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nna\OneDrive\Escritorio\Metodos\"/>
    </mc:Choice>
  </mc:AlternateContent>
  <xr:revisionPtr revIDLastSave="0" documentId="13_ncr:1_{E2418FDD-B741-460E-8316-B4C47A33E94E}" xr6:coauthVersionLast="47" xr6:coauthVersionMax="47" xr10:uidLastSave="{00000000-0000-0000-0000-000000000000}"/>
  <bookViews>
    <workbookView xWindow="-108" yWindow="-108" windowWidth="23256" windowHeight="12576" activeTab="1" xr2:uid="{AD43B173-11A8-4DD3-8161-0E78BA4C9171}"/>
  </bookViews>
  <sheets>
    <sheet name="Aleatorios 20" sheetId="1" r:id="rId1"/>
    <sheet name="Aleatorio 10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I3" i="2" s="1"/>
  <c r="E4" i="2"/>
  <c r="I4" i="2" s="1"/>
  <c r="E5" i="2"/>
  <c r="I5" i="2" s="1"/>
  <c r="E6" i="2"/>
  <c r="E7" i="2"/>
  <c r="E8" i="2"/>
  <c r="E9" i="2"/>
  <c r="I9" i="2" s="1"/>
  <c r="E10" i="2"/>
  <c r="I10" i="2" s="1"/>
  <c r="E11" i="2"/>
  <c r="E12" i="2"/>
  <c r="I12" i="2" s="1"/>
  <c r="E13" i="2"/>
  <c r="I13" i="2" s="1"/>
  <c r="E14" i="2"/>
  <c r="I14" i="2" s="1"/>
  <c r="E15" i="2"/>
  <c r="I15" i="2" s="1"/>
  <c r="E16" i="2"/>
  <c r="I16" i="2" s="1"/>
  <c r="E17" i="2"/>
  <c r="E18" i="2"/>
  <c r="I18" i="2" s="1"/>
  <c r="E19" i="2"/>
  <c r="E20" i="2"/>
  <c r="I20" i="2" s="1"/>
  <c r="E21" i="2"/>
  <c r="I21" i="2" s="1"/>
  <c r="E22" i="2"/>
  <c r="I22" i="2" s="1"/>
  <c r="E23" i="2"/>
  <c r="I23" i="2" s="1"/>
  <c r="E24" i="2"/>
  <c r="I24" i="2" s="1"/>
  <c r="E25" i="2"/>
  <c r="I25" i="2" s="1"/>
  <c r="E26" i="2"/>
  <c r="I26" i="2" s="1"/>
  <c r="E27" i="2"/>
  <c r="E28" i="2"/>
  <c r="E29" i="2"/>
  <c r="E30" i="2"/>
  <c r="I30" i="2" s="1"/>
  <c r="E31" i="2"/>
  <c r="I31" i="2" s="1"/>
  <c r="E32" i="2"/>
  <c r="I32" i="2" s="1"/>
  <c r="E33" i="2"/>
  <c r="I33" i="2" s="1"/>
  <c r="E34" i="2"/>
  <c r="I34" i="2" s="1"/>
  <c r="E35" i="2"/>
  <c r="I35" i="2" s="1"/>
  <c r="E36" i="2"/>
  <c r="I36" i="2" s="1"/>
  <c r="E37" i="2"/>
  <c r="I37" i="2" s="1"/>
  <c r="E38" i="2"/>
  <c r="I38" i="2" s="1"/>
  <c r="E39" i="2"/>
  <c r="I39" i="2" s="1"/>
  <c r="E40" i="2"/>
  <c r="I40" i="2" s="1"/>
  <c r="E41" i="2"/>
  <c r="I41" i="2" s="1"/>
  <c r="E42" i="2"/>
  <c r="I42" i="2" s="1"/>
  <c r="E43" i="2"/>
  <c r="I43" i="2" s="1"/>
  <c r="E44" i="2"/>
  <c r="I44" i="2" s="1"/>
  <c r="E45" i="2"/>
  <c r="I45" i="2" s="1"/>
  <c r="E46" i="2"/>
  <c r="I46" i="2" s="1"/>
  <c r="E47" i="2"/>
  <c r="I47" i="2" s="1"/>
  <c r="E48" i="2"/>
  <c r="I48" i="2" s="1"/>
  <c r="E49" i="2"/>
  <c r="I49" i="2" s="1"/>
  <c r="E50" i="2"/>
  <c r="I50" i="2" s="1"/>
  <c r="E51" i="2"/>
  <c r="I51" i="2" s="1"/>
  <c r="E52" i="2"/>
  <c r="I52" i="2" s="1"/>
  <c r="E53" i="2"/>
  <c r="I53" i="2" s="1"/>
  <c r="E54" i="2"/>
  <c r="I54" i="2" s="1"/>
  <c r="E55" i="2"/>
  <c r="I55" i="2" s="1"/>
  <c r="E56" i="2"/>
  <c r="I56" i="2" s="1"/>
  <c r="E57" i="2"/>
  <c r="I57" i="2" s="1"/>
  <c r="E58" i="2"/>
  <c r="I58" i="2" s="1"/>
  <c r="E59" i="2"/>
  <c r="I59" i="2" s="1"/>
  <c r="E60" i="2"/>
  <c r="I60" i="2" s="1"/>
  <c r="E61" i="2"/>
  <c r="I61" i="2" s="1"/>
  <c r="E62" i="2"/>
  <c r="I62" i="2" s="1"/>
  <c r="E63" i="2"/>
  <c r="I63" i="2" s="1"/>
  <c r="E64" i="2"/>
  <c r="I64" i="2" s="1"/>
  <c r="E65" i="2"/>
  <c r="I65" i="2" s="1"/>
  <c r="E66" i="2"/>
  <c r="I66" i="2" s="1"/>
  <c r="E67" i="2"/>
  <c r="I67" i="2" s="1"/>
  <c r="E68" i="2"/>
  <c r="I68" i="2" s="1"/>
  <c r="E69" i="2"/>
  <c r="I69" i="2" s="1"/>
  <c r="E70" i="2"/>
  <c r="I70" i="2" s="1"/>
  <c r="E71" i="2"/>
  <c r="I71" i="2" s="1"/>
  <c r="E72" i="2"/>
  <c r="I72" i="2" s="1"/>
  <c r="E73" i="2"/>
  <c r="I73" i="2" s="1"/>
  <c r="E74" i="2"/>
  <c r="I74" i="2" s="1"/>
  <c r="E75" i="2"/>
  <c r="I75" i="2" s="1"/>
  <c r="E76" i="2"/>
  <c r="I76" i="2" s="1"/>
  <c r="E77" i="2"/>
  <c r="I77" i="2" s="1"/>
  <c r="E78" i="2"/>
  <c r="I78" i="2" s="1"/>
  <c r="E79" i="2"/>
  <c r="I79" i="2" s="1"/>
  <c r="E80" i="2"/>
  <c r="I80" i="2" s="1"/>
  <c r="E81" i="2"/>
  <c r="I81" i="2" s="1"/>
  <c r="E82" i="2"/>
  <c r="I82" i="2" s="1"/>
  <c r="E83" i="2"/>
  <c r="I83" i="2" s="1"/>
  <c r="E84" i="2"/>
  <c r="I84" i="2" s="1"/>
  <c r="E85" i="2"/>
  <c r="I85" i="2" s="1"/>
  <c r="E86" i="2"/>
  <c r="I86" i="2" s="1"/>
  <c r="E87" i="2"/>
  <c r="I87" i="2" s="1"/>
  <c r="E88" i="2"/>
  <c r="I88" i="2" s="1"/>
  <c r="E89" i="2"/>
  <c r="I89" i="2" s="1"/>
  <c r="E90" i="2"/>
  <c r="I90" i="2" s="1"/>
  <c r="E91" i="2"/>
  <c r="I91" i="2" s="1"/>
  <c r="E92" i="2"/>
  <c r="I92" i="2" s="1"/>
  <c r="E93" i="2"/>
  <c r="I93" i="2" s="1"/>
  <c r="E94" i="2"/>
  <c r="I94" i="2" s="1"/>
  <c r="E95" i="2"/>
  <c r="I95" i="2" s="1"/>
  <c r="E96" i="2"/>
  <c r="I96" i="2" s="1"/>
  <c r="E97" i="2"/>
  <c r="I97" i="2" s="1"/>
  <c r="E98" i="2"/>
  <c r="I98" i="2" s="1"/>
  <c r="E99" i="2"/>
  <c r="I99" i="2" s="1"/>
  <c r="E100" i="2"/>
  <c r="I100" i="2" s="1"/>
  <c r="E101" i="2"/>
  <c r="I101" i="2" s="1"/>
  <c r="E102" i="2"/>
  <c r="I102" i="2" s="1"/>
  <c r="E103" i="2"/>
  <c r="I103" i="2" s="1"/>
  <c r="E104" i="2"/>
  <c r="I104" i="2" s="1"/>
  <c r="E105" i="2"/>
  <c r="I105" i="2" s="1"/>
  <c r="E106" i="2"/>
  <c r="I106" i="2" s="1"/>
  <c r="E107" i="2"/>
  <c r="I107" i="2" s="1"/>
  <c r="E108" i="2"/>
  <c r="I108" i="2" s="1"/>
  <c r="E109" i="2"/>
  <c r="I109" i="2" s="1"/>
  <c r="E110" i="2"/>
  <c r="I110" i="2" s="1"/>
  <c r="E111" i="2"/>
  <c r="I111" i="2" s="1"/>
  <c r="E112" i="2"/>
  <c r="I112" i="2" s="1"/>
  <c r="E113" i="2"/>
  <c r="I113" i="2" s="1"/>
  <c r="E114" i="2"/>
  <c r="I114" i="2" s="1"/>
  <c r="E115" i="2"/>
  <c r="I115" i="2" s="1"/>
  <c r="E116" i="2"/>
  <c r="I116" i="2" s="1"/>
  <c r="E117" i="2"/>
  <c r="I117" i="2" s="1"/>
  <c r="E118" i="2"/>
  <c r="I118" i="2" s="1"/>
  <c r="E119" i="2"/>
  <c r="I119" i="2" s="1"/>
  <c r="E120" i="2"/>
  <c r="I120" i="2" s="1"/>
  <c r="E121" i="2"/>
  <c r="I121" i="2" s="1"/>
  <c r="E122" i="2"/>
  <c r="I122" i="2" s="1"/>
  <c r="E123" i="2"/>
  <c r="I123" i="2" s="1"/>
  <c r="E124" i="2"/>
  <c r="I124" i="2" s="1"/>
  <c r="E125" i="2"/>
  <c r="I125" i="2" s="1"/>
  <c r="E126" i="2"/>
  <c r="I126" i="2" s="1"/>
  <c r="E127" i="2"/>
  <c r="I127" i="2" s="1"/>
  <c r="E128" i="2"/>
  <c r="I128" i="2" s="1"/>
  <c r="E129" i="2"/>
  <c r="I129" i="2" s="1"/>
  <c r="E130" i="2"/>
  <c r="I130" i="2" s="1"/>
  <c r="E131" i="2"/>
  <c r="I131" i="2" s="1"/>
  <c r="E132" i="2"/>
  <c r="I132" i="2" s="1"/>
  <c r="E133" i="2"/>
  <c r="I133" i="2" s="1"/>
  <c r="E134" i="2"/>
  <c r="I134" i="2" s="1"/>
  <c r="E135" i="2"/>
  <c r="I135" i="2" s="1"/>
  <c r="E136" i="2"/>
  <c r="I136" i="2" s="1"/>
  <c r="E137" i="2"/>
  <c r="I137" i="2" s="1"/>
  <c r="E138" i="2"/>
  <c r="I138" i="2" s="1"/>
  <c r="E139" i="2"/>
  <c r="I139" i="2" s="1"/>
  <c r="E140" i="2"/>
  <c r="I140" i="2" s="1"/>
  <c r="E141" i="2"/>
  <c r="I141" i="2" s="1"/>
  <c r="E142" i="2"/>
  <c r="I142" i="2" s="1"/>
  <c r="E143" i="2"/>
  <c r="I143" i="2" s="1"/>
  <c r="E144" i="2"/>
  <c r="I144" i="2" s="1"/>
  <c r="E145" i="2"/>
  <c r="I145" i="2" s="1"/>
  <c r="E146" i="2"/>
  <c r="I146" i="2" s="1"/>
  <c r="E147" i="2"/>
  <c r="I147" i="2" s="1"/>
  <c r="E148" i="2"/>
  <c r="I148" i="2" s="1"/>
  <c r="E149" i="2"/>
  <c r="I149" i="2" s="1"/>
  <c r="E150" i="2"/>
  <c r="I150" i="2" s="1"/>
  <c r="E151" i="2"/>
  <c r="I151" i="2" s="1"/>
  <c r="E152" i="2"/>
  <c r="I152" i="2" s="1"/>
  <c r="E153" i="2"/>
  <c r="I153" i="2" s="1"/>
  <c r="E154" i="2"/>
  <c r="I154" i="2" s="1"/>
  <c r="E155" i="2"/>
  <c r="I155" i="2" s="1"/>
  <c r="E156" i="2"/>
  <c r="I156" i="2" s="1"/>
  <c r="E157" i="2"/>
  <c r="I157" i="2" s="1"/>
  <c r="E158" i="2"/>
  <c r="I158" i="2" s="1"/>
  <c r="E159" i="2"/>
  <c r="I159" i="2" s="1"/>
  <c r="E160" i="2"/>
  <c r="I160" i="2" s="1"/>
  <c r="E161" i="2"/>
  <c r="I161" i="2" s="1"/>
  <c r="E162" i="2"/>
  <c r="I162" i="2" s="1"/>
  <c r="E163" i="2"/>
  <c r="I163" i="2" s="1"/>
  <c r="E164" i="2"/>
  <c r="I164" i="2" s="1"/>
  <c r="E165" i="2"/>
  <c r="I165" i="2" s="1"/>
  <c r="E166" i="2"/>
  <c r="I166" i="2" s="1"/>
  <c r="E167" i="2"/>
  <c r="I167" i="2" s="1"/>
  <c r="E168" i="2"/>
  <c r="I168" i="2" s="1"/>
  <c r="E169" i="2"/>
  <c r="I169" i="2" s="1"/>
  <c r="E170" i="2"/>
  <c r="I170" i="2" s="1"/>
  <c r="E171" i="2"/>
  <c r="I171" i="2" s="1"/>
  <c r="E172" i="2"/>
  <c r="I172" i="2" s="1"/>
  <c r="E173" i="2"/>
  <c r="I173" i="2" s="1"/>
  <c r="E174" i="2"/>
  <c r="I174" i="2" s="1"/>
  <c r="E175" i="2"/>
  <c r="I175" i="2" s="1"/>
  <c r="E176" i="2"/>
  <c r="I176" i="2" s="1"/>
  <c r="E177" i="2"/>
  <c r="I177" i="2" s="1"/>
  <c r="E178" i="2"/>
  <c r="I178" i="2" s="1"/>
  <c r="E179" i="2"/>
  <c r="I179" i="2" s="1"/>
  <c r="E180" i="2"/>
  <c r="I180" i="2" s="1"/>
  <c r="E181" i="2"/>
  <c r="I181" i="2" s="1"/>
  <c r="E182" i="2"/>
  <c r="I182" i="2" s="1"/>
  <c r="E183" i="2"/>
  <c r="I183" i="2" s="1"/>
  <c r="E184" i="2"/>
  <c r="I184" i="2" s="1"/>
  <c r="E185" i="2"/>
  <c r="I185" i="2" s="1"/>
  <c r="E186" i="2"/>
  <c r="I186" i="2" s="1"/>
  <c r="E187" i="2"/>
  <c r="I187" i="2" s="1"/>
  <c r="E188" i="2"/>
  <c r="I188" i="2" s="1"/>
  <c r="E189" i="2"/>
  <c r="I189" i="2" s="1"/>
  <c r="E190" i="2"/>
  <c r="I190" i="2" s="1"/>
  <c r="E191" i="2"/>
  <c r="I191" i="2" s="1"/>
  <c r="E192" i="2"/>
  <c r="I192" i="2" s="1"/>
  <c r="E193" i="2"/>
  <c r="I193" i="2" s="1"/>
  <c r="E194" i="2"/>
  <c r="I194" i="2" s="1"/>
  <c r="E195" i="2"/>
  <c r="I195" i="2" s="1"/>
  <c r="E196" i="2"/>
  <c r="I196" i="2" s="1"/>
  <c r="E197" i="2"/>
  <c r="I197" i="2" s="1"/>
  <c r="E198" i="2"/>
  <c r="I198" i="2" s="1"/>
  <c r="E199" i="2"/>
  <c r="I199" i="2" s="1"/>
  <c r="E200" i="2"/>
  <c r="I200" i="2" s="1"/>
  <c r="E201" i="2"/>
  <c r="I201" i="2" s="1"/>
  <c r="E202" i="2"/>
  <c r="I202" i="2" s="1"/>
  <c r="E203" i="2"/>
  <c r="I203" i="2" s="1"/>
  <c r="E204" i="2"/>
  <c r="I204" i="2" s="1"/>
  <c r="E205" i="2"/>
  <c r="I205" i="2" s="1"/>
  <c r="E206" i="2"/>
  <c r="I206" i="2" s="1"/>
  <c r="E207" i="2"/>
  <c r="I207" i="2" s="1"/>
  <c r="E208" i="2"/>
  <c r="I208" i="2" s="1"/>
  <c r="E209" i="2"/>
  <c r="I209" i="2" s="1"/>
  <c r="E210" i="2"/>
  <c r="I210" i="2" s="1"/>
  <c r="E211" i="2"/>
  <c r="I211" i="2" s="1"/>
  <c r="E212" i="2"/>
  <c r="I212" i="2" s="1"/>
  <c r="E213" i="2"/>
  <c r="I213" i="2" s="1"/>
  <c r="E214" i="2"/>
  <c r="I214" i="2" s="1"/>
  <c r="E215" i="2"/>
  <c r="I215" i="2" s="1"/>
  <c r="E216" i="2"/>
  <c r="I216" i="2" s="1"/>
  <c r="E217" i="2"/>
  <c r="I217" i="2" s="1"/>
  <c r="E218" i="2"/>
  <c r="I218" i="2" s="1"/>
  <c r="E219" i="2"/>
  <c r="I219" i="2" s="1"/>
  <c r="E220" i="2"/>
  <c r="I220" i="2" s="1"/>
  <c r="E221" i="2"/>
  <c r="I221" i="2" s="1"/>
  <c r="E222" i="2"/>
  <c r="I222" i="2" s="1"/>
  <c r="E223" i="2"/>
  <c r="I223" i="2" s="1"/>
  <c r="E224" i="2"/>
  <c r="I224" i="2" s="1"/>
  <c r="E225" i="2"/>
  <c r="I225" i="2" s="1"/>
  <c r="E226" i="2"/>
  <c r="I226" i="2" s="1"/>
  <c r="E227" i="2"/>
  <c r="I227" i="2" s="1"/>
  <c r="E228" i="2"/>
  <c r="I228" i="2" s="1"/>
  <c r="E229" i="2"/>
  <c r="I229" i="2" s="1"/>
  <c r="E230" i="2"/>
  <c r="I230" i="2" s="1"/>
  <c r="E231" i="2"/>
  <c r="I231" i="2" s="1"/>
  <c r="E232" i="2"/>
  <c r="I232" i="2" s="1"/>
  <c r="E233" i="2"/>
  <c r="I233" i="2" s="1"/>
  <c r="E234" i="2"/>
  <c r="I234" i="2" s="1"/>
  <c r="E235" i="2"/>
  <c r="I235" i="2" s="1"/>
  <c r="E236" i="2"/>
  <c r="I236" i="2" s="1"/>
  <c r="E237" i="2"/>
  <c r="I237" i="2" s="1"/>
  <c r="E238" i="2"/>
  <c r="I238" i="2" s="1"/>
  <c r="E239" i="2"/>
  <c r="I239" i="2" s="1"/>
  <c r="E240" i="2"/>
  <c r="I240" i="2" s="1"/>
  <c r="E241" i="2"/>
  <c r="I241" i="2" s="1"/>
  <c r="E242" i="2"/>
  <c r="I242" i="2" s="1"/>
  <c r="E243" i="2"/>
  <c r="I243" i="2" s="1"/>
  <c r="E244" i="2"/>
  <c r="I244" i="2" s="1"/>
  <c r="E245" i="2"/>
  <c r="I245" i="2" s="1"/>
  <c r="E246" i="2"/>
  <c r="I246" i="2" s="1"/>
  <c r="E247" i="2"/>
  <c r="I247" i="2" s="1"/>
  <c r="E248" i="2"/>
  <c r="I248" i="2" s="1"/>
  <c r="E249" i="2"/>
  <c r="I249" i="2" s="1"/>
  <c r="E250" i="2"/>
  <c r="I250" i="2" s="1"/>
  <c r="E251" i="2"/>
  <c r="I251" i="2" s="1"/>
  <c r="E252" i="2"/>
  <c r="I252" i="2" s="1"/>
  <c r="E253" i="2"/>
  <c r="I253" i="2" s="1"/>
  <c r="E254" i="2"/>
  <c r="I254" i="2" s="1"/>
  <c r="E255" i="2"/>
  <c r="I255" i="2" s="1"/>
  <c r="E256" i="2"/>
  <c r="I256" i="2" s="1"/>
  <c r="E257" i="2"/>
  <c r="I257" i="2" s="1"/>
  <c r="E258" i="2"/>
  <c r="I258" i="2" s="1"/>
  <c r="E259" i="2"/>
  <c r="I259" i="2" s="1"/>
  <c r="E260" i="2"/>
  <c r="I260" i="2" s="1"/>
  <c r="E261" i="2"/>
  <c r="I261" i="2" s="1"/>
  <c r="E262" i="2"/>
  <c r="I262" i="2" s="1"/>
  <c r="E263" i="2"/>
  <c r="I263" i="2" s="1"/>
  <c r="E264" i="2"/>
  <c r="I264" i="2" s="1"/>
  <c r="E265" i="2"/>
  <c r="I265" i="2" s="1"/>
  <c r="E266" i="2"/>
  <c r="I266" i="2" s="1"/>
  <c r="E267" i="2"/>
  <c r="I267" i="2" s="1"/>
  <c r="E268" i="2"/>
  <c r="I268" i="2" s="1"/>
  <c r="E269" i="2"/>
  <c r="E270" i="2"/>
  <c r="I270" i="2" s="1"/>
  <c r="E271" i="2"/>
  <c r="I271" i="2" s="1"/>
  <c r="E272" i="2"/>
  <c r="I272" i="2" s="1"/>
  <c r="E273" i="2"/>
  <c r="I273" i="2" s="1"/>
  <c r="E274" i="2"/>
  <c r="I274" i="2" s="1"/>
  <c r="E275" i="2"/>
  <c r="I275" i="2" s="1"/>
  <c r="E276" i="2"/>
  <c r="I276" i="2" s="1"/>
  <c r="E277" i="2"/>
  <c r="E278" i="2"/>
  <c r="I278" i="2" s="1"/>
  <c r="E279" i="2"/>
  <c r="I279" i="2" s="1"/>
  <c r="E280" i="2"/>
  <c r="I280" i="2" s="1"/>
  <c r="E281" i="2"/>
  <c r="I281" i="2" s="1"/>
  <c r="E282" i="2"/>
  <c r="I282" i="2" s="1"/>
  <c r="E283" i="2"/>
  <c r="I283" i="2" s="1"/>
  <c r="E284" i="2"/>
  <c r="I284" i="2" s="1"/>
  <c r="E285" i="2"/>
  <c r="I285" i="2" s="1"/>
  <c r="E286" i="2"/>
  <c r="I286" i="2" s="1"/>
  <c r="E287" i="2"/>
  <c r="I287" i="2" s="1"/>
  <c r="E288" i="2"/>
  <c r="I288" i="2" s="1"/>
  <c r="E289" i="2"/>
  <c r="I289" i="2" s="1"/>
  <c r="E290" i="2"/>
  <c r="I290" i="2" s="1"/>
  <c r="E291" i="2"/>
  <c r="I291" i="2" s="1"/>
  <c r="E292" i="2"/>
  <c r="I292" i="2" s="1"/>
  <c r="E293" i="2"/>
  <c r="I293" i="2" s="1"/>
  <c r="E294" i="2"/>
  <c r="I294" i="2" s="1"/>
  <c r="E295" i="2"/>
  <c r="I295" i="2" s="1"/>
  <c r="E296" i="2"/>
  <c r="I296" i="2" s="1"/>
  <c r="E297" i="2"/>
  <c r="I297" i="2" s="1"/>
  <c r="E298" i="2"/>
  <c r="I298" i="2" s="1"/>
  <c r="E299" i="2"/>
  <c r="I299" i="2" s="1"/>
  <c r="E300" i="2"/>
  <c r="I300" i="2" s="1"/>
  <c r="E301" i="2"/>
  <c r="I301" i="2" s="1"/>
  <c r="E302" i="2"/>
  <c r="I302" i="2" s="1"/>
  <c r="E303" i="2"/>
  <c r="I303" i="2" s="1"/>
  <c r="E304" i="2"/>
  <c r="I304" i="2" s="1"/>
  <c r="E305" i="2"/>
  <c r="I305" i="2" s="1"/>
  <c r="E306" i="2"/>
  <c r="I306" i="2" s="1"/>
  <c r="E307" i="2"/>
  <c r="I307" i="2" s="1"/>
  <c r="E308" i="2"/>
  <c r="I308" i="2" s="1"/>
  <c r="E309" i="2"/>
  <c r="I309" i="2" s="1"/>
  <c r="E310" i="2"/>
  <c r="I310" i="2" s="1"/>
  <c r="E311" i="2"/>
  <c r="I311" i="2" s="1"/>
  <c r="E312" i="2"/>
  <c r="I312" i="2" s="1"/>
  <c r="E313" i="2"/>
  <c r="I313" i="2" s="1"/>
  <c r="E314" i="2"/>
  <c r="I314" i="2" s="1"/>
  <c r="E315" i="2"/>
  <c r="I315" i="2" s="1"/>
  <c r="E316" i="2"/>
  <c r="I316" i="2" s="1"/>
  <c r="E317" i="2"/>
  <c r="I317" i="2" s="1"/>
  <c r="E318" i="2"/>
  <c r="I318" i="2" s="1"/>
  <c r="E319" i="2"/>
  <c r="I319" i="2" s="1"/>
  <c r="E320" i="2"/>
  <c r="I320" i="2" s="1"/>
  <c r="E321" i="2"/>
  <c r="I321" i="2" s="1"/>
  <c r="E322" i="2"/>
  <c r="I322" i="2" s="1"/>
  <c r="E323" i="2"/>
  <c r="I323" i="2" s="1"/>
  <c r="E324" i="2"/>
  <c r="I324" i="2" s="1"/>
  <c r="E325" i="2"/>
  <c r="I325" i="2" s="1"/>
  <c r="E326" i="2"/>
  <c r="I326" i="2" s="1"/>
  <c r="E327" i="2"/>
  <c r="I327" i="2" s="1"/>
  <c r="E328" i="2"/>
  <c r="I328" i="2" s="1"/>
  <c r="E329" i="2"/>
  <c r="I329" i="2" s="1"/>
  <c r="E330" i="2"/>
  <c r="I330" i="2" s="1"/>
  <c r="E331" i="2"/>
  <c r="I331" i="2" s="1"/>
  <c r="E332" i="2"/>
  <c r="I332" i="2" s="1"/>
  <c r="E333" i="2"/>
  <c r="I333" i="2" s="1"/>
  <c r="E334" i="2"/>
  <c r="I334" i="2" s="1"/>
  <c r="E335" i="2"/>
  <c r="I335" i="2" s="1"/>
  <c r="E336" i="2"/>
  <c r="I336" i="2" s="1"/>
  <c r="E337" i="2"/>
  <c r="I337" i="2" s="1"/>
  <c r="E338" i="2"/>
  <c r="I338" i="2" s="1"/>
  <c r="E339" i="2"/>
  <c r="I339" i="2" s="1"/>
  <c r="E340" i="2"/>
  <c r="I340" i="2" s="1"/>
  <c r="E341" i="2"/>
  <c r="I341" i="2" s="1"/>
  <c r="E342" i="2"/>
  <c r="I342" i="2" s="1"/>
  <c r="E343" i="2"/>
  <c r="I343" i="2" s="1"/>
  <c r="E344" i="2"/>
  <c r="I344" i="2" s="1"/>
  <c r="E345" i="2"/>
  <c r="I345" i="2" s="1"/>
  <c r="E346" i="2"/>
  <c r="I346" i="2" s="1"/>
  <c r="E347" i="2"/>
  <c r="I347" i="2" s="1"/>
  <c r="E348" i="2"/>
  <c r="I348" i="2" s="1"/>
  <c r="E349" i="2"/>
  <c r="I349" i="2" s="1"/>
  <c r="E350" i="2"/>
  <c r="I350" i="2" s="1"/>
  <c r="E351" i="2"/>
  <c r="I351" i="2" s="1"/>
  <c r="E352" i="2"/>
  <c r="I352" i="2" s="1"/>
  <c r="E353" i="2"/>
  <c r="I353" i="2" s="1"/>
  <c r="E354" i="2"/>
  <c r="I354" i="2" s="1"/>
  <c r="E355" i="2"/>
  <c r="I355" i="2" s="1"/>
  <c r="E356" i="2"/>
  <c r="I356" i="2" s="1"/>
  <c r="E357" i="2"/>
  <c r="I357" i="2" s="1"/>
  <c r="E358" i="2"/>
  <c r="I358" i="2" s="1"/>
  <c r="E359" i="2"/>
  <c r="I359" i="2" s="1"/>
  <c r="E360" i="2"/>
  <c r="I360" i="2" s="1"/>
  <c r="E361" i="2"/>
  <c r="I361" i="2" s="1"/>
  <c r="E362" i="2"/>
  <c r="I362" i="2" s="1"/>
  <c r="E363" i="2"/>
  <c r="I363" i="2" s="1"/>
  <c r="E364" i="2"/>
  <c r="I364" i="2" s="1"/>
  <c r="E365" i="2"/>
  <c r="I365" i="2" s="1"/>
  <c r="E366" i="2"/>
  <c r="I366" i="2" s="1"/>
  <c r="E367" i="2"/>
  <c r="I367" i="2" s="1"/>
  <c r="E368" i="2"/>
  <c r="I368" i="2" s="1"/>
  <c r="E369" i="2"/>
  <c r="I369" i="2" s="1"/>
  <c r="E370" i="2"/>
  <c r="I370" i="2" s="1"/>
  <c r="E371" i="2"/>
  <c r="I371" i="2" s="1"/>
  <c r="E372" i="2"/>
  <c r="I372" i="2" s="1"/>
  <c r="E373" i="2"/>
  <c r="I373" i="2" s="1"/>
  <c r="E374" i="2"/>
  <c r="I374" i="2" s="1"/>
  <c r="E375" i="2"/>
  <c r="I375" i="2" s="1"/>
  <c r="E376" i="2"/>
  <c r="I376" i="2" s="1"/>
  <c r="E377" i="2"/>
  <c r="I377" i="2" s="1"/>
  <c r="E378" i="2"/>
  <c r="I378" i="2" s="1"/>
  <c r="E379" i="2"/>
  <c r="I379" i="2" s="1"/>
  <c r="E380" i="2"/>
  <c r="I380" i="2" s="1"/>
  <c r="E381" i="2"/>
  <c r="I381" i="2" s="1"/>
  <c r="E382" i="2"/>
  <c r="I382" i="2" s="1"/>
  <c r="E383" i="2"/>
  <c r="I383" i="2" s="1"/>
  <c r="E384" i="2"/>
  <c r="I384" i="2" s="1"/>
  <c r="E385" i="2"/>
  <c r="I385" i="2" s="1"/>
  <c r="E386" i="2"/>
  <c r="I386" i="2" s="1"/>
  <c r="E387" i="2"/>
  <c r="I387" i="2" s="1"/>
  <c r="E388" i="2"/>
  <c r="I388" i="2" s="1"/>
  <c r="E389" i="2"/>
  <c r="I389" i="2" s="1"/>
  <c r="E390" i="2"/>
  <c r="I390" i="2" s="1"/>
  <c r="E391" i="2"/>
  <c r="I391" i="2" s="1"/>
  <c r="E392" i="2"/>
  <c r="I392" i="2" s="1"/>
  <c r="E393" i="2"/>
  <c r="I393" i="2" s="1"/>
  <c r="E394" i="2"/>
  <c r="I394" i="2" s="1"/>
  <c r="E395" i="2"/>
  <c r="I395" i="2" s="1"/>
  <c r="E396" i="2"/>
  <c r="I396" i="2" s="1"/>
  <c r="E397" i="2"/>
  <c r="I397" i="2" s="1"/>
  <c r="E398" i="2"/>
  <c r="I398" i="2" s="1"/>
  <c r="E399" i="2"/>
  <c r="I399" i="2" s="1"/>
  <c r="E400" i="2"/>
  <c r="I400" i="2" s="1"/>
  <c r="E401" i="2"/>
  <c r="I401" i="2" s="1"/>
  <c r="E402" i="2"/>
  <c r="I402" i="2" s="1"/>
  <c r="E403" i="2"/>
  <c r="I403" i="2" s="1"/>
  <c r="E404" i="2"/>
  <c r="I404" i="2" s="1"/>
  <c r="E405" i="2"/>
  <c r="I405" i="2" s="1"/>
  <c r="E406" i="2"/>
  <c r="I406" i="2" s="1"/>
  <c r="E407" i="2"/>
  <c r="I407" i="2" s="1"/>
  <c r="E408" i="2"/>
  <c r="I408" i="2" s="1"/>
  <c r="E409" i="2"/>
  <c r="I409" i="2" s="1"/>
  <c r="E410" i="2"/>
  <c r="I410" i="2" s="1"/>
  <c r="E411" i="2"/>
  <c r="I411" i="2" s="1"/>
  <c r="E412" i="2"/>
  <c r="I412" i="2" s="1"/>
  <c r="E413" i="2"/>
  <c r="I413" i="2" s="1"/>
  <c r="E414" i="2"/>
  <c r="I414" i="2" s="1"/>
  <c r="E415" i="2"/>
  <c r="I415" i="2" s="1"/>
  <c r="E416" i="2"/>
  <c r="I416" i="2" s="1"/>
  <c r="E417" i="2"/>
  <c r="I417" i="2" s="1"/>
  <c r="E418" i="2"/>
  <c r="I418" i="2" s="1"/>
  <c r="E419" i="2"/>
  <c r="I419" i="2" s="1"/>
  <c r="E420" i="2"/>
  <c r="I420" i="2" s="1"/>
  <c r="E421" i="2"/>
  <c r="I421" i="2" s="1"/>
  <c r="E422" i="2"/>
  <c r="I422" i="2" s="1"/>
  <c r="E423" i="2"/>
  <c r="I423" i="2" s="1"/>
  <c r="E424" i="2"/>
  <c r="I424" i="2" s="1"/>
  <c r="E425" i="2"/>
  <c r="I425" i="2" s="1"/>
  <c r="E426" i="2"/>
  <c r="I426" i="2" s="1"/>
  <c r="E427" i="2"/>
  <c r="I427" i="2" s="1"/>
  <c r="E428" i="2"/>
  <c r="I428" i="2" s="1"/>
  <c r="E429" i="2"/>
  <c r="I429" i="2" s="1"/>
  <c r="E430" i="2"/>
  <c r="I430" i="2" s="1"/>
  <c r="E431" i="2"/>
  <c r="I431" i="2" s="1"/>
  <c r="E432" i="2"/>
  <c r="I432" i="2" s="1"/>
  <c r="E433" i="2"/>
  <c r="I433" i="2" s="1"/>
  <c r="E434" i="2"/>
  <c r="I434" i="2" s="1"/>
  <c r="E435" i="2"/>
  <c r="I435" i="2" s="1"/>
  <c r="E436" i="2"/>
  <c r="I436" i="2" s="1"/>
  <c r="E437" i="2"/>
  <c r="I437" i="2" s="1"/>
  <c r="E438" i="2"/>
  <c r="I438" i="2" s="1"/>
  <c r="E439" i="2"/>
  <c r="I439" i="2" s="1"/>
  <c r="E440" i="2"/>
  <c r="I440" i="2" s="1"/>
  <c r="E441" i="2"/>
  <c r="I441" i="2" s="1"/>
  <c r="E442" i="2"/>
  <c r="I442" i="2" s="1"/>
  <c r="E443" i="2"/>
  <c r="I443" i="2" s="1"/>
  <c r="E444" i="2"/>
  <c r="I444" i="2" s="1"/>
  <c r="E445" i="2"/>
  <c r="I445" i="2" s="1"/>
  <c r="E446" i="2"/>
  <c r="I446" i="2" s="1"/>
  <c r="E447" i="2"/>
  <c r="I447" i="2" s="1"/>
  <c r="E448" i="2"/>
  <c r="I448" i="2" s="1"/>
  <c r="E449" i="2"/>
  <c r="I449" i="2" s="1"/>
  <c r="E450" i="2"/>
  <c r="I450" i="2" s="1"/>
  <c r="E451" i="2"/>
  <c r="I451" i="2" s="1"/>
  <c r="E452" i="2"/>
  <c r="I452" i="2" s="1"/>
  <c r="E453" i="2"/>
  <c r="I453" i="2" s="1"/>
  <c r="E454" i="2"/>
  <c r="I454" i="2" s="1"/>
  <c r="E455" i="2"/>
  <c r="I455" i="2" s="1"/>
  <c r="E456" i="2"/>
  <c r="I456" i="2" s="1"/>
  <c r="E457" i="2"/>
  <c r="I457" i="2" s="1"/>
  <c r="E458" i="2"/>
  <c r="I458" i="2" s="1"/>
  <c r="E459" i="2"/>
  <c r="I459" i="2" s="1"/>
  <c r="E460" i="2"/>
  <c r="I460" i="2" s="1"/>
  <c r="E461" i="2"/>
  <c r="I461" i="2" s="1"/>
  <c r="E462" i="2"/>
  <c r="I462" i="2" s="1"/>
  <c r="E463" i="2"/>
  <c r="I463" i="2" s="1"/>
  <c r="E464" i="2"/>
  <c r="I464" i="2" s="1"/>
  <c r="E465" i="2"/>
  <c r="I465" i="2" s="1"/>
  <c r="E466" i="2"/>
  <c r="I466" i="2" s="1"/>
  <c r="E467" i="2"/>
  <c r="I467" i="2" s="1"/>
  <c r="E468" i="2"/>
  <c r="I468" i="2" s="1"/>
  <c r="E469" i="2"/>
  <c r="I469" i="2" s="1"/>
  <c r="E470" i="2"/>
  <c r="I470" i="2" s="1"/>
  <c r="E471" i="2"/>
  <c r="I471" i="2" s="1"/>
  <c r="E472" i="2"/>
  <c r="I472" i="2" s="1"/>
  <c r="E473" i="2"/>
  <c r="I473" i="2" s="1"/>
  <c r="E474" i="2"/>
  <c r="I474" i="2" s="1"/>
  <c r="E475" i="2"/>
  <c r="I475" i="2" s="1"/>
  <c r="E476" i="2"/>
  <c r="I476" i="2" s="1"/>
  <c r="E477" i="2"/>
  <c r="I477" i="2" s="1"/>
  <c r="E478" i="2"/>
  <c r="I478" i="2" s="1"/>
  <c r="E479" i="2"/>
  <c r="I479" i="2" s="1"/>
  <c r="E480" i="2"/>
  <c r="I480" i="2" s="1"/>
  <c r="E481" i="2"/>
  <c r="I481" i="2" s="1"/>
  <c r="E482" i="2"/>
  <c r="I482" i="2" s="1"/>
  <c r="E483" i="2"/>
  <c r="I483" i="2" s="1"/>
  <c r="E484" i="2"/>
  <c r="I484" i="2" s="1"/>
  <c r="E485" i="2"/>
  <c r="I485" i="2" s="1"/>
  <c r="E486" i="2"/>
  <c r="I486" i="2" s="1"/>
  <c r="E487" i="2"/>
  <c r="I487" i="2" s="1"/>
  <c r="E488" i="2"/>
  <c r="I488" i="2" s="1"/>
  <c r="E489" i="2"/>
  <c r="I489" i="2" s="1"/>
  <c r="E490" i="2"/>
  <c r="I490" i="2" s="1"/>
  <c r="E491" i="2"/>
  <c r="I491" i="2" s="1"/>
  <c r="E492" i="2"/>
  <c r="I492" i="2" s="1"/>
  <c r="E493" i="2"/>
  <c r="I493" i="2" s="1"/>
  <c r="E494" i="2"/>
  <c r="I494" i="2" s="1"/>
  <c r="E495" i="2"/>
  <c r="I495" i="2" s="1"/>
  <c r="E496" i="2"/>
  <c r="I496" i="2" s="1"/>
  <c r="E497" i="2"/>
  <c r="I497" i="2" s="1"/>
  <c r="E498" i="2"/>
  <c r="I498" i="2" s="1"/>
  <c r="E499" i="2"/>
  <c r="I499" i="2" s="1"/>
  <c r="E500" i="2"/>
  <c r="I500" i="2" s="1"/>
  <c r="E501" i="2"/>
  <c r="I501" i="2" s="1"/>
  <c r="E502" i="2"/>
  <c r="I502" i="2" s="1"/>
  <c r="E503" i="2"/>
  <c r="I503" i="2" s="1"/>
  <c r="E504" i="2"/>
  <c r="I504" i="2" s="1"/>
  <c r="E505" i="2"/>
  <c r="I505" i="2" s="1"/>
  <c r="E506" i="2"/>
  <c r="I506" i="2" s="1"/>
  <c r="E507" i="2"/>
  <c r="I507" i="2" s="1"/>
  <c r="E508" i="2"/>
  <c r="I508" i="2" s="1"/>
  <c r="E509" i="2"/>
  <c r="I509" i="2" s="1"/>
  <c r="E510" i="2"/>
  <c r="I510" i="2" s="1"/>
  <c r="E511" i="2"/>
  <c r="I511" i="2" s="1"/>
  <c r="E512" i="2"/>
  <c r="I512" i="2" s="1"/>
  <c r="E513" i="2"/>
  <c r="I513" i="2" s="1"/>
  <c r="E514" i="2"/>
  <c r="I514" i="2" s="1"/>
  <c r="E515" i="2"/>
  <c r="I515" i="2" s="1"/>
  <c r="E516" i="2"/>
  <c r="I516" i="2" s="1"/>
  <c r="E517" i="2"/>
  <c r="I517" i="2" s="1"/>
  <c r="E518" i="2"/>
  <c r="I518" i="2" s="1"/>
  <c r="E519" i="2"/>
  <c r="I519" i="2" s="1"/>
  <c r="E520" i="2"/>
  <c r="I520" i="2" s="1"/>
  <c r="E521" i="2"/>
  <c r="I521" i="2" s="1"/>
  <c r="E522" i="2"/>
  <c r="I522" i="2" s="1"/>
  <c r="E523" i="2"/>
  <c r="I523" i="2" s="1"/>
  <c r="E524" i="2"/>
  <c r="I524" i="2" s="1"/>
  <c r="E525" i="2"/>
  <c r="I525" i="2" s="1"/>
  <c r="E526" i="2"/>
  <c r="I526" i="2" s="1"/>
  <c r="E527" i="2"/>
  <c r="I527" i="2" s="1"/>
  <c r="E528" i="2"/>
  <c r="I528" i="2" s="1"/>
  <c r="E529" i="2"/>
  <c r="I529" i="2" s="1"/>
  <c r="E530" i="2"/>
  <c r="I530" i="2" s="1"/>
  <c r="E531" i="2"/>
  <c r="I531" i="2" s="1"/>
  <c r="E532" i="2"/>
  <c r="I532" i="2" s="1"/>
  <c r="E533" i="2"/>
  <c r="I533" i="2" s="1"/>
  <c r="E534" i="2"/>
  <c r="I534" i="2" s="1"/>
  <c r="E535" i="2"/>
  <c r="I535" i="2" s="1"/>
  <c r="E536" i="2"/>
  <c r="I536" i="2" s="1"/>
  <c r="E537" i="2"/>
  <c r="I537" i="2" s="1"/>
  <c r="E538" i="2"/>
  <c r="I538" i="2" s="1"/>
  <c r="E539" i="2"/>
  <c r="I539" i="2" s="1"/>
  <c r="E540" i="2"/>
  <c r="I540" i="2" s="1"/>
  <c r="E541" i="2"/>
  <c r="I541" i="2" s="1"/>
  <c r="E542" i="2"/>
  <c r="I542" i="2" s="1"/>
  <c r="E543" i="2"/>
  <c r="I543" i="2" s="1"/>
  <c r="E544" i="2"/>
  <c r="I544" i="2" s="1"/>
  <c r="E545" i="2"/>
  <c r="I545" i="2" s="1"/>
  <c r="E546" i="2"/>
  <c r="I546" i="2" s="1"/>
  <c r="E547" i="2"/>
  <c r="I547" i="2" s="1"/>
  <c r="E548" i="2"/>
  <c r="I548" i="2" s="1"/>
  <c r="E549" i="2"/>
  <c r="I549" i="2" s="1"/>
  <c r="E550" i="2"/>
  <c r="I550" i="2" s="1"/>
  <c r="E551" i="2"/>
  <c r="I551" i="2" s="1"/>
  <c r="E552" i="2"/>
  <c r="I552" i="2" s="1"/>
  <c r="E553" i="2"/>
  <c r="I553" i="2" s="1"/>
  <c r="E554" i="2"/>
  <c r="I554" i="2" s="1"/>
  <c r="E555" i="2"/>
  <c r="I555" i="2" s="1"/>
  <c r="E556" i="2"/>
  <c r="I556" i="2" s="1"/>
  <c r="E557" i="2"/>
  <c r="I557" i="2" s="1"/>
  <c r="E558" i="2"/>
  <c r="I558" i="2" s="1"/>
  <c r="E559" i="2"/>
  <c r="I559" i="2" s="1"/>
  <c r="E560" i="2"/>
  <c r="I560" i="2" s="1"/>
  <c r="E561" i="2"/>
  <c r="I561" i="2" s="1"/>
  <c r="E562" i="2"/>
  <c r="I562" i="2" s="1"/>
  <c r="E563" i="2"/>
  <c r="I563" i="2" s="1"/>
  <c r="E564" i="2"/>
  <c r="I564" i="2" s="1"/>
  <c r="E565" i="2"/>
  <c r="I565" i="2" s="1"/>
  <c r="E566" i="2"/>
  <c r="I566" i="2" s="1"/>
  <c r="E567" i="2"/>
  <c r="I567" i="2" s="1"/>
  <c r="E568" i="2"/>
  <c r="I568" i="2" s="1"/>
  <c r="E569" i="2"/>
  <c r="I569" i="2" s="1"/>
  <c r="E570" i="2"/>
  <c r="I570" i="2" s="1"/>
  <c r="E571" i="2"/>
  <c r="I571" i="2" s="1"/>
  <c r="E572" i="2"/>
  <c r="I572" i="2" s="1"/>
  <c r="E573" i="2"/>
  <c r="I573" i="2" s="1"/>
  <c r="E574" i="2"/>
  <c r="I574" i="2" s="1"/>
  <c r="E575" i="2"/>
  <c r="I575" i="2" s="1"/>
  <c r="E576" i="2"/>
  <c r="I576" i="2" s="1"/>
  <c r="E577" i="2"/>
  <c r="I577" i="2" s="1"/>
  <c r="E578" i="2"/>
  <c r="I578" i="2" s="1"/>
  <c r="E579" i="2"/>
  <c r="I579" i="2" s="1"/>
  <c r="E580" i="2"/>
  <c r="I580" i="2" s="1"/>
  <c r="E581" i="2"/>
  <c r="I581" i="2" s="1"/>
  <c r="E582" i="2"/>
  <c r="I582" i="2" s="1"/>
  <c r="E583" i="2"/>
  <c r="I583" i="2" s="1"/>
  <c r="E584" i="2"/>
  <c r="I584" i="2" s="1"/>
  <c r="E585" i="2"/>
  <c r="I585" i="2" s="1"/>
  <c r="E586" i="2"/>
  <c r="I586" i="2" s="1"/>
  <c r="E587" i="2"/>
  <c r="I587" i="2" s="1"/>
  <c r="E588" i="2"/>
  <c r="I588" i="2" s="1"/>
  <c r="E589" i="2"/>
  <c r="I589" i="2" s="1"/>
  <c r="E590" i="2"/>
  <c r="I590" i="2" s="1"/>
  <c r="E591" i="2"/>
  <c r="I591" i="2" s="1"/>
  <c r="E592" i="2"/>
  <c r="I592" i="2" s="1"/>
  <c r="E593" i="2"/>
  <c r="I593" i="2" s="1"/>
  <c r="E594" i="2"/>
  <c r="I594" i="2" s="1"/>
  <c r="E595" i="2"/>
  <c r="I595" i="2" s="1"/>
  <c r="E596" i="2"/>
  <c r="I596" i="2" s="1"/>
  <c r="E597" i="2"/>
  <c r="I597" i="2" s="1"/>
  <c r="E598" i="2"/>
  <c r="I598" i="2" s="1"/>
  <c r="E599" i="2"/>
  <c r="I599" i="2" s="1"/>
  <c r="E600" i="2"/>
  <c r="I600" i="2" s="1"/>
  <c r="E601" i="2"/>
  <c r="I601" i="2" s="1"/>
  <c r="E602" i="2"/>
  <c r="I602" i="2" s="1"/>
  <c r="E603" i="2"/>
  <c r="I603" i="2" s="1"/>
  <c r="E604" i="2"/>
  <c r="I604" i="2" s="1"/>
  <c r="E605" i="2"/>
  <c r="I605" i="2" s="1"/>
  <c r="E606" i="2"/>
  <c r="I606" i="2" s="1"/>
  <c r="E607" i="2"/>
  <c r="I607" i="2" s="1"/>
  <c r="E608" i="2"/>
  <c r="I608" i="2" s="1"/>
  <c r="E609" i="2"/>
  <c r="I609" i="2" s="1"/>
  <c r="E610" i="2"/>
  <c r="I610" i="2" s="1"/>
  <c r="E611" i="2"/>
  <c r="I611" i="2" s="1"/>
  <c r="E612" i="2"/>
  <c r="I612" i="2" s="1"/>
  <c r="E613" i="2"/>
  <c r="I613" i="2" s="1"/>
  <c r="E614" i="2"/>
  <c r="I614" i="2" s="1"/>
  <c r="E615" i="2"/>
  <c r="I615" i="2" s="1"/>
  <c r="E616" i="2"/>
  <c r="I616" i="2" s="1"/>
  <c r="E617" i="2"/>
  <c r="I617" i="2" s="1"/>
  <c r="E618" i="2"/>
  <c r="I618" i="2" s="1"/>
  <c r="E619" i="2"/>
  <c r="I619" i="2" s="1"/>
  <c r="E620" i="2"/>
  <c r="I620" i="2" s="1"/>
  <c r="E621" i="2"/>
  <c r="I621" i="2" s="1"/>
  <c r="E622" i="2"/>
  <c r="I622" i="2" s="1"/>
  <c r="E623" i="2"/>
  <c r="I623" i="2" s="1"/>
  <c r="E624" i="2"/>
  <c r="I624" i="2" s="1"/>
  <c r="E625" i="2"/>
  <c r="I625" i="2" s="1"/>
  <c r="E626" i="2"/>
  <c r="I626" i="2" s="1"/>
  <c r="E627" i="2"/>
  <c r="I627" i="2" s="1"/>
  <c r="E628" i="2"/>
  <c r="I628" i="2" s="1"/>
  <c r="E629" i="2"/>
  <c r="I629" i="2" s="1"/>
  <c r="E630" i="2"/>
  <c r="I630" i="2" s="1"/>
  <c r="E631" i="2"/>
  <c r="I631" i="2" s="1"/>
  <c r="E632" i="2"/>
  <c r="I632" i="2" s="1"/>
  <c r="E633" i="2"/>
  <c r="I633" i="2" s="1"/>
  <c r="E634" i="2"/>
  <c r="I634" i="2" s="1"/>
  <c r="E635" i="2"/>
  <c r="I635" i="2" s="1"/>
  <c r="E636" i="2"/>
  <c r="I636" i="2" s="1"/>
  <c r="E637" i="2"/>
  <c r="I637" i="2" s="1"/>
  <c r="E638" i="2"/>
  <c r="I638" i="2" s="1"/>
  <c r="E639" i="2"/>
  <c r="I639" i="2" s="1"/>
  <c r="E640" i="2"/>
  <c r="I640" i="2" s="1"/>
  <c r="E641" i="2"/>
  <c r="I641" i="2" s="1"/>
  <c r="E642" i="2"/>
  <c r="I642" i="2" s="1"/>
  <c r="E643" i="2"/>
  <c r="I643" i="2" s="1"/>
  <c r="E644" i="2"/>
  <c r="I644" i="2" s="1"/>
  <c r="E645" i="2"/>
  <c r="I645" i="2" s="1"/>
  <c r="E646" i="2"/>
  <c r="I646" i="2" s="1"/>
  <c r="E647" i="2"/>
  <c r="I647" i="2" s="1"/>
  <c r="E648" i="2"/>
  <c r="I648" i="2" s="1"/>
  <c r="E649" i="2"/>
  <c r="I649" i="2" s="1"/>
  <c r="E650" i="2"/>
  <c r="I650" i="2" s="1"/>
  <c r="E651" i="2"/>
  <c r="I651" i="2" s="1"/>
  <c r="E652" i="2"/>
  <c r="I652" i="2" s="1"/>
  <c r="E653" i="2"/>
  <c r="I653" i="2" s="1"/>
  <c r="E654" i="2"/>
  <c r="I654" i="2" s="1"/>
  <c r="E655" i="2"/>
  <c r="I655" i="2" s="1"/>
  <c r="E656" i="2"/>
  <c r="I656" i="2" s="1"/>
  <c r="E657" i="2"/>
  <c r="I657" i="2" s="1"/>
  <c r="E658" i="2"/>
  <c r="I658" i="2" s="1"/>
  <c r="E659" i="2"/>
  <c r="I659" i="2" s="1"/>
  <c r="E660" i="2"/>
  <c r="I660" i="2" s="1"/>
  <c r="E661" i="2"/>
  <c r="I661" i="2" s="1"/>
  <c r="E662" i="2"/>
  <c r="I662" i="2" s="1"/>
  <c r="E663" i="2"/>
  <c r="I663" i="2" s="1"/>
  <c r="E664" i="2"/>
  <c r="I664" i="2" s="1"/>
  <c r="E665" i="2"/>
  <c r="I665" i="2" s="1"/>
  <c r="E666" i="2"/>
  <c r="I666" i="2" s="1"/>
  <c r="E667" i="2"/>
  <c r="I667" i="2" s="1"/>
  <c r="E668" i="2"/>
  <c r="I668" i="2" s="1"/>
  <c r="E669" i="2"/>
  <c r="I669" i="2" s="1"/>
  <c r="E670" i="2"/>
  <c r="I670" i="2" s="1"/>
  <c r="E671" i="2"/>
  <c r="I671" i="2" s="1"/>
  <c r="E672" i="2"/>
  <c r="I672" i="2" s="1"/>
  <c r="E673" i="2"/>
  <c r="I673" i="2" s="1"/>
  <c r="E674" i="2"/>
  <c r="I674" i="2" s="1"/>
  <c r="E675" i="2"/>
  <c r="I675" i="2" s="1"/>
  <c r="E676" i="2"/>
  <c r="I676" i="2" s="1"/>
  <c r="E677" i="2"/>
  <c r="I677" i="2" s="1"/>
  <c r="E678" i="2"/>
  <c r="I678" i="2" s="1"/>
  <c r="E679" i="2"/>
  <c r="I679" i="2" s="1"/>
  <c r="E680" i="2"/>
  <c r="I680" i="2" s="1"/>
  <c r="E681" i="2"/>
  <c r="I681" i="2" s="1"/>
  <c r="E682" i="2"/>
  <c r="I682" i="2" s="1"/>
  <c r="E683" i="2"/>
  <c r="I683" i="2" s="1"/>
  <c r="E684" i="2"/>
  <c r="I684" i="2" s="1"/>
  <c r="E685" i="2"/>
  <c r="I685" i="2" s="1"/>
  <c r="E686" i="2"/>
  <c r="I686" i="2" s="1"/>
  <c r="E687" i="2"/>
  <c r="I687" i="2" s="1"/>
  <c r="E688" i="2"/>
  <c r="I688" i="2" s="1"/>
  <c r="E689" i="2"/>
  <c r="I689" i="2" s="1"/>
  <c r="E690" i="2"/>
  <c r="I690" i="2" s="1"/>
  <c r="E691" i="2"/>
  <c r="I691" i="2" s="1"/>
  <c r="E692" i="2"/>
  <c r="I692" i="2" s="1"/>
  <c r="E693" i="2"/>
  <c r="I693" i="2" s="1"/>
  <c r="E694" i="2"/>
  <c r="I694" i="2" s="1"/>
  <c r="E695" i="2"/>
  <c r="I695" i="2" s="1"/>
  <c r="E696" i="2"/>
  <c r="I696" i="2" s="1"/>
  <c r="E697" i="2"/>
  <c r="I697" i="2" s="1"/>
  <c r="E698" i="2"/>
  <c r="I698" i="2" s="1"/>
  <c r="E699" i="2"/>
  <c r="I699" i="2" s="1"/>
  <c r="E700" i="2"/>
  <c r="I700" i="2" s="1"/>
  <c r="E701" i="2"/>
  <c r="I701" i="2" s="1"/>
  <c r="E702" i="2"/>
  <c r="I702" i="2" s="1"/>
  <c r="E703" i="2"/>
  <c r="I703" i="2" s="1"/>
  <c r="E704" i="2"/>
  <c r="I704" i="2" s="1"/>
  <c r="E705" i="2"/>
  <c r="I705" i="2" s="1"/>
  <c r="E706" i="2"/>
  <c r="I706" i="2" s="1"/>
  <c r="E707" i="2"/>
  <c r="I707" i="2" s="1"/>
  <c r="E708" i="2"/>
  <c r="I708" i="2" s="1"/>
  <c r="E709" i="2"/>
  <c r="I709" i="2" s="1"/>
  <c r="E710" i="2"/>
  <c r="I710" i="2" s="1"/>
  <c r="E711" i="2"/>
  <c r="I711" i="2" s="1"/>
  <c r="E712" i="2"/>
  <c r="I712" i="2" s="1"/>
  <c r="E713" i="2"/>
  <c r="I713" i="2" s="1"/>
  <c r="E714" i="2"/>
  <c r="I714" i="2" s="1"/>
  <c r="E715" i="2"/>
  <c r="I715" i="2" s="1"/>
  <c r="E716" i="2"/>
  <c r="I716" i="2" s="1"/>
  <c r="E717" i="2"/>
  <c r="I717" i="2" s="1"/>
  <c r="E718" i="2"/>
  <c r="I718" i="2" s="1"/>
  <c r="E719" i="2"/>
  <c r="I719" i="2" s="1"/>
  <c r="E720" i="2"/>
  <c r="I720" i="2" s="1"/>
  <c r="E721" i="2"/>
  <c r="I721" i="2" s="1"/>
  <c r="E722" i="2"/>
  <c r="I722" i="2" s="1"/>
  <c r="E723" i="2"/>
  <c r="I723" i="2" s="1"/>
  <c r="E724" i="2"/>
  <c r="I724" i="2" s="1"/>
  <c r="E725" i="2"/>
  <c r="I725" i="2" s="1"/>
  <c r="E726" i="2"/>
  <c r="I726" i="2" s="1"/>
  <c r="E727" i="2"/>
  <c r="I727" i="2" s="1"/>
  <c r="E728" i="2"/>
  <c r="I728" i="2" s="1"/>
  <c r="E729" i="2"/>
  <c r="I729" i="2" s="1"/>
  <c r="E730" i="2"/>
  <c r="I730" i="2" s="1"/>
  <c r="E731" i="2"/>
  <c r="I731" i="2" s="1"/>
  <c r="E732" i="2"/>
  <c r="I732" i="2" s="1"/>
  <c r="E733" i="2"/>
  <c r="I733" i="2" s="1"/>
  <c r="E734" i="2"/>
  <c r="I734" i="2" s="1"/>
  <c r="E735" i="2"/>
  <c r="I735" i="2" s="1"/>
  <c r="E736" i="2"/>
  <c r="I736" i="2" s="1"/>
  <c r="E737" i="2"/>
  <c r="I737" i="2" s="1"/>
  <c r="E738" i="2"/>
  <c r="I738" i="2" s="1"/>
  <c r="E739" i="2"/>
  <c r="I739" i="2" s="1"/>
  <c r="E740" i="2"/>
  <c r="I740" i="2" s="1"/>
  <c r="E741" i="2"/>
  <c r="I741" i="2" s="1"/>
  <c r="E742" i="2"/>
  <c r="I742" i="2" s="1"/>
  <c r="E743" i="2"/>
  <c r="I743" i="2" s="1"/>
  <c r="E744" i="2"/>
  <c r="I744" i="2" s="1"/>
  <c r="E745" i="2"/>
  <c r="I745" i="2" s="1"/>
  <c r="E746" i="2"/>
  <c r="I746" i="2" s="1"/>
  <c r="E747" i="2"/>
  <c r="I747" i="2" s="1"/>
  <c r="E748" i="2"/>
  <c r="I748" i="2" s="1"/>
  <c r="E749" i="2"/>
  <c r="I749" i="2" s="1"/>
  <c r="E750" i="2"/>
  <c r="I750" i="2" s="1"/>
  <c r="E751" i="2"/>
  <c r="I751" i="2" s="1"/>
  <c r="E752" i="2"/>
  <c r="I752" i="2" s="1"/>
  <c r="E753" i="2"/>
  <c r="I753" i="2" s="1"/>
  <c r="E754" i="2"/>
  <c r="I754" i="2" s="1"/>
  <c r="E755" i="2"/>
  <c r="I755" i="2" s="1"/>
  <c r="E756" i="2"/>
  <c r="I756" i="2" s="1"/>
  <c r="E757" i="2"/>
  <c r="I757" i="2" s="1"/>
  <c r="E758" i="2"/>
  <c r="I758" i="2" s="1"/>
  <c r="E759" i="2"/>
  <c r="I759" i="2" s="1"/>
  <c r="E760" i="2"/>
  <c r="I760" i="2" s="1"/>
  <c r="E761" i="2"/>
  <c r="I761" i="2" s="1"/>
  <c r="E762" i="2"/>
  <c r="I762" i="2" s="1"/>
  <c r="E763" i="2"/>
  <c r="I763" i="2" s="1"/>
  <c r="E764" i="2"/>
  <c r="I764" i="2" s="1"/>
  <c r="E765" i="2"/>
  <c r="I765" i="2" s="1"/>
  <c r="E766" i="2"/>
  <c r="I766" i="2" s="1"/>
  <c r="E767" i="2"/>
  <c r="I767" i="2" s="1"/>
  <c r="E768" i="2"/>
  <c r="I768" i="2" s="1"/>
  <c r="E769" i="2"/>
  <c r="I769" i="2" s="1"/>
  <c r="E770" i="2"/>
  <c r="I770" i="2" s="1"/>
  <c r="E771" i="2"/>
  <c r="I771" i="2" s="1"/>
  <c r="E772" i="2"/>
  <c r="I772" i="2" s="1"/>
  <c r="E773" i="2"/>
  <c r="I773" i="2" s="1"/>
  <c r="E774" i="2"/>
  <c r="I774" i="2" s="1"/>
  <c r="E775" i="2"/>
  <c r="I775" i="2" s="1"/>
  <c r="E776" i="2"/>
  <c r="I776" i="2" s="1"/>
  <c r="E777" i="2"/>
  <c r="I777" i="2" s="1"/>
  <c r="E778" i="2"/>
  <c r="I778" i="2" s="1"/>
  <c r="E779" i="2"/>
  <c r="I779" i="2" s="1"/>
  <c r="E780" i="2"/>
  <c r="I780" i="2" s="1"/>
  <c r="E781" i="2"/>
  <c r="I781" i="2" s="1"/>
  <c r="E782" i="2"/>
  <c r="I782" i="2" s="1"/>
  <c r="E783" i="2"/>
  <c r="I783" i="2" s="1"/>
  <c r="E784" i="2"/>
  <c r="I784" i="2" s="1"/>
  <c r="E785" i="2"/>
  <c r="I785" i="2" s="1"/>
  <c r="E786" i="2"/>
  <c r="I786" i="2" s="1"/>
  <c r="E787" i="2"/>
  <c r="I787" i="2" s="1"/>
  <c r="E788" i="2"/>
  <c r="I788" i="2" s="1"/>
  <c r="E789" i="2"/>
  <c r="I789" i="2" s="1"/>
  <c r="E790" i="2"/>
  <c r="I790" i="2" s="1"/>
  <c r="E791" i="2"/>
  <c r="I791" i="2" s="1"/>
  <c r="E792" i="2"/>
  <c r="I792" i="2" s="1"/>
  <c r="E793" i="2"/>
  <c r="I793" i="2" s="1"/>
  <c r="E794" i="2"/>
  <c r="I794" i="2" s="1"/>
  <c r="E795" i="2"/>
  <c r="I795" i="2" s="1"/>
  <c r="E796" i="2"/>
  <c r="I796" i="2" s="1"/>
  <c r="E797" i="2"/>
  <c r="I797" i="2" s="1"/>
  <c r="E798" i="2"/>
  <c r="I798" i="2" s="1"/>
  <c r="E799" i="2"/>
  <c r="I799" i="2" s="1"/>
  <c r="E800" i="2"/>
  <c r="I800" i="2" s="1"/>
  <c r="E801" i="2"/>
  <c r="I801" i="2" s="1"/>
  <c r="E802" i="2"/>
  <c r="I802" i="2" s="1"/>
  <c r="E803" i="2"/>
  <c r="I803" i="2" s="1"/>
  <c r="E804" i="2"/>
  <c r="I804" i="2" s="1"/>
  <c r="E805" i="2"/>
  <c r="I805" i="2" s="1"/>
  <c r="E806" i="2"/>
  <c r="I806" i="2" s="1"/>
  <c r="E807" i="2"/>
  <c r="I807" i="2" s="1"/>
  <c r="E808" i="2"/>
  <c r="I808" i="2" s="1"/>
  <c r="E809" i="2"/>
  <c r="I809" i="2" s="1"/>
  <c r="E810" i="2"/>
  <c r="I810" i="2" s="1"/>
  <c r="E811" i="2"/>
  <c r="I811" i="2" s="1"/>
  <c r="E812" i="2"/>
  <c r="I812" i="2" s="1"/>
  <c r="E813" i="2"/>
  <c r="I813" i="2" s="1"/>
  <c r="E814" i="2"/>
  <c r="I814" i="2" s="1"/>
  <c r="E815" i="2"/>
  <c r="I815" i="2" s="1"/>
  <c r="E816" i="2"/>
  <c r="I816" i="2" s="1"/>
  <c r="E817" i="2"/>
  <c r="I817" i="2" s="1"/>
  <c r="E818" i="2"/>
  <c r="I818" i="2" s="1"/>
  <c r="E819" i="2"/>
  <c r="I819" i="2" s="1"/>
  <c r="E820" i="2"/>
  <c r="I820" i="2" s="1"/>
  <c r="E821" i="2"/>
  <c r="I821" i="2" s="1"/>
  <c r="E822" i="2"/>
  <c r="I822" i="2" s="1"/>
  <c r="E823" i="2"/>
  <c r="I823" i="2" s="1"/>
  <c r="E824" i="2"/>
  <c r="I824" i="2" s="1"/>
  <c r="E825" i="2"/>
  <c r="I825" i="2" s="1"/>
  <c r="E826" i="2"/>
  <c r="I826" i="2" s="1"/>
  <c r="E827" i="2"/>
  <c r="I827" i="2" s="1"/>
  <c r="E828" i="2"/>
  <c r="I828" i="2" s="1"/>
  <c r="E829" i="2"/>
  <c r="I829" i="2" s="1"/>
  <c r="E830" i="2"/>
  <c r="I830" i="2" s="1"/>
  <c r="E831" i="2"/>
  <c r="I831" i="2" s="1"/>
  <c r="E832" i="2"/>
  <c r="I832" i="2" s="1"/>
  <c r="E833" i="2"/>
  <c r="I833" i="2" s="1"/>
  <c r="E834" i="2"/>
  <c r="I834" i="2" s="1"/>
  <c r="E835" i="2"/>
  <c r="I835" i="2" s="1"/>
  <c r="E836" i="2"/>
  <c r="I836" i="2" s="1"/>
  <c r="E837" i="2"/>
  <c r="I837" i="2" s="1"/>
  <c r="E838" i="2"/>
  <c r="I838" i="2" s="1"/>
  <c r="E839" i="2"/>
  <c r="I839" i="2" s="1"/>
  <c r="E840" i="2"/>
  <c r="I840" i="2" s="1"/>
  <c r="E841" i="2"/>
  <c r="I841" i="2" s="1"/>
  <c r="E842" i="2"/>
  <c r="I842" i="2" s="1"/>
  <c r="E843" i="2"/>
  <c r="I843" i="2" s="1"/>
  <c r="E844" i="2"/>
  <c r="I844" i="2" s="1"/>
  <c r="E845" i="2"/>
  <c r="I845" i="2" s="1"/>
  <c r="E846" i="2"/>
  <c r="I846" i="2" s="1"/>
  <c r="E847" i="2"/>
  <c r="I847" i="2" s="1"/>
  <c r="E848" i="2"/>
  <c r="I848" i="2" s="1"/>
  <c r="E849" i="2"/>
  <c r="I849" i="2" s="1"/>
  <c r="E850" i="2"/>
  <c r="I850" i="2" s="1"/>
  <c r="E851" i="2"/>
  <c r="I851" i="2" s="1"/>
  <c r="E852" i="2"/>
  <c r="I852" i="2" s="1"/>
  <c r="E853" i="2"/>
  <c r="I853" i="2" s="1"/>
  <c r="E854" i="2"/>
  <c r="I854" i="2" s="1"/>
  <c r="E855" i="2"/>
  <c r="I855" i="2" s="1"/>
  <c r="E856" i="2"/>
  <c r="I856" i="2" s="1"/>
  <c r="E857" i="2"/>
  <c r="I857" i="2" s="1"/>
  <c r="E858" i="2"/>
  <c r="I858" i="2" s="1"/>
  <c r="E859" i="2"/>
  <c r="I859" i="2" s="1"/>
  <c r="E860" i="2"/>
  <c r="I860" i="2" s="1"/>
  <c r="E861" i="2"/>
  <c r="I861" i="2" s="1"/>
  <c r="E862" i="2"/>
  <c r="I862" i="2" s="1"/>
  <c r="E863" i="2"/>
  <c r="I863" i="2" s="1"/>
  <c r="E864" i="2"/>
  <c r="I864" i="2" s="1"/>
  <c r="E865" i="2"/>
  <c r="I865" i="2" s="1"/>
  <c r="E866" i="2"/>
  <c r="I866" i="2" s="1"/>
  <c r="E867" i="2"/>
  <c r="I867" i="2" s="1"/>
  <c r="E868" i="2"/>
  <c r="I868" i="2" s="1"/>
  <c r="E869" i="2"/>
  <c r="I869" i="2" s="1"/>
  <c r="E870" i="2"/>
  <c r="I870" i="2" s="1"/>
  <c r="E871" i="2"/>
  <c r="I871" i="2" s="1"/>
  <c r="E872" i="2"/>
  <c r="I872" i="2" s="1"/>
  <c r="E873" i="2"/>
  <c r="I873" i="2" s="1"/>
  <c r="E874" i="2"/>
  <c r="I874" i="2" s="1"/>
  <c r="E875" i="2"/>
  <c r="I875" i="2" s="1"/>
  <c r="E876" i="2"/>
  <c r="I876" i="2" s="1"/>
  <c r="E877" i="2"/>
  <c r="I877" i="2" s="1"/>
  <c r="E878" i="2"/>
  <c r="I878" i="2" s="1"/>
  <c r="E879" i="2"/>
  <c r="I879" i="2" s="1"/>
  <c r="E880" i="2"/>
  <c r="I880" i="2" s="1"/>
  <c r="E881" i="2"/>
  <c r="I881" i="2" s="1"/>
  <c r="E882" i="2"/>
  <c r="I882" i="2" s="1"/>
  <c r="E883" i="2"/>
  <c r="I883" i="2" s="1"/>
  <c r="E884" i="2"/>
  <c r="I884" i="2" s="1"/>
  <c r="E885" i="2"/>
  <c r="I885" i="2" s="1"/>
  <c r="E886" i="2"/>
  <c r="I886" i="2" s="1"/>
  <c r="E887" i="2"/>
  <c r="I887" i="2" s="1"/>
  <c r="E888" i="2"/>
  <c r="I888" i="2" s="1"/>
  <c r="E889" i="2"/>
  <c r="I889" i="2" s="1"/>
  <c r="E890" i="2"/>
  <c r="I890" i="2" s="1"/>
  <c r="E891" i="2"/>
  <c r="I891" i="2" s="1"/>
  <c r="E892" i="2"/>
  <c r="I892" i="2" s="1"/>
  <c r="E893" i="2"/>
  <c r="I893" i="2" s="1"/>
  <c r="E894" i="2"/>
  <c r="I894" i="2" s="1"/>
  <c r="E895" i="2"/>
  <c r="I895" i="2" s="1"/>
  <c r="E896" i="2"/>
  <c r="I896" i="2" s="1"/>
  <c r="E897" i="2"/>
  <c r="I897" i="2" s="1"/>
  <c r="E898" i="2"/>
  <c r="I898" i="2" s="1"/>
  <c r="E899" i="2"/>
  <c r="I899" i="2" s="1"/>
  <c r="E900" i="2"/>
  <c r="I900" i="2" s="1"/>
  <c r="E901" i="2"/>
  <c r="I901" i="2" s="1"/>
  <c r="E902" i="2"/>
  <c r="I902" i="2" s="1"/>
  <c r="E903" i="2"/>
  <c r="I903" i="2" s="1"/>
  <c r="E904" i="2"/>
  <c r="I904" i="2" s="1"/>
  <c r="E905" i="2"/>
  <c r="I905" i="2" s="1"/>
  <c r="E906" i="2"/>
  <c r="I906" i="2" s="1"/>
  <c r="E907" i="2"/>
  <c r="I907" i="2" s="1"/>
  <c r="E908" i="2"/>
  <c r="I908" i="2" s="1"/>
  <c r="E909" i="2"/>
  <c r="I909" i="2" s="1"/>
  <c r="E910" i="2"/>
  <c r="I910" i="2" s="1"/>
  <c r="E911" i="2"/>
  <c r="I911" i="2" s="1"/>
  <c r="E912" i="2"/>
  <c r="I912" i="2" s="1"/>
  <c r="E913" i="2"/>
  <c r="I913" i="2" s="1"/>
  <c r="E914" i="2"/>
  <c r="I914" i="2" s="1"/>
  <c r="E915" i="2"/>
  <c r="I915" i="2" s="1"/>
  <c r="E916" i="2"/>
  <c r="I916" i="2" s="1"/>
  <c r="E917" i="2"/>
  <c r="I917" i="2" s="1"/>
  <c r="E918" i="2"/>
  <c r="I918" i="2" s="1"/>
  <c r="E919" i="2"/>
  <c r="I919" i="2" s="1"/>
  <c r="E920" i="2"/>
  <c r="I920" i="2" s="1"/>
  <c r="E921" i="2"/>
  <c r="I921" i="2" s="1"/>
  <c r="E922" i="2"/>
  <c r="I922" i="2" s="1"/>
  <c r="E923" i="2"/>
  <c r="I923" i="2" s="1"/>
  <c r="E924" i="2"/>
  <c r="I924" i="2" s="1"/>
  <c r="E925" i="2"/>
  <c r="I925" i="2" s="1"/>
  <c r="E926" i="2"/>
  <c r="I926" i="2" s="1"/>
  <c r="E927" i="2"/>
  <c r="I927" i="2" s="1"/>
  <c r="E928" i="2"/>
  <c r="I928" i="2" s="1"/>
  <c r="E929" i="2"/>
  <c r="I929" i="2" s="1"/>
  <c r="E930" i="2"/>
  <c r="I930" i="2" s="1"/>
  <c r="E931" i="2"/>
  <c r="I931" i="2" s="1"/>
  <c r="E932" i="2"/>
  <c r="I932" i="2" s="1"/>
  <c r="E933" i="2"/>
  <c r="I933" i="2" s="1"/>
  <c r="E934" i="2"/>
  <c r="I934" i="2" s="1"/>
  <c r="E935" i="2"/>
  <c r="I935" i="2" s="1"/>
  <c r="E936" i="2"/>
  <c r="I936" i="2" s="1"/>
  <c r="E937" i="2"/>
  <c r="I937" i="2" s="1"/>
  <c r="E938" i="2"/>
  <c r="I938" i="2" s="1"/>
  <c r="E939" i="2"/>
  <c r="I939" i="2" s="1"/>
  <c r="E940" i="2"/>
  <c r="I940" i="2" s="1"/>
  <c r="E941" i="2"/>
  <c r="I941" i="2" s="1"/>
  <c r="E942" i="2"/>
  <c r="I942" i="2" s="1"/>
  <c r="E943" i="2"/>
  <c r="I943" i="2" s="1"/>
  <c r="E944" i="2"/>
  <c r="I944" i="2" s="1"/>
  <c r="E945" i="2"/>
  <c r="I945" i="2" s="1"/>
  <c r="E946" i="2"/>
  <c r="I946" i="2" s="1"/>
  <c r="E947" i="2"/>
  <c r="I947" i="2" s="1"/>
  <c r="E948" i="2"/>
  <c r="I948" i="2" s="1"/>
  <c r="E949" i="2"/>
  <c r="I949" i="2" s="1"/>
  <c r="E950" i="2"/>
  <c r="I950" i="2" s="1"/>
  <c r="E951" i="2"/>
  <c r="I951" i="2" s="1"/>
  <c r="E952" i="2"/>
  <c r="I952" i="2" s="1"/>
  <c r="E953" i="2"/>
  <c r="I953" i="2" s="1"/>
  <c r="E954" i="2"/>
  <c r="I954" i="2" s="1"/>
  <c r="E955" i="2"/>
  <c r="I955" i="2" s="1"/>
  <c r="E956" i="2"/>
  <c r="I956" i="2" s="1"/>
  <c r="E957" i="2"/>
  <c r="I957" i="2" s="1"/>
  <c r="E958" i="2"/>
  <c r="I958" i="2" s="1"/>
  <c r="E959" i="2"/>
  <c r="I959" i="2" s="1"/>
  <c r="E960" i="2"/>
  <c r="I960" i="2" s="1"/>
  <c r="E961" i="2"/>
  <c r="I961" i="2" s="1"/>
  <c r="E962" i="2"/>
  <c r="I962" i="2" s="1"/>
  <c r="E963" i="2"/>
  <c r="I963" i="2" s="1"/>
  <c r="E964" i="2"/>
  <c r="I964" i="2" s="1"/>
  <c r="E965" i="2"/>
  <c r="I965" i="2" s="1"/>
  <c r="E966" i="2"/>
  <c r="I966" i="2" s="1"/>
  <c r="E967" i="2"/>
  <c r="I967" i="2" s="1"/>
  <c r="E968" i="2"/>
  <c r="I968" i="2" s="1"/>
  <c r="E969" i="2"/>
  <c r="I969" i="2" s="1"/>
  <c r="E970" i="2"/>
  <c r="I970" i="2" s="1"/>
  <c r="E971" i="2"/>
  <c r="I971" i="2" s="1"/>
  <c r="E972" i="2"/>
  <c r="I972" i="2" s="1"/>
  <c r="E973" i="2"/>
  <c r="I973" i="2" s="1"/>
  <c r="E974" i="2"/>
  <c r="I974" i="2" s="1"/>
  <c r="E975" i="2"/>
  <c r="I975" i="2" s="1"/>
  <c r="E976" i="2"/>
  <c r="I976" i="2" s="1"/>
  <c r="E977" i="2"/>
  <c r="I977" i="2" s="1"/>
  <c r="E978" i="2"/>
  <c r="I978" i="2" s="1"/>
  <c r="E979" i="2"/>
  <c r="I979" i="2" s="1"/>
  <c r="E980" i="2"/>
  <c r="I980" i="2" s="1"/>
  <c r="E981" i="2"/>
  <c r="I981" i="2" s="1"/>
  <c r="E982" i="2"/>
  <c r="I982" i="2" s="1"/>
  <c r="E983" i="2"/>
  <c r="I983" i="2" s="1"/>
  <c r="E984" i="2"/>
  <c r="I984" i="2" s="1"/>
  <c r="E985" i="2"/>
  <c r="I985" i="2" s="1"/>
  <c r="E986" i="2"/>
  <c r="I986" i="2" s="1"/>
  <c r="E987" i="2"/>
  <c r="I987" i="2" s="1"/>
  <c r="E988" i="2"/>
  <c r="I988" i="2" s="1"/>
  <c r="E989" i="2"/>
  <c r="I989" i="2" s="1"/>
  <c r="E990" i="2"/>
  <c r="I990" i="2" s="1"/>
  <c r="E991" i="2"/>
  <c r="I991" i="2" s="1"/>
  <c r="E992" i="2"/>
  <c r="I992" i="2" s="1"/>
  <c r="E993" i="2"/>
  <c r="I993" i="2" s="1"/>
  <c r="E994" i="2"/>
  <c r="I994" i="2" s="1"/>
  <c r="E995" i="2"/>
  <c r="I995" i="2" s="1"/>
  <c r="E996" i="2"/>
  <c r="I996" i="2" s="1"/>
  <c r="E997" i="2"/>
  <c r="I997" i="2" s="1"/>
  <c r="E998" i="2"/>
  <c r="I998" i="2" s="1"/>
  <c r="E999" i="2"/>
  <c r="I999" i="2" s="1"/>
  <c r="E1000" i="2"/>
  <c r="I1000" i="2" s="1"/>
  <c r="E1001" i="2"/>
  <c r="I1001" i="2" s="1"/>
  <c r="E1002" i="2"/>
  <c r="I1002" i="2" s="1"/>
  <c r="E1003" i="2"/>
  <c r="I1003" i="2" s="1"/>
  <c r="E1004" i="2"/>
  <c r="I1004" i="2" s="1"/>
  <c r="E1005" i="2"/>
  <c r="I1005" i="2" s="1"/>
  <c r="E1006" i="2"/>
  <c r="I1006" i="2" s="1"/>
  <c r="E1007" i="2"/>
  <c r="I1007" i="2" s="1"/>
  <c r="E1008" i="2"/>
  <c r="I1008" i="2" s="1"/>
  <c r="E1009" i="2"/>
  <c r="I1009" i="2" s="1"/>
  <c r="E1010" i="2"/>
  <c r="I1010" i="2" s="1"/>
  <c r="E1011" i="2"/>
  <c r="I1011" i="2" s="1"/>
  <c r="E1012" i="2"/>
  <c r="I1012" i="2" s="1"/>
  <c r="E1013" i="2"/>
  <c r="I1013" i="2" s="1"/>
  <c r="E1014" i="2"/>
  <c r="I1014" i="2" s="1"/>
  <c r="E1015" i="2"/>
  <c r="I1015" i="2" s="1"/>
  <c r="E1016" i="2"/>
  <c r="I1016" i="2" s="1"/>
  <c r="E1017" i="2"/>
  <c r="I1017" i="2" s="1"/>
  <c r="E1018" i="2"/>
  <c r="I1018" i="2" s="1"/>
  <c r="E1019" i="2"/>
  <c r="I1019" i="2" s="1"/>
  <c r="E1020" i="2"/>
  <c r="I1020" i="2" s="1"/>
  <c r="E1021" i="2"/>
  <c r="I1021" i="2" s="1"/>
  <c r="E1022" i="2"/>
  <c r="I1022" i="2" s="1"/>
  <c r="E1023" i="2"/>
  <c r="I1023" i="2" s="1"/>
  <c r="E1024" i="2"/>
  <c r="I1024" i="2" s="1"/>
  <c r="E1025" i="2"/>
  <c r="I1025" i="2" s="1"/>
  <c r="E1026" i="2"/>
  <c r="I1026" i="2" s="1"/>
  <c r="E1027" i="2"/>
  <c r="I1027" i="2" s="1"/>
  <c r="E1028" i="2"/>
  <c r="I1028" i="2" s="1"/>
  <c r="E1029" i="2"/>
  <c r="I1029" i="2" s="1"/>
  <c r="E1030" i="2"/>
  <c r="I1030" i="2" s="1"/>
  <c r="E1031" i="2"/>
  <c r="I1031" i="2" s="1"/>
  <c r="E1032" i="2"/>
  <c r="I1032" i="2" s="1"/>
  <c r="E1033" i="2"/>
  <c r="I1033" i="2" s="1"/>
  <c r="E1034" i="2"/>
  <c r="I1034" i="2" s="1"/>
  <c r="E1035" i="2"/>
  <c r="I1035" i="2" s="1"/>
  <c r="E1036" i="2"/>
  <c r="I1036" i="2" s="1"/>
  <c r="E1037" i="2"/>
  <c r="I1037" i="2" s="1"/>
  <c r="E1038" i="2"/>
  <c r="I1038" i="2" s="1"/>
  <c r="E1039" i="2"/>
  <c r="I1039" i="2" s="1"/>
  <c r="E1040" i="2"/>
  <c r="I1040" i="2" s="1"/>
  <c r="E1041" i="2"/>
  <c r="I1041" i="2" s="1"/>
  <c r="E1042" i="2"/>
  <c r="I1042" i="2" s="1"/>
  <c r="E1043" i="2"/>
  <c r="I1043" i="2" s="1"/>
  <c r="E1044" i="2"/>
  <c r="I1044" i="2" s="1"/>
  <c r="E1045" i="2"/>
  <c r="I1045" i="2" s="1"/>
  <c r="E1046" i="2"/>
  <c r="I1046" i="2" s="1"/>
  <c r="E1047" i="2"/>
  <c r="I1047" i="2" s="1"/>
  <c r="E1048" i="2"/>
  <c r="I1048" i="2" s="1"/>
  <c r="E1049" i="2"/>
  <c r="I1049" i="2" s="1"/>
  <c r="E1050" i="2"/>
  <c r="I1050" i="2" s="1"/>
  <c r="E1051" i="2"/>
  <c r="I1051" i="2" s="1"/>
  <c r="E1052" i="2"/>
  <c r="I1052" i="2" s="1"/>
  <c r="E1053" i="2"/>
  <c r="I1053" i="2" s="1"/>
  <c r="E1054" i="2"/>
  <c r="I1054" i="2" s="1"/>
  <c r="E1055" i="2"/>
  <c r="I1055" i="2" s="1"/>
  <c r="E1056" i="2"/>
  <c r="I1056" i="2" s="1"/>
  <c r="E1057" i="2"/>
  <c r="I1057" i="2" s="1"/>
  <c r="E1058" i="2"/>
  <c r="I1058" i="2" s="1"/>
  <c r="E1059" i="2"/>
  <c r="I1059" i="2" s="1"/>
  <c r="E1060" i="2"/>
  <c r="I1060" i="2" s="1"/>
  <c r="E1061" i="2"/>
  <c r="I1061" i="2" s="1"/>
  <c r="E1062" i="2"/>
  <c r="I1062" i="2" s="1"/>
  <c r="E1063" i="2"/>
  <c r="I1063" i="2" s="1"/>
  <c r="E1064" i="2"/>
  <c r="I1064" i="2" s="1"/>
  <c r="E1065" i="2"/>
  <c r="I1065" i="2" s="1"/>
  <c r="E1066" i="2"/>
  <c r="I1066" i="2" s="1"/>
  <c r="E1067" i="2"/>
  <c r="I1067" i="2" s="1"/>
  <c r="E1068" i="2"/>
  <c r="I1068" i="2" s="1"/>
  <c r="E1069" i="2"/>
  <c r="I1069" i="2" s="1"/>
  <c r="E1070" i="2"/>
  <c r="I1070" i="2" s="1"/>
  <c r="E1071" i="2"/>
  <c r="I1071" i="2" s="1"/>
  <c r="E1072" i="2"/>
  <c r="I1072" i="2" s="1"/>
  <c r="E1073" i="2"/>
  <c r="I1073" i="2" s="1"/>
  <c r="E1074" i="2"/>
  <c r="I1074" i="2" s="1"/>
  <c r="E1075" i="2"/>
  <c r="I1075" i="2" s="1"/>
  <c r="E1076" i="2"/>
  <c r="I1076" i="2" s="1"/>
  <c r="E1077" i="2"/>
  <c r="I1077" i="2" s="1"/>
  <c r="E1078" i="2"/>
  <c r="I1078" i="2" s="1"/>
  <c r="E1079" i="2"/>
  <c r="I1079" i="2" s="1"/>
  <c r="E1080" i="2"/>
  <c r="I1080" i="2" s="1"/>
  <c r="E1081" i="2"/>
  <c r="I1081" i="2" s="1"/>
  <c r="E1082" i="2"/>
  <c r="I1082" i="2" s="1"/>
  <c r="E1083" i="2"/>
  <c r="I1083" i="2" s="1"/>
  <c r="E1084" i="2"/>
  <c r="I1084" i="2" s="1"/>
  <c r="E1085" i="2"/>
  <c r="I1085" i="2" s="1"/>
  <c r="E1086" i="2"/>
  <c r="I1086" i="2" s="1"/>
  <c r="E1087" i="2"/>
  <c r="I1087" i="2" s="1"/>
  <c r="E1088" i="2"/>
  <c r="I1088" i="2" s="1"/>
  <c r="E1089" i="2"/>
  <c r="I1089" i="2" s="1"/>
  <c r="E1090" i="2"/>
  <c r="I1090" i="2" s="1"/>
  <c r="E1091" i="2"/>
  <c r="I1091" i="2" s="1"/>
  <c r="E1092" i="2"/>
  <c r="I1092" i="2" s="1"/>
  <c r="E1093" i="2"/>
  <c r="I1093" i="2" s="1"/>
  <c r="E1094" i="2"/>
  <c r="I1094" i="2" s="1"/>
  <c r="E1095" i="2"/>
  <c r="I1095" i="2" s="1"/>
  <c r="E1096" i="2"/>
  <c r="I1096" i="2" s="1"/>
  <c r="E1097" i="2"/>
  <c r="I1097" i="2" s="1"/>
  <c r="E1098" i="2"/>
  <c r="I1098" i="2" s="1"/>
  <c r="E1099" i="2"/>
  <c r="I1099" i="2" s="1"/>
  <c r="E1100" i="2"/>
  <c r="I1100" i="2" s="1"/>
  <c r="E1101" i="2"/>
  <c r="I1101" i="2" s="1"/>
  <c r="E1102" i="2"/>
  <c r="I1102" i="2" s="1"/>
  <c r="E1103" i="2"/>
  <c r="I1103" i="2" s="1"/>
  <c r="E1104" i="2"/>
  <c r="I1104" i="2" s="1"/>
  <c r="E1105" i="2"/>
  <c r="I1105" i="2" s="1"/>
  <c r="E1106" i="2"/>
  <c r="I1106" i="2" s="1"/>
  <c r="E1107" i="2"/>
  <c r="I1107" i="2" s="1"/>
  <c r="E1108" i="2"/>
  <c r="I1108" i="2" s="1"/>
  <c r="E1109" i="2"/>
  <c r="I1109" i="2" s="1"/>
  <c r="E1110" i="2"/>
  <c r="I1110" i="2" s="1"/>
  <c r="E1111" i="2"/>
  <c r="I1111" i="2" s="1"/>
  <c r="E1112" i="2"/>
  <c r="I1112" i="2" s="1"/>
  <c r="E1113" i="2"/>
  <c r="I1113" i="2" s="1"/>
  <c r="E1114" i="2"/>
  <c r="I1114" i="2" s="1"/>
  <c r="E1115" i="2"/>
  <c r="I1115" i="2" s="1"/>
  <c r="E1116" i="2"/>
  <c r="I1116" i="2" s="1"/>
  <c r="E1117" i="2"/>
  <c r="I1117" i="2" s="1"/>
  <c r="E1118" i="2"/>
  <c r="I1118" i="2" s="1"/>
  <c r="E1119" i="2"/>
  <c r="I1119" i="2" s="1"/>
  <c r="E1120" i="2"/>
  <c r="I1120" i="2" s="1"/>
  <c r="E1121" i="2"/>
  <c r="I1121" i="2" s="1"/>
  <c r="E1122" i="2"/>
  <c r="I1122" i="2" s="1"/>
  <c r="E1123" i="2"/>
  <c r="I1123" i="2" s="1"/>
  <c r="E1124" i="2"/>
  <c r="I1124" i="2" s="1"/>
  <c r="E1125" i="2"/>
  <c r="I1125" i="2" s="1"/>
  <c r="E1126" i="2"/>
  <c r="I1126" i="2" s="1"/>
  <c r="E1127" i="2"/>
  <c r="I1127" i="2" s="1"/>
  <c r="E1128" i="2"/>
  <c r="I1128" i="2" s="1"/>
  <c r="E1129" i="2"/>
  <c r="I1129" i="2" s="1"/>
  <c r="E1130" i="2"/>
  <c r="I1130" i="2" s="1"/>
  <c r="E1131" i="2"/>
  <c r="I1131" i="2" s="1"/>
  <c r="E1132" i="2"/>
  <c r="I1132" i="2" s="1"/>
  <c r="E1133" i="2"/>
  <c r="I1133" i="2" s="1"/>
  <c r="E1134" i="2"/>
  <c r="I1134" i="2" s="1"/>
  <c r="E1135" i="2"/>
  <c r="I1135" i="2" s="1"/>
  <c r="E1136" i="2"/>
  <c r="I1136" i="2" s="1"/>
  <c r="E1137" i="2"/>
  <c r="I1137" i="2" s="1"/>
  <c r="E1138" i="2"/>
  <c r="I1138" i="2" s="1"/>
  <c r="E1139" i="2"/>
  <c r="I1139" i="2" s="1"/>
  <c r="E1140" i="2"/>
  <c r="I1140" i="2" s="1"/>
  <c r="E1141" i="2"/>
  <c r="I1141" i="2" s="1"/>
  <c r="E1142" i="2"/>
  <c r="I1142" i="2" s="1"/>
  <c r="E1143" i="2"/>
  <c r="I1143" i="2" s="1"/>
  <c r="E1144" i="2"/>
  <c r="I1144" i="2" s="1"/>
  <c r="E1145" i="2"/>
  <c r="I1145" i="2" s="1"/>
  <c r="E1146" i="2"/>
  <c r="I1146" i="2" s="1"/>
  <c r="E1147" i="2"/>
  <c r="I1147" i="2" s="1"/>
  <c r="E1148" i="2"/>
  <c r="I1148" i="2" s="1"/>
  <c r="E1149" i="2"/>
  <c r="I1149" i="2" s="1"/>
  <c r="E1150" i="2"/>
  <c r="I1150" i="2" s="1"/>
  <c r="E1151" i="2"/>
  <c r="I1151" i="2" s="1"/>
  <c r="E1152" i="2"/>
  <c r="I1152" i="2" s="1"/>
  <c r="E1153" i="2"/>
  <c r="I1153" i="2" s="1"/>
  <c r="E1154" i="2"/>
  <c r="I1154" i="2" s="1"/>
  <c r="E1155" i="2"/>
  <c r="I1155" i="2" s="1"/>
  <c r="E1156" i="2"/>
  <c r="I1156" i="2" s="1"/>
  <c r="E1157" i="2"/>
  <c r="I1157" i="2" s="1"/>
  <c r="E1158" i="2"/>
  <c r="I1158" i="2" s="1"/>
  <c r="E1159" i="2"/>
  <c r="I1159" i="2" s="1"/>
  <c r="E1160" i="2"/>
  <c r="I1160" i="2" s="1"/>
  <c r="E1161" i="2"/>
  <c r="I1161" i="2" s="1"/>
  <c r="E1162" i="2"/>
  <c r="I1162" i="2" s="1"/>
  <c r="E1163" i="2"/>
  <c r="I1163" i="2" s="1"/>
  <c r="E1164" i="2"/>
  <c r="I1164" i="2" s="1"/>
  <c r="E1165" i="2"/>
  <c r="I1165" i="2" s="1"/>
  <c r="E1166" i="2"/>
  <c r="I1166" i="2" s="1"/>
  <c r="E1167" i="2"/>
  <c r="I1167" i="2" s="1"/>
  <c r="E1168" i="2"/>
  <c r="I1168" i="2" s="1"/>
  <c r="E1169" i="2"/>
  <c r="I1169" i="2" s="1"/>
  <c r="E1170" i="2"/>
  <c r="I1170" i="2" s="1"/>
  <c r="E1171" i="2"/>
  <c r="I1171" i="2" s="1"/>
  <c r="E1172" i="2"/>
  <c r="I1172" i="2" s="1"/>
  <c r="E1173" i="2"/>
  <c r="I1173" i="2" s="1"/>
  <c r="E1174" i="2"/>
  <c r="I1174" i="2" s="1"/>
  <c r="E1175" i="2"/>
  <c r="I1175" i="2" s="1"/>
  <c r="E1176" i="2"/>
  <c r="I1176" i="2" s="1"/>
  <c r="E1177" i="2"/>
  <c r="I1177" i="2" s="1"/>
  <c r="E1178" i="2"/>
  <c r="I1178" i="2" s="1"/>
  <c r="E1179" i="2"/>
  <c r="I1179" i="2" s="1"/>
  <c r="E1180" i="2"/>
  <c r="I1180" i="2" s="1"/>
  <c r="E1181" i="2"/>
  <c r="I1181" i="2" s="1"/>
  <c r="E1182" i="2"/>
  <c r="I1182" i="2" s="1"/>
  <c r="E1183" i="2"/>
  <c r="I1183" i="2" s="1"/>
  <c r="E1184" i="2"/>
  <c r="I1184" i="2" s="1"/>
  <c r="E1185" i="2"/>
  <c r="I1185" i="2" s="1"/>
  <c r="E1186" i="2"/>
  <c r="I1186" i="2" s="1"/>
  <c r="E1187" i="2"/>
  <c r="I1187" i="2" s="1"/>
  <c r="E1188" i="2"/>
  <c r="I1188" i="2" s="1"/>
  <c r="E1189" i="2"/>
  <c r="I1189" i="2" s="1"/>
  <c r="E1190" i="2"/>
  <c r="I1190" i="2" s="1"/>
  <c r="E1191" i="2"/>
  <c r="I1191" i="2" s="1"/>
  <c r="E1192" i="2"/>
  <c r="I1192" i="2" s="1"/>
  <c r="E1193" i="2"/>
  <c r="I1193" i="2" s="1"/>
  <c r="E1194" i="2"/>
  <c r="I1194" i="2" s="1"/>
  <c r="E1195" i="2"/>
  <c r="I1195" i="2" s="1"/>
  <c r="E1196" i="2"/>
  <c r="I1196" i="2" s="1"/>
  <c r="E1197" i="2"/>
  <c r="I1197" i="2" s="1"/>
  <c r="E1198" i="2"/>
  <c r="I1198" i="2" s="1"/>
  <c r="E1199" i="2"/>
  <c r="I1199" i="2" s="1"/>
  <c r="E1200" i="2"/>
  <c r="I1200" i="2" s="1"/>
  <c r="E1201" i="2"/>
  <c r="I1201" i="2" s="1"/>
  <c r="E1202" i="2"/>
  <c r="I1202" i="2" s="1"/>
  <c r="E1203" i="2"/>
  <c r="I1203" i="2" s="1"/>
  <c r="E1204" i="2"/>
  <c r="I1204" i="2" s="1"/>
  <c r="E1205" i="2"/>
  <c r="I1205" i="2" s="1"/>
  <c r="E1206" i="2"/>
  <c r="I1206" i="2" s="1"/>
  <c r="E1207" i="2"/>
  <c r="I1207" i="2" s="1"/>
  <c r="E1208" i="2"/>
  <c r="I1208" i="2" s="1"/>
  <c r="E1209" i="2"/>
  <c r="I1209" i="2" s="1"/>
  <c r="E1210" i="2"/>
  <c r="I1210" i="2" s="1"/>
  <c r="E1211" i="2"/>
  <c r="I1211" i="2" s="1"/>
  <c r="E1212" i="2"/>
  <c r="I1212" i="2" s="1"/>
  <c r="E1213" i="2"/>
  <c r="I1213" i="2" s="1"/>
  <c r="E1214" i="2"/>
  <c r="I1214" i="2" s="1"/>
  <c r="E1215" i="2"/>
  <c r="I1215" i="2" s="1"/>
  <c r="E1216" i="2"/>
  <c r="I1216" i="2" s="1"/>
  <c r="E1217" i="2"/>
  <c r="I1217" i="2" s="1"/>
  <c r="E1218" i="2"/>
  <c r="I1218" i="2" s="1"/>
  <c r="E1219" i="2"/>
  <c r="I1219" i="2" s="1"/>
  <c r="E1220" i="2"/>
  <c r="I1220" i="2" s="1"/>
  <c r="E1221" i="2"/>
  <c r="I1221" i="2" s="1"/>
  <c r="E1222" i="2"/>
  <c r="I1222" i="2" s="1"/>
  <c r="E1223" i="2"/>
  <c r="I1223" i="2" s="1"/>
  <c r="E1224" i="2"/>
  <c r="I1224" i="2" s="1"/>
  <c r="E1225" i="2"/>
  <c r="I1225" i="2" s="1"/>
  <c r="E1226" i="2"/>
  <c r="I1226" i="2" s="1"/>
  <c r="E1227" i="2"/>
  <c r="I1227" i="2" s="1"/>
  <c r="E1228" i="2"/>
  <c r="I1228" i="2" s="1"/>
  <c r="E1229" i="2"/>
  <c r="I1229" i="2" s="1"/>
  <c r="E1230" i="2"/>
  <c r="I1230" i="2" s="1"/>
  <c r="E1231" i="2"/>
  <c r="I1231" i="2" s="1"/>
  <c r="E1232" i="2"/>
  <c r="I1232" i="2" s="1"/>
  <c r="E1233" i="2"/>
  <c r="I1233" i="2" s="1"/>
  <c r="E1234" i="2"/>
  <c r="I1234" i="2" s="1"/>
  <c r="E1235" i="2"/>
  <c r="I1235" i="2" s="1"/>
  <c r="E1236" i="2"/>
  <c r="I1236" i="2" s="1"/>
  <c r="E1237" i="2"/>
  <c r="I1237" i="2" s="1"/>
  <c r="E1238" i="2"/>
  <c r="I1238" i="2" s="1"/>
  <c r="E1239" i="2"/>
  <c r="I1239" i="2" s="1"/>
  <c r="E1240" i="2"/>
  <c r="I1240" i="2" s="1"/>
  <c r="E1241" i="2"/>
  <c r="I1241" i="2" s="1"/>
  <c r="E1242" i="2"/>
  <c r="I1242" i="2" s="1"/>
  <c r="E1243" i="2"/>
  <c r="I1243" i="2" s="1"/>
  <c r="E1244" i="2"/>
  <c r="I1244" i="2" s="1"/>
  <c r="E1245" i="2"/>
  <c r="I1245" i="2" s="1"/>
  <c r="E1246" i="2"/>
  <c r="I1246" i="2" s="1"/>
  <c r="E1247" i="2"/>
  <c r="I1247" i="2" s="1"/>
  <c r="E1248" i="2"/>
  <c r="I1248" i="2" s="1"/>
  <c r="E1249" i="2"/>
  <c r="I1249" i="2" s="1"/>
  <c r="E1250" i="2"/>
  <c r="I1250" i="2" s="1"/>
  <c r="E1251" i="2"/>
  <c r="I1251" i="2" s="1"/>
  <c r="E1252" i="2"/>
  <c r="I1252" i="2" s="1"/>
  <c r="E1253" i="2"/>
  <c r="I1253" i="2" s="1"/>
  <c r="E1254" i="2"/>
  <c r="I1254" i="2" s="1"/>
  <c r="E1255" i="2"/>
  <c r="I1255" i="2" s="1"/>
  <c r="E1256" i="2"/>
  <c r="I1256" i="2" s="1"/>
  <c r="E1257" i="2"/>
  <c r="I1257" i="2" s="1"/>
  <c r="E1258" i="2"/>
  <c r="I1258" i="2" s="1"/>
  <c r="E1259" i="2"/>
  <c r="I1259" i="2" s="1"/>
  <c r="E1260" i="2"/>
  <c r="I1260" i="2" s="1"/>
  <c r="E1261" i="2"/>
  <c r="I1261" i="2" s="1"/>
  <c r="E1262" i="2"/>
  <c r="I1262" i="2" s="1"/>
  <c r="E1263" i="2"/>
  <c r="I1263" i="2" s="1"/>
  <c r="E1264" i="2"/>
  <c r="I1264" i="2" s="1"/>
  <c r="E1265" i="2"/>
  <c r="I1265" i="2" s="1"/>
  <c r="E1266" i="2"/>
  <c r="I1266" i="2" s="1"/>
  <c r="E1267" i="2"/>
  <c r="I1267" i="2" s="1"/>
  <c r="E1268" i="2"/>
  <c r="I1268" i="2" s="1"/>
  <c r="E1269" i="2"/>
  <c r="I1269" i="2" s="1"/>
  <c r="E1270" i="2"/>
  <c r="I1270" i="2" s="1"/>
  <c r="E1271" i="2"/>
  <c r="I1271" i="2" s="1"/>
  <c r="E1272" i="2"/>
  <c r="I1272" i="2" s="1"/>
  <c r="E1273" i="2"/>
  <c r="I1273" i="2" s="1"/>
  <c r="E1274" i="2"/>
  <c r="I1274" i="2" s="1"/>
  <c r="E1275" i="2"/>
  <c r="I1275" i="2" s="1"/>
  <c r="E1276" i="2"/>
  <c r="I1276" i="2" s="1"/>
  <c r="E1277" i="2"/>
  <c r="I1277" i="2" s="1"/>
  <c r="E1278" i="2"/>
  <c r="I1278" i="2" s="1"/>
  <c r="E1279" i="2"/>
  <c r="I1279" i="2" s="1"/>
  <c r="E1280" i="2"/>
  <c r="I1280" i="2" s="1"/>
  <c r="E1281" i="2"/>
  <c r="I1281" i="2" s="1"/>
  <c r="E1282" i="2"/>
  <c r="I1282" i="2" s="1"/>
  <c r="E1283" i="2"/>
  <c r="I1283" i="2" s="1"/>
  <c r="E1284" i="2"/>
  <c r="I1284" i="2" s="1"/>
  <c r="E1285" i="2"/>
  <c r="I1285" i="2" s="1"/>
  <c r="E1286" i="2"/>
  <c r="I1286" i="2" s="1"/>
  <c r="E1287" i="2"/>
  <c r="I1287" i="2" s="1"/>
  <c r="E1288" i="2"/>
  <c r="I1288" i="2" s="1"/>
  <c r="E1289" i="2"/>
  <c r="I1289" i="2" s="1"/>
  <c r="E1290" i="2"/>
  <c r="I1290" i="2" s="1"/>
  <c r="E1291" i="2"/>
  <c r="I1291" i="2" s="1"/>
  <c r="E1292" i="2"/>
  <c r="I1292" i="2" s="1"/>
  <c r="E1293" i="2"/>
  <c r="I1293" i="2" s="1"/>
  <c r="E1294" i="2"/>
  <c r="I1294" i="2" s="1"/>
  <c r="E1295" i="2"/>
  <c r="I1295" i="2" s="1"/>
  <c r="E1296" i="2"/>
  <c r="I1296" i="2" s="1"/>
  <c r="E1297" i="2"/>
  <c r="I1297" i="2" s="1"/>
  <c r="E1298" i="2"/>
  <c r="I1298" i="2" s="1"/>
  <c r="E1299" i="2"/>
  <c r="I1299" i="2" s="1"/>
  <c r="E1300" i="2"/>
  <c r="I1300" i="2" s="1"/>
  <c r="E1301" i="2"/>
  <c r="I1301" i="2" s="1"/>
  <c r="E1302" i="2"/>
  <c r="I1302" i="2" s="1"/>
  <c r="E1303" i="2"/>
  <c r="I1303" i="2" s="1"/>
  <c r="E1304" i="2"/>
  <c r="I1304" i="2" s="1"/>
  <c r="E1305" i="2"/>
  <c r="I1305" i="2" s="1"/>
  <c r="E1306" i="2"/>
  <c r="I1306" i="2" s="1"/>
  <c r="E1307" i="2"/>
  <c r="I1307" i="2" s="1"/>
  <c r="E1308" i="2"/>
  <c r="I1308" i="2" s="1"/>
  <c r="E1309" i="2"/>
  <c r="I1309" i="2" s="1"/>
  <c r="E1310" i="2"/>
  <c r="I1310" i="2" s="1"/>
  <c r="E1311" i="2"/>
  <c r="I1311" i="2" s="1"/>
  <c r="E1312" i="2"/>
  <c r="I1312" i="2" s="1"/>
  <c r="E1313" i="2"/>
  <c r="I1313" i="2" s="1"/>
  <c r="E1314" i="2"/>
  <c r="I1314" i="2" s="1"/>
  <c r="E1315" i="2"/>
  <c r="I1315" i="2" s="1"/>
  <c r="E1316" i="2"/>
  <c r="I1316" i="2" s="1"/>
  <c r="E1317" i="2"/>
  <c r="I1317" i="2" s="1"/>
  <c r="E1318" i="2"/>
  <c r="I1318" i="2" s="1"/>
  <c r="E1319" i="2"/>
  <c r="I1319" i="2" s="1"/>
  <c r="E1320" i="2"/>
  <c r="I1320" i="2" s="1"/>
  <c r="E1321" i="2"/>
  <c r="I1321" i="2" s="1"/>
  <c r="E1322" i="2"/>
  <c r="I1322" i="2" s="1"/>
  <c r="E1323" i="2"/>
  <c r="I1323" i="2" s="1"/>
  <c r="E1324" i="2"/>
  <c r="I1324" i="2" s="1"/>
  <c r="E1325" i="2"/>
  <c r="I1325" i="2" s="1"/>
  <c r="E1326" i="2"/>
  <c r="I1326" i="2" s="1"/>
  <c r="E1327" i="2"/>
  <c r="I1327" i="2" s="1"/>
  <c r="E1328" i="2"/>
  <c r="I1328" i="2" s="1"/>
  <c r="E1329" i="2"/>
  <c r="I1329" i="2" s="1"/>
  <c r="E1330" i="2"/>
  <c r="I1330" i="2" s="1"/>
  <c r="E1331" i="2"/>
  <c r="I1331" i="2" s="1"/>
  <c r="E1332" i="2"/>
  <c r="I1332" i="2" s="1"/>
  <c r="E1333" i="2"/>
  <c r="I1333" i="2" s="1"/>
  <c r="E1334" i="2"/>
  <c r="I1334" i="2" s="1"/>
  <c r="E1335" i="2"/>
  <c r="I1335" i="2" s="1"/>
  <c r="E1336" i="2"/>
  <c r="I1336" i="2" s="1"/>
  <c r="E1337" i="2"/>
  <c r="I1337" i="2" s="1"/>
  <c r="E1338" i="2"/>
  <c r="I1338" i="2" s="1"/>
  <c r="E1339" i="2"/>
  <c r="I1339" i="2" s="1"/>
  <c r="E1340" i="2"/>
  <c r="I1340" i="2" s="1"/>
  <c r="E1341" i="2"/>
  <c r="I1341" i="2" s="1"/>
  <c r="E1342" i="2"/>
  <c r="I1342" i="2" s="1"/>
  <c r="E1343" i="2"/>
  <c r="I1343" i="2" s="1"/>
  <c r="E1344" i="2"/>
  <c r="I1344" i="2" s="1"/>
  <c r="E1345" i="2"/>
  <c r="I1345" i="2" s="1"/>
  <c r="E1346" i="2"/>
  <c r="I1346" i="2" s="1"/>
  <c r="E1347" i="2"/>
  <c r="I1347" i="2" s="1"/>
  <c r="E1348" i="2"/>
  <c r="I1348" i="2" s="1"/>
  <c r="E1349" i="2"/>
  <c r="I1349" i="2" s="1"/>
  <c r="E1350" i="2"/>
  <c r="I1350" i="2" s="1"/>
  <c r="E1351" i="2"/>
  <c r="I1351" i="2" s="1"/>
  <c r="E1352" i="2"/>
  <c r="I1352" i="2" s="1"/>
  <c r="E1353" i="2"/>
  <c r="I1353" i="2" s="1"/>
  <c r="E1354" i="2"/>
  <c r="I1354" i="2" s="1"/>
  <c r="E1355" i="2"/>
  <c r="I1355" i="2" s="1"/>
  <c r="E1356" i="2"/>
  <c r="I1356" i="2" s="1"/>
  <c r="E1357" i="2"/>
  <c r="I1357" i="2" s="1"/>
  <c r="E1358" i="2"/>
  <c r="I1358" i="2" s="1"/>
  <c r="E1359" i="2"/>
  <c r="I1359" i="2" s="1"/>
  <c r="E1360" i="2"/>
  <c r="I1360" i="2" s="1"/>
  <c r="E1361" i="2"/>
  <c r="I1361" i="2" s="1"/>
  <c r="E1362" i="2"/>
  <c r="I1362" i="2" s="1"/>
  <c r="E1363" i="2"/>
  <c r="I1363" i="2" s="1"/>
  <c r="E1364" i="2"/>
  <c r="I1364" i="2" s="1"/>
  <c r="E1365" i="2"/>
  <c r="I1365" i="2" s="1"/>
  <c r="E1366" i="2"/>
  <c r="I1366" i="2" s="1"/>
  <c r="E1367" i="2"/>
  <c r="I1367" i="2" s="1"/>
  <c r="E1368" i="2"/>
  <c r="I1368" i="2" s="1"/>
  <c r="E1369" i="2"/>
  <c r="I1369" i="2" s="1"/>
  <c r="E1370" i="2"/>
  <c r="I1370" i="2" s="1"/>
  <c r="E1371" i="2"/>
  <c r="I1371" i="2" s="1"/>
  <c r="E1372" i="2"/>
  <c r="I1372" i="2" s="1"/>
  <c r="E1373" i="2"/>
  <c r="I1373" i="2" s="1"/>
  <c r="E1374" i="2"/>
  <c r="I1374" i="2" s="1"/>
  <c r="E1375" i="2"/>
  <c r="I1375" i="2" s="1"/>
  <c r="E1376" i="2"/>
  <c r="I1376" i="2" s="1"/>
  <c r="E1377" i="2"/>
  <c r="I1377" i="2" s="1"/>
  <c r="E1378" i="2"/>
  <c r="I1378" i="2" s="1"/>
  <c r="E1379" i="2"/>
  <c r="I1379" i="2" s="1"/>
  <c r="E1380" i="2"/>
  <c r="I1380" i="2" s="1"/>
  <c r="E1381" i="2"/>
  <c r="I1381" i="2" s="1"/>
  <c r="E1382" i="2"/>
  <c r="I1382" i="2" s="1"/>
  <c r="E1383" i="2"/>
  <c r="I1383" i="2" s="1"/>
  <c r="E1384" i="2"/>
  <c r="I1384" i="2" s="1"/>
  <c r="E1385" i="2"/>
  <c r="I1385" i="2" s="1"/>
  <c r="E1386" i="2"/>
  <c r="I1386" i="2" s="1"/>
  <c r="E1387" i="2"/>
  <c r="I1387" i="2" s="1"/>
  <c r="E1388" i="2"/>
  <c r="I1388" i="2" s="1"/>
  <c r="E1389" i="2"/>
  <c r="I1389" i="2" s="1"/>
  <c r="E1390" i="2"/>
  <c r="I1390" i="2" s="1"/>
  <c r="E1391" i="2"/>
  <c r="I1391" i="2" s="1"/>
  <c r="E1392" i="2"/>
  <c r="I1392" i="2" s="1"/>
  <c r="E1393" i="2"/>
  <c r="I1393" i="2" s="1"/>
  <c r="E1394" i="2"/>
  <c r="I1394" i="2" s="1"/>
  <c r="E1395" i="2"/>
  <c r="I1395" i="2" s="1"/>
  <c r="E1396" i="2"/>
  <c r="I1396" i="2" s="1"/>
  <c r="E1397" i="2"/>
  <c r="I1397" i="2" s="1"/>
  <c r="E1398" i="2"/>
  <c r="I1398" i="2" s="1"/>
  <c r="E1399" i="2"/>
  <c r="I1399" i="2" s="1"/>
  <c r="E1400" i="2"/>
  <c r="I1400" i="2" s="1"/>
  <c r="E1401" i="2"/>
  <c r="I1401" i="2" s="1"/>
  <c r="E1402" i="2"/>
  <c r="I1402" i="2" s="1"/>
  <c r="E1403" i="2"/>
  <c r="I1403" i="2" s="1"/>
  <c r="E1404" i="2"/>
  <c r="I1404" i="2" s="1"/>
  <c r="E1405" i="2"/>
  <c r="I1405" i="2" s="1"/>
  <c r="E1406" i="2"/>
  <c r="I1406" i="2" s="1"/>
  <c r="E1407" i="2"/>
  <c r="I1407" i="2" s="1"/>
  <c r="E1408" i="2"/>
  <c r="I1408" i="2" s="1"/>
  <c r="E1409" i="2"/>
  <c r="I1409" i="2" s="1"/>
  <c r="E1410" i="2"/>
  <c r="I1410" i="2" s="1"/>
  <c r="E1411" i="2"/>
  <c r="I1411" i="2" s="1"/>
  <c r="E1412" i="2"/>
  <c r="I1412" i="2" s="1"/>
  <c r="E1413" i="2"/>
  <c r="I1413" i="2" s="1"/>
  <c r="E1414" i="2"/>
  <c r="I1414" i="2" s="1"/>
  <c r="E1415" i="2"/>
  <c r="I1415" i="2" s="1"/>
  <c r="E1416" i="2"/>
  <c r="I1416" i="2" s="1"/>
  <c r="E1417" i="2"/>
  <c r="I1417" i="2" s="1"/>
  <c r="E1418" i="2"/>
  <c r="I1418" i="2" s="1"/>
  <c r="E1419" i="2"/>
  <c r="I1419" i="2" s="1"/>
  <c r="E1420" i="2"/>
  <c r="I1420" i="2" s="1"/>
  <c r="E1421" i="2"/>
  <c r="I1421" i="2" s="1"/>
  <c r="E1422" i="2"/>
  <c r="I1422" i="2" s="1"/>
  <c r="E1423" i="2"/>
  <c r="I1423" i="2" s="1"/>
  <c r="E1424" i="2"/>
  <c r="I1424" i="2" s="1"/>
  <c r="E1425" i="2"/>
  <c r="I1425" i="2" s="1"/>
  <c r="E1426" i="2"/>
  <c r="I1426" i="2" s="1"/>
  <c r="E1427" i="2"/>
  <c r="I1427" i="2" s="1"/>
  <c r="E1428" i="2"/>
  <c r="I1428" i="2" s="1"/>
  <c r="E1429" i="2"/>
  <c r="I1429" i="2" s="1"/>
  <c r="E1430" i="2"/>
  <c r="I1430" i="2" s="1"/>
  <c r="E1431" i="2"/>
  <c r="I1431" i="2" s="1"/>
  <c r="E1432" i="2"/>
  <c r="I1432" i="2" s="1"/>
  <c r="E1433" i="2"/>
  <c r="I1433" i="2" s="1"/>
  <c r="E1434" i="2"/>
  <c r="I1434" i="2" s="1"/>
  <c r="E1435" i="2"/>
  <c r="I1435" i="2" s="1"/>
  <c r="E1436" i="2"/>
  <c r="I1436" i="2" s="1"/>
  <c r="E1437" i="2"/>
  <c r="I1437" i="2" s="1"/>
  <c r="E1438" i="2"/>
  <c r="I1438" i="2" s="1"/>
  <c r="E1439" i="2"/>
  <c r="I1439" i="2" s="1"/>
  <c r="E1440" i="2"/>
  <c r="I1440" i="2" s="1"/>
  <c r="E1441" i="2"/>
  <c r="I1441" i="2" s="1"/>
  <c r="E1442" i="2"/>
  <c r="I1442" i="2" s="1"/>
  <c r="E1443" i="2"/>
  <c r="I1443" i="2" s="1"/>
  <c r="E1444" i="2"/>
  <c r="I1444" i="2" s="1"/>
  <c r="E1445" i="2"/>
  <c r="I1445" i="2" s="1"/>
  <c r="E1446" i="2"/>
  <c r="I1446" i="2" s="1"/>
  <c r="E1447" i="2"/>
  <c r="I1447" i="2" s="1"/>
  <c r="E1448" i="2"/>
  <c r="I1448" i="2" s="1"/>
  <c r="E1449" i="2"/>
  <c r="I1449" i="2" s="1"/>
  <c r="E1450" i="2"/>
  <c r="I1450" i="2" s="1"/>
  <c r="E1451" i="2"/>
  <c r="I1451" i="2" s="1"/>
  <c r="E1452" i="2"/>
  <c r="I1452" i="2" s="1"/>
  <c r="E1453" i="2"/>
  <c r="I1453" i="2" s="1"/>
  <c r="E1454" i="2"/>
  <c r="I1454" i="2" s="1"/>
  <c r="E1455" i="2"/>
  <c r="I1455" i="2" s="1"/>
  <c r="E1456" i="2"/>
  <c r="I1456" i="2" s="1"/>
  <c r="E1457" i="2"/>
  <c r="I1457" i="2" s="1"/>
  <c r="E1458" i="2"/>
  <c r="I1458" i="2" s="1"/>
  <c r="E1459" i="2"/>
  <c r="I1459" i="2" s="1"/>
  <c r="E1460" i="2"/>
  <c r="I1460" i="2" s="1"/>
  <c r="E1461" i="2"/>
  <c r="I1461" i="2" s="1"/>
  <c r="E1462" i="2"/>
  <c r="I1462" i="2" s="1"/>
  <c r="E1463" i="2"/>
  <c r="I1463" i="2" s="1"/>
  <c r="E1464" i="2"/>
  <c r="I1464" i="2" s="1"/>
  <c r="E1465" i="2"/>
  <c r="I1465" i="2" s="1"/>
  <c r="E1466" i="2"/>
  <c r="I1466" i="2" s="1"/>
  <c r="E1467" i="2"/>
  <c r="I1467" i="2" s="1"/>
  <c r="E1468" i="2"/>
  <c r="I1468" i="2" s="1"/>
  <c r="E1469" i="2"/>
  <c r="I1469" i="2" s="1"/>
  <c r="E1470" i="2"/>
  <c r="I1470" i="2" s="1"/>
  <c r="E1471" i="2"/>
  <c r="I1471" i="2" s="1"/>
  <c r="E1472" i="2"/>
  <c r="I1472" i="2" s="1"/>
  <c r="E1473" i="2"/>
  <c r="I1473" i="2" s="1"/>
  <c r="E1474" i="2"/>
  <c r="I1474" i="2" s="1"/>
  <c r="E1475" i="2"/>
  <c r="I1475" i="2" s="1"/>
  <c r="E1476" i="2"/>
  <c r="I1476" i="2" s="1"/>
  <c r="E1477" i="2"/>
  <c r="I1477" i="2" s="1"/>
  <c r="E1478" i="2"/>
  <c r="I1478" i="2" s="1"/>
  <c r="E1479" i="2"/>
  <c r="I1479" i="2" s="1"/>
  <c r="E1480" i="2"/>
  <c r="I1480" i="2" s="1"/>
  <c r="E1481" i="2"/>
  <c r="I1481" i="2" s="1"/>
  <c r="E1482" i="2"/>
  <c r="I1482" i="2" s="1"/>
  <c r="E1483" i="2"/>
  <c r="I1483" i="2" s="1"/>
  <c r="E1484" i="2"/>
  <c r="I1484" i="2" s="1"/>
  <c r="E1485" i="2"/>
  <c r="I1485" i="2" s="1"/>
  <c r="E1486" i="2"/>
  <c r="I1486" i="2" s="1"/>
  <c r="E1487" i="2"/>
  <c r="I1487" i="2" s="1"/>
  <c r="E1488" i="2"/>
  <c r="I1488" i="2" s="1"/>
  <c r="E1489" i="2"/>
  <c r="I1489" i="2" s="1"/>
  <c r="E1490" i="2"/>
  <c r="I1490" i="2" s="1"/>
  <c r="E1491" i="2"/>
  <c r="I1491" i="2" s="1"/>
  <c r="E1492" i="2"/>
  <c r="I1492" i="2" s="1"/>
  <c r="E1493" i="2"/>
  <c r="I1493" i="2" s="1"/>
  <c r="E1494" i="2"/>
  <c r="I1494" i="2" s="1"/>
  <c r="E1495" i="2"/>
  <c r="I1495" i="2" s="1"/>
  <c r="E1496" i="2"/>
  <c r="I1496" i="2" s="1"/>
  <c r="E1497" i="2"/>
  <c r="I1497" i="2" s="1"/>
  <c r="E1498" i="2"/>
  <c r="I1498" i="2" s="1"/>
  <c r="E1499" i="2"/>
  <c r="I1499" i="2" s="1"/>
  <c r="E1500" i="2"/>
  <c r="I1500" i="2" s="1"/>
  <c r="E1501" i="2"/>
  <c r="I1501" i="2" s="1"/>
  <c r="E1502" i="2"/>
  <c r="I1502" i="2" s="1"/>
  <c r="E1503" i="2"/>
  <c r="I1503" i="2" s="1"/>
  <c r="E1504" i="2"/>
  <c r="I1504" i="2" s="1"/>
  <c r="E1505" i="2"/>
  <c r="I1505" i="2" s="1"/>
  <c r="E1506" i="2"/>
  <c r="I1506" i="2" s="1"/>
  <c r="E1507" i="2"/>
  <c r="I1507" i="2" s="1"/>
  <c r="E1508" i="2"/>
  <c r="I1508" i="2" s="1"/>
  <c r="E1509" i="2"/>
  <c r="I1509" i="2" s="1"/>
  <c r="E1510" i="2"/>
  <c r="I1510" i="2" s="1"/>
  <c r="E1511" i="2"/>
  <c r="I1511" i="2" s="1"/>
  <c r="E1512" i="2"/>
  <c r="I1512" i="2" s="1"/>
  <c r="E1513" i="2"/>
  <c r="I1513" i="2" s="1"/>
  <c r="E1514" i="2"/>
  <c r="I1514" i="2" s="1"/>
  <c r="E1515" i="2"/>
  <c r="I1515" i="2" s="1"/>
  <c r="E1516" i="2"/>
  <c r="I1516" i="2" s="1"/>
  <c r="E1517" i="2"/>
  <c r="I1517" i="2" s="1"/>
  <c r="E1518" i="2"/>
  <c r="I1518" i="2" s="1"/>
  <c r="E1519" i="2"/>
  <c r="I1519" i="2" s="1"/>
  <c r="E1520" i="2"/>
  <c r="I1520" i="2" s="1"/>
  <c r="E1521" i="2"/>
  <c r="I1521" i="2" s="1"/>
  <c r="E1522" i="2"/>
  <c r="I1522" i="2" s="1"/>
  <c r="E1523" i="2"/>
  <c r="I1523" i="2" s="1"/>
  <c r="E1524" i="2"/>
  <c r="I1524" i="2" s="1"/>
  <c r="E1525" i="2"/>
  <c r="I1525" i="2" s="1"/>
  <c r="E1526" i="2"/>
  <c r="I1526" i="2" s="1"/>
  <c r="E1527" i="2"/>
  <c r="I1527" i="2" s="1"/>
  <c r="E1528" i="2"/>
  <c r="I1528" i="2" s="1"/>
  <c r="E1529" i="2"/>
  <c r="I1529" i="2" s="1"/>
  <c r="E1530" i="2"/>
  <c r="I1530" i="2" s="1"/>
  <c r="E1531" i="2"/>
  <c r="I1531" i="2" s="1"/>
  <c r="E1532" i="2"/>
  <c r="I1532" i="2" s="1"/>
  <c r="E1533" i="2"/>
  <c r="I1533" i="2" s="1"/>
  <c r="E1534" i="2"/>
  <c r="I1534" i="2" s="1"/>
  <c r="E1535" i="2"/>
  <c r="I1535" i="2" s="1"/>
  <c r="E1536" i="2"/>
  <c r="I1536" i="2" s="1"/>
  <c r="E1537" i="2"/>
  <c r="I1537" i="2" s="1"/>
  <c r="E1538" i="2"/>
  <c r="I1538" i="2" s="1"/>
  <c r="E1539" i="2"/>
  <c r="I1539" i="2" s="1"/>
  <c r="E1540" i="2"/>
  <c r="I1540" i="2" s="1"/>
  <c r="E1541" i="2"/>
  <c r="I1541" i="2" s="1"/>
  <c r="E1542" i="2"/>
  <c r="I1542" i="2" s="1"/>
  <c r="E1543" i="2"/>
  <c r="I1543" i="2" s="1"/>
  <c r="E1544" i="2"/>
  <c r="I1544" i="2" s="1"/>
  <c r="E1545" i="2"/>
  <c r="I1545" i="2" s="1"/>
  <c r="E1546" i="2"/>
  <c r="I1546" i="2" s="1"/>
  <c r="E1547" i="2"/>
  <c r="I1547" i="2" s="1"/>
  <c r="E1548" i="2"/>
  <c r="I1548" i="2" s="1"/>
  <c r="E1549" i="2"/>
  <c r="I1549" i="2" s="1"/>
  <c r="E1550" i="2"/>
  <c r="I1550" i="2" s="1"/>
  <c r="E1551" i="2"/>
  <c r="I1551" i="2" s="1"/>
  <c r="E1552" i="2"/>
  <c r="I1552" i="2" s="1"/>
  <c r="E1553" i="2"/>
  <c r="I1553" i="2" s="1"/>
  <c r="E1554" i="2"/>
  <c r="I1554" i="2" s="1"/>
  <c r="E1555" i="2"/>
  <c r="I1555" i="2" s="1"/>
  <c r="E1556" i="2"/>
  <c r="I1556" i="2" s="1"/>
  <c r="E1557" i="2"/>
  <c r="I1557" i="2" s="1"/>
  <c r="E1558" i="2"/>
  <c r="I1558" i="2" s="1"/>
  <c r="E1559" i="2"/>
  <c r="I1559" i="2" s="1"/>
  <c r="E1560" i="2"/>
  <c r="I1560" i="2" s="1"/>
  <c r="E1561" i="2"/>
  <c r="I1561" i="2" s="1"/>
  <c r="E1562" i="2"/>
  <c r="I1562" i="2" s="1"/>
  <c r="E1563" i="2"/>
  <c r="I1563" i="2" s="1"/>
  <c r="E1564" i="2"/>
  <c r="I1564" i="2" s="1"/>
  <c r="E1565" i="2"/>
  <c r="I1565" i="2" s="1"/>
  <c r="E1566" i="2"/>
  <c r="I1566" i="2" s="1"/>
  <c r="E1567" i="2"/>
  <c r="I1567" i="2" s="1"/>
  <c r="E1568" i="2"/>
  <c r="I1568" i="2" s="1"/>
  <c r="E1569" i="2"/>
  <c r="I1569" i="2" s="1"/>
  <c r="E1570" i="2"/>
  <c r="I1570" i="2" s="1"/>
  <c r="E1571" i="2"/>
  <c r="I1571" i="2" s="1"/>
  <c r="E1572" i="2"/>
  <c r="I1572" i="2" s="1"/>
  <c r="E1573" i="2"/>
  <c r="I1573" i="2" s="1"/>
  <c r="E1574" i="2"/>
  <c r="I1574" i="2" s="1"/>
  <c r="E1575" i="2"/>
  <c r="I1575" i="2" s="1"/>
  <c r="E1576" i="2"/>
  <c r="I1576" i="2" s="1"/>
  <c r="E1577" i="2"/>
  <c r="I1577" i="2" s="1"/>
  <c r="E1578" i="2"/>
  <c r="I1578" i="2" s="1"/>
  <c r="E1579" i="2"/>
  <c r="I1579" i="2" s="1"/>
  <c r="E1580" i="2"/>
  <c r="I1580" i="2" s="1"/>
  <c r="E1581" i="2"/>
  <c r="I1581" i="2" s="1"/>
  <c r="E1582" i="2"/>
  <c r="I1582" i="2" s="1"/>
  <c r="E1583" i="2"/>
  <c r="I1583" i="2" s="1"/>
  <c r="E1584" i="2"/>
  <c r="I1584" i="2" s="1"/>
  <c r="E1585" i="2"/>
  <c r="I1585" i="2" s="1"/>
  <c r="E1586" i="2"/>
  <c r="I1586" i="2" s="1"/>
  <c r="E1587" i="2"/>
  <c r="I1587" i="2" s="1"/>
  <c r="E1588" i="2"/>
  <c r="I1588" i="2" s="1"/>
  <c r="E1589" i="2"/>
  <c r="I1589" i="2" s="1"/>
  <c r="E1590" i="2"/>
  <c r="I1590" i="2" s="1"/>
  <c r="E1591" i="2"/>
  <c r="I1591" i="2" s="1"/>
  <c r="E1592" i="2"/>
  <c r="I1592" i="2" s="1"/>
  <c r="E1593" i="2"/>
  <c r="I1593" i="2" s="1"/>
  <c r="E1594" i="2"/>
  <c r="I1594" i="2" s="1"/>
  <c r="E1595" i="2"/>
  <c r="I1595" i="2" s="1"/>
  <c r="E1596" i="2"/>
  <c r="I1596" i="2" s="1"/>
  <c r="E1597" i="2"/>
  <c r="I1597" i="2" s="1"/>
  <c r="E1598" i="2"/>
  <c r="I1598" i="2" s="1"/>
  <c r="E1599" i="2"/>
  <c r="I1599" i="2" s="1"/>
  <c r="E1600" i="2"/>
  <c r="I1600" i="2" s="1"/>
  <c r="E1601" i="2"/>
  <c r="I1601" i="2" s="1"/>
  <c r="E1602" i="2"/>
  <c r="I1602" i="2" s="1"/>
  <c r="E1603" i="2"/>
  <c r="I1603" i="2" s="1"/>
  <c r="E1604" i="2"/>
  <c r="I1604" i="2" s="1"/>
  <c r="E1605" i="2"/>
  <c r="I1605" i="2" s="1"/>
  <c r="E1606" i="2"/>
  <c r="I1606" i="2" s="1"/>
  <c r="E1607" i="2"/>
  <c r="I1607" i="2" s="1"/>
  <c r="E1608" i="2"/>
  <c r="I1608" i="2" s="1"/>
  <c r="E1609" i="2"/>
  <c r="I1609" i="2" s="1"/>
  <c r="E1610" i="2"/>
  <c r="I1610" i="2" s="1"/>
  <c r="E1611" i="2"/>
  <c r="I1611" i="2" s="1"/>
  <c r="E1612" i="2"/>
  <c r="I1612" i="2" s="1"/>
  <c r="E1613" i="2"/>
  <c r="I1613" i="2" s="1"/>
  <c r="E1614" i="2"/>
  <c r="I1614" i="2" s="1"/>
  <c r="E1615" i="2"/>
  <c r="I1615" i="2" s="1"/>
  <c r="E1616" i="2"/>
  <c r="I1616" i="2" s="1"/>
  <c r="E1617" i="2"/>
  <c r="I1617" i="2" s="1"/>
  <c r="E1618" i="2"/>
  <c r="I1618" i="2" s="1"/>
  <c r="E1619" i="2"/>
  <c r="I1619" i="2" s="1"/>
  <c r="E1620" i="2"/>
  <c r="I1620" i="2" s="1"/>
  <c r="E1621" i="2"/>
  <c r="I1621" i="2" s="1"/>
  <c r="E1622" i="2"/>
  <c r="I1622" i="2" s="1"/>
  <c r="E1623" i="2"/>
  <c r="I1623" i="2" s="1"/>
  <c r="E1624" i="2"/>
  <c r="I1624" i="2" s="1"/>
  <c r="E1625" i="2"/>
  <c r="I1625" i="2" s="1"/>
  <c r="E1626" i="2"/>
  <c r="I1626" i="2" s="1"/>
  <c r="E1627" i="2"/>
  <c r="I1627" i="2" s="1"/>
  <c r="E1628" i="2"/>
  <c r="I1628" i="2" s="1"/>
  <c r="E1629" i="2"/>
  <c r="I1629" i="2" s="1"/>
  <c r="E1630" i="2"/>
  <c r="I1630" i="2" s="1"/>
  <c r="E1631" i="2"/>
  <c r="I1631" i="2" s="1"/>
  <c r="E1632" i="2"/>
  <c r="I1632" i="2" s="1"/>
  <c r="E1633" i="2"/>
  <c r="I1633" i="2" s="1"/>
  <c r="E1634" i="2"/>
  <c r="I1634" i="2" s="1"/>
  <c r="E1635" i="2"/>
  <c r="I1635" i="2" s="1"/>
  <c r="E1636" i="2"/>
  <c r="I1636" i="2" s="1"/>
  <c r="E1637" i="2"/>
  <c r="I1637" i="2" s="1"/>
  <c r="E1638" i="2"/>
  <c r="I1638" i="2" s="1"/>
  <c r="E1639" i="2"/>
  <c r="I1639" i="2" s="1"/>
  <c r="E1640" i="2"/>
  <c r="I1640" i="2" s="1"/>
  <c r="E1641" i="2"/>
  <c r="I1641" i="2" s="1"/>
  <c r="E1642" i="2"/>
  <c r="I1642" i="2" s="1"/>
  <c r="E1643" i="2"/>
  <c r="I1643" i="2" s="1"/>
  <c r="E1644" i="2"/>
  <c r="I1644" i="2" s="1"/>
  <c r="E1645" i="2"/>
  <c r="I1645" i="2" s="1"/>
  <c r="E1646" i="2"/>
  <c r="I1646" i="2" s="1"/>
  <c r="E1647" i="2"/>
  <c r="I1647" i="2" s="1"/>
  <c r="E1648" i="2"/>
  <c r="I1648" i="2" s="1"/>
  <c r="E1649" i="2"/>
  <c r="I1649" i="2" s="1"/>
  <c r="E1650" i="2"/>
  <c r="I1650" i="2" s="1"/>
  <c r="E1651" i="2"/>
  <c r="I1651" i="2" s="1"/>
  <c r="E1652" i="2"/>
  <c r="I1652" i="2" s="1"/>
  <c r="E1653" i="2"/>
  <c r="I1653" i="2" s="1"/>
  <c r="E1654" i="2"/>
  <c r="I1654" i="2" s="1"/>
  <c r="E1655" i="2"/>
  <c r="I1655" i="2" s="1"/>
  <c r="E1656" i="2"/>
  <c r="I1656" i="2" s="1"/>
  <c r="E1657" i="2"/>
  <c r="I1657" i="2" s="1"/>
  <c r="E1658" i="2"/>
  <c r="I1658" i="2" s="1"/>
  <c r="E1659" i="2"/>
  <c r="I1659" i="2" s="1"/>
  <c r="E1660" i="2"/>
  <c r="I1660" i="2" s="1"/>
  <c r="E1661" i="2"/>
  <c r="I1661" i="2" s="1"/>
  <c r="E1662" i="2"/>
  <c r="I1662" i="2" s="1"/>
  <c r="E1663" i="2"/>
  <c r="I1663" i="2" s="1"/>
  <c r="E1664" i="2"/>
  <c r="I1664" i="2" s="1"/>
  <c r="E1665" i="2"/>
  <c r="I1665" i="2" s="1"/>
  <c r="E1666" i="2"/>
  <c r="I1666" i="2" s="1"/>
  <c r="E1667" i="2"/>
  <c r="I1667" i="2" s="1"/>
  <c r="E1668" i="2"/>
  <c r="I1668" i="2" s="1"/>
  <c r="E1669" i="2"/>
  <c r="I1669" i="2" s="1"/>
  <c r="E1670" i="2"/>
  <c r="I1670" i="2" s="1"/>
  <c r="E1671" i="2"/>
  <c r="I1671" i="2" s="1"/>
  <c r="E1672" i="2"/>
  <c r="I1672" i="2" s="1"/>
  <c r="E1673" i="2"/>
  <c r="I1673" i="2" s="1"/>
  <c r="E1674" i="2"/>
  <c r="I1674" i="2" s="1"/>
  <c r="E1675" i="2"/>
  <c r="I1675" i="2" s="1"/>
  <c r="E1676" i="2"/>
  <c r="I1676" i="2" s="1"/>
  <c r="E1677" i="2"/>
  <c r="I1677" i="2" s="1"/>
  <c r="E1678" i="2"/>
  <c r="I1678" i="2" s="1"/>
  <c r="E1679" i="2"/>
  <c r="I1679" i="2" s="1"/>
  <c r="E1680" i="2"/>
  <c r="I1680" i="2" s="1"/>
  <c r="E1681" i="2"/>
  <c r="I1681" i="2" s="1"/>
  <c r="E1682" i="2"/>
  <c r="I1682" i="2" s="1"/>
  <c r="E1683" i="2"/>
  <c r="I1683" i="2" s="1"/>
  <c r="E1684" i="2"/>
  <c r="I1684" i="2" s="1"/>
  <c r="E1685" i="2"/>
  <c r="I1685" i="2" s="1"/>
  <c r="E1686" i="2"/>
  <c r="I1686" i="2" s="1"/>
  <c r="E1687" i="2"/>
  <c r="I1687" i="2" s="1"/>
  <c r="E1688" i="2"/>
  <c r="I1688" i="2" s="1"/>
  <c r="E1689" i="2"/>
  <c r="I1689" i="2" s="1"/>
  <c r="E1690" i="2"/>
  <c r="I1690" i="2" s="1"/>
  <c r="E1691" i="2"/>
  <c r="I1691" i="2" s="1"/>
  <c r="E1692" i="2"/>
  <c r="I1692" i="2" s="1"/>
  <c r="E1693" i="2"/>
  <c r="I1693" i="2" s="1"/>
  <c r="E1694" i="2"/>
  <c r="I1694" i="2" s="1"/>
  <c r="E1695" i="2"/>
  <c r="I1695" i="2" s="1"/>
  <c r="E1696" i="2"/>
  <c r="I1696" i="2" s="1"/>
  <c r="E1697" i="2"/>
  <c r="I1697" i="2" s="1"/>
  <c r="E1698" i="2"/>
  <c r="I1698" i="2" s="1"/>
  <c r="E1699" i="2"/>
  <c r="I1699" i="2" s="1"/>
  <c r="E1700" i="2"/>
  <c r="I1700" i="2" s="1"/>
  <c r="E1701" i="2"/>
  <c r="I1701" i="2" s="1"/>
  <c r="E1702" i="2"/>
  <c r="I1702" i="2" s="1"/>
  <c r="E1703" i="2"/>
  <c r="I1703" i="2" s="1"/>
  <c r="E1704" i="2"/>
  <c r="I1704" i="2" s="1"/>
  <c r="E1705" i="2"/>
  <c r="I1705" i="2" s="1"/>
  <c r="E1706" i="2"/>
  <c r="I1706" i="2" s="1"/>
  <c r="E1707" i="2"/>
  <c r="I1707" i="2" s="1"/>
  <c r="E1708" i="2"/>
  <c r="I1708" i="2" s="1"/>
  <c r="E1709" i="2"/>
  <c r="I1709" i="2" s="1"/>
  <c r="E1710" i="2"/>
  <c r="I1710" i="2" s="1"/>
  <c r="E1711" i="2"/>
  <c r="I1711" i="2" s="1"/>
  <c r="E1712" i="2"/>
  <c r="I1712" i="2" s="1"/>
  <c r="E1713" i="2"/>
  <c r="I1713" i="2" s="1"/>
  <c r="E1714" i="2"/>
  <c r="I1714" i="2" s="1"/>
  <c r="E1715" i="2"/>
  <c r="I1715" i="2" s="1"/>
  <c r="E1716" i="2"/>
  <c r="I1716" i="2" s="1"/>
  <c r="E1717" i="2"/>
  <c r="I1717" i="2" s="1"/>
  <c r="E1718" i="2"/>
  <c r="I1718" i="2" s="1"/>
  <c r="E1719" i="2"/>
  <c r="I1719" i="2" s="1"/>
  <c r="E1720" i="2"/>
  <c r="I1720" i="2" s="1"/>
  <c r="E1721" i="2"/>
  <c r="I1721" i="2" s="1"/>
  <c r="E1722" i="2"/>
  <c r="I1722" i="2" s="1"/>
  <c r="E1723" i="2"/>
  <c r="I1723" i="2" s="1"/>
  <c r="E1724" i="2"/>
  <c r="I1724" i="2" s="1"/>
  <c r="E1725" i="2"/>
  <c r="I1725" i="2" s="1"/>
  <c r="E1726" i="2"/>
  <c r="I1726" i="2" s="1"/>
  <c r="E1727" i="2"/>
  <c r="I1727" i="2" s="1"/>
  <c r="E1728" i="2"/>
  <c r="I1728" i="2" s="1"/>
  <c r="E1729" i="2"/>
  <c r="I1729" i="2" s="1"/>
  <c r="E1730" i="2"/>
  <c r="I1730" i="2" s="1"/>
  <c r="E1731" i="2"/>
  <c r="I1731" i="2" s="1"/>
  <c r="E1732" i="2"/>
  <c r="I1732" i="2" s="1"/>
  <c r="E1733" i="2"/>
  <c r="I1733" i="2" s="1"/>
  <c r="E1734" i="2"/>
  <c r="I1734" i="2" s="1"/>
  <c r="E1735" i="2"/>
  <c r="I1735" i="2" s="1"/>
  <c r="E1736" i="2"/>
  <c r="I1736" i="2" s="1"/>
  <c r="E1737" i="2"/>
  <c r="I1737" i="2" s="1"/>
  <c r="E1738" i="2"/>
  <c r="I1738" i="2" s="1"/>
  <c r="E1739" i="2"/>
  <c r="I1739" i="2" s="1"/>
  <c r="E1740" i="2"/>
  <c r="I1740" i="2" s="1"/>
  <c r="E1741" i="2"/>
  <c r="I1741" i="2" s="1"/>
  <c r="E1742" i="2"/>
  <c r="I1742" i="2" s="1"/>
  <c r="E1743" i="2"/>
  <c r="I1743" i="2" s="1"/>
  <c r="E1744" i="2"/>
  <c r="I1744" i="2" s="1"/>
  <c r="E1745" i="2"/>
  <c r="I1745" i="2" s="1"/>
  <c r="E1746" i="2"/>
  <c r="I1746" i="2" s="1"/>
  <c r="E1747" i="2"/>
  <c r="I1747" i="2" s="1"/>
  <c r="E1748" i="2"/>
  <c r="I1748" i="2" s="1"/>
  <c r="E1749" i="2"/>
  <c r="I1749" i="2" s="1"/>
  <c r="E1750" i="2"/>
  <c r="I1750" i="2" s="1"/>
  <c r="E1751" i="2"/>
  <c r="I1751" i="2" s="1"/>
  <c r="E1752" i="2"/>
  <c r="I1752" i="2" s="1"/>
  <c r="E1753" i="2"/>
  <c r="I1753" i="2" s="1"/>
  <c r="E1754" i="2"/>
  <c r="I1754" i="2" s="1"/>
  <c r="E1755" i="2"/>
  <c r="I1755" i="2" s="1"/>
  <c r="E1756" i="2"/>
  <c r="I1756" i="2" s="1"/>
  <c r="E1757" i="2"/>
  <c r="I1757" i="2" s="1"/>
  <c r="E1758" i="2"/>
  <c r="I1758" i="2" s="1"/>
  <c r="E1759" i="2"/>
  <c r="I1759" i="2" s="1"/>
  <c r="E1760" i="2"/>
  <c r="I1760" i="2" s="1"/>
  <c r="E1761" i="2"/>
  <c r="I1761" i="2" s="1"/>
  <c r="E1762" i="2"/>
  <c r="I1762" i="2" s="1"/>
  <c r="E1763" i="2"/>
  <c r="I1763" i="2" s="1"/>
  <c r="E1764" i="2"/>
  <c r="I1764" i="2" s="1"/>
  <c r="E1765" i="2"/>
  <c r="I1765" i="2" s="1"/>
  <c r="E1766" i="2"/>
  <c r="I1766" i="2" s="1"/>
  <c r="E1767" i="2"/>
  <c r="I1767" i="2" s="1"/>
  <c r="E1768" i="2"/>
  <c r="I1768" i="2" s="1"/>
  <c r="E1769" i="2"/>
  <c r="I1769" i="2" s="1"/>
  <c r="E1770" i="2"/>
  <c r="I1770" i="2" s="1"/>
  <c r="E1771" i="2"/>
  <c r="I1771" i="2" s="1"/>
  <c r="E1772" i="2"/>
  <c r="I1772" i="2" s="1"/>
  <c r="E1773" i="2"/>
  <c r="I1773" i="2" s="1"/>
  <c r="E1774" i="2"/>
  <c r="I1774" i="2" s="1"/>
  <c r="E1775" i="2"/>
  <c r="I1775" i="2" s="1"/>
  <c r="E1776" i="2"/>
  <c r="I1776" i="2" s="1"/>
  <c r="E1777" i="2"/>
  <c r="I1777" i="2" s="1"/>
  <c r="E1778" i="2"/>
  <c r="I1778" i="2" s="1"/>
  <c r="E1779" i="2"/>
  <c r="I1779" i="2" s="1"/>
  <c r="E1780" i="2"/>
  <c r="I1780" i="2" s="1"/>
  <c r="E1781" i="2"/>
  <c r="I1781" i="2" s="1"/>
  <c r="E1782" i="2"/>
  <c r="I1782" i="2" s="1"/>
  <c r="E1783" i="2"/>
  <c r="I1783" i="2" s="1"/>
  <c r="E1784" i="2"/>
  <c r="I1784" i="2" s="1"/>
  <c r="E1785" i="2"/>
  <c r="I1785" i="2" s="1"/>
  <c r="E1786" i="2"/>
  <c r="I1786" i="2" s="1"/>
  <c r="E1787" i="2"/>
  <c r="I1787" i="2" s="1"/>
  <c r="E1788" i="2"/>
  <c r="I1788" i="2" s="1"/>
  <c r="E1789" i="2"/>
  <c r="I1789" i="2" s="1"/>
  <c r="E1790" i="2"/>
  <c r="I1790" i="2" s="1"/>
  <c r="E1791" i="2"/>
  <c r="I1791" i="2" s="1"/>
  <c r="E1792" i="2"/>
  <c r="I1792" i="2" s="1"/>
  <c r="E1793" i="2"/>
  <c r="I1793" i="2" s="1"/>
  <c r="E1794" i="2"/>
  <c r="I1794" i="2" s="1"/>
  <c r="E1795" i="2"/>
  <c r="I1795" i="2" s="1"/>
  <c r="E1796" i="2"/>
  <c r="I1796" i="2" s="1"/>
  <c r="E1797" i="2"/>
  <c r="I1797" i="2" s="1"/>
  <c r="E1798" i="2"/>
  <c r="I1798" i="2" s="1"/>
  <c r="E1799" i="2"/>
  <c r="I1799" i="2" s="1"/>
  <c r="E1800" i="2"/>
  <c r="I1800" i="2" s="1"/>
  <c r="E1801" i="2"/>
  <c r="I1801" i="2" s="1"/>
  <c r="E1802" i="2"/>
  <c r="I1802" i="2" s="1"/>
  <c r="E1803" i="2"/>
  <c r="I1803" i="2" s="1"/>
  <c r="E1804" i="2"/>
  <c r="I1804" i="2" s="1"/>
  <c r="E1805" i="2"/>
  <c r="I1805" i="2" s="1"/>
  <c r="E1806" i="2"/>
  <c r="I1806" i="2" s="1"/>
  <c r="E1807" i="2"/>
  <c r="I1807" i="2" s="1"/>
  <c r="E1808" i="2"/>
  <c r="I1808" i="2" s="1"/>
  <c r="E1809" i="2"/>
  <c r="I1809" i="2" s="1"/>
  <c r="E1810" i="2"/>
  <c r="I1810" i="2" s="1"/>
  <c r="E1811" i="2"/>
  <c r="I1811" i="2" s="1"/>
  <c r="E1812" i="2"/>
  <c r="I1812" i="2" s="1"/>
  <c r="E1813" i="2"/>
  <c r="I1813" i="2" s="1"/>
  <c r="E1814" i="2"/>
  <c r="I1814" i="2" s="1"/>
  <c r="E1815" i="2"/>
  <c r="I1815" i="2" s="1"/>
  <c r="E1816" i="2"/>
  <c r="I1816" i="2" s="1"/>
  <c r="E1817" i="2"/>
  <c r="I1817" i="2" s="1"/>
  <c r="E1818" i="2"/>
  <c r="I1818" i="2" s="1"/>
  <c r="E1819" i="2"/>
  <c r="I1819" i="2" s="1"/>
  <c r="E1820" i="2"/>
  <c r="I1820" i="2" s="1"/>
  <c r="E1821" i="2"/>
  <c r="I1821" i="2" s="1"/>
  <c r="E1822" i="2"/>
  <c r="I1822" i="2" s="1"/>
  <c r="E1823" i="2"/>
  <c r="I1823" i="2" s="1"/>
  <c r="E1824" i="2"/>
  <c r="I1824" i="2" s="1"/>
  <c r="E1825" i="2"/>
  <c r="I1825" i="2" s="1"/>
  <c r="E1826" i="2"/>
  <c r="I1826" i="2" s="1"/>
  <c r="E1827" i="2"/>
  <c r="I1827" i="2" s="1"/>
  <c r="E1828" i="2"/>
  <c r="I1828" i="2" s="1"/>
  <c r="E1829" i="2"/>
  <c r="I1829" i="2" s="1"/>
  <c r="E1830" i="2"/>
  <c r="I1830" i="2" s="1"/>
  <c r="E1831" i="2"/>
  <c r="I1831" i="2" s="1"/>
  <c r="E1832" i="2"/>
  <c r="I1832" i="2" s="1"/>
  <c r="E1833" i="2"/>
  <c r="I1833" i="2" s="1"/>
  <c r="E1834" i="2"/>
  <c r="I1834" i="2" s="1"/>
  <c r="E1835" i="2"/>
  <c r="I1835" i="2" s="1"/>
  <c r="E1836" i="2"/>
  <c r="I1836" i="2" s="1"/>
  <c r="E1837" i="2"/>
  <c r="I1837" i="2" s="1"/>
  <c r="E1838" i="2"/>
  <c r="I1838" i="2" s="1"/>
  <c r="E1839" i="2"/>
  <c r="I1839" i="2" s="1"/>
  <c r="E1840" i="2"/>
  <c r="I1840" i="2" s="1"/>
  <c r="E1841" i="2"/>
  <c r="I1841" i="2" s="1"/>
  <c r="E1842" i="2"/>
  <c r="I1842" i="2" s="1"/>
  <c r="E1843" i="2"/>
  <c r="I1843" i="2" s="1"/>
  <c r="E1844" i="2"/>
  <c r="I1844" i="2" s="1"/>
  <c r="E1845" i="2"/>
  <c r="I1845" i="2" s="1"/>
  <c r="E1846" i="2"/>
  <c r="I1846" i="2" s="1"/>
  <c r="E1847" i="2"/>
  <c r="I1847" i="2" s="1"/>
  <c r="E1848" i="2"/>
  <c r="I1848" i="2" s="1"/>
  <c r="E1849" i="2"/>
  <c r="I1849" i="2" s="1"/>
  <c r="E1850" i="2"/>
  <c r="I1850" i="2" s="1"/>
  <c r="E1851" i="2"/>
  <c r="I1851" i="2" s="1"/>
  <c r="E1852" i="2"/>
  <c r="I1852" i="2" s="1"/>
  <c r="E1853" i="2"/>
  <c r="I1853" i="2" s="1"/>
  <c r="E1854" i="2"/>
  <c r="I1854" i="2" s="1"/>
  <c r="E1855" i="2"/>
  <c r="I1855" i="2" s="1"/>
  <c r="E1856" i="2"/>
  <c r="I1856" i="2" s="1"/>
  <c r="E1857" i="2"/>
  <c r="I1857" i="2" s="1"/>
  <c r="E1858" i="2"/>
  <c r="I1858" i="2" s="1"/>
  <c r="E1859" i="2"/>
  <c r="I1859" i="2" s="1"/>
  <c r="E1860" i="2"/>
  <c r="I1860" i="2" s="1"/>
  <c r="E1861" i="2"/>
  <c r="I1861" i="2" s="1"/>
  <c r="E1862" i="2"/>
  <c r="I1862" i="2" s="1"/>
  <c r="E1863" i="2"/>
  <c r="I1863" i="2" s="1"/>
  <c r="E1864" i="2"/>
  <c r="I1864" i="2" s="1"/>
  <c r="E1865" i="2"/>
  <c r="I1865" i="2" s="1"/>
  <c r="E1866" i="2"/>
  <c r="I1866" i="2" s="1"/>
  <c r="E1867" i="2"/>
  <c r="I1867" i="2" s="1"/>
  <c r="E1868" i="2"/>
  <c r="I1868" i="2" s="1"/>
  <c r="E1869" i="2"/>
  <c r="I1869" i="2" s="1"/>
  <c r="E1870" i="2"/>
  <c r="I1870" i="2" s="1"/>
  <c r="E1871" i="2"/>
  <c r="I1871" i="2" s="1"/>
  <c r="E1872" i="2"/>
  <c r="I1872" i="2" s="1"/>
  <c r="E1873" i="2"/>
  <c r="I1873" i="2" s="1"/>
  <c r="E1874" i="2"/>
  <c r="I1874" i="2" s="1"/>
  <c r="E1875" i="2"/>
  <c r="I1875" i="2" s="1"/>
  <c r="E1876" i="2"/>
  <c r="I1876" i="2" s="1"/>
  <c r="E1877" i="2"/>
  <c r="I1877" i="2" s="1"/>
  <c r="E1878" i="2"/>
  <c r="I1878" i="2" s="1"/>
  <c r="E1879" i="2"/>
  <c r="I1879" i="2" s="1"/>
  <c r="E1880" i="2"/>
  <c r="I1880" i="2" s="1"/>
  <c r="E1881" i="2"/>
  <c r="I1881" i="2" s="1"/>
  <c r="E1882" i="2"/>
  <c r="I1882" i="2" s="1"/>
  <c r="E1883" i="2"/>
  <c r="I1883" i="2" s="1"/>
  <c r="E1884" i="2"/>
  <c r="I1884" i="2" s="1"/>
  <c r="E1885" i="2"/>
  <c r="I1885" i="2" s="1"/>
  <c r="E1886" i="2"/>
  <c r="I1886" i="2" s="1"/>
  <c r="E1887" i="2"/>
  <c r="I1887" i="2" s="1"/>
  <c r="E1888" i="2"/>
  <c r="I1888" i="2" s="1"/>
  <c r="E1889" i="2"/>
  <c r="I1889" i="2" s="1"/>
  <c r="E1890" i="2"/>
  <c r="I1890" i="2" s="1"/>
  <c r="E1891" i="2"/>
  <c r="I1891" i="2" s="1"/>
  <c r="E1892" i="2"/>
  <c r="I1892" i="2" s="1"/>
  <c r="E1893" i="2"/>
  <c r="I1893" i="2" s="1"/>
  <c r="E1894" i="2"/>
  <c r="I1894" i="2" s="1"/>
  <c r="E1895" i="2"/>
  <c r="I1895" i="2" s="1"/>
  <c r="E1896" i="2"/>
  <c r="I1896" i="2" s="1"/>
  <c r="E1897" i="2"/>
  <c r="I1897" i="2" s="1"/>
  <c r="E1898" i="2"/>
  <c r="I1898" i="2" s="1"/>
  <c r="E1899" i="2"/>
  <c r="I1899" i="2" s="1"/>
  <c r="E1900" i="2"/>
  <c r="I1900" i="2" s="1"/>
  <c r="E1901" i="2"/>
  <c r="I1901" i="2" s="1"/>
  <c r="E1902" i="2"/>
  <c r="I1902" i="2" s="1"/>
  <c r="E1903" i="2"/>
  <c r="I1903" i="2" s="1"/>
  <c r="E1904" i="2"/>
  <c r="I1904" i="2" s="1"/>
  <c r="E1905" i="2"/>
  <c r="I1905" i="2" s="1"/>
  <c r="E1906" i="2"/>
  <c r="I1906" i="2" s="1"/>
  <c r="E1907" i="2"/>
  <c r="I1907" i="2" s="1"/>
  <c r="E1908" i="2"/>
  <c r="I1908" i="2" s="1"/>
  <c r="E1909" i="2"/>
  <c r="I1909" i="2" s="1"/>
  <c r="E1910" i="2"/>
  <c r="I1910" i="2" s="1"/>
  <c r="E1911" i="2"/>
  <c r="I1911" i="2" s="1"/>
  <c r="E1912" i="2"/>
  <c r="I1912" i="2" s="1"/>
  <c r="E1913" i="2"/>
  <c r="I1913" i="2" s="1"/>
  <c r="E1914" i="2"/>
  <c r="I1914" i="2" s="1"/>
  <c r="E1915" i="2"/>
  <c r="I1915" i="2" s="1"/>
  <c r="E1916" i="2"/>
  <c r="I1916" i="2" s="1"/>
  <c r="E1917" i="2"/>
  <c r="I1917" i="2" s="1"/>
  <c r="E1918" i="2"/>
  <c r="I1918" i="2" s="1"/>
  <c r="E1919" i="2"/>
  <c r="I1919" i="2" s="1"/>
  <c r="E1920" i="2"/>
  <c r="I1920" i="2" s="1"/>
  <c r="E1921" i="2"/>
  <c r="I1921" i="2" s="1"/>
  <c r="E1922" i="2"/>
  <c r="I1922" i="2" s="1"/>
  <c r="E1923" i="2"/>
  <c r="I1923" i="2" s="1"/>
  <c r="E1924" i="2"/>
  <c r="I1924" i="2" s="1"/>
  <c r="E1925" i="2"/>
  <c r="I1925" i="2" s="1"/>
  <c r="E1926" i="2"/>
  <c r="I1926" i="2" s="1"/>
  <c r="E1927" i="2"/>
  <c r="I1927" i="2" s="1"/>
  <c r="E1928" i="2"/>
  <c r="I1928" i="2" s="1"/>
  <c r="E1929" i="2"/>
  <c r="I1929" i="2" s="1"/>
  <c r="E1930" i="2"/>
  <c r="I1930" i="2" s="1"/>
  <c r="E1931" i="2"/>
  <c r="I1931" i="2" s="1"/>
  <c r="E1932" i="2"/>
  <c r="I1932" i="2" s="1"/>
  <c r="E1933" i="2"/>
  <c r="I1933" i="2" s="1"/>
  <c r="E1934" i="2"/>
  <c r="I1934" i="2" s="1"/>
  <c r="E1935" i="2"/>
  <c r="I1935" i="2" s="1"/>
  <c r="E1936" i="2"/>
  <c r="I1936" i="2" s="1"/>
  <c r="E1937" i="2"/>
  <c r="I1937" i="2" s="1"/>
  <c r="E1938" i="2"/>
  <c r="I1938" i="2" s="1"/>
  <c r="E1939" i="2"/>
  <c r="I1939" i="2" s="1"/>
  <c r="E1940" i="2"/>
  <c r="I1940" i="2" s="1"/>
  <c r="E1941" i="2"/>
  <c r="I1941" i="2" s="1"/>
  <c r="E1942" i="2"/>
  <c r="I1942" i="2" s="1"/>
  <c r="E1943" i="2"/>
  <c r="I1943" i="2" s="1"/>
  <c r="E1944" i="2"/>
  <c r="I1944" i="2" s="1"/>
  <c r="E1945" i="2"/>
  <c r="I1945" i="2" s="1"/>
  <c r="E1946" i="2"/>
  <c r="I1946" i="2" s="1"/>
  <c r="E1947" i="2"/>
  <c r="I1947" i="2" s="1"/>
  <c r="E1948" i="2"/>
  <c r="I1948" i="2" s="1"/>
  <c r="E1949" i="2"/>
  <c r="I1949" i="2" s="1"/>
  <c r="E1950" i="2"/>
  <c r="I1950" i="2" s="1"/>
  <c r="E1951" i="2"/>
  <c r="I1951" i="2" s="1"/>
  <c r="E1952" i="2"/>
  <c r="I1952" i="2" s="1"/>
  <c r="E1953" i="2"/>
  <c r="I1953" i="2" s="1"/>
  <c r="E1954" i="2"/>
  <c r="I1954" i="2" s="1"/>
  <c r="E1955" i="2"/>
  <c r="I1955" i="2" s="1"/>
  <c r="E1956" i="2"/>
  <c r="I1956" i="2" s="1"/>
  <c r="E1957" i="2"/>
  <c r="I1957" i="2" s="1"/>
  <c r="E1958" i="2"/>
  <c r="I1958" i="2" s="1"/>
  <c r="E1959" i="2"/>
  <c r="I1959" i="2" s="1"/>
  <c r="E1960" i="2"/>
  <c r="I1960" i="2" s="1"/>
  <c r="E1961" i="2"/>
  <c r="I1961" i="2" s="1"/>
  <c r="E1962" i="2"/>
  <c r="I1962" i="2" s="1"/>
  <c r="E1963" i="2"/>
  <c r="I1963" i="2" s="1"/>
  <c r="E1964" i="2"/>
  <c r="I1964" i="2" s="1"/>
  <c r="E1965" i="2"/>
  <c r="I1965" i="2" s="1"/>
  <c r="E1966" i="2"/>
  <c r="I1966" i="2" s="1"/>
  <c r="E1967" i="2"/>
  <c r="I1967" i="2" s="1"/>
  <c r="E1968" i="2"/>
  <c r="I1968" i="2" s="1"/>
  <c r="E1969" i="2"/>
  <c r="I1969" i="2" s="1"/>
  <c r="E1970" i="2"/>
  <c r="I1970" i="2" s="1"/>
  <c r="E1971" i="2"/>
  <c r="I1971" i="2" s="1"/>
  <c r="E1972" i="2"/>
  <c r="I1972" i="2" s="1"/>
  <c r="E1973" i="2"/>
  <c r="I1973" i="2" s="1"/>
  <c r="E1974" i="2"/>
  <c r="I1974" i="2" s="1"/>
  <c r="E1975" i="2"/>
  <c r="I1975" i="2" s="1"/>
  <c r="E1976" i="2"/>
  <c r="I1976" i="2" s="1"/>
  <c r="E1977" i="2"/>
  <c r="I1977" i="2" s="1"/>
  <c r="E1978" i="2"/>
  <c r="I1978" i="2" s="1"/>
  <c r="E1979" i="2"/>
  <c r="I1979" i="2" s="1"/>
  <c r="E1980" i="2"/>
  <c r="I1980" i="2" s="1"/>
  <c r="E1981" i="2"/>
  <c r="I1981" i="2" s="1"/>
  <c r="E1982" i="2"/>
  <c r="I1982" i="2" s="1"/>
  <c r="E1983" i="2"/>
  <c r="I1983" i="2" s="1"/>
  <c r="E1984" i="2"/>
  <c r="I1984" i="2" s="1"/>
  <c r="E1985" i="2"/>
  <c r="I1985" i="2" s="1"/>
  <c r="E1986" i="2"/>
  <c r="I1986" i="2" s="1"/>
  <c r="E1987" i="2"/>
  <c r="I1987" i="2" s="1"/>
  <c r="E1988" i="2"/>
  <c r="I1988" i="2" s="1"/>
  <c r="E1989" i="2"/>
  <c r="I1989" i="2" s="1"/>
  <c r="E1990" i="2"/>
  <c r="I1990" i="2" s="1"/>
  <c r="E1991" i="2"/>
  <c r="I1991" i="2" s="1"/>
  <c r="E1992" i="2"/>
  <c r="I1992" i="2" s="1"/>
  <c r="E1993" i="2"/>
  <c r="I1993" i="2" s="1"/>
  <c r="E1994" i="2"/>
  <c r="I1994" i="2" s="1"/>
  <c r="E1995" i="2"/>
  <c r="I1995" i="2" s="1"/>
  <c r="E1996" i="2"/>
  <c r="I1996" i="2" s="1"/>
  <c r="E1997" i="2"/>
  <c r="I1997" i="2" s="1"/>
  <c r="E1998" i="2"/>
  <c r="I1998" i="2" s="1"/>
  <c r="E1999" i="2"/>
  <c r="I1999" i="2" s="1"/>
  <c r="E2000" i="2"/>
  <c r="I2000" i="2" s="1"/>
  <c r="E2001" i="2"/>
  <c r="I2001" i="2" s="1"/>
  <c r="E2002" i="2"/>
  <c r="I2002" i="2" s="1"/>
  <c r="E2003" i="2"/>
  <c r="I2003" i="2" s="1"/>
  <c r="E2004" i="2"/>
  <c r="I2004" i="2" s="1"/>
  <c r="E2005" i="2"/>
  <c r="I2005" i="2" s="1"/>
  <c r="E2006" i="2"/>
  <c r="I2006" i="2" s="1"/>
  <c r="E2007" i="2"/>
  <c r="I2007" i="2" s="1"/>
  <c r="E2008" i="2"/>
  <c r="I2008" i="2" s="1"/>
  <c r="E2009" i="2"/>
  <c r="I2009" i="2" s="1"/>
  <c r="E2010" i="2"/>
  <c r="I2010" i="2" s="1"/>
  <c r="E2011" i="2"/>
  <c r="I2011" i="2" s="1"/>
  <c r="E2012" i="2"/>
  <c r="I2012" i="2" s="1"/>
  <c r="E2013" i="2"/>
  <c r="I2013" i="2" s="1"/>
  <c r="E2014" i="2"/>
  <c r="I2014" i="2" s="1"/>
  <c r="E2015" i="2"/>
  <c r="I2015" i="2" s="1"/>
  <c r="E2016" i="2"/>
  <c r="I2016" i="2" s="1"/>
  <c r="E2017" i="2"/>
  <c r="I2017" i="2" s="1"/>
  <c r="E2018" i="2"/>
  <c r="I2018" i="2" s="1"/>
  <c r="E2019" i="2"/>
  <c r="I2019" i="2" s="1"/>
  <c r="E2020" i="2"/>
  <c r="I2020" i="2" s="1"/>
  <c r="E2021" i="2"/>
  <c r="I2021" i="2" s="1"/>
  <c r="E2022" i="2"/>
  <c r="I2022" i="2" s="1"/>
  <c r="E2023" i="2"/>
  <c r="I2023" i="2" s="1"/>
  <c r="E2024" i="2"/>
  <c r="I2024" i="2" s="1"/>
  <c r="E2025" i="2"/>
  <c r="I2025" i="2" s="1"/>
  <c r="E2026" i="2"/>
  <c r="I2026" i="2" s="1"/>
  <c r="E2027" i="2"/>
  <c r="I2027" i="2" s="1"/>
  <c r="E2028" i="2"/>
  <c r="I2028" i="2" s="1"/>
  <c r="E2029" i="2"/>
  <c r="I2029" i="2" s="1"/>
  <c r="E2030" i="2"/>
  <c r="I2030" i="2" s="1"/>
  <c r="E2031" i="2"/>
  <c r="I2031" i="2" s="1"/>
  <c r="E2032" i="2"/>
  <c r="I2032" i="2" s="1"/>
  <c r="E2033" i="2"/>
  <c r="I2033" i="2" s="1"/>
  <c r="E2034" i="2"/>
  <c r="I2034" i="2" s="1"/>
  <c r="E2035" i="2"/>
  <c r="I2035" i="2" s="1"/>
  <c r="E2036" i="2"/>
  <c r="I2036" i="2" s="1"/>
  <c r="E2037" i="2"/>
  <c r="I2037" i="2" s="1"/>
  <c r="E2038" i="2"/>
  <c r="I2038" i="2" s="1"/>
  <c r="E2039" i="2"/>
  <c r="I2039" i="2" s="1"/>
  <c r="E2040" i="2"/>
  <c r="I2040" i="2" s="1"/>
  <c r="E2041" i="2"/>
  <c r="I2041" i="2" s="1"/>
  <c r="E2042" i="2"/>
  <c r="I2042" i="2" s="1"/>
  <c r="E2043" i="2"/>
  <c r="I2043" i="2" s="1"/>
  <c r="E2044" i="2"/>
  <c r="I2044" i="2" s="1"/>
  <c r="E2045" i="2"/>
  <c r="I2045" i="2" s="1"/>
  <c r="E2046" i="2"/>
  <c r="I2046" i="2" s="1"/>
  <c r="E2047" i="2"/>
  <c r="I2047" i="2" s="1"/>
  <c r="E2048" i="2"/>
  <c r="I2048" i="2" s="1"/>
  <c r="E2049" i="2"/>
  <c r="I2049" i="2" s="1"/>
  <c r="E2050" i="2"/>
  <c r="I2050" i="2" s="1"/>
  <c r="E2051" i="2"/>
  <c r="I2051" i="2" s="1"/>
  <c r="E2052" i="2"/>
  <c r="I2052" i="2" s="1"/>
  <c r="E2053" i="2"/>
  <c r="I2053" i="2" s="1"/>
  <c r="E2054" i="2"/>
  <c r="I2054" i="2" s="1"/>
  <c r="E2055" i="2"/>
  <c r="I2055" i="2" s="1"/>
  <c r="E2056" i="2"/>
  <c r="I2056" i="2" s="1"/>
  <c r="E2057" i="2"/>
  <c r="I2057" i="2" s="1"/>
  <c r="E2058" i="2"/>
  <c r="I2058" i="2" s="1"/>
  <c r="E2059" i="2"/>
  <c r="I2059" i="2" s="1"/>
  <c r="E2060" i="2"/>
  <c r="I2060" i="2" s="1"/>
  <c r="E2061" i="2"/>
  <c r="I2061" i="2" s="1"/>
  <c r="E2062" i="2"/>
  <c r="I2062" i="2" s="1"/>
  <c r="E2063" i="2"/>
  <c r="I2063" i="2" s="1"/>
  <c r="E2064" i="2"/>
  <c r="I2064" i="2" s="1"/>
  <c r="E2065" i="2"/>
  <c r="I2065" i="2" s="1"/>
  <c r="E2066" i="2"/>
  <c r="I2066" i="2" s="1"/>
  <c r="E2067" i="2"/>
  <c r="I2067" i="2" s="1"/>
  <c r="E2068" i="2"/>
  <c r="I2068" i="2" s="1"/>
  <c r="E2069" i="2"/>
  <c r="I2069" i="2" s="1"/>
  <c r="E2070" i="2"/>
  <c r="I2070" i="2" s="1"/>
  <c r="E2071" i="2"/>
  <c r="I2071" i="2" s="1"/>
  <c r="E2072" i="2"/>
  <c r="I2072" i="2" s="1"/>
  <c r="E2073" i="2"/>
  <c r="I2073" i="2" s="1"/>
  <c r="E2074" i="2"/>
  <c r="I2074" i="2" s="1"/>
  <c r="E2075" i="2"/>
  <c r="I2075" i="2" s="1"/>
  <c r="E2076" i="2"/>
  <c r="I2076" i="2" s="1"/>
  <c r="E2077" i="2"/>
  <c r="I2077" i="2" s="1"/>
  <c r="E2078" i="2"/>
  <c r="I2078" i="2" s="1"/>
  <c r="E2079" i="2"/>
  <c r="I2079" i="2" s="1"/>
  <c r="E2080" i="2"/>
  <c r="I2080" i="2" s="1"/>
  <c r="E2081" i="2"/>
  <c r="I2081" i="2" s="1"/>
  <c r="E2082" i="2"/>
  <c r="I2082" i="2" s="1"/>
  <c r="E2083" i="2"/>
  <c r="I2083" i="2" s="1"/>
  <c r="E2084" i="2"/>
  <c r="I2084" i="2" s="1"/>
  <c r="E2085" i="2"/>
  <c r="I2085" i="2" s="1"/>
  <c r="E2086" i="2"/>
  <c r="I2086" i="2" s="1"/>
  <c r="E2087" i="2"/>
  <c r="I2087" i="2" s="1"/>
  <c r="E2088" i="2"/>
  <c r="I2088" i="2" s="1"/>
  <c r="E2089" i="2"/>
  <c r="I2089" i="2" s="1"/>
  <c r="E2090" i="2"/>
  <c r="I2090" i="2" s="1"/>
  <c r="E2091" i="2"/>
  <c r="I2091" i="2" s="1"/>
  <c r="E2092" i="2"/>
  <c r="I2092" i="2" s="1"/>
  <c r="E2093" i="2"/>
  <c r="I2093" i="2" s="1"/>
  <c r="E2094" i="2"/>
  <c r="I2094" i="2" s="1"/>
  <c r="E2095" i="2"/>
  <c r="I2095" i="2" s="1"/>
  <c r="E2096" i="2"/>
  <c r="I2096" i="2" s="1"/>
  <c r="E2097" i="2"/>
  <c r="I2097" i="2" s="1"/>
  <c r="E2098" i="2"/>
  <c r="I2098" i="2" s="1"/>
  <c r="E2099" i="2"/>
  <c r="I2099" i="2" s="1"/>
  <c r="E2100" i="2"/>
  <c r="I2100" i="2" s="1"/>
  <c r="E2101" i="2"/>
  <c r="I2101" i="2" s="1"/>
  <c r="E2102" i="2"/>
  <c r="I2102" i="2" s="1"/>
  <c r="E2103" i="2"/>
  <c r="I2103" i="2" s="1"/>
  <c r="E2104" i="2"/>
  <c r="I2104" i="2" s="1"/>
  <c r="E2105" i="2"/>
  <c r="I2105" i="2" s="1"/>
  <c r="E2106" i="2"/>
  <c r="I2106" i="2" s="1"/>
  <c r="E2107" i="2"/>
  <c r="I2107" i="2" s="1"/>
  <c r="E2108" i="2"/>
  <c r="I2108" i="2" s="1"/>
  <c r="E2109" i="2"/>
  <c r="I2109" i="2" s="1"/>
  <c r="E2110" i="2"/>
  <c r="I2110" i="2" s="1"/>
  <c r="E2111" i="2"/>
  <c r="I2111" i="2" s="1"/>
  <c r="E2112" i="2"/>
  <c r="I2112" i="2" s="1"/>
  <c r="E2113" i="2"/>
  <c r="I2113" i="2" s="1"/>
  <c r="E2114" i="2"/>
  <c r="I2114" i="2" s="1"/>
  <c r="E2115" i="2"/>
  <c r="I2115" i="2" s="1"/>
  <c r="E2116" i="2"/>
  <c r="I2116" i="2" s="1"/>
  <c r="E2117" i="2"/>
  <c r="I2117" i="2" s="1"/>
  <c r="E2118" i="2"/>
  <c r="I2118" i="2" s="1"/>
  <c r="E2119" i="2"/>
  <c r="I2119" i="2" s="1"/>
  <c r="E2120" i="2"/>
  <c r="I2120" i="2" s="1"/>
  <c r="E2121" i="2"/>
  <c r="I2121" i="2" s="1"/>
  <c r="E2122" i="2"/>
  <c r="I2122" i="2" s="1"/>
  <c r="E2123" i="2"/>
  <c r="I2123" i="2" s="1"/>
  <c r="E2124" i="2"/>
  <c r="I2124" i="2" s="1"/>
  <c r="E2125" i="2"/>
  <c r="I2125" i="2" s="1"/>
  <c r="E2126" i="2"/>
  <c r="I2126" i="2" s="1"/>
  <c r="E2127" i="2"/>
  <c r="I2127" i="2" s="1"/>
  <c r="E2128" i="2"/>
  <c r="I2128" i="2" s="1"/>
  <c r="E2129" i="2"/>
  <c r="I2129" i="2" s="1"/>
  <c r="E2130" i="2"/>
  <c r="I2130" i="2" s="1"/>
  <c r="E2131" i="2"/>
  <c r="I2131" i="2" s="1"/>
  <c r="E2132" i="2"/>
  <c r="I2132" i="2" s="1"/>
  <c r="E2133" i="2"/>
  <c r="I2133" i="2" s="1"/>
  <c r="E2134" i="2"/>
  <c r="I2134" i="2" s="1"/>
  <c r="E2135" i="2"/>
  <c r="I2135" i="2" s="1"/>
  <c r="E2136" i="2"/>
  <c r="I2136" i="2" s="1"/>
  <c r="E2137" i="2"/>
  <c r="I2137" i="2" s="1"/>
  <c r="E2138" i="2"/>
  <c r="I2138" i="2" s="1"/>
  <c r="E2139" i="2"/>
  <c r="I2139" i="2" s="1"/>
  <c r="E2140" i="2"/>
  <c r="I2140" i="2" s="1"/>
  <c r="E2141" i="2"/>
  <c r="I2141" i="2" s="1"/>
  <c r="E2142" i="2"/>
  <c r="I2142" i="2" s="1"/>
  <c r="E2143" i="2"/>
  <c r="I2143" i="2" s="1"/>
  <c r="E2144" i="2"/>
  <c r="I2144" i="2" s="1"/>
  <c r="E2145" i="2"/>
  <c r="I2145" i="2" s="1"/>
  <c r="E2146" i="2"/>
  <c r="I2146" i="2" s="1"/>
  <c r="E2147" i="2"/>
  <c r="I2147" i="2" s="1"/>
  <c r="E2148" i="2"/>
  <c r="I2148" i="2" s="1"/>
  <c r="E2149" i="2"/>
  <c r="I2149" i="2" s="1"/>
  <c r="E2150" i="2"/>
  <c r="I2150" i="2" s="1"/>
  <c r="E2151" i="2"/>
  <c r="I2151" i="2" s="1"/>
  <c r="E2152" i="2"/>
  <c r="I2152" i="2" s="1"/>
  <c r="E2153" i="2"/>
  <c r="I2153" i="2" s="1"/>
  <c r="E2154" i="2"/>
  <c r="I2154" i="2" s="1"/>
  <c r="E2155" i="2"/>
  <c r="I2155" i="2" s="1"/>
  <c r="E2156" i="2"/>
  <c r="I2156" i="2" s="1"/>
  <c r="E2157" i="2"/>
  <c r="I2157" i="2" s="1"/>
  <c r="E2158" i="2"/>
  <c r="I2158" i="2" s="1"/>
  <c r="E2159" i="2"/>
  <c r="I2159" i="2" s="1"/>
  <c r="E2160" i="2"/>
  <c r="I2160" i="2" s="1"/>
  <c r="E2161" i="2"/>
  <c r="I2161" i="2" s="1"/>
  <c r="E2162" i="2"/>
  <c r="I2162" i="2" s="1"/>
  <c r="E2163" i="2"/>
  <c r="I2163" i="2" s="1"/>
  <c r="E2164" i="2"/>
  <c r="I2164" i="2" s="1"/>
  <c r="E2165" i="2"/>
  <c r="I2165" i="2" s="1"/>
  <c r="E2166" i="2"/>
  <c r="I2166" i="2" s="1"/>
  <c r="E2167" i="2"/>
  <c r="I2167" i="2" s="1"/>
  <c r="E2168" i="2"/>
  <c r="I2168" i="2" s="1"/>
  <c r="E2169" i="2"/>
  <c r="I2169" i="2" s="1"/>
  <c r="E2170" i="2"/>
  <c r="I2170" i="2" s="1"/>
  <c r="E2171" i="2"/>
  <c r="I2171" i="2" s="1"/>
  <c r="E2172" i="2"/>
  <c r="I2172" i="2" s="1"/>
  <c r="E2173" i="2"/>
  <c r="I2173" i="2" s="1"/>
  <c r="E2174" i="2"/>
  <c r="I2174" i="2" s="1"/>
  <c r="E2175" i="2"/>
  <c r="I2175" i="2" s="1"/>
  <c r="E2176" i="2"/>
  <c r="I2176" i="2" s="1"/>
  <c r="E2177" i="2"/>
  <c r="I2177" i="2" s="1"/>
  <c r="E2178" i="2"/>
  <c r="I2178" i="2" s="1"/>
  <c r="E2179" i="2"/>
  <c r="I2179" i="2" s="1"/>
  <c r="E2180" i="2"/>
  <c r="I2180" i="2" s="1"/>
  <c r="E2181" i="2"/>
  <c r="I2181" i="2" s="1"/>
  <c r="E2182" i="2"/>
  <c r="I2182" i="2" s="1"/>
  <c r="E2183" i="2"/>
  <c r="I2183" i="2" s="1"/>
  <c r="E2184" i="2"/>
  <c r="I2184" i="2" s="1"/>
  <c r="E2185" i="2"/>
  <c r="I2185" i="2" s="1"/>
  <c r="E2186" i="2"/>
  <c r="I2186" i="2" s="1"/>
  <c r="E2187" i="2"/>
  <c r="I2187" i="2" s="1"/>
  <c r="E2188" i="2"/>
  <c r="I2188" i="2" s="1"/>
  <c r="E2189" i="2"/>
  <c r="I2189" i="2" s="1"/>
  <c r="E2190" i="2"/>
  <c r="I2190" i="2" s="1"/>
  <c r="E2191" i="2"/>
  <c r="I2191" i="2" s="1"/>
  <c r="E2192" i="2"/>
  <c r="I2192" i="2" s="1"/>
  <c r="E2193" i="2"/>
  <c r="I2193" i="2" s="1"/>
  <c r="E2194" i="2"/>
  <c r="I2194" i="2" s="1"/>
  <c r="E2195" i="2"/>
  <c r="I2195" i="2" s="1"/>
  <c r="E2196" i="2"/>
  <c r="I2196" i="2" s="1"/>
  <c r="E2197" i="2"/>
  <c r="I2197" i="2" s="1"/>
  <c r="E2198" i="2"/>
  <c r="I2198" i="2" s="1"/>
  <c r="E2199" i="2"/>
  <c r="I2199" i="2" s="1"/>
  <c r="E2200" i="2"/>
  <c r="I2200" i="2" s="1"/>
  <c r="E2201" i="2"/>
  <c r="I2201" i="2" s="1"/>
  <c r="E2202" i="2"/>
  <c r="I2202" i="2" s="1"/>
  <c r="E2203" i="2"/>
  <c r="I2203" i="2" s="1"/>
  <c r="E2204" i="2"/>
  <c r="I2204" i="2" s="1"/>
  <c r="E2205" i="2"/>
  <c r="I2205" i="2" s="1"/>
  <c r="E2206" i="2"/>
  <c r="I2206" i="2" s="1"/>
  <c r="E2207" i="2"/>
  <c r="I2207" i="2" s="1"/>
  <c r="E2208" i="2"/>
  <c r="I2208" i="2" s="1"/>
  <c r="E2209" i="2"/>
  <c r="I2209" i="2" s="1"/>
  <c r="E2210" i="2"/>
  <c r="I2210" i="2" s="1"/>
  <c r="E2211" i="2"/>
  <c r="I2211" i="2" s="1"/>
  <c r="E2212" i="2"/>
  <c r="I2212" i="2" s="1"/>
  <c r="E2213" i="2"/>
  <c r="I2213" i="2" s="1"/>
  <c r="E2214" i="2"/>
  <c r="I2214" i="2" s="1"/>
  <c r="E2215" i="2"/>
  <c r="I2215" i="2" s="1"/>
  <c r="E2216" i="2"/>
  <c r="I2216" i="2" s="1"/>
  <c r="E2217" i="2"/>
  <c r="I2217" i="2" s="1"/>
  <c r="E2218" i="2"/>
  <c r="I2218" i="2" s="1"/>
  <c r="E2219" i="2"/>
  <c r="I2219" i="2" s="1"/>
  <c r="E2220" i="2"/>
  <c r="I2220" i="2" s="1"/>
  <c r="E2221" i="2"/>
  <c r="I2221" i="2" s="1"/>
  <c r="E2222" i="2"/>
  <c r="I2222" i="2" s="1"/>
  <c r="E2223" i="2"/>
  <c r="I2223" i="2" s="1"/>
  <c r="E2224" i="2"/>
  <c r="I2224" i="2" s="1"/>
  <c r="E2225" i="2"/>
  <c r="I2225" i="2" s="1"/>
  <c r="E2226" i="2"/>
  <c r="I2226" i="2" s="1"/>
  <c r="E2227" i="2"/>
  <c r="I2227" i="2" s="1"/>
  <c r="E2228" i="2"/>
  <c r="I2228" i="2" s="1"/>
  <c r="E2229" i="2"/>
  <c r="I2229" i="2" s="1"/>
  <c r="E2230" i="2"/>
  <c r="I2230" i="2" s="1"/>
  <c r="E2231" i="2"/>
  <c r="I2231" i="2" s="1"/>
  <c r="E2232" i="2"/>
  <c r="I2232" i="2" s="1"/>
  <c r="E2233" i="2"/>
  <c r="I2233" i="2" s="1"/>
  <c r="E2234" i="2"/>
  <c r="I2234" i="2" s="1"/>
  <c r="E2235" i="2"/>
  <c r="I2235" i="2" s="1"/>
  <c r="E2236" i="2"/>
  <c r="I2236" i="2" s="1"/>
  <c r="E2237" i="2"/>
  <c r="I2237" i="2" s="1"/>
  <c r="E2238" i="2"/>
  <c r="I2238" i="2" s="1"/>
  <c r="E2239" i="2"/>
  <c r="I2239" i="2" s="1"/>
  <c r="E2240" i="2"/>
  <c r="I2240" i="2" s="1"/>
  <c r="E2241" i="2"/>
  <c r="I2241" i="2" s="1"/>
  <c r="E2242" i="2"/>
  <c r="I2242" i="2" s="1"/>
  <c r="E2243" i="2"/>
  <c r="I2243" i="2" s="1"/>
  <c r="E2244" i="2"/>
  <c r="I2244" i="2" s="1"/>
  <c r="E2245" i="2"/>
  <c r="I2245" i="2" s="1"/>
  <c r="E2246" i="2"/>
  <c r="I2246" i="2" s="1"/>
  <c r="E2247" i="2"/>
  <c r="I2247" i="2" s="1"/>
  <c r="E2248" i="2"/>
  <c r="I2248" i="2" s="1"/>
  <c r="E2249" i="2"/>
  <c r="I2249" i="2" s="1"/>
  <c r="E2250" i="2"/>
  <c r="I2250" i="2" s="1"/>
  <c r="E2251" i="2"/>
  <c r="I2251" i="2" s="1"/>
  <c r="E2252" i="2"/>
  <c r="I2252" i="2" s="1"/>
  <c r="E2253" i="2"/>
  <c r="I2253" i="2" s="1"/>
  <c r="E2254" i="2"/>
  <c r="I2254" i="2" s="1"/>
  <c r="E2255" i="2"/>
  <c r="I2255" i="2" s="1"/>
  <c r="E2256" i="2"/>
  <c r="I2256" i="2" s="1"/>
  <c r="E2257" i="2"/>
  <c r="I2257" i="2" s="1"/>
  <c r="E2258" i="2"/>
  <c r="I2258" i="2" s="1"/>
  <c r="E2259" i="2"/>
  <c r="I2259" i="2" s="1"/>
  <c r="E2260" i="2"/>
  <c r="I2260" i="2" s="1"/>
  <c r="E2261" i="2"/>
  <c r="I2261" i="2" s="1"/>
  <c r="E2262" i="2"/>
  <c r="I2262" i="2" s="1"/>
  <c r="E2263" i="2"/>
  <c r="I2263" i="2" s="1"/>
  <c r="E2264" i="2"/>
  <c r="I2264" i="2" s="1"/>
  <c r="E2265" i="2"/>
  <c r="I2265" i="2" s="1"/>
  <c r="E2266" i="2"/>
  <c r="I2266" i="2" s="1"/>
  <c r="E2267" i="2"/>
  <c r="I2267" i="2" s="1"/>
  <c r="E2268" i="2"/>
  <c r="I2268" i="2" s="1"/>
  <c r="E2269" i="2"/>
  <c r="I2269" i="2" s="1"/>
  <c r="E2270" i="2"/>
  <c r="I2270" i="2" s="1"/>
  <c r="E2271" i="2"/>
  <c r="I2271" i="2" s="1"/>
  <c r="E2272" i="2"/>
  <c r="I2272" i="2" s="1"/>
  <c r="E2273" i="2"/>
  <c r="I2273" i="2" s="1"/>
  <c r="E2274" i="2"/>
  <c r="I2274" i="2" s="1"/>
  <c r="E2275" i="2"/>
  <c r="I2275" i="2" s="1"/>
  <c r="E2276" i="2"/>
  <c r="I2276" i="2" s="1"/>
  <c r="E2277" i="2"/>
  <c r="I2277" i="2" s="1"/>
  <c r="E2278" i="2"/>
  <c r="I2278" i="2" s="1"/>
  <c r="E2279" i="2"/>
  <c r="I2279" i="2" s="1"/>
  <c r="E2280" i="2"/>
  <c r="I2280" i="2" s="1"/>
  <c r="E2281" i="2"/>
  <c r="I2281" i="2" s="1"/>
  <c r="E2282" i="2"/>
  <c r="I2282" i="2" s="1"/>
  <c r="E2283" i="2"/>
  <c r="I2283" i="2" s="1"/>
  <c r="E2284" i="2"/>
  <c r="I2284" i="2" s="1"/>
  <c r="E2285" i="2"/>
  <c r="I2285" i="2" s="1"/>
  <c r="E2286" i="2"/>
  <c r="I2286" i="2" s="1"/>
  <c r="E2287" i="2"/>
  <c r="I2287" i="2" s="1"/>
  <c r="E2288" i="2"/>
  <c r="I2288" i="2" s="1"/>
  <c r="E2289" i="2"/>
  <c r="I2289" i="2" s="1"/>
  <c r="E2290" i="2"/>
  <c r="I2290" i="2" s="1"/>
  <c r="E2291" i="2"/>
  <c r="I2291" i="2" s="1"/>
  <c r="E2292" i="2"/>
  <c r="I2292" i="2" s="1"/>
  <c r="E2293" i="2"/>
  <c r="I2293" i="2" s="1"/>
  <c r="E2294" i="2"/>
  <c r="I2294" i="2" s="1"/>
  <c r="E2295" i="2"/>
  <c r="I2295" i="2" s="1"/>
  <c r="E2296" i="2"/>
  <c r="I2296" i="2" s="1"/>
  <c r="E2297" i="2"/>
  <c r="I2297" i="2" s="1"/>
  <c r="E2298" i="2"/>
  <c r="I2298" i="2" s="1"/>
  <c r="E2299" i="2"/>
  <c r="I2299" i="2" s="1"/>
  <c r="E2300" i="2"/>
  <c r="I2300" i="2" s="1"/>
  <c r="E2301" i="2"/>
  <c r="I2301" i="2" s="1"/>
  <c r="E2302" i="2"/>
  <c r="I2302" i="2" s="1"/>
  <c r="E2303" i="2"/>
  <c r="I2303" i="2" s="1"/>
  <c r="E2304" i="2"/>
  <c r="I2304" i="2" s="1"/>
  <c r="E2305" i="2"/>
  <c r="I2305" i="2" s="1"/>
  <c r="E2306" i="2"/>
  <c r="I2306" i="2" s="1"/>
  <c r="E2307" i="2"/>
  <c r="I2307" i="2" s="1"/>
  <c r="E2308" i="2"/>
  <c r="I2308" i="2" s="1"/>
  <c r="E2309" i="2"/>
  <c r="I2309" i="2" s="1"/>
  <c r="E2310" i="2"/>
  <c r="I2310" i="2" s="1"/>
  <c r="E2311" i="2"/>
  <c r="I2311" i="2" s="1"/>
  <c r="E2312" i="2"/>
  <c r="I2312" i="2" s="1"/>
  <c r="E2313" i="2"/>
  <c r="I2313" i="2" s="1"/>
  <c r="E2314" i="2"/>
  <c r="I2314" i="2" s="1"/>
  <c r="E2315" i="2"/>
  <c r="I2315" i="2" s="1"/>
  <c r="E2316" i="2"/>
  <c r="I2316" i="2" s="1"/>
  <c r="E2317" i="2"/>
  <c r="I2317" i="2" s="1"/>
  <c r="E2318" i="2"/>
  <c r="I2318" i="2" s="1"/>
  <c r="E2319" i="2"/>
  <c r="I2319" i="2" s="1"/>
  <c r="E2320" i="2"/>
  <c r="I2320" i="2" s="1"/>
  <c r="E2321" i="2"/>
  <c r="I2321" i="2" s="1"/>
  <c r="E2322" i="2"/>
  <c r="I2322" i="2" s="1"/>
  <c r="E2323" i="2"/>
  <c r="I2323" i="2" s="1"/>
  <c r="E2324" i="2"/>
  <c r="I2324" i="2" s="1"/>
  <c r="E2325" i="2"/>
  <c r="I2325" i="2" s="1"/>
  <c r="E2326" i="2"/>
  <c r="I2326" i="2" s="1"/>
  <c r="E2327" i="2"/>
  <c r="I2327" i="2" s="1"/>
  <c r="E2328" i="2"/>
  <c r="I2328" i="2" s="1"/>
  <c r="E2329" i="2"/>
  <c r="I2329" i="2" s="1"/>
  <c r="E2330" i="2"/>
  <c r="I2330" i="2" s="1"/>
  <c r="E2331" i="2"/>
  <c r="I2331" i="2" s="1"/>
  <c r="E2332" i="2"/>
  <c r="I2332" i="2" s="1"/>
  <c r="E2333" i="2"/>
  <c r="I2333" i="2" s="1"/>
  <c r="E2334" i="2"/>
  <c r="I2334" i="2" s="1"/>
  <c r="E2335" i="2"/>
  <c r="I2335" i="2" s="1"/>
  <c r="E2336" i="2"/>
  <c r="I2336" i="2" s="1"/>
  <c r="E2337" i="2"/>
  <c r="I2337" i="2" s="1"/>
  <c r="E2338" i="2"/>
  <c r="I2338" i="2" s="1"/>
  <c r="E2339" i="2"/>
  <c r="I2339" i="2" s="1"/>
  <c r="E2340" i="2"/>
  <c r="I2340" i="2" s="1"/>
  <c r="E2341" i="2"/>
  <c r="I2341" i="2" s="1"/>
  <c r="E2342" i="2"/>
  <c r="I2342" i="2" s="1"/>
  <c r="E2343" i="2"/>
  <c r="I2343" i="2" s="1"/>
  <c r="E2344" i="2"/>
  <c r="I2344" i="2" s="1"/>
  <c r="E2345" i="2"/>
  <c r="I2345" i="2" s="1"/>
  <c r="E2346" i="2"/>
  <c r="I2346" i="2" s="1"/>
  <c r="E2347" i="2"/>
  <c r="I2347" i="2" s="1"/>
  <c r="E2348" i="2"/>
  <c r="I2348" i="2" s="1"/>
  <c r="E2349" i="2"/>
  <c r="I2349" i="2" s="1"/>
  <c r="E2350" i="2"/>
  <c r="I2350" i="2" s="1"/>
  <c r="E2351" i="2"/>
  <c r="I2351" i="2" s="1"/>
  <c r="E2352" i="2"/>
  <c r="I2352" i="2" s="1"/>
  <c r="E2353" i="2"/>
  <c r="I2353" i="2" s="1"/>
  <c r="E2354" i="2"/>
  <c r="I2354" i="2" s="1"/>
  <c r="E2355" i="2"/>
  <c r="I2355" i="2" s="1"/>
  <c r="E2356" i="2"/>
  <c r="I2356" i="2" s="1"/>
  <c r="E2357" i="2"/>
  <c r="I2357" i="2" s="1"/>
  <c r="E2358" i="2"/>
  <c r="I2358" i="2" s="1"/>
  <c r="E2359" i="2"/>
  <c r="I2359" i="2" s="1"/>
  <c r="E2360" i="2"/>
  <c r="I2360" i="2" s="1"/>
  <c r="E2361" i="2"/>
  <c r="I2361" i="2" s="1"/>
  <c r="E2362" i="2"/>
  <c r="I2362" i="2" s="1"/>
  <c r="E2363" i="2"/>
  <c r="I2363" i="2" s="1"/>
  <c r="E2364" i="2"/>
  <c r="I2364" i="2" s="1"/>
  <c r="E2365" i="2"/>
  <c r="I2365" i="2" s="1"/>
  <c r="E2366" i="2"/>
  <c r="I2366" i="2" s="1"/>
  <c r="E2367" i="2"/>
  <c r="I2367" i="2" s="1"/>
  <c r="E2368" i="2"/>
  <c r="I2368" i="2" s="1"/>
  <c r="E2369" i="2"/>
  <c r="I2369" i="2" s="1"/>
  <c r="E2370" i="2"/>
  <c r="I2370" i="2" s="1"/>
  <c r="E2371" i="2"/>
  <c r="I2371" i="2" s="1"/>
  <c r="E2372" i="2"/>
  <c r="I2372" i="2" s="1"/>
  <c r="E2373" i="2"/>
  <c r="I2373" i="2" s="1"/>
  <c r="E2374" i="2"/>
  <c r="I2374" i="2" s="1"/>
  <c r="E2375" i="2"/>
  <c r="I2375" i="2" s="1"/>
  <c r="E2376" i="2"/>
  <c r="I2376" i="2" s="1"/>
  <c r="E2377" i="2"/>
  <c r="I2377" i="2" s="1"/>
  <c r="E2378" i="2"/>
  <c r="I2378" i="2" s="1"/>
  <c r="E2379" i="2"/>
  <c r="I2379" i="2" s="1"/>
  <c r="E2380" i="2"/>
  <c r="I2380" i="2" s="1"/>
  <c r="E2381" i="2"/>
  <c r="I2381" i="2" s="1"/>
  <c r="E2382" i="2"/>
  <c r="I2382" i="2" s="1"/>
  <c r="E2383" i="2"/>
  <c r="I2383" i="2" s="1"/>
  <c r="E2384" i="2"/>
  <c r="I2384" i="2" s="1"/>
  <c r="E2385" i="2"/>
  <c r="I2385" i="2" s="1"/>
  <c r="E2386" i="2"/>
  <c r="I2386" i="2" s="1"/>
  <c r="E2387" i="2"/>
  <c r="I2387" i="2" s="1"/>
  <c r="E2388" i="2"/>
  <c r="I2388" i="2" s="1"/>
  <c r="E2389" i="2"/>
  <c r="I2389" i="2" s="1"/>
  <c r="E2390" i="2"/>
  <c r="I2390" i="2" s="1"/>
  <c r="E2391" i="2"/>
  <c r="I2391" i="2" s="1"/>
  <c r="E2392" i="2"/>
  <c r="I2392" i="2" s="1"/>
  <c r="E2393" i="2"/>
  <c r="I2393" i="2" s="1"/>
  <c r="E2394" i="2"/>
  <c r="I2394" i="2" s="1"/>
  <c r="E2395" i="2"/>
  <c r="I2395" i="2" s="1"/>
  <c r="E2396" i="2"/>
  <c r="I2396" i="2" s="1"/>
  <c r="E2397" i="2"/>
  <c r="I2397" i="2" s="1"/>
  <c r="E2398" i="2"/>
  <c r="I2398" i="2" s="1"/>
  <c r="E2399" i="2"/>
  <c r="I2399" i="2" s="1"/>
  <c r="E2400" i="2"/>
  <c r="I2400" i="2" s="1"/>
  <c r="E2401" i="2"/>
  <c r="I2401" i="2" s="1"/>
  <c r="E2402" i="2"/>
  <c r="I2402" i="2" s="1"/>
  <c r="E2403" i="2"/>
  <c r="I2403" i="2" s="1"/>
  <c r="E2404" i="2"/>
  <c r="I2404" i="2" s="1"/>
  <c r="E2405" i="2"/>
  <c r="I2405" i="2" s="1"/>
  <c r="E2406" i="2"/>
  <c r="I2406" i="2" s="1"/>
  <c r="E2407" i="2"/>
  <c r="I2407" i="2" s="1"/>
  <c r="E2408" i="2"/>
  <c r="I2408" i="2" s="1"/>
  <c r="E2409" i="2"/>
  <c r="I2409" i="2" s="1"/>
  <c r="E2410" i="2"/>
  <c r="I2410" i="2" s="1"/>
  <c r="E2411" i="2"/>
  <c r="I2411" i="2" s="1"/>
  <c r="E2412" i="2"/>
  <c r="I2412" i="2" s="1"/>
  <c r="E2413" i="2"/>
  <c r="I2413" i="2" s="1"/>
  <c r="E2414" i="2"/>
  <c r="I2414" i="2" s="1"/>
  <c r="E2415" i="2"/>
  <c r="I2415" i="2" s="1"/>
  <c r="E2416" i="2"/>
  <c r="I2416" i="2" s="1"/>
  <c r="E2417" i="2"/>
  <c r="I2417" i="2" s="1"/>
  <c r="E2418" i="2"/>
  <c r="I2418" i="2" s="1"/>
  <c r="E2419" i="2"/>
  <c r="I2419" i="2" s="1"/>
  <c r="E2420" i="2"/>
  <c r="I2420" i="2" s="1"/>
  <c r="E2421" i="2"/>
  <c r="I2421" i="2" s="1"/>
  <c r="E2422" i="2"/>
  <c r="I2422" i="2" s="1"/>
  <c r="E2423" i="2"/>
  <c r="I2423" i="2" s="1"/>
  <c r="E2424" i="2"/>
  <c r="I2424" i="2" s="1"/>
  <c r="E2425" i="2"/>
  <c r="I2425" i="2" s="1"/>
  <c r="E2426" i="2"/>
  <c r="I2426" i="2" s="1"/>
  <c r="E2427" i="2"/>
  <c r="I2427" i="2" s="1"/>
  <c r="E2428" i="2"/>
  <c r="I2428" i="2" s="1"/>
  <c r="E2429" i="2"/>
  <c r="I2429" i="2" s="1"/>
  <c r="E2430" i="2"/>
  <c r="I2430" i="2" s="1"/>
  <c r="E2431" i="2"/>
  <c r="I2431" i="2" s="1"/>
  <c r="E2432" i="2"/>
  <c r="I2432" i="2" s="1"/>
  <c r="E2433" i="2"/>
  <c r="I2433" i="2" s="1"/>
  <c r="E2434" i="2"/>
  <c r="I2434" i="2" s="1"/>
  <c r="E2435" i="2"/>
  <c r="I2435" i="2" s="1"/>
  <c r="E2436" i="2"/>
  <c r="I2436" i="2" s="1"/>
  <c r="E2437" i="2"/>
  <c r="I2437" i="2" s="1"/>
  <c r="E2438" i="2"/>
  <c r="I2438" i="2" s="1"/>
  <c r="E2439" i="2"/>
  <c r="I2439" i="2" s="1"/>
  <c r="E2440" i="2"/>
  <c r="I2440" i="2" s="1"/>
  <c r="E2441" i="2"/>
  <c r="I2441" i="2" s="1"/>
  <c r="E2442" i="2"/>
  <c r="I2442" i="2" s="1"/>
  <c r="E2443" i="2"/>
  <c r="I2443" i="2" s="1"/>
  <c r="E2444" i="2"/>
  <c r="I2444" i="2" s="1"/>
  <c r="E2445" i="2"/>
  <c r="I2445" i="2" s="1"/>
  <c r="E2446" i="2"/>
  <c r="I2446" i="2" s="1"/>
  <c r="E2447" i="2"/>
  <c r="I2447" i="2" s="1"/>
  <c r="E2448" i="2"/>
  <c r="I2448" i="2" s="1"/>
  <c r="E2449" i="2"/>
  <c r="I2449" i="2" s="1"/>
  <c r="E2450" i="2"/>
  <c r="I2450" i="2" s="1"/>
  <c r="E2451" i="2"/>
  <c r="I2451" i="2" s="1"/>
  <c r="E2452" i="2"/>
  <c r="I2452" i="2" s="1"/>
  <c r="E2453" i="2"/>
  <c r="I2453" i="2" s="1"/>
  <c r="E2454" i="2"/>
  <c r="I2454" i="2" s="1"/>
  <c r="E2455" i="2"/>
  <c r="I2455" i="2" s="1"/>
  <c r="E2456" i="2"/>
  <c r="I2456" i="2" s="1"/>
  <c r="E2457" i="2"/>
  <c r="I2457" i="2" s="1"/>
  <c r="E2458" i="2"/>
  <c r="I2458" i="2" s="1"/>
  <c r="E2459" i="2"/>
  <c r="I2459" i="2" s="1"/>
  <c r="E2460" i="2"/>
  <c r="I2460" i="2" s="1"/>
  <c r="E2461" i="2"/>
  <c r="I2461" i="2" s="1"/>
  <c r="E2462" i="2"/>
  <c r="I2462" i="2" s="1"/>
  <c r="E2463" i="2"/>
  <c r="I2463" i="2" s="1"/>
  <c r="E2464" i="2"/>
  <c r="I2464" i="2" s="1"/>
  <c r="E2465" i="2"/>
  <c r="I2465" i="2" s="1"/>
  <c r="E2466" i="2"/>
  <c r="I2466" i="2" s="1"/>
  <c r="E2467" i="2"/>
  <c r="I2467" i="2" s="1"/>
  <c r="E2468" i="2"/>
  <c r="I2468" i="2" s="1"/>
  <c r="E2469" i="2"/>
  <c r="I2469" i="2" s="1"/>
  <c r="E2470" i="2"/>
  <c r="I2470" i="2" s="1"/>
  <c r="E2471" i="2"/>
  <c r="I2471" i="2" s="1"/>
  <c r="E2472" i="2"/>
  <c r="I2472" i="2" s="1"/>
  <c r="E2473" i="2"/>
  <c r="I2473" i="2" s="1"/>
  <c r="E2474" i="2"/>
  <c r="I2474" i="2" s="1"/>
  <c r="E2475" i="2"/>
  <c r="I2475" i="2" s="1"/>
  <c r="E2476" i="2"/>
  <c r="I2476" i="2" s="1"/>
  <c r="E2477" i="2"/>
  <c r="I2477" i="2" s="1"/>
  <c r="E2478" i="2"/>
  <c r="I2478" i="2" s="1"/>
  <c r="E2479" i="2"/>
  <c r="I2479" i="2" s="1"/>
  <c r="E2480" i="2"/>
  <c r="I2480" i="2" s="1"/>
  <c r="E2481" i="2"/>
  <c r="I2481" i="2" s="1"/>
  <c r="E2482" i="2"/>
  <c r="I2482" i="2" s="1"/>
  <c r="E2483" i="2"/>
  <c r="I2483" i="2" s="1"/>
  <c r="E2484" i="2"/>
  <c r="I2484" i="2" s="1"/>
  <c r="E2485" i="2"/>
  <c r="I2485" i="2" s="1"/>
  <c r="E2486" i="2"/>
  <c r="I2486" i="2" s="1"/>
  <c r="E2487" i="2"/>
  <c r="I2487" i="2" s="1"/>
  <c r="E2488" i="2"/>
  <c r="I2488" i="2" s="1"/>
  <c r="E2489" i="2"/>
  <c r="I2489" i="2" s="1"/>
  <c r="E2490" i="2"/>
  <c r="I2490" i="2" s="1"/>
  <c r="E2491" i="2"/>
  <c r="I2491" i="2" s="1"/>
  <c r="E2492" i="2"/>
  <c r="I2492" i="2" s="1"/>
  <c r="E2493" i="2"/>
  <c r="I2493" i="2" s="1"/>
  <c r="E2494" i="2"/>
  <c r="I2494" i="2" s="1"/>
  <c r="E2495" i="2"/>
  <c r="I2495" i="2" s="1"/>
  <c r="E2496" i="2"/>
  <c r="I2496" i="2" s="1"/>
  <c r="E2497" i="2"/>
  <c r="I2497" i="2" s="1"/>
  <c r="E2498" i="2"/>
  <c r="I2498" i="2" s="1"/>
  <c r="E2499" i="2"/>
  <c r="I2499" i="2" s="1"/>
  <c r="E2500" i="2"/>
  <c r="I2500" i="2" s="1"/>
  <c r="E2501" i="2"/>
  <c r="I2501" i="2" s="1"/>
  <c r="E2502" i="2"/>
  <c r="I2502" i="2" s="1"/>
  <c r="E2503" i="2"/>
  <c r="I2503" i="2" s="1"/>
  <c r="E2504" i="2"/>
  <c r="I2504" i="2" s="1"/>
  <c r="E2505" i="2"/>
  <c r="I2505" i="2" s="1"/>
  <c r="E2506" i="2"/>
  <c r="I2506" i="2" s="1"/>
  <c r="E2507" i="2"/>
  <c r="I2507" i="2" s="1"/>
  <c r="E2508" i="2"/>
  <c r="I2508" i="2" s="1"/>
  <c r="E2509" i="2"/>
  <c r="I2509" i="2" s="1"/>
  <c r="E2510" i="2"/>
  <c r="I2510" i="2" s="1"/>
  <c r="E2511" i="2"/>
  <c r="I2511" i="2" s="1"/>
  <c r="E2512" i="2"/>
  <c r="I2512" i="2" s="1"/>
  <c r="E2513" i="2"/>
  <c r="I2513" i="2" s="1"/>
  <c r="E2514" i="2"/>
  <c r="I2514" i="2" s="1"/>
  <c r="E2515" i="2"/>
  <c r="I2515" i="2" s="1"/>
  <c r="E2516" i="2"/>
  <c r="I2516" i="2" s="1"/>
  <c r="E2517" i="2"/>
  <c r="I2517" i="2" s="1"/>
  <c r="E2518" i="2"/>
  <c r="I2518" i="2" s="1"/>
  <c r="E2519" i="2"/>
  <c r="I2519" i="2" s="1"/>
  <c r="E2520" i="2"/>
  <c r="I2520" i="2" s="1"/>
  <c r="E2521" i="2"/>
  <c r="I2521" i="2" s="1"/>
  <c r="E2522" i="2"/>
  <c r="I2522" i="2" s="1"/>
  <c r="E2523" i="2"/>
  <c r="I2523" i="2" s="1"/>
  <c r="E2524" i="2"/>
  <c r="I2524" i="2" s="1"/>
  <c r="E2525" i="2"/>
  <c r="I2525" i="2" s="1"/>
  <c r="E2526" i="2"/>
  <c r="I2526" i="2" s="1"/>
  <c r="E2527" i="2"/>
  <c r="I2527" i="2" s="1"/>
  <c r="E2528" i="2"/>
  <c r="I2528" i="2" s="1"/>
  <c r="E2529" i="2"/>
  <c r="I2529" i="2" s="1"/>
  <c r="E2530" i="2"/>
  <c r="I2530" i="2" s="1"/>
  <c r="E2531" i="2"/>
  <c r="I2531" i="2" s="1"/>
  <c r="E2532" i="2"/>
  <c r="I2532" i="2" s="1"/>
  <c r="E2533" i="2"/>
  <c r="I2533" i="2" s="1"/>
  <c r="E2534" i="2"/>
  <c r="I2534" i="2" s="1"/>
  <c r="E2535" i="2"/>
  <c r="I2535" i="2" s="1"/>
  <c r="E2536" i="2"/>
  <c r="I2536" i="2" s="1"/>
  <c r="E2537" i="2"/>
  <c r="I2537" i="2" s="1"/>
  <c r="E2538" i="2"/>
  <c r="I2538" i="2" s="1"/>
  <c r="E2539" i="2"/>
  <c r="I2539" i="2" s="1"/>
  <c r="E2540" i="2"/>
  <c r="I2540" i="2" s="1"/>
  <c r="E2541" i="2"/>
  <c r="I2541" i="2" s="1"/>
  <c r="E2542" i="2"/>
  <c r="I2542" i="2" s="1"/>
  <c r="E2543" i="2"/>
  <c r="I2543" i="2" s="1"/>
  <c r="E2544" i="2"/>
  <c r="I2544" i="2" s="1"/>
  <c r="E2545" i="2"/>
  <c r="I2545" i="2" s="1"/>
  <c r="E2546" i="2"/>
  <c r="I2546" i="2" s="1"/>
  <c r="E2547" i="2"/>
  <c r="I2547" i="2" s="1"/>
  <c r="E2548" i="2"/>
  <c r="I2548" i="2" s="1"/>
  <c r="E2549" i="2"/>
  <c r="I2549" i="2" s="1"/>
  <c r="E2550" i="2"/>
  <c r="I2550" i="2" s="1"/>
  <c r="E2551" i="2"/>
  <c r="I2551" i="2" s="1"/>
  <c r="E2552" i="2"/>
  <c r="I2552" i="2" s="1"/>
  <c r="E2553" i="2"/>
  <c r="I2553" i="2" s="1"/>
  <c r="E2554" i="2"/>
  <c r="I2554" i="2" s="1"/>
  <c r="E2555" i="2"/>
  <c r="I2555" i="2" s="1"/>
  <c r="E2556" i="2"/>
  <c r="I2556" i="2" s="1"/>
  <c r="E2557" i="2"/>
  <c r="I2557" i="2" s="1"/>
  <c r="E2558" i="2"/>
  <c r="I2558" i="2" s="1"/>
  <c r="E2559" i="2"/>
  <c r="I2559" i="2" s="1"/>
  <c r="E2560" i="2"/>
  <c r="I2560" i="2" s="1"/>
  <c r="E2561" i="2"/>
  <c r="I2561" i="2" s="1"/>
  <c r="E2562" i="2"/>
  <c r="I2562" i="2" s="1"/>
  <c r="E2563" i="2"/>
  <c r="I2563" i="2" s="1"/>
  <c r="E2564" i="2"/>
  <c r="I2564" i="2" s="1"/>
  <c r="E2565" i="2"/>
  <c r="I2565" i="2" s="1"/>
  <c r="E2566" i="2"/>
  <c r="I2566" i="2" s="1"/>
  <c r="E2567" i="2"/>
  <c r="I2567" i="2" s="1"/>
  <c r="E2568" i="2"/>
  <c r="I2568" i="2" s="1"/>
  <c r="E2569" i="2"/>
  <c r="I2569" i="2" s="1"/>
  <c r="E2570" i="2"/>
  <c r="I2570" i="2" s="1"/>
  <c r="E2571" i="2"/>
  <c r="I2571" i="2" s="1"/>
  <c r="E2572" i="2"/>
  <c r="I2572" i="2" s="1"/>
  <c r="E2573" i="2"/>
  <c r="I2573" i="2" s="1"/>
  <c r="E2574" i="2"/>
  <c r="I2574" i="2" s="1"/>
  <c r="E2575" i="2"/>
  <c r="I2575" i="2" s="1"/>
  <c r="E2576" i="2"/>
  <c r="I2576" i="2" s="1"/>
  <c r="E2577" i="2"/>
  <c r="I2577" i="2" s="1"/>
  <c r="E2578" i="2"/>
  <c r="I2578" i="2" s="1"/>
  <c r="E2579" i="2"/>
  <c r="I2579" i="2" s="1"/>
  <c r="E2580" i="2"/>
  <c r="I2580" i="2" s="1"/>
  <c r="E2581" i="2"/>
  <c r="I2581" i="2" s="1"/>
  <c r="E2582" i="2"/>
  <c r="I2582" i="2" s="1"/>
  <c r="E2583" i="2"/>
  <c r="I2583" i="2" s="1"/>
  <c r="E2584" i="2"/>
  <c r="I2584" i="2" s="1"/>
  <c r="E2585" i="2"/>
  <c r="I2585" i="2" s="1"/>
  <c r="E2586" i="2"/>
  <c r="I2586" i="2" s="1"/>
  <c r="E2587" i="2"/>
  <c r="I2587" i="2" s="1"/>
  <c r="E2588" i="2"/>
  <c r="I2588" i="2" s="1"/>
  <c r="E2589" i="2"/>
  <c r="I2589" i="2" s="1"/>
  <c r="E2590" i="2"/>
  <c r="I2590" i="2" s="1"/>
  <c r="E2591" i="2"/>
  <c r="I2591" i="2" s="1"/>
  <c r="E2592" i="2"/>
  <c r="I2592" i="2" s="1"/>
  <c r="E2593" i="2"/>
  <c r="I2593" i="2" s="1"/>
  <c r="E2594" i="2"/>
  <c r="I2594" i="2" s="1"/>
  <c r="E2595" i="2"/>
  <c r="I2595" i="2" s="1"/>
  <c r="E2596" i="2"/>
  <c r="I2596" i="2" s="1"/>
  <c r="E2597" i="2"/>
  <c r="I2597" i="2" s="1"/>
  <c r="E2598" i="2"/>
  <c r="I2598" i="2" s="1"/>
  <c r="E2599" i="2"/>
  <c r="I2599" i="2" s="1"/>
  <c r="E2600" i="2"/>
  <c r="I2600" i="2" s="1"/>
  <c r="E2601" i="2"/>
  <c r="I2601" i="2" s="1"/>
  <c r="E2602" i="2"/>
  <c r="I2602" i="2" s="1"/>
  <c r="E2603" i="2"/>
  <c r="I2603" i="2" s="1"/>
  <c r="E2604" i="2"/>
  <c r="I2604" i="2" s="1"/>
  <c r="E2605" i="2"/>
  <c r="I2605" i="2" s="1"/>
  <c r="E2606" i="2"/>
  <c r="I2606" i="2" s="1"/>
  <c r="E2607" i="2"/>
  <c r="I2607" i="2" s="1"/>
  <c r="E2608" i="2"/>
  <c r="I2608" i="2" s="1"/>
  <c r="E2609" i="2"/>
  <c r="I2609" i="2" s="1"/>
  <c r="E2610" i="2"/>
  <c r="I2610" i="2" s="1"/>
  <c r="E2611" i="2"/>
  <c r="I2611" i="2" s="1"/>
  <c r="E2612" i="2"/>
  <c r="I2612" i="2" s="1"/>
  <c r="E2613" i="2"/>
  <c r="I2613" i="2" s="1"/>
  <c r="E2614" i="2"/>
  <c r="I2614" i="2" s="1"/>
  <c r="E2615" i="2"/>
  <c r="I2615" i="2" s="1"/>
  <c r="E2616" i="2"/>
  <c r="I2616" i="2" s="1"/>
  <c r="E2617" i="2"/>
  <c r="I2617" i="2" s="1"/>
  <c r="E2618" i="2"/>
  <c r="I2618" i="2" s="1"/>
  <c r="E2619" i="2"/>
  <c r="I2619" i="2" s="1"/>
  <c r="E2620" i="2"/>
  <c r="I2620" i="2" s="1"/>
  <c r="E2621" i="2"/>
  <c r="I2621" i="2" s="1"/>
  <c r="E2622" i="2"/>
  <c r="I2622" i="2" s="1"/>
  <c r="E2623" i="2"/>
  <c r="I2623" i="2" s="1"/>
  <c r="E2624" i="2"/>
  <c r="I2624" i="2" s="1"/>
  <c r="E2625" i="2"/>
  <c r="I2625" i="2" s="1"/>
  <c r="E2626" i="2"/>
  <c r="I2626" i="2" s="1"/>
  <c r="E2627" i="2"/>
  <c r="I2627" i="2" s="1"/>
  <c r="E2628" i="2"/>
  <c r="I2628" i="2" s="1"/>
  <c r="E2629" i="2"/>
  <c r="I2629" i="2" s="1"/>
  <c r="E2630" i="2"/>
  <c r="I2630" i="2" s="1"/>
  <c r="E2631" i="2"/>
  <c r="I2631" i="2" s="1"/>
  <c r="E2632" i="2"/>
  <c r="I2632" i="2" s="1"/>
  <c r="E2633" i="2"/>
  <c r="I2633" i="2" s="1"/>
  <c r="E2634" i="2"/>
  <c r="I2634" i="2" s="1"/>
  <c r="E2635" i="2"/>
  <c r="I2635" i="2" s="1"/>
  <c r="E2636" i="2"/>
  <c r="I2636" i="2" s="1"/>
  <c r="E2637" i="2"/>
  <c r="I2637" i="2" s="1"/>
  <c r="E2638" i="2"/>
  <c r="I2638" i="2" s="1"/>
  <c r="E2639" i="2"/>
  <c r="I2639" i="2" s="1"/>
  <c r="E2640" i="2"/>
  <c r="I2640" i="2" s="1"/>
  <c r="E2641" i="2"/>
  <c r="I2641" i="2" s="1"/>
  <c r="E2642" i="2"/>
  <c r="I2642" i="2" s="1"/>
  <c r="E2643" i="2"/>
  <c r="I2643" i="2" s="1"/>
  <c r="E2644" i="2"/>
  <c r="I2644" i="2" s="1"/>
  <c r="E2645" i="2"/>
  <c r="I2645" i="2" s="1"/>
  <c r="E2646" i="2"/>
  <c r="I2646" i="2" s="1"/>
  <c r="E2647" i="2"/>
  <c r="I2647" i="2" s="1"/>
  <c r="E2648" i="2"/>
  <c r="I2648" i="2" s="1"/>
  <c r="E2649" i="2"/>
  <c r="I2649" i="2" s="1"/>
  <c r="E2650" i="2"/>
  <c r="I2650" i="2" s="1"/>
  <c r="E2651" i="2"/>
  <c r="I2651" i="2" s="1"/>
  <c r="E2652" i="2"/>
  <c r="I2652" i="2" s="1"/>
  <c r="E2653" i="2"/>
  <c r="I2653" i="2" s="1"/>
  <c r="E2654" i="2"/>
  <c r="I2654" i="2" s="1"/>
  <c r="E2655" i="2"/>
  <c r="I2655" i="2" s="1"/>
  <c r="E2656" i="2"/>
  <c r="I2656" i="2" s="1"/>
  <c r="E2657" i="2"/>
  <c r="I2657" i="2" s="1"/>
  <c r="E2658" i="2"/>
  <c r="I2658" i="2" s="1"/>
  <c r="E2659" i="2"/>
  <c r="I2659" i="2" s="1"/>
  <c r="E2660" i="2"/>
  <c r="I2660" i="2" s="1"/>
  <c r="E2661" i="2"/>
  <c r="I2661" i="2" s="1"/>
  <c r="E2662" i="2"/>
  <c r="I2662" i="2" s="1"/>
  <c r="E2663" i="2"/>
  <c r="I2663" i="2" s="1"/>
  <c r="E2664" i="2"/>
  <c r="I2664" i="2" s="1"/>
  <c r="E2665" i="2"/>
  <c r="I2665" i="2" s="1"/>
  <c r="E2666" i="2"/>
  <c r="I2666" i="2" s="1"/>
  <c r="E2667" i="2"/>
  <c r="I2667" i="2" s="1"/>
  <c r="E2668" i="2"/>
  <c r="I2668" i="2" s="1"/>
  <c r="E2669" i="2"/>
  <c r="I2669" i="2" s="1"/>
  <c r="E2670" i="2"/>
  <c r="I2670" i="2" s="1"/>
  <c r="E2671" i="2"/>
  <c r="I2671" i="2" s="1"/>
  <c r="E2672" i="2"/>
  <c r="I2672" i="2" s="1"/>
  <c r="E2673" i="2"/>
  <c r="I2673" i="2" s="1"/>
  <c r="E2674" i="2"/>
  <c r="I2674" i="2" s="1"/>
  <c r="E2675" i="2"/>
  <c r="I2675" i="2" s="1"/>
  <c r="E2676" i="2"/>
  <c r="I2676" i="2" s="1"/>
  <c r="E2677" i="2"/>
  <c r="I2677" i="2" s="1"/>
  <c r="E2678" i="2"/>
  <c r="I2678" i="2" s="1"/>
  <c r="E2679" i="2"/>
  <c r="I2679" i="2" s="1"/>
  <c r="E2680" i="2"/>
  <c r="I2680" i="2" s="1"/>
  <c r="E2681" i="2"/>
  <c r="I2681" i="2" s="1"/>
  <c r="E2682" i="2"/>
  <c r="I2682" i="2" s="1"/>
  <c r="E2683" i="2"/>
  <c r="I2683" i="2" s="1"/>
  <c r="E2684" i="2"/>
  <c r="I2684" i="2" s="1"/>
  <c r="E2685" i="2"/>
  <c r="I2685" i="2" s="1"/>
  <c r="E2686" i="2"/>
  <c r="I2686" i="2" s="1"/>
  <c r="E2687" i="2"/>
  <c r="I2687" i="2" s="1"/>
  <c r="E2688" i="2"/>
  <c r="I2688" i="2" s="1"/>
  <c r="E2689" i="2"/>
  <c r="I2689" i="2" s="1"/>
  <c r="E2690" i="2"/>
  <c r="I2690" i="2" s="1"/>
  <c r="E2691" i="2"/>
  <c r="I2691" i="2" s="1"/>
  <c r="E2692" i="2"/>
  <c r="I2692" i="2" s="1"/>
  <c r="E2693" i="2"/>
  <c r="I2693" i="2" s="1"/>
  <c r="E2694" i="2"/>
  <c r="I2694" i="2" s="1"/>
  <c r="E2695" i="2"/>
  <c r="I2695" i="2" s="1"/>
  <c r="E2696" i="2"/>
  <c r="I2696" i="2" s="1"/>
  <c r="E2697" i="2"/>
  <c r="I2697" i="2" s="1"/>
  <c r="E2698" i="2"/>
  <c r="I2698" i="2" s="1"/>
  <c r="E2699" i="2"/>
  <c r="I2699" i="2" s="1"/>
  <c r="E2700" i="2"/>
  <c r="I2700" i="2" s="1"/>
  <c r="E2701" i="2"/>
  <c r="I2701" i="2" s="1"/>
  <c r="E2702" i="2"/>
  <c r="I2702" i="2" s="1"/>
  <c r="E2703" i="2"/>
  <c r="I2703" i="2" s="1"/>
  <c r="E2704" i="2"/>
  <c r="I2704" i="2" s="1"/>
  <c r="E2705" i="2"/>
  <c r="I2705" i="2" s="1"/>
  <c r="E2706" i="2"/>
  <c r="I2706" i="2" s="1"/>
  <c r="E2707" i="2"/>
  <c r="I2707" i="2" s="1"/>
  <c r="E2708" i="2"/>
  <c r="I2708" i="2" s="1"/>
  <c r="E2709" i="2"/>
  <c r="I2709" i="2" s="1"/>
  <c r="E2710" i="2"/>
  <c r="I2710" i="2" s="1"/>
  <c r="E2711" i="2"/>
  <c r="I2711" i="2" s="1"/>
  <c r="E2712" i="2"/>
  <c r="I2712" i="2" s="1"/>
  <c r="E2713" i="2"/>
  <c r="I2713" i="2" s="1"/>
  <c r="E2714" i="2"/>
  <c r="I2714" i="2" s="1"/>
  <c r="E2715" i="2"/>
  <c r="I2715" i="2" s="1"/>
  <c r="E2716" i="2"/>
  <c r="I2716" i="2" s="1"/>
  <c r="E2717" i="2"/>
  <c r="I2717" i="2" s="1"/>
  <c r="E2718" i="2"/>
  <c r="I2718" i="2" s="1"/>
  <c r="E2719" i="2"/>
  <c r="I2719" i="2" s="1"/>
  <c r="E2720" i="2"/>
  <c r="I2720" i="2" s="1"/>
  <c r="E2721" i="2"/>
  <c r="I2721" i="2" s="1"/>
  <c r="E2722" i="2"/>
  <c r="I2722" i="2" s="1"/>
  <c r="E2723" i="2"/>
  <c r="I2723" i="2" s="1"/>
  <c r="E2724" i="2"/>
  <c r="I2724" i="2" s="1"/>
  <c r="E2725" i="2"/>
  <c r="I2725" i="2" s="1"/>
  <c r="E2726" i="2"/>
  <c r="I2726" i="2" s="1"/>
  <c r="E2727" i="2"/>
  <c r="I2727" i="2" s="1"/>
  <c r="E2728" i="2"/>
  <c r="I2728" i="2" s="1"/>
  <c r="E2729" i="2"/>
  <c r="I2729" i="2" s="1"/>
  <c r="E2730" i="2"/>
  <c r="I2730" i="2" s="1"/>
  <c r="E2731" i="2"/>
  <c r="I2731" i="2" s="1"/>
  <c r="E2732" i="2"/>
  <c r="I2732" i="2" s="1"/>
  <c r="E2733" i="2"/>
  <c r="I2733" i="2" s="1"/>
  <c r="E2734" i="2"/>
  <c r="I2734" i="2" s="1"/>
  <c r="E2735" i="2"/>
  <c r="I2735" i="2" s="1"/>
  <c r="E2736" i="2"/>
  <c r="I2736" i="2" s="1"/>
  <c r="E2737" i="2"/>
  <c r="I2737" i="2" s="1"/>
  <c r="E2738" i="2"/>
  <c r="I2738" i="2" s="1"/>
  <c r="E2739" i="2"/>
  <c r="I2739" i="2" s="1"/>
  <c r="E2740" i="2"/>
  <c r="I2740" i="2" s="1"/>
  <c r="E2741" i="2"/>
  <c r="I2741" i="2" s="1"/>
  <c r="E2742" i="2"/>
  <c r="I2742" i="2" s="1"/>
  <c r="E2743" i="2"/>
  <c r="I2743" i="2" s="1"/>
  <c r="E2744" i="2"/>
  <c r="I2744" i="2" s="1"/>
  <c r="E2745" i="2"/>
  <c r="I2745" i="2" s="1"/>
  <c r="E2746" i="2"/>
  <c r="I2746" i="2" s="1"/>
  <c r="E2747" i="2"/>
  <c r="I2747" i="2" s="1"/>
  <c r="E2748" i="2"/>
  <c r="I2748" i="2" s="1"/>
  <c r="E2749" i="2"/>
  <c r="I2749" i="2" s="1"/>
  <c r="E2750" i="2"/>
  <c r="I2750" i="2" s="1"/>
  <c r="E2751" i="2"/>
  <c r="I2751" i="2" s="1"/>
  <c r="E2752" i="2"/>
  <c r="I2752" i="2" s="1"/>
  <c r="E2753" i="2"/>
  <c r="I2753" i="2" s="1"/>
  <c r="E2754" i="2"/>
  <c r="I2754" i="2" s="1"/>
  <c r="E2755" i="2"/>
  <c r="I2755" i="2" s="1"/>
  <c r="E2756" i="2"/>
  <c r="I2756" i="2" s="1"/>
  <c r="E2757" i="2"/>
  <c r="I2757" i="2" s="1"/>
  <c r="E2758" i="2"/>
  <c r="I2758" i="2" s="1"/>
  <c r="E2759" i="2"/>
  <c r="I2759" i="2" s="1"/>
  <c r="E2760" i="2"/>
  <c r="I2760" i="2" s="1"/>
  <c r="E2761" i="2"/>
  <c r="I2761" i="2" s="1"/>
  <c r="E2762" i="2"/>
  <c r="I2762" i="2" s="1"/>
  <c r="E2763" i="2"/>
  <c r="I2763" i="2" s="1"/>
  <c r="E2764" i="2"/>
  <c r="I2764" i="2" s="1"/>
  <c r="E2765" i="2"/>
  <c r="I2765" i="2" s="1"/>
  <c r="E2766" i="2"/>
  <c r="I2766" i="2" s="1"/>
  <c r="E2767" i="2"/>
  <c r="I2767" i="2" s="1"/>
  <c r="E2768" i="2"/>
  <c r="I2768" i="2" s="1"/>
  <c r="E2769" i="2"/>
  <c r="I2769" i="2" s="1"/>
  <c r="E2770" i="2"/>
  <c r="I2770" i="2" s="1"/>
  <c r="E2771" i="2"/>
  <c r="I2771" i="2" s="1"/>
  <c r="E2772" i="2"/>
  <c r="I2772" i="2" s="1"/>
  <c r="E2773" i="2"/>
  <c r="I2773" i="2" s="1"/>
  <c r="E2774" i="2"/>
  <c r="I2774" i="2" s="1"/>
  <c r="E2775" i="2"/>
  <c r="I2775" i="2" s="1"/>
  <c r="E2776" i="2"/>
  <c r="I2776" i="2" s="1"/>
  <c r="E2777" i="2"/>
  <c r="I2777" i="2" s="1"/>
  <c r="E2778" i="2"/>
  <c r="I2778" i="2" s="1"/>
  <c r="E2779" i="2"/>
  <c r="I2779" i="2" s="1"/>
  <c r="E2780" i="2"/>
  <c r="I2780" i="2" s="1"/>
  <c r="E2781" i="2"/>
  <c r="I2781" i="2" s="1"/>
  <c r="E2782" i="2"/>
  <c r="I2782" i="2" s="1"/>
  <c r="E2783" i="2"/>
  <c r="I2783" i="2" s="1"/>
  <c r="E2784" i="2"/>
  <c r="I2784" i="2" s="1"/>
  <c r="E2785" i="2"/>
  <c r="I2785" i="2" s="1"/>
  <c r="E2786" i="2"/>
  <c r="I2786" i="2" s="1"/>
  <c r="E2787" i="2"/>
  <c r="I2787" i="2" s="1"/>
  <c r="E2788" i="2"/>
  <c r="I2788" i="2" s="1"/>
  <c r="E2789" i="2"/>
  <c r="I2789" i="2" s="1"/>
  <c r="E2790" i="2"/>
  <c r="I2790" i="2" s="1"/>
  <c r="E2791" i="2"/>
  <c r="I2791" i="2" s="1"/>
  <c r="E2792" i="2"/>
  <c r="I2792" i="2" s="1"/>
  <c r="E2793" i="2"/>
  <c r="I2793" i="2" s="1"/>
  <c r="E2794" i="2"/>
  <c r="I2794" i="2" s="1"/>
  <c r="E2795" i="2"/>
  <c r="I2795" i="2" s="1"/>
  <c r="E2796" i="2"/>
  <c r="I2796" i="2" s="1"/>
  <c r="E2797" i="2"/>
  <c r="I2797" i="2" s="1"/>
  <c r="E2798" i="2"/>
  <c r="I2798" i="2" s="1"/>
  <c r="E2799" i="2"/>
  <c r="I2799" i="2" s="1"/>
  <c r="E2800" i="2"/>
  <c r="I2800" i="2" s="1"/>
  <c r="E2801" i="2"/>
  <c r="I2801" i="2" s="1"/>
  <c r="E2802" i="2"/>
  <c r="I2802" i="2" s="1"/>
  <c r="E2803" i="2"/>
  <c r="I2803" i="2" s="1"/>
  <c r="E2804" i="2"/>
  <c r="I2804" i="2" s="1"/>
  <c r="E2805" i="2"/>
  <c r="I2805" i="2" s="1"/>
  <c r="E2806" i="2"/>
  <c r="I2806" i="2" s="1"/>
  <c r="E2807" i="2"/>
  <c r="I2807" i="2" s="1"/>
  <c r="E2808" i="2"/>
  <c r="I2808" i="2" s="1"/>
  <c r="E2809" i="2"/>
  <c r="I2809" i="2" s="1"/>
  <c r="E2810" i="2"/>
  <c r="I2810" i="2" s="1"/>
  <c r="E2811" i="2"/>
  <c r="I2811" i="2" s="1"/>
  <c r="E2812" i="2"/>
  <c r="I2812" i="2" s="1"/>
  <c r="E2813" i="2"/>
  <c r="I2813" i="2" s="1"/>
  <c r="E2814" i="2"/>
  <c r="I2814" i="2" s="1"/>
  <c r="E2815" i="2"/>
  <c r="I2815" i="2" s="1"/>
  <c r="E2816" i="2"/>
  <c r="I2816" i="2" s="1"/>
  <c r="E2817" i="2"/>
  <c r="I2817" i="2" s="1"/>
  <c r="E2818" i="2"/>
  <c r="I2818" i="2" s="1"/>
  <c r="E2819" i="2"/>
  <c r="I2819" i="2" s="1"/>
  <c r="E2820" i="2"/>
  <c r="I2820" i="2" s="1"/>
  <c r="E2821" i="2"/>
  <c r="I2821" i="2" s="1"/>
  <c r="E2822" i="2"/>
  <c r="I2822" i="2" s="1"/>
  <c r="E2823" i="2"/>
  <c r="I2823" i="2" s="1"/>
  <c r="E2824" i="2"/>
  <c r="I2824" i="2" s="1"/>
  <c r="E2825" i="2"/>
  <c r="I2825" i="2" s="1"/>
  <c r="E2826" i="2"/>
  <c r="I2826" i="2" s="1"/>
  <c r="E2827" i="2"/>
  <c r="I2827" i="2" s="1"/>
  <c r="E2828" i="2"/>
  <c r="I2828" i="2" s="1"/>
  <c r="E2829" i="2"/>
  <c r="I2829" i="2" s="1"/>
  <c r="E2830" i="2"/>
  <c r="I2830" i="2" s="1"/>
  <c r="E2831" i="2"/>
  <c r="I2831" i="2" s="1"/>
  <c r="E2832" i="2"/>
  <c r="I2832" i="2" s="1"/>
  <c r="E2833" i="2"/>
  <c r="I2833" i="2" s="1"/>
  <c r="E2834" i="2"/>
  <c r="I2834" i="2" s="1"/>
  <c r="E2835" i="2"/>
  <c r="I2835" i="2" s="1"/>
  <c r="E2836" i="2"/>
  <c r="I2836" i="2" s="1"/>
  <c r="E2837" i="2"/>
  <c r="I2837" i="2" s="1"/>
  <c r="E2838" i="2"/>
  <c r="I2838" i="2" s="1"/>
  <c r="E2839" i="2"/>
  <c r="I2839" i="2" s="1"/>
  <c r="E2840" i="2"/>
  <c r="I2840" i="2" s="1"/>
  <c r="E2841" i="2"/>
  <c r="I2841" i="2" s="1"/>
  <c r="E2842" i="2"/>
  <c r="I2842" i="2" s="1"/>
  <c r="E2843" i="2"/>
  <c r="I2843" i="2" s="1"/>
  <c r="E2844" i="2"/>
  <c r="I2844" i="2" s="1"/>
  <c r="E2845" i="2"/>
  <c r="I2845" i="2" s="1"/>
  <c r="E2846" i="2"/>
  <c r="I2846" i="2" s="1"/>
  <c r="E2847" i="2"/>
  <c r="I2847" i="2" s="1"/>
  <c r="E2848" i="2"/>
  <c r="I2848" i="2" s="1"/>
  <c r="E2849" i="2"/>
  <c r="I2849" i="2" s="1"/>
  <c r="E2850" i="2"/>
  <c r="I2850" i="2" s="1"/>
  <c r="E2851" i="2"/>
  <c r="I2851" i="2" s="1"/>
  <c r="E2852" i="2"/>
  <c r="I2852" i="2" s="1"/>
  <c r="E2853" i="2"/>
  <c r="I2853" i="2" s="1"/>
  <c r="E2854" i="2"/>
  <c r="I2854" i="2" s="1"/>
  <c r="E2855" i="2"/>
  <c r="I2855" i="2" s="1"/>
  <c r="E2856" i="2"/>
  <c r="I2856" i="2" s="1"/>
  <c r="E2857" i="2"/>
  <c r="I2857" i="2" s="1"/>
  <c r="E2858" i="2"/>
  <c r="I2858" i="2" s="1"/>
  <c r="E2859" i="2"/>
  <c r="I2859" i="2" s="1"/>
  <c r="E2860" i="2"/>
  <c r="I2860" i="2" s="1"/>
  <c r="E2861" i="2"/>
  <c r="I2861" i="2" s="1"/>
  <c r="E2862" i="2"/>
  <c r="I2862" i="2" s="1"/>
  <c r="E2863" i="2"/>
  <c r="I2863" i="2" s="1"/>
  <c r="E2864" i="2"/>
  <c r="I2864" i="2" s="1"/>
  <c r="E2865" i="2"/>
  <c r="I2865" i="2" s="1"/>
  <c r="E2866" i="2"/>
  <c r="I2866" i="2" s="1"/>
  <c r="E2867" i="2"/>
  <c r="I2867" i="2" s="1"/>
  <c r="E2868" i="2"/>
  <c r="I2868" i="2" s="1"/>
  <c r="E2869" i="2"/>
  <c r="I2869" i="2" s="1"/>
  <c r="E2870" i="2"/>
  <c r="I2870" i="2" s="1"/>
  <c r="E2871" i="2"/>
  <c r="I2871" i="2" s="1"/>
  <c r="E2872" i="2"/>
  <c r="I2872" i="2" s="1"/>
  <c r="E2873" i="2"/>
  <c r="I2873" i="2" s="1"/>
  <c r="E2874" i="2"/>
  <c r="I2874" i="2" s="1"/>
  <c r="E2875" i="2"/>
  <c r="I2875" i="2" s="1"/>
  <c r="E2876" i="2"/>
  <c r="I2876" i="2" s="1"/>
  <c r="E2877" i="2"/>
  <c r="I2877" i="2" s="1"/>
  <c r="E2878" i="2"/>
  <c r="I2878" i="2" s="1"/>
  <c r="E2879" i="2"/>
  <c r="I2879" i="2" s="1"/>
  <c r="E2880" i="2"/>
  <c r="I2880" i="2" s="1"/>
  <c r="E2881" i="2"/>
  <c r="I2881" i="2" s="1"/>
  <c r="E2882" i="2"/>
  <c r="I2882" i="2" s="1"/>
  <c r="E2883" i="2"/>
  <c r="I2883" i="2" s="1"/>
  <c r="E2884" i="2"/>
  <c r="I2884" i="2" s="1"/>
  <c r="E2885" i="2"/>
  <c r="I2885" i="2" s="1"/>
  <c r="E2886" i="2"/>
  <c r="I2886" i="2" s="1"/>
  <c r="E2887" i="2"/>
  <c r="I2887" i="2" s="1"/>
  <c r="E2888" i="2"/>
  <c r="I2888" i="2" s="1"/>
  <c r="E2889" i="2"/>
  <c r="I2889" i="2" s="1"/>
  <c r="E2890" i="2"/>
  <c r="I2890" i="2" s="1"/>
  <c r="E2891" i="2"/>
  <c r="I2891" i="2" s="1"/>
  <c r="E2892" i="2"/>
  <c r="I2892" i="2" s="1"/>
  <c r="E2893" i="2"/>
  <c r="I2893" i="2" s="1"/>
  <c r="E2894" i="2"/>
  <c r="I2894" i="2" s="1"/>
  <c r="E2895" i="2"/>
  <c r="I2895" i="2" s="1"/>
  <c r="E2896" i="2"/>
  <c r="I2896" i="2" s="1"/>
  <c r="E2897" i="2"/>
  <c r="I2897" i="2" s="1"/>
  <c r="E2898" i="2"/>
  <c r="I2898" i="2" s="1"/>
  <c r="E2899" i="2"/>
  <c r="I2899" i="2" s="1"/>
  <c r="E2900" i="2"/>
  <c r="I2900" i="2" s="1"/>
  <c r="E2901" i="2"/>
  <c r="I2901" i="2" s="1"/>
  <c r="E2902" i="2"/>
  <c r="I2902" i="2" s="1"/>
  <c r="E2903" i="2"/>
  <c r="I2903" i="2" s="1"/>
  <c r="E2904" i="2"/>
  <c r="I2904" i="2" s="1"/>
  <c r="E2905" i="2"/>
  <c r="I2905" i="2" s="1"/>
  <c r="E2906" i="2"/>
  <c r="I2906" i="2" s="1"/>
  <c r="E2907" i="2"/>
  <c r="I2907" i="2" s="1"/>
  <c r="E2908" i="2"/>
  <c r="I2908" i="2" s="1"/>
  <c r="E2909" i="2"/>
  <c r="I2909" i="2" s="1"/>
  <c r="E2910" i="2"/>
  <c r="I2910" i="2" s="1"/>
  <c r="E2911" i="2"/>
  <c r="I2911" i="2" s="1"/>
  <c r="E2912" i="2"/>
  <c r="I2912" i="2" s="1"/>
  <c r="E2913" i="2"/>
  <c r="I2913" i="2" s="1"/>
  <c r="E2914" i="2"/>
  <c r="I2914" i="2" s="1"/>
  <c r="E2915" i="2"/>
  <c r="I2915" i="2" s="1"/>
  <c r="E2916" i="2"/>
  <c r="I2916" i="2" s="1"/>
  <c r="E2917" i="2"/>
  <c r="I2917" i="2" s="1"/>
  <c r="E2918" i="2"/>
  <c r="I2918" i="2" s="1"/>
  <c r="E2919" i="2"/>
  <c r="I2919" i="2" s="1"/>
  <c r="E2920" i="2"/>
  <c r="I2920" i="2" s="1"/>
  <c r="E2921" i="2"/>
  <c r="I2921" i="2" s="1"/>
  <c r="E2922" i="2"/>
  <c r="I2922" i="2" s="1"/>
  <c r="E2923" i="2"/>
  <c r="I2923" i="2" s="1"/>
  <c r="E2924" i="2"/>
  <c r="I2924" i="2" s="1"/>
  <c r="E2925" i="2"/>
  <c r="I2925" i="2" s="1"/>
  <c r="E2926" i="2"/>
  <c r="I2926" i="2" s="1"/>
  <c r="E2927" i="2"/>
  <c r="I2927" i="2" s="1"/>
  <c r="E2928" i="2"/>
  <c r="I2928" i="2" s="1"/>
  <c r="E2929" i="2"/>
  <c r="I2929" i="2" s="1"/>
  <c r="E2930" i="2"/>
  <c r="I2930" i="2" s="1"/>
  <c r="E2931" i="2"/>
  <c r="I2931" i="2" s="1"/>
  <c r="E2932" i="2"/>
  <c r="I2932" i="2" s="1"/>
  <c r="E2933" i="2"/>
  <c r="I2933" i="2" s="1"/>
  <c r="E2934" i="2"/>
  <c r="I2934" i="2" s="1"/>
  <c r="E2935" i="2"/>
  <c r="I2935" i="2" s="1"/>
  <c r="E2936" i="2"/>
  <c r="I2936" i="2" s="1"/>
  <c r="E2937" i="2"/>
  <c r="I2937" i="2" s="1"/>
  <c r="E2938" i="2"/>
  <c r="I2938" i="2" s="1"/>
  <c r="E2939" i="2"/>
  <c r="I2939" i="2" s="1"/>
  <c r="E2940" i="2"/>
  <c r="I2940" i="2" s="1"/>
  <c r="E2941" i="2"/>
  <c r="I2941" i="2" s="1"/>
  <c r="E2942" i="2"/>
  <c r="I2942" i="2" s="1"/>
  <c r="E2943" i="2"/>
  <c r="I2943" i="2" s="1"/>
  <c r="E2944" i="2"/>
  <c r="I2944" i="2" s="1"/>
  <c r="E2945" i="2"/>
  <c r="I2945" i="2" s="1"/>
  <c r="E2946" i="2"/>
  <c r="I2946" i="2" s="1"/>
  <c r="E2947" i="2"/>
  <c r="I2947" i="2" s="1"/>
  <c r="E2948" i="2"/>
  <c r="I2948" i="2" s="1"/>
  <c r="E2949" i="2"/>
  <c r="I2949" i="2" s="1"/>
  <c r="E2950" i="2"/>
  <c r="I2950" i="2" s="1"/>
  <c r="E2951" i="2"/>
  <c r="I2951" i="2" s="1"/>
  <c r="E2952" i="2"/>
  <c r="I2952" i="2" s="1"/>
  <c r="E2953" i="2"/>
  <c r="I2953" i="2" s="1"/>
  <c r="E2954" i="2"/>
  <c r="I2954" i="2" s="1"/>
  <c r="E2955" i="2"/>
  <c r="I2955" i="2" s="1"/>
  <c r="E2956" i="2"/>
  <c r="I2956" i="2" s="1"/>
  <c r="E2957" i="2"/>
  <c r="I2957" i="2" s="1"/>
  <c r="E2958" i="2"/>
  <c r="I2958" i="2" s="1"/>
  <c r="E2959" i="2"/>
  <c r="I2959" i="2" s="1"/>
  <c r="E2960" i="2"/>
  <c r="I2960" i="2" s="1"/>
  <c r="E2961" i="2"/>
  <c r="I2961" i="2" s="1"/>
  <c r="E2962" i="2"/>
  <c r="I2962" i="2" s="1"/>
  <c r="E2963" i="2"/>
  <c r="I2963" i="2" s="1"/>
  <c r="E2964" i="2"/>
  <c r="I2964" i="2" s="1"/>
  <c r="E2965" i="2"/>
  <c r="I2965" i="2" s="1"/>
  <c r="E2966" i="2"/>
  <c r="I2966" i="2" s="1"/>
  <c r="E2967" i="2"/>
  <c r="I2967" i="2" s="1"/>
  <c r="E2968" i="2"/>
  <c r="I2968" i="2" s="1"/>
  <c r="E2969" i="2"/>
  <c r="I2969" i="2" s="1"/>
  <c r="E2970" i="2"/>
  <c r="I2970" i="2" s="1"/>
  <c r="E2971" i="2"/>
  <c r="I2971" i="2" s="1"/>
  <c r="E2972" i="2"/>
  <c r="I2972" i="2" s="1"/>
  <c r="E2973" i="2"/>
  <c r="I2973" i="2" s="1"/>
  <c r="E2974" i="2"/>
  <c r="I2974" i="2" s="1"/>
  <c r="E2975" i="2"/>
  <c r="I2975" i="2" s="1"/>
  <c r="E2976" i="2"/>
  <c r="I2976" i="2" s="1"/>
  <c r="E2977" i="2"/>
  <c r="I2977" i="2" s="1"/>
  <c r="E2978" i="2"/>
  <c r="I2978" i="2" s="1"/>
  <c r="E2979" i="2"/>
  <c r="I2979" i="2" s="1"/>
  <c r="E2980" i="2"/>
  <c r="I2980" i="2" s="1"/>
  <c r="E2981" i="2"/>
  <c r="I2981" i="2" s="1"/>
  <c r="E2982" i="2"/>
  <c r="I2982" i="2" s="1"/>
  <c r="E2983" i="2"/>
  <c r="I2983" i="2" s="1"/>
  <c r="E2984" i="2"/>
  <c r="I2984" i="2" s="1"/>
  <c r="E2985" i="2"/>
  <c r="I2985" i="2" s="1"/>
  <c r="E2986" i="2"/>
  <c r="I2986" i="2" s="1"/>
  <c r="E2987" i="2"/>
  <c r="I2987" i="2" s="1"/>
  <c r="E2988" i="2"/>
  <c r="I2988" i="2" s="1"/>
  <c r="E2989" i="2"/>
  <c r="I2989" i="2" s="1"/>
  <c r="E2990" i="2"/>
  <c r="I2990" i="2" s="1"/>
  <c r="E2991" i="2"/>
  <c r="I2991" i="2" s="1"/>
  <c r="E2992" i="2"/>
  <c r="I2992" i="2" s="1"/>
  <c r="E2993" i="2"/>
  <c r="I2993" i="2" s="1"/>
  <c r="E2994" i="2"/>
  <c r="I2994" i="2" s="1"/>
  <c r="E2995" i="2"/>
  <c r="I2995" i="2" s="1"/>
  <c r="E2996" i="2"/>
  <c r="I2996" i="2" s="1"/>
  <c r="E2997" i="2"/>
  <c r="I2997" i="2" s="1"/>
  <c r="E2998" i="2"/>
  <c r="I2998" i="2" s="1"/>
  <c r="E2999" i="2"/>
  <c r="I2999" i="2" s="1"/>
  <c r="E3000" i="2"/>
  <c r="I3000" i="2" s="1"/>
  <c r="E3001" i="2"/>
  <c r="I3001" i="2" s="1"/>
  <c r="E3002" i="2"/>
  <c r="I3002" i="2" s="1"/>
  <c r="E3003" i="2"/>
  <c r="I3003" i="2" s="1"/>
  <c r="E3004" i="2"/>
  <c r="I3004" i="2" s="1"/>
  <c r="E3005" i="2"/>
  <c r="I3005" i="2" s="1"/>
  <c r="E3006" i="2"/>
  <c r="I3006" i="2" s="1"/>
  <c r="E3007" i="2"/>
  <c r="I3007" i="2" s="1"/>
  <c r="E3008" i="2"/>
  <c r="I3008" i="2" s="1"/>
  <c r="E3009" i="2"/>
  <c r="I3009" i="2" s="1"/>
  <c r="E3010" i="2"/>
  <c r="I3010" i="2" s="1"/>
  <c r="E3011" i="2"/>
  <c r="I3011" i="2" s="1"/>
  <c r="E3012" i="2"/>
  <c r="I3012" i="2" s="1"/>
  <c r="E3013" i="2"/>
  <c r="I3013" i="2" s="1"/>
  <c r="E3014" i="2"/>
  <c r="I3014" i="2" s="1"/>
  <c r="E3015" i="2"/>
  <c r="I3015" i="2" s="1"/>
  <c r="E3016" i="2"/>
  <c r="I3016" i="2" s="1"/>
  <c r="E3017" i="2"/>
  <c r="I3017" i="2" s="1"/>
  <c r="E3018" i="2"/>
  <c r="I3018" i="2" s="1"/>
  <c r="E3019" i="2"/>
  <c r="I3019" i="2" s="1"/>
  <c r="E3020" i="2"/>
  <c r="I3020" i="2" s="1"/>
  <c r="E3021" i="2"/>
  <c r="I3021" i="2" s="1"/>
  <c r="E3022" i="2"/>
  <c r="I3022" i="2" s="1"/>
  <c r="E3023" i="2"/>
  <c r="I3023" i="2" s="1"/>
  <c r="E3024" i="2"/>
  <c r="I3024" i="2" s="1"/>
  <c r="E3025" i="2"/>
  <c r="I3025" i="2" s="1"/>
  <c r="E3026" i="2"/>
  <c r="I3026" i="2" s="1"/>
  <c r="E3027" i="2"/>
  <c r="I3027" i="2" s="1"/>
  <c r="E3028" i="2"/>
  <c r="I3028" i="2" s="1"/>
  <c r="E3029" i="2"/>
  <c r="I3029" i="2" s="1"/>
  <c r="E3030" i="2"/>
  <c r="I3030" i="2" s="1"/>
  <c r="E3031" i="2"/>
  <c r="I3031" i="2" s="1"/>
  <c r="E3032" i="2"/>
  <c r="I3032" i="2" s="1"/>
  <c r="E3033" i="2"/>
  <c r="I3033" i="2" s="1"/>
  <c r="E3034" i="2"/>
  <c r="I3034" i="2" s="1"/>
  <c r="E3035" i="2"/>
  <c r="I3035" i="2" s="1"/>
  <c r="E3036" i="2"/>
  <c r="I3036" i="2" s="1"/>
  <c r="E3037" i="2"/>
  <c r="I3037" i="2" s="1"/>
  <c r="E3038" i="2"/>
  <c r="I3038" i="2" s="1"/>
  <c r="E3039" i="2"/>
  <c r="I3039" i="2" s="1"/>
  <c r="E3040" i="2"/>
  <c r="I3040" i="2" s="1"/>
  <c r="E3041" i="2"/>
  <c r="I3041" i="2" s="1"/>
  <c r="E3042" i="2"/>
  <c r="I3042" i="2" s="1"/>
  <c r="E3043" i="2"/>
  <c r="I3043" i="2" s="1"/>
  <c r="E3044" i="2"/>
  <c r="I3044" i="2" s="1"/>
  <c r="E3045" i="2"/>
  <c r="I3045" i="2" s="1"/>
  <c r="E3046" i="2"/>
  <c r="I3046" i="2" s="1"/>
  <c r="E3047" i="2"/>
  <c r="I3047" i="2" s="1"/>
  <c r="E3048" i="2"/>
  <c r="I3048" i="2" s="1"/>
  <c r="E3049" i="2"/>
  <c r="I3049" i="2" s="1"/>
  <c r="E3050" i="2"/>
  <c r="I3050" i="2" s="1"/>
  <c r="E3051" i="2"/>
  <c r="I3051" i="2" s="1"/>
  <c r="E3052" i="2"/>
  <c r="I3052" i="2" s="1"/>
  <c r="E3053" i="2"/>
  <c r="I3053" i="2" s="1"/>
  <c r="E3054" i="2"/>
  <c r="I3054" i="2" s="1"/>
  <c r="E3055" i="2"/>
  <c r="I3055" i="2" s="1"/>
  <c r="E3056" i="2"/>
  <c r="I3056" i="2" s="1"/>
  <c r="E3057" i="2"/>
  <c r="I3057" i="2" s="1"/>
  <c r="E3058" i="2"/>
  <c r="I3058" i="2" s="1"/>
  <c r="E3059" i="2"/>
  <c r="I3059" i="2" s="1"/>
  <c r="E3060" i="2"/>
  <c r="I3060" i="2" s="1"/>
  <c r="E3061" i="2"/>
  <c r="I3061" i="2" s="1"/>
  <c r="E3062" i="2"/>
  <c r="I3062" i="2" s="1"/>
  <c r="E3063" i="2"/>
  <c r="I3063" i="2" s="1"/>
  <c r="E3064" i="2"/>
  <c r="I3064" i="2" s="1"/>
  <c r="E3065" i="2"/>
  <c r="I3065" i="2" s="1"/>
  <c r="E3066" i="2"/>
  <c r="I3066" i="2" s="1"/>
  <c r="E3067" i="2"/>
  <c r="I3067" i="2" s="1"/>
  <c r="E3068" i="2"/>
  <c r="I3068" i="2" s="1"/>
  <c r="E3069" i="2"/>
  <c r="I3069" i="2" s="1"/>
  <c r="E3070" i="2"/>
  <c r="I3070" i="2" s="1"/>
  <c r="E3071" i="2"/>
  <c r="I3071" i="2" s="1"/>
  <c r="E3072" i="2"/>
  <c r="I3072" i="2" s="1"/>
  <c r="E3073" i="2"/>
  <c r="I3073" i="2" s="1"/>
  <c r="E3074" i="2"/>
  <c r="I3074" i="2" s="1"/>
  <c r="E3075" i="2"/>
  <c r="I3075" i="2" s="1"/>
  <c r="E3076" i="2"/>
  <c r="I3076" i="2" s="1"/>
  <c r="E3077" i="2"/>
  <c r="I3077" i="2" s="1"/>
  <c r="E3078" i="2"/>
  <c r="I3078" i="2" s="1"/>
  <c r="E3079" i="2"/>
  <c r="I3079" i="2" s="1"/>
  <c r="E3080" i="2"/>
  <c r="I3080" i="2" s="1"/>
  <c r="E3081" i="2"/>
  <c r="I3081" i="2" s="1"/>
  <c r="E3082" i="2"/>
  <c r="I3082" i="2" s="1"/>
  <c r="E3083" i="2"/>
  <c r="I3083" i="2" s="1"/>
  <c r="E3084" i="2"/>
  <c r="I3084" i="2" s="1"/>
  <c r="E3085" i="2"/>
  <c r="I3085" i="2" s="1"/>
  <c r="E3086" i="2"/>
  <c r="I3086" i="2" s="1"/>
  <c r="E3087" i="2"/>
  <c r="I3087" i="2" s="1"/>
  <c r="E3088" i="2"/>
  <c r="I3088" i="2" s="1"/>
  <c r="E3089" i="2"/>
  <c r="I3089" i="2" s="1"/>
  <c r="E3090" i="2"/>
  <c r="I3090" i="2" s="1"/>
  <c r="E3091" i="2"/>
  <c r="I3091" i="2" s="1"/>
  <c r="E3092" i="2"/>
  <c r="I3092" i="2" s="1"/>
  <c r="E3093" i="2"/>
  <c r="I3093" i="2" s="1"/>
  <c r="E3094" i="2"/>
  <c r="I3094" i="2" s="1"/>
  <c r="E3095" i="2"/>
  <c r="I3095" i="2" s="1"/>
  <c r="E3096" i="2"/>
  <c r="I3096" i="2" s="1"/>
  <c r="E3097" i="2"/>
  <c r="I3097" i="2" s="1"/>
  <c r="E3098" i="2"/>
  <c r="I3098" i="2" s="1"/>
  <c r="E3099" i="2"/>
  <c r="I3099" i="2" s="1"/>
  <c r="E3100" i="2"/>
  <c r="I3100" i="2" s="1"/>
  <c r="E3101" i="2"/>
  <c r="I3101" i="2" s="1"/>
  <c r="E3102" i="2"/>
  <c r="I3102" i="2" s="1"/>
  <c r="E3103" i="2"/>
  <c r="I3103" i="2" s="1"/>
  <c r="E3104" i="2"/>
  <c r="I3104" i="2" s="1"/>
  <c r="E3105" i="2"/>
  <c r="I3105" i="2" s="1"/>
  <c r="E3106" i="2"/>
  <c r="I3106" i="2" s="1"/>
  <c r="E3107" i="2"/>
  <c r="I3107" i="2" s="1"/>
  <c r="E3108" i="2"/>
  <c r="I3108" i="2" s="1"/>
  <c r="E3109" i="2"/>
  <c r="I3109" i="2" s="1"/>
  <c r="E3110" i="2"/>
  <c r="I3110" i="2" s="1"/>
  <c r="E3111" i="2"/>
  <c r="I3111" i="2" s="1"/>
  <c r="E3112" i="2"/>
  <c r="I3112" i="2" s="1"/>
  <c r="E3113" i="2"/>
  <c r="I3113" i="2" s="1"/>
  <c r="E3114" i="2"/>
  <c r="I3114" i="2" s="1"/>
  <c r="E3115" i="2"/>
  <c r="I3115" i="2" s="1"/>
  <c r="E3116" i="2"/>
  <c r="I3116" i="2" s="1"/>
  <c r="E3117" i="2"/>
  <c r="I3117" i="2" s="1"/>
  <c r="E3118" i="2"/>
  <c r="I3118" i="2" s="1"/>
  <c r="E3119" i="2"/>
  <c r="I3119" i="2" s="1"/>
  <c r="E3120" i="2"/>
  <c r="I3120" i="2" s="1"/>
  <c r="E3121" i="2"/>
  <c r="I3121" i="2" s="1"/>
  <c r="E3122" i="2"/>
  <c r="I3122" i="2" s="1"/>
  <c r="E3123" i="2"/>
  <c r="I3123" i="2" s="1"/>
  <c r="E3124" i="2"/>
  <c r="I3124" i="2" s="1"/>
  <c r="E3125" i="2"/>
  <c r="I3125" i="2" s="1"/>
  <c r="E3126" i="2"/>
  <c r="I3126" i="2" s="1"/>
  <c r="E3127" i="2"/>
  <c r="I3127" i="2" s="1"/>
  <c r="E3128" i="2"/>
  <c r="I3128" i="2" s="1"/>
  <c r="E3129" i="2"/>
  <c r="I3129" i="2" s="1"/>
  <c r="E3130" i="2"/>
  <c r="I3130" i="2" s="1"/>
  <c r="E3131" i="2"/>
  <c r="I3131" i="2" s="1"/>
  <c r="E3132" i="2"/>
  <c r="I3132" i="2" s="1"/>
  <c r="E3133" i="2"/>
  <c r="I3133" i="2" s="1"/>
  <c r="E3134" i="2"/>
  <c r="I3134" i="2" s="1"/>
  <c r="E3135" i="2"/>
  <c r="I3135" i="2" s="1"/>
  <c r="E3136" i="2"/>
  <c r="I3136" i="2" s="1"/>
  <c r="E3137" i="2"/>
  <c r="I3137" i="2" s="1"/>
  <c r="E3138" i="2"/>
  <c r="I3138" i="2" s="1"/>
  <c r="E3139" i="2"/>
  <c r="I3139" i="2" s="1"/>
  <c r="E3140" i="2"/>
  <c r="I3140" i="2" s="1"/>
  <c r="E3141" i="2"/>
  <c r="I3141" i="2" s="1"/>
  <c r="E3142" i="2"/>
  <c r="I3142" i="2" s="1"/>
  <c r="E3143" i="2"/>
  <c r="I3143" i="2" s="1"/>
  <c r="E3144" i="2"/>
  <c r="I3144" i="2" s="1"/>
  <c r="E3145" i="2"/>
  <c r="I3145" i="2" s="1"/>
  <c r="E3146" i="2"/>
  <c r="I3146" i="2" s="1"/>
  <c r="E3147" i="2"/>
  <c r="I3147" i="2" s="1"/>
  <c r="E3148" i="2"/>
  <c r="I3148" i="2" s="1"/>
  <c r="E3149" i="2"/>
  <c r="I3149" i="2" s="1"/>
  <c r="E3150" i="2"/>
  <c r="I3150" i="2" s="1"/>
  <c r="E3151" i="2"/>
  <c r="I3151" i="2" s="1"/>
  <c r="E3152" i="2"/>
  <c r="I3152" i="2" s="1"/>
  <c r="E3153" i="2"/>
  <c r="I3153" i="2" s="1"/>
  <c r="E3154" i="2"/>
  <c r="I3154" i="2" s="1"/>
  <c r="E3155" i="2"/>
  <c r="I3155" i="2" s="1"/>
  <c r="E3156" i="2"/>
  <c r="I3156" i="2" s="1"/>
  <c r="E3157" i="2"/>
  <c r="I3157" i="2" s="1"/>
  <c r="E3158" i="2"/>
  <c r="I3158" i="2" s="1"/>
  <c r="E3159" i="2"/>
  <c r="I3159" i="2" s="1"/>
  <c r="E3160" i="2"/>
  <c r="I3160" i="2" s="1"/>
  <c r="E3161" i="2"/>
  <c r="I3161" i="2" s="1"/>
  <c r="E3162" i="2"/>
  <c r="I3162" i="2" s="1"/>
  <c r="E3163" i="2"/>
  <c r="I3163" i="2" s="1"/>
  <c r="E3164" i="2"/>
  <c r="I3164" i="2" s="1"/>
  <c r="E3165" i="2"/>
  <c r="I3165" i="2" s="1"/>
  <c r="E3166" i="2"/>
  <c r="I3166" i="2" s="1"/>
  <c r="E3167" i="2"/>
  <c r="I3167" i="2" s="1"/>
  <c r="E3168" i="2"/>
  <c r="I3168" i="2" s="1"/>
  <c r="E3169" i="2"/>
  <c r="I3169" i="2" s="1"/>
  <c r="E3170" i="2"/>
  <c r="I3170" i="2" s="1"/>
  <c r="E3171" i="2"/>
  <c r="I3171" i="2" s="1"/>
  <c r="E3172" i="2"/>
  <c r="I3172" i="2" s="1"/>
  <c r="E3173" i="2"/>
  <c r="I3173" i="2" s="1"/>
  <c r="E3174" i="2"/>
  <c r="I3174" i="2" s="1"/>
  <c r="E3175" i="2"/>
  <c r="I3175" i="2" s="1"/>
  <c r="E3176" i="2"/>
  <c r="I3176" i="2" s="1"/>
  <c r="E3177" i="2"/>
  <c r="I3177" i="2" s="1"/>
  <c r="E3178" i="2"/>
  <c r="I3178" i="2" s="1"/>
  <c r="E3179" i="2"/>
  <c r="I3179" i="2" s="1"/>
  <c r="E3180" i="2"/>
  <c r="I3180" i="2" s="1"/>
  <c r="E3181" i="2"/>
  <c r="I3181" i="2" s="1"/>
  <c r="E3182" i="2"/>
  <c r="I3182" i="2" s="1"/>
  <c r="E3183" i="2"/>
  <c r="I3183" i="2" s="1"/>
  <c r="E3184" i="2"/>
  <c r="I3184" i="2" s="1"/>
  <c r="E3185" i="2"/>
  <c r="I3185" i="2" s="1"/>
  <c r="E3186" i="2"/>
  <c r="I3186" i="2" s="1"/>
  <c r="E3187" i="2"/>
  <c r="I3187" i="2" s="1"/>
  <c r="E3188" i="2"/>
  <c r="I3188" i="2" s="1"/>
  <c r="E3189" i="2"/>
  <c r="I3189" i="2" s="1"/>
  <c r="E3190" i="2"/>
  <c r="I3190" i="2" s="1"/>
  <c r="E3191" i="2"/>
  <c r="I3191" i="2" s="1"/>
  <c r="E3192" i="2"/>
  <c r="I3192" i="2" s="1"/>
  <c r="E3193" i="2"/>
  <c r="I3193" i="2" s="1"/>
  <c r="E3194" i="2"/>
  <c r="I3194" i="2" s="1"/>
  <c r="E3195" i="2"/>
  <c r="I3195" i="2" s="1"/>
  <c r="E3196" i="2"/>
  <c r="I3196" i="2" s="1"/>
  <c r="E3197" i="2"/>
  <c r="I3197" i="2" s="1"/>
  <c r="E3198" i="2"/>
  <c r="I3198" i="2" s="1"/>
  <c r="E3199" i="2"/>
  <c r="I3199" i="2" s="1"/>
  <c r="E3200" i="2"/>
  <c r="I3200" i="2" s="1"/>
  <c r="E3201" i="2"/>
  <c r="I3201" i="2" s="1"/>
  <c r="E3202" i="2"/>
  <c r="I3202" i="2" s="1"/>
  <c r="E3203" i="2"/>
  <c r="I3203" i="2" s="1"/>
  <c r="E3204" i="2"/>
  <c r="I3204" i="2" s="1"/>
  <c r="E3205" i="2"/>
  <c r="I3205" i="2" s="1"/>
  <c r="E3206" i="2"/>
  <c r="I3206" i="2" s="1"/>
  <c r="E3207" i="2"/>
  <c r="I3207" i="2" s="1"/>
  <c r="E3208" i="2"/>
  <c r="I3208" i="2" s="1"/>
  <c r="E3209" i="2"/>
  <c r="I3209" i="2" s="1"/>
  <c r="E3210" i="2"/>
  <c r="I3210" i="2" s="1"/>
  <c r="E3211" i="2"/>
  <c r="I3211" i="2" s="1"/>
  <c r="E3212" i="2"/>
  <c r="I3212" i="2" s="1"/>
  <c r="E3213" i="2"/>
  <c r="I3213" i="2" s="1"/>
  <c r="E3214" i="2"/>
  <c r="I3214" i="2" s="1"/>
  <c r="E3215" i="2"/>
  <c r="I3215" i="2" s="1"/>
  <c r="E3216" i="2"/>
  <c r="I3216" i="2" s="1"/>
  <c r="E3217" i="2"/>
  <c r="I3217" i="2" s="1"/>
  <c r="E3218" i="2"/>
  <c r="I3218" i="2" s="1"/>
  <c r="E3219" i="2"/>
  <c r="I3219" i="2" s="1"/>
  <c r="E3220" i="2"/>
  <c r="I3220" i="2" s="1"/>
  <c r="E3221" i="2"/>
  <c r="I3221" i="2" s="1"/>
  <c r="E3222" i="2"/>
  <c r="I3222" i="2" s="1"/>
  <c r="E3223" i="2"/>
  <c r="I3223" i="2" s="1"/>
  <c r="E3224" i="2"/>
  <c r="I3224" i="2" s="1"/>
  <c r="E3225" i="2"/>
  <c r="I3225" i="2" s="1"/>
  <c r="E3226" i="2"/>
  <c r="I3226" i="2" s="1"/>
  <c r="E3227" i="2"/>
  <c r="I3227" i="2" s="1"/>
  <c r="E3228" i="2"/>
  <c r="I3228" i="2" s="1"/>
  <c r="E3229" i="2"/>
  <c r="I3229" i="2" s="1"/>
  <c r="E3230" i="2"/>
  <c r="I3230" i="2" s="1"/>
  <c r="E3231" i="2"/>
  <c r="I3231" i="2" s="1"/>
  <c r="E3232" i="2"/>
  <c r="I3232" i="2" s="1"/>
  <c r="E3233" i="2"/>
  <c r="I3233" i="2" s="1"/>
  <c r="E3234" i="2"/>
  <c r="I3234" i="2" s="1"/>
  <c r="E3235" i="2"/>
  <c r="I3235" i="2" s="1"/>
  <c r="E3236" i="2"/>
  <c r="I3236" i="2" s="1"/>
  <c r="E3237" i="2"/>
  <c r="I3237" i="2" s="1"/>
  <c r="E3238" i="2"/>
  <c r="I3238" i="2" s="1"/>
  <c r="E3239" i="2"/>
  <c r="I3239" i="2" s="1"/>
  <c r="E3240" i="2"/>
  <c r="I3240" i="2" s="1"/>
  <c r="E3241" i="2"/>
  <c r="I3241" i="2" s="1"/>
  <c r="E3242" i="2"/>
  <c r="I3242" i="2" s="1"/>
  <c r="E3243" i="2"/>
  <c r="I3243" i="2" s="1"/>
  <c r="E3244" i="2"/>
  <c r="I3244" i="2" s="1"/>
  <c r="E3245" i="2"/>
  <c r="I3245" i="2" s="1"/>
  <c r="E3246" i="2"/>
  <c r="I3246" i="2" s="1"/>
  <c r="E3247" i="2"/>
  <c r="I3247" i="2" s="1"/>
  <c r="E3248" i="2"/>
  <c r="I3248" i="2" s="1"/>
  <c r="E3249" i="2"/>
  <c r="I3249" i="2" s="1"/>
  <c r="E3250" i="2"/>
  <c r="I3250" i="2" s="1"/>
  <c r="E3251" i="2"/>
  <c r="I3251" i="2" s="1"/>
  <c r="E3252" i="2"/>
  <c r="I3252" i="2" s="1"/>
  <c r="E3253" i="2"/>
  <c r="I3253" i="2" s="1"/>
  <c r="E3254" i="2"/>
  <c r="I3254" i="2" s="1"/>
  <c r="E3255" i="2"/>
  <c r="I3255" i="2" s="1"/>
  <c r="E3256" i="2"/>
  <c r="I3256" i="2" s="1"/>
  <c r="E3257" i="2"/>
  <c r="I3257" i="2" s="1"/>
  <c r="E3258" i="2"/>
  <c r="I3258" i="2" s="1"/>
  <c r="E3259" i="2"/>
  <c r="I3259" i="2" s="1"/>
  <c r="E3260" i="2"/>
  <c r="I3260" i="2" s="1"/>
  <c r="E3261" i="2"/>
  <c r="I3261" i="2" s="1"/>
  <c r="E3262" i="2"/>
  <c r="I3262" i="2" s="1"/>
  <c r="E3263" i="2"/>
  <c r="I3263" i="2" s="1"/>
  <c r="E3264" i="2"/>
  <c r="I3264" i="2" s="1"/>
  <c r="E3265" i="2"/>
  <c r="I3265" i="2" s="1"/>
  <c r="E3266" i="2"/>
  <c r="I3266" i="2" s="1"/>
  <c r="E3267" i="2"/>
  <c r="E3268" i="2"/>
  <c r="I3268" i="2" s="1"/>
  <c r="E3269" i="2"/>
  <c r="I3269" i="2" s="1"/>
  <c r="E3270" i="2"/>
  <c r="I3270" i="2" s="1"/>
  <c r="E3271" i="2"/>
  <c r="I3271" i="2" s="1"/>
  <c r="E3272" i="2"/>
  <c r="I3272" i="2" s="1"/>
  <c r="E3273" i="2"/>
  <c r="I3273" i="2" s="1"/>
  <c r="E3274" i="2"/>
  <c r="I3274" i="2" s="1"/>
  <c r="E3275" i="2"/>
  <c r="I3275" i="2" s="1"/>
  <c r="E3276" i="2"/>
  <c r="I3276" i="2" s="1"/>
  <c r="E3277" i="2"/>
  <c r="I3277" i="2" s="1"/>
  <c r="E3278" i="2"/>
  <c r="I3278" i="2" s="1"/>
  <c r="E3279" i="2"/>
  <c r="I3279" i="2" s="1"/>
  <c r="E3280" i="2"/>
  <c r="I3280" i="2" s="1"/>
  <c r="E3281" i="2"/>
  <c r="I3281" i="2" s="1"/>
  <c r="E3282" i="2"/>
  <c r="I3282" i="2" s="1"/>
  <c r="E3283" i="2"/>
  <c r="I3283" i="2" s="1"/>
  <c r="E3284" i="2"/>
  <c r="I3284" i="2" s="1"/>
  <c r="E3285" i="2"/>
  <c r="I3285" i="2" s="1"/>
  <c r="E3286" i="2"/>
  <c r="I3286" i="2" s="1"/>
  <c r="E3287" i="2"/>
  <c r="I3287" i="2" s="1"/>
  <c r="E3288" i="2"/>
  <c r="I3288" i="2" s="1"/>
  <c r="E3289" i="2"/>
  <c r="I3289" i="2" s="1"/>
  <c r="E3290" i="2"/>
  <c r="I3290" i="2" s="1"/>
  <c r="E3291" i="2"/>
  <c r="I3291" i="2" s="1"/>
  <c r="E3292" i="2"/>
  <c r="I3292" i="2" s="1"/>
  <c r="E3293" i="2"/>
  <c r="I3293" i="2" s="1"/>
  <c r="E3294" i="2"/>
  <c r="I3294" i="2" s="1"/>
  <c r="E3295" i="2"/>
  <c r="I3295" i="2" s="1"/>
  <c r="E3296" i="2"/>
  <c r="I3296" i="2" s="1"/>
  <c r="E3297" i="2"/>
  <c r="I3297" i="2" s="1"/>
  <c r="E3298" i="2"/>
  <c r="I3298" i="2" s="1"/>
  <c r="E3299" i="2"/>
  <c r="I3299" i="2" s="1"/>
  <c r="E3300" i="2"/>
  <c r="I3300" i="2" s="1"/>
  <c r="E3301" i="2"/>
  <c r="I3301" i="2" s="1"/>
  <c r="E3302" i="2"/>
  <c r="I3302" i="2" s="1"/>
  <c r="E3303" i="2"/>
  <c r="I3303" i="2" s="1"/>
  <c r="E3304" i="2"/>
  <c r="I3304" i="2" s="1"/>
  <c r="E3305" i="2"/>
  <c r="I3305" i="2" s="1"/>
  <c r="E3306" i="2"/>
  <c r="I3306" i="2" s="1"/>
  <c r="E3307" i="2"/>
  <c r="I3307" i="2" s="1"/>
  <c r="E3308" i="2"/>
  <c r="I3308" i="2" s="1"/>
  <c r="E3309" i="2"/>
  <c r="I3309" i="2" s="1"/>
  <c r="E3310" i="2"/>
  <c r="I3310" i="2" s="1"/>
  <c r="E3311" i="2"/>
  <c r="I3311" i="2" s="1"/>
  <c r="E3312" i="2"/>
  <c r="I3312" i="2" s="1"/>
  <c r="E3313" i="2"/>
  <c r="I3313" i="2" s="1"/>
  <c r="E3314" i="2"/>
  <c r="I3314" i="2" s="1"/>
  <c r="E3315" i="2"/>
  <c r="I3315" i="2" s="1"/>
  <c r="E3316" i="2"/>
  <c r="I3316" i="2" s="1"/>
  <c r="E3317" i="2"/>
  <c r="I3317" i="2" s="1"/>
  <c r="E3318" i="2"/>
  <c r="I3318" i="2" s="1"/>
  <c r="E3319" i="2"/>
  <c r="I3319" i="2" s="1"/>
  <c r="E3320" i="2"/>
  <c r="I3320" i="2" s="1"/>
  <c r="E3321" i="2"/>
  <c r="I3321" i="2" s="1"/>
  <c r="E3322" i="2"/>
  <c r="I3322" i="2" s="1"/>
  <c r="E3323" i="2"/>
  <c r="I3323" i="2" s="1"/>
  <c r="E3324" i="2"/>
  <c r="I3324" i="2" s="1"/>
  <c r="E3325" i="2"/>
  <c r="I3325" i="2" s="1"/>
  <c r="E3326" i="2"/>
  <c r="I3326" i="2" s="1"/>
  <c r="E3327" i="2"/>
  <c r="I3327" i="2" s="1"/>
  <c r="E3328" i="2"/>
  <c r="I3328" i="2" s="1"/>
  <c r="E3329" i="2"/>
  <c r="I3329" i="2" s="1"/>
  <c r="E3330" i="2"/>
  <c r="I3330" i="2" s="1"/>
  <c r="E3331" i="2"/>
  <c r="I3331" i="2" s="1"/>
  <c r="E3332" i="2"/>
  <c r="I3332" i="2" s="1"/>
  <c r="E3333" i="2"/>
  <c r="I3333" i="2" s="1"/>
  <c r="E3334" i="2"/>
  <c r="I3334" i="2" s="1"/>
  <c r="E3335" i="2"/>
  <c r="I3335" i="2" s="1"/>
  <c r="E3336" i="2"/>
  <c r="I3336" i="2" s="1"/>
  <c r="E3337" i="2"/>
  <c r="I3337" i="2" s="1"/>
  <c r="E3338" i="2"/>
  <c r="I3338" i="2" s="1"/>
  <c r="E3339" i="2"/>
  <c r="I3339" i="2" s="1"/>
  <c r="E3340" i="2"/>
  <c r="I3340" i="2" s="1"/>
  <c r="E3341" i="2"/>
  <c r="I3341" i="2" s="1"/>
  <c r="E3342" i="2"/>
  <c r="I3342" i="2" s="1"/>
  <c r="E3343" i="2"/>
  <c r="I3343" i="2" s="1"/>
  <c r="E3344" i="2"/>
  <c r="I3344" i="2" s="1"/>
  <c r="E3345" i="2"/>
  <c r="I3345" i="2" s="1"/>
  <c r="E3346" i="2"/>
  <c r="I3346" i="2" s="1"/>
  <c r="E3347" i="2"/>
  <c r="I3347" i="2" s="1"/>
  <c r="E3348" i="2"/>
  <c r="I3348" i="2" s="1"/>
  <c r="E3349" i="2"/>
  <c r="I3349" i="2" s="1"/>
  <c r="E3350" i="2"/>
  <c r="I3350" i="2" s="1"/>
  <c r="E3351" i="2"/>
  <c r="I3351" i="2" s="1"/>
  <c r="E3352" i="2"/>
  <c r="I3352" i="2" s="1"/>
  <c r="E3353" i="2"/>
  <c r="I3353" i="2" s="1"/>
  <c r="E3354" i="2"/>
  <c r="I3354" i="2" s="1"/>
  <c r="E3355" i="2"/>
  <c r="I3355" i="2" s="1"/>
  <c r="E3356" i="2"/>
  <c r="I3356" i="2" s="1"/>
  <c r="E3357" i="2"/>
  <c r="I3357" i="2" s="1"/>
  <c r="E3358" i="2"/>
  <c r="I3358" i="2" s="1"/>
  <c r="E3359" i="2"/>
  <c r="I3359" i="2" s="1"/>
  <c r="E3360" i="2"/>
  <c r="I3360" i="2" s="1"/>
  <c r="E3361" i="2"/>
  <c r="I3361" i="2" s="1"/>
  <c r="E3362" i="2"/>
  <c r="I3362" i="2" s="1"/>
  <c r="E3363" i="2"/>
  <c r="I3363" i="2" s="1"/>
  <c r="E3364" i="2"/>
  <c r="I3364" i="2" s="1"/>
  <c r="E3365" i="2"/>
  <c r="I3365" i="2" s="1"/>
  <c r="E3366" i="2"/>
  <c r="I3366" i="2" s="1"/>
  <c r="E3367" i="2"/>
  <c r="I3367" i="2" s="1"/>
  <c r="E3368" i="2"/>
  <c r="I3368" i="2" s="1"/>
  <c r="E3369" i="2"/>
  <c r="I3369" i="2" s="1"/>
  <c r="E3370" i="2"/>
  <c r="I3370" i="2" s="1"/>
  <c r="E3371" i="2"/>
  <c r="I3371" i="2" s="1"/>
  <c r="E3372" i="2"/>
  <c r="I3372" i="2" s="1"/>
  <c r="E3373" i="2"/>
  <c r="I3373" i="2" s="1"/>
  <c r="E3374" i="2"/>
  <c r="I3374" i="2" s="1"/>
  <c r="E3375" i="2"/>
  <c r="I3375" i="2" s="1"/>
  <c r="E3376" i="2"/>
  <c r="I3376" i="2" s="1"/>
  <c r="E3377" i="2"/>
  <c r="I3377" i="2" s="1"/>
  <c r="E3378" i="2"/>
  <c r="I3378" i="2" s="1"/>
  <c r="E3379" i="2"/>
  <c r="I3379" i="2" s="1"/>
  <c r="E3380" i="2"/>
  <c r="I3380" i="2" s="1"/>
  <c r="E3381" i="2"/>
  <c r="I3381" i="2" s="1"/>
  <c r="E3382" i="2"/>
  <c r="I3382" i="2" s="1"/>
  <c r="E3383" i="2"/>
  <c r="I3383" i="2" s="1"/>
  <c r="E3384" i="2"/>
  <c r="I3384" i="2" s="1"/>
  <c r="E3385" i="2"/>
  <c r="I3385" i="2" s="1"/>
  <c r="E3386" i="2"/>
  <c r="I3386" i="2" s="1"/>
  <c r="E3387" i="2"/>
  <c r="I3387" i="2" s="1"/>
  <c r="E3388" i="2"/>
  <c r="I3388" i="2" s="1"/>
  <c r="E3389" i="2"/>
  <c r="I3389" i="2" s="1"/>
  <c r="E3390" i="2"/>
  <c r="I3390" i="2" s="1"/>
  <c r="E3391" i="2"/>
  <c r="I3391" i="2" s="1"/>
  <c r="E3392" i="2"/>
  <c r="I3392" i="2" s="1"/>
  <c r="E3393" i="2"/>
  <c r="I3393" i="2" s="1"/>
  <c r="E3394" i="2"/>
  <c r="I3394" i="2" s="1"/>
  <c r="E3395" i="2"/>
  <c r="I3395" i="2" s="1"/>
  <c r="E3396" i="2"/>
  <c r="I3396" i="2" s="1"/>
  <c r="E3397" i="2"/>
  <c r="I3397" i="2" s="1"/>
  <c r="E3398" i="2"/>
  <c r="I3398" i="2" s="1"/>
  <c r="E3399" i="2"/>
  <c r="I3399" i="2" s="1"/>
  <c r="E3400" i="2"/>
  <c r="I3400" i="2" s="1"/>
  <c r="E3401" i="2"/>
  <c r="I3401" i="2" s="1"/>
  <c r="E3402" i="2"/>
  <c r="I3402" i="2" s="1"/>
  <c r="E3403" i="2"/>
  <c r="I3403" i="2" s="1"/>
  <c r="E3404" i="2"/>
  <c r="I3404" i="2" s="1"/>
  <c r="E3405" i="2"/>
  <c r="I3405" i="2" s="1"/>
  <c r="E3406" i="2"/>
  <c r="I3406" i="2" s="1"/>
  <c r="E3407" i="2"/>
  <c r="I3407" i="2" s="1"/>
  <c r="E3408" i="2"/>
  <c r="I3408" i="2" s="1"/>
  <c r="E3409" i="2"/>
  <c r="I3409" i="2" s="1"/>
  <c r="E3410" i="2"/>
  <c r="I3410" i="2" s="1"/>
  <c r="E3411" i="2"/>
  <c r="I3411" i="2" s="1"/>
  <c r="E3412" i="2"/>
  <c r="I3412" i="2" s="1"/>
  <c r="E3413" i="2"/>
  <c r="I3413" i="2" s="1"/>
  <c r="E3414" i="2"/>
  <c r="I3414" i="2" s="1"/>
  <c r="E3415" i="2"/>
  <c r="I3415" i="2" s="1"/>
  <c r="E3416" i="2"/>
  <c r="I3416" i="2" s="1"/>
  <c r="E3417" i="2"/>
  <c r="I3417" i="2" s="1"/>
  <c r="E3418" i="2"/>
  <c r="I3418" i="2" s="1"/>
  <c r="E3419" i="2"/>
  <c r="I3419" i="2" s="1"/>
  <c r="E3420" i="2"/>
  <c r="I3420" i="2" s="1"/>
  <c r="E3421" i="2"/>
  <c r="I3421" i="2" s="1"/>
  <c r="E3422" i="2"/>
  <c r="I3422" i="2" s="1"/>
  <c r="E3423" i="2"/>
  <c r="I3423" i="2" s="1"/>
  <c r="E3424" i="2"/>
  <c r="I3424" i="2" s="1"/>
  <c r="E3425" i="2"/>
  <c r="I3425" i="2" s="1"/>
  <c r="E3426" i="2"/>
  <c r="I3426" i="2" s="1"/>
  <c r="E3427" i="2"/>
  <c r="I3427" i="2" s="1"/>
  <c r="E3428" i="2"/>
  <c r="I3428" i="2" s="1"/>
  <c r="E3429" i="2"/>
  <c r="I3429" i="2" s="1"/>
  <c r="E3430" i="2"/>
  <c r="I3430" i="2" s="1"/>
  <c r="E3431" i="2"/>
  <c r="I3431" i="2" s="1"/>
  <c r="E3432" i="2"/>
  <c r="I3432" i="2" s="1"/>
  <c r="E3433" i="2"/>
  <c r="I3433" i="2" s="1"/>
  <c r="E3434" i="2"/>
  <c r="I3434" i="2" s="1"/>
  <c r="E3435" i="2"/>
  <c r="I3435" i="2" s="1"/>
  <c r="E3436" i="2"/>
  <c r="I3436" i="2" s="1"/>
  <c r="E3437" i="2"/>
  <c r="I3437" i="2" s="1"/>
  <c r="E3438" i="2"/>
  <c r="I3438" i="2" s="1"/>
  <c r="E3439" i="2"/>
  <c r="I3439" i="2" s="1"/>
  <c r="E3440" i="2"/>
  <c r="I3440" i="2" s="1"/>
  <c r="E3441" i="2"/>
  <c r="I3441" i="2" s="1"/>
  <c r="E3442" i="2"/>
  <c r="I3442" i="2" s="1"/>
  <c r="E3443" i="2"/>
  <c r="I3443" i="2" s="1"/>
  <c r="E3444" i="2"/>
  <c r="I3444" i="2" s="1"/>
  <c r="E3445" i="2"/>
  <c r="I3445" i="2" s="1"/>
  <c r="E3446" i="2"/>
  <c r="I3446" i="2" s="1"/>
  <c r="E3447" i="2"/>
  <c r="I3447" i="2" s="1"/>
  <c r="E3448" i="2"/>
  <c r="I3448" i="2" s="1"/>
  <c r="E3449" i="2"/>
  <c r="I3449" i="2" s="1"/>
  <c r="E3450" i="2"/>
  <c r="I3450" i="2" s="1"/>
  <c r="E3451" i="2"/>
  <c r="I3451" i="2" s="1"/>
  <c r="E3452" i="2"/>
  <c r="I3452" i="2" s="1"/>
  <c r="E3453" i="2"/>
  <c r="I3453" i="2" s="1"/>
  <c r="E3454" i="2"/>
  <c r="I3454" i="2" s="1"/>
  <c r="E3455" i="2"/>
  <c r="I3455" i="2" s="1"/>
  <c r="E3456" i="2"/>
  <c r="I3456" i="2" s="1"/>
  <c r="E3457" i="2"/>
  <c r="I3457" i="2" s="1"/>
  <c r="E3458" i="2"/>
  <c r="I3458" i="2" s="1"/>
  <c r="E3459" i="2"/>
  <c r="I3459" i="2" s="1"/>
  <c r="E3460" i="2"/>
  <c r="I3460" i="2" s="1"/>
  <c r="E3461" i="2"/>
  <c r="I3461" i="2" s="1"/>
  <c r="E3462" i="2"/>
  <c r="I3462" i="2" s="1"/>
  <c r="E3463" i="2"/>
  <c r="I3463" i="2" s="1"/>
  <c r="E3464" i="2"/>
  <c r="I3464" i="2" s="1"/>
  <c r="E3465" i="2"/>
  <c r="I3465" i="2" s="1"/>
  <c r="E3466" i="2"/>
  <c r="I3466" i="2" s="1"/>
  <c r="E3467" i="2"/>
  <c r="I3467" i="2" s="1"/>
  <c r="E3468" i="2"/>
  <c r="I3468" i="2" s="1"/>
  <c r="E3469" i="2"/>
  <c r="I3469" i="2" s="1"/>
  <c r="E3470" i="2"/>
  <c r="I3470" i="2" s="1"/>
  <c r="E3471" i="2"/>
  <c r="I3471" i="2" s="1"/>
  <c r="E3472" i="2"/>
  <c r="I3472" i="2" s="1"/>
  <c r="E3473" i="2"/>
  <c r="I3473" i="2" s="1"/>
  <c r="E3474" i="2"/>
  <c r="I3474" i="2" s="1"/>
  <c r="E3475" i="2"/>
  <c r="I3475" i="2" s="1"/>
  <c r="E3476" i="2"/>
  <c r="I3476" i="2" s="1"/>
  <c r="E3477" i="2"/>
  <c r="I3477" i="2" s="1"/>
  <c r="E3478" i="2"/>
  <c r="I3478" i="2" s="1"/>
  <c r="E3479" i="2"/>
  <c r="I3479" i="2" s="1"/>
  <c r="E3480" i="2"/>
  <c r="I3480" i="2" s="1"/>
  <c r="E3481" i="2"/>
  <c r="I3481" i="2" s="1"/>
  <c r="E3482" i="2"/>
  <c r="I3482" i="2" s="1"/>
  <c r="E3483" i="2"/>
  <c r="I3483" i="2" s="1"/>
  <c r="E3484" i="2"/>
  <c r="I3484" i="2" s="1"/>
  <c r="E3485" i="2"/>
  <c r="I3485" i="2" s="1"/>
  <c r="E3486" i="2"/>
  <c r="I3486" i="2" s="1"/>
  <c r="E3487" i="2"/>
  <c r="I3487" i="2" s="1"/>
  <c r="E3488" i="2"/>
  <c r="I3488" i="2" s="1"/>
  <c r="E3489" i="2"/>
  <c r="I3489" i="2" s="1"/>
  <c r="E3490" i="2"/>
  <c r="I3490" i="2" s="1"/>
  <c r="E3491" i="2"/>
  <c r="I3491" i="2" s="1"/>
  <c r="E3492" i="2"/>
  <c r="I3492" i="2" s="1"/>
  <c r="E3493" i="2"/>
  <c r="I3493" i="2" s="1"/>
  <c r="E3494" i="2"/>
  <c r="I3494" i="2" s="1"/>
  <c r="E3495" i="2"/>
  <c r="I3495" i="2" s="1"/>
  <c r="E3496" i="2"/>
  <c r="I3496" i="2" s="1"/>
  <c r="E3497" i="2"/>
  <c r="I3497" i="2" s="1"/>
  <c r="E3498" i="2"/>
  <c r="I3498" i="2" s="1"/>
  <c r="E3499" i="2"/>
  <c r="I3499" i="2" s="1"/>
  <c r="E3500" i="2"/>
  <c r="I3500" i="2" s="1"/>
  <c r="E3501" i="2"/>
  <c r="I3501" i="2" s="1"/>
  <c r="E3502" i="2"/>
  <c r="I3502" i="2" s="1"/>
  <c r="E3503" i="2"/>
  <c r="I3503" i="2" s="1"/>
  <c r="E3504" i="2"/>
  <c r="I3504" i="2" s="1"/>
  <c r="E3505" i="2"/>
  <c r="I3505" i="2" s="1"/>
  <c r="E3506" i="2"/>
  <c r="I3506" i="2" s="1"/>
  <c r="E3507" i="2"/>
  <c r="I3507" i="2" s="1"/>
  <c r="E3508" i="2"/>
  <c r="I3508" i="2" s="1"/>
  <c r="E3509" i="2"/>
  <c r="I3509" i="2" s="1"/>
  <c r="E3510" i="2"/>
  <c r="I3510" i="2" s="1"/>
  <c r="E3511" i="2"/>
  <c r="I3511" i="2" s="1"/>
  <c r="E3512" i="2"/>
  <c r="I3512" i="2" s="1"/>
  <c r="E3513" i="2"/>
  <c r="I3513" i="2" s="1"/>
  <c r="E3514" i="2"/>
  <c r="I3514" i="2" s="1"/>
  <c r="E3515" i="2"/>
  <c r="I3515" i="2" s="1"/>
  <c r="E3516" i="2"/>
  <c r="I3516" i="2" s="1"/>
  <c r="E3517" i="2"/>
  <c r="I3517" i="2" s="1"/>
  <c r="E3518" i="2"/>
  <c r="I3518" i="2" s="1"/>
  <c r="E3519" i="2"/>
  <c r="I3519" i="2" s="1"/>
  <c r="E3520" i="2"/>
  <c r="I3520" i="2" s="1"/>
  <c r="E3521" i="2"/>
  <c r="I3521" i="2" s="1"/>
  <c r="E3522" i="2"/>
  <c r="I3522" i="2" s="1"/>
  <c r="E3523" i="2"/>
  <c r="I3523" i="2" s="1"/>
  <c r="E3524" i="2"/>
  <c r="I3524" i="2" s="1"/>
  <c r="E3525" i="2"/>
  <c r="I3525" i="2" s="1"/>
  <c r="E3526" i="2"/>
  <c r="I3526" i="2" s="1"/>
  <c r="E3527" i="2"/>
  <c r="I3527" i="2" s="1"/>
  <c r="E3528" i="2"/>
  <c r="I3528" i="2" s="1"/>
  <c r="E3529" i="2"/>
  <c r="I3529" i="2" s="1"/>
  <c r="E3530" i="2"/>
  <c r="I3530" i="2" s="1"/>
  <c r="E3531" i="2"/>
  <c r="I3531" i="2" s="1"/>
  <c r="E3532" i="2"/>
  <c r="I3532" i="2" s="1"/>
  <c r="E3533" i="2"/>
  <c r="I3533" i="2" s="1"/>
  <c r="E3534" i="2"/>
  <c r="I3534" i="2" s="1"/>
  <c r="E3535" i="2"/>
  <c r="I3535" i="2" s="1"/>
  <c r="E3536" i="2"/>
  <c r="I3536" i="2" s="1"/>
  <c r="E3537" i="2"/>
  <c r="I3537" i="2" s="1"/>
  <c r="E3538" i="2"/>
  <c r="I3538" i="2" s="1"/>
  <c r="E3539" i="2"/>
  <c r="I3539" i="2" s="1"/>
  <c r="E3540" i="2"/>
  <c r="I3540" i="2" s="1"/>
  <c r="E3541" i="2"/>
  <c r="I3541" i="2" s="1"/>
  <c r="E3542" i="2"/>
  <c r="I3542" i="2" s="1"/>
  <c r="E3543" i="2"/>
  <c r="I3543" i="2" s="1"/>
  <c r="E3544" i="2"/>
  <c r="I3544" i="2" s="1"/>
  <c r="E3545" i="2"/>
  <c r="I3545" i="2" s="1"/>
  <c r="E3546" i="2"/>
  <c r="I3546" i="2" s="1"/>
  <c r="E3547" i="2"/>
  <c r="I3547" i="2" s="1"/>
  <c r="E3548" i="2"/>
  <c r="I3548" i="2" s="1"/>
  <c r="E3549" i="2"/>
  <c r="I3549" i="2" s="1"/>
  <c r="E3550" i="2"/>
  <c r="I3550" i="2" s="1"/>
  <c r="E3551" i="2"/>
  <c r="I3551" i="2" s="1"/>
  <c r="E3552" i="2"/>
  <c r="I3552" i="2" s="1"/>
  <c r="E3553" i="2"/>
  <c r="I3553" i="2" s="1"/>
  <c r="E3554" i="2"/>
  <c r="I3554" i="2" s="1"/>
  <c r="E3555" i="2"/>
  <c r="I3555" i="2" s="1"/>
  <c r="E3556" i="2"/>
  <c r="I3556" i="2" s="1"/>
  <c r="E3557" i="2"/>
  <c r="I3557" i="2" s="1"/>
  <c r="E3558" i="2"/>
  <c r="I3558" i="2" s="1"/>
  <c r="E3559" i="2"/>
  <c r="I3559" i="2" s="1"/>
  <c r="E3560" i="2"/>
  <c r="I3560" i="2" s="1"/>
  <c r="E3561" i="2"/>
  <c r="I3561" i="2" s="1"/>
  <c r="E3562" i="2"/>
  <c r="I3562" i="2" s="1"/>
  <c r="E3563" i="2"/>
  <c r="I3563" i="2" s="1"/>
  <c r="E3564" i="2"/>
  <c r="I3564" i="2" s="1"/>
  <c r="E3565" i="2"/>
  <c r="I3565" i="2" s="1"/>
  <c r="E3566" i="2"/>
  <c r="I3566" i="2" s="1"/>
  <c r="E3567" i="2"/>
  <c r="I3567" i="2" s="1"/>
  <c r="E3568" i="2"/>
  <c r="I3568" i="2" s="1"/>
  <c r="E3569" i="2"/>
  <c r="I3569" i="2" s="1"/>
  <c r="E3570" i="2"/>
  <c r="I3570" i="2" s="1"/>
  <c r="E3571" i="2"/>
  <c r="I3571" i="2" s="1"/>
  <c r="E3572" i="2"/>
  <c r="I3572" i="2" s="1"/>
  <c r="E3573" i="2"/>
  <c r="I3573" i="2" s="1"/>
  <c r="E3574" i="2"/>
  <c r="I3574" i="2" s="1"/>
  <c r="E3575" i="2"/>
  <c r="I3575" i="2" s="1"/>
  <c r="E3576" i="2"/>
  <c r="I3576" i="2" s="1"/>
  <c r="E3577" i="2"/>
  <c r="I3577" i="2" s="1"/>
  <c r="E3578" i="2"/>
  <c r="I3578" i="2" s="1"/>
  <c r="E3579" i="2"/>
  <c r="I3579" i="2" s="1"/>
  <c r="E3580" i="2"/>
  <c r="I3580" i="2" s="1"/>
  <c r="E3581" i="2"/>
  <c r="I3581" i="2" s="1"/>
  <c r="E3582" i="2"/>
  <c r="I3582" i="2" s="1"/>
  <c r="E3583" i="2"/>
  <c r="I3583" i="2" s="1"/>
  <c r="E3584" i="2"/>
  <c r="I3584" i="2" s="1"/>
  <c r="E3585" i="2"/>
  <c r="I3585" i="2" s="1"/>
  <c r="E3586" i="2"/>
  <c r="I3586" i="2" s="1"/>
  <c r="E3587" i="2"/>
  <c r="I3587" i="2" s="1"/>
  <c r="E3588" i="2"/>
  <c r="I3588" i="2" s="1"/>
  <c r="E3589" i="2"/>
  <c r="I3589" i="2" s="1"/>
  <c r="E3590" i="2"/>
  <c r="I3590" i="2" s="1"/>
  <c r="E3591" i="2"/>
  <c r="I3591" i="2" s="1"/>
  <c r="E3592" i="2"/>
  <c r="I3592" i="2" s="1"/>
  <c r="E3593" i="2"/>
  <c r="I3593" i="2" s="1"/>
  <c r="E3594" i="2"/>
  <c r="I3594" i="2" s="1"/>
  <c r="E3595" i="2"/>
  <c r="I3595" i="2" s="1"/>
  <c r="E3596" i="2"/>
  <c r="I3596" i="2" s="1"/>
  <c r="E3597" i="2"/>
  <c r="I3597" i="2" s="1"/>
  <c r="E3598" i="2"/>
  <c r="I3598" i="2" s="1"/>
  <c r="E3599" i="2"/>
  <c r="I3599" i="2" s="1"/>
  <c r="E3600" i="2"/>
  <c r="I3600" i="2" s="1"/>
  <c r="E3601" i="2"/>
  <c r="I3601" i="2" s="1"/>
  <c r="E3602" i="2"/>
  <c r="I3602" i="2" s="1"/>
  <c r="E3603" i="2"/>
  <c r="I3603" i="2" s="1"/>
  <c r="E3604" i="2"/>
  <c r="I3604" i="2" s="1"/>
  <c r="E3605" i="2"/>
  <c r="I3605" i="2" s="1"/>
  <c r="E3606" i="2"/>
  <c r="I3606" i="2" s="1"/>
  <c r="E3607" i="2"/>
  <c r="I3607" i="2" s="1"/>
  <c r="E3608" i="2"/>
  <c r="I3608" i="2" s="1"/>
  <c r="E3609" i="2"/>
  <c r="I3609" i="2" s="1"/>
  <c r="E3610" i="2"/>
  <c r="I3610" i="2" s="1"/>
  <c r="E3611" i="2"/>
  <c r="I3611" i="2" s="1"/>
  <c r="E3612" i="2"/>
  <c r="I3612" i="2" s="1"/>
  <c r="E3613" i="2"/>
  <c r="I3613" i="2" s="1"/>
  <c r="E3614" i="2"/>
  <c r="I3614" i="2" s="1"/>
  <c r="E3615" i="2"/>
  <c r="I3615" i="2" s="1"/>
  <c r="E3616" i="2"/>
  <c r="I3616" i="2" s="1"/>
  <c r="E3617" i="2"/>
  <c r="I3617" i="2" s="1"/>
  <c r="E3618" i="2"/>
  <c r="I3618" i="2" s="1"/>
  <c r="E3619" i="2"/>
  <c r="I3619" i="2" s="1"/>
  <c r="E3620" i="2"/>
  <c r="I3620" i="2" s="1"/>
  <c r="E3621" i="2"/>
  <c r="I3621" i="2" s="1"/>
  <c r="E3622" i="2"/>
  <c r="I3622" i="2" s="1"/>
  <c r="E3623" i="2"/>
  <c r="I3623" i="2" s="1"/>
  <c r="E3624" i="2"/>
  <c r="I3624" i="2" s="1"/>
  <c r="E3625" i="2"/>
  <c r="I3625" i="2" s="1"/>
  <c r="E3626" i="2"/>
  <c r="I3626" i="2" s="1"/>
  <c r="E3627" i="2"/>
  <c r="I3627" i="2" s="1"/>
  <c r="E3628" i="2"/>
  <c r="I3628" i="2" s="1"/>
  <c r="E3629" i="2"/>
  <c r="I3629" i="2" s="1"/>
  <c r="E3630" i="2"/>
  <c r="I3630" i="2" s="1"/>
  <c r="E3631" i="2"/>
  <c r="I3631" i="2" s="1"/>
  <c r="E3632" i="2"/>
  <c r="I3632" i="2" s="1"/>
  <c r="E3633" i="2"/>
  <c r="I3633" i="2" s="1"/>
  <c r="E3634" i="2"/>
  <c r="I3634" i="2" s="1"/>
  <c r="E3635" i="2"/>
  <c r="I3635" i="2" s="1"/>
  <c r="E3636" i="2"/>
  <c r="I3636" i="2" s="1"/>
  <c r="E3637" i="2"/>
  <c r="I3637" i="2" s="1"/>
  <c r="E3638" i="2"/>
  <c r="I3638" i="2" s="1"/>
  <c r="E3639" i="2"/>
  <c r="I3639" i="2" s="1"/>
  <c r="E3640" i="2"/>
  <c r="I3640" i="2" s="1"/>
  <c r="E3641" i="2"/>
  <c r="I3641" i="2" s="1"/>
  <c r="E3642" i="2"/>
  <c r="I3642" i="2" s="1"/>
  <c r="E3643" i="2"/>
  <c r="I3643" i="2" s="1"/>
  <c r="E3644" i="2"/>
  <c r="I3644" i="2" s="1"/>
  <c r="E3645" i="2"/>
  <c r="I3645" i="2" s="1"/>
  <c r="E3646" i="2"/>
  <c r="I3646" i="2" s="1"/>
  <c r="E3647" i="2"/>
  <c r="I3647" i="2" s="1"/>
  <c r="E3648" i="2"/>
  <c r="I3648" i="2" s="1"/>
  <c r="E3649" i="2"/>
  <c r="I3649" i="2" s="1"/>
  <c r="E3650" i="2"/>
  <c r="I3650" i="2" s="1"/>
  <c r="E3651" i="2"/>
  <c r="I3651" i="2" s="1"/>
  <c r="E3652" i="2"/>
  <c r="I3652" i="2" s="1"/>
  <c r="E3653" i="2"/>
  <c r="I3653" i="2" s="1"/>
  <c r="E3654" i="2"/>
  <c r="I3654" i="2" s="1"/>
  <c r="E3655" i="2"/>
  <c r="I3655" i="2" s="1"/>
  <c r="E3656" i="2"/>
  <c r="I3656" i="2" s="1"/>
  <c r="E3657" i="2"/>
  <c r="I3657" i="2" s="1"/>
  <c r="E3658" i="2"/>
  <c r="I3658" i="2" s="1"/>
  <c r="E3659" i="2"/>
  <c r="I3659" i="2" s="1"/>
  <c r="E3660" i="2"/>
  <c r="I3660" i="2" s="1"/>
  <c r="E3661" i="2"/>
  <c r="I3661" i="2" s="1"/>
  <c r="E3662" i="2"/>
  <c r="I3662" i="2" s="1"/>
  <c r="E3663" i="2"/>
  <c r="I3663" i="2" s="1"/>
  <c r="E3664" i="2"/>
  <c r="I3664" i="2" s="1"/>
  <c r="E3665" i="2"/>
  <c r="I3665" i="2" s="1"/>
  <c r="E3666" i="2"/>
  <c r="I3666" i="2" s="1"/>
  <c r="E3667" i="2"/>
  <c r="I3667" i="2" s="1"/>
  <c r="E3668" i="2"/>
  <c r="I3668" i="2" s="1"/>
  <c r="E3669" i="2"/>
  <c r="I3669" i="2" s="1"/>
  <c r="E3670" i="2"/>
  <c r="I3670" i="2" s="1"/>
  <c r="E3671" i="2"/>
  <c r="I3671" i="2" s="1"/>
  <c r="E3672" i="2"/>
  <c r="I3672" i="2" s="1"/>
  <c r="E3673" i="2"/>
  <c r="I3673" i="2" s="1"/>
  <c r="E3674" i="2"/>
  <c r="I3674" i="2" s="1"/>
  <c r="E3675" i="2"/>
  <c r="I3675" i="2" s="1"/>
  <c r="E3676" i="2"/>
  <c r="I3676" i="2" s="1"/>
  <c r="E3677" i="2"/>
  <c r="I3677" i="2" s="1"/>
  <c r="E3678" i="2"/>
  <c r="I3678" i="2" s="1"/>
  <c r="E3679" i="2"/>
  <c r="I3679" i="2" s="1"/>
  <c r="E3680" i="2"/>
  <c r="I3680" i="2" s="1"/>
  <c r="E3681" i="2"/>
  <c r="I3681" i="2" s="1"/>
  <c r="E3682" i="2"/>
  <c r="I3682" i="2" s="1"/>
  <c r="E3683" i="2"/>
  <c r="I3683" i="2" s="1"/>
  <c r="E3684" i="2"/>
  <c r="I3684" i="2" s="1"/>
  <c r="E3685" i="2"/>
  <c r="I3685" i="2" s="1"/>
  <c r="E3686" i="2"/>
  <c r="I3686" i="2" s="1"/>
  <c r="E3687" i="2"/>
  <c r="I3687" i="2" s="1"/>
  <c r="E3688" i="2"/>
  <c r="I3688" i="2" s="1"/>
  <c r="E3689" i="2"/>
  <c r="I3689" i="2" s="1"/>
  <c r="E3690" i="2"/>
  <c r="I3690" i="2" s="1"/>
  <c r="E3691" i="2"/>
  <c r="I3691" i="2" s="1"/>
  <c r="E3692" i="2"/>
  <c r="I3692" i="2" s="1"/>
  <c r="E3693" i="2"/>
  <c r="I3693" i="2" s="1"/>
  <c r="E3694" i="2"/>
  <c r="I3694" i="2" s="1"/>
  <c r="E3695" i="2"/>
  <c r="I3695" i="2" s="1"/>
  <c r="E3696" i="2"/>
  <c r="I3696" i="2" s="1"/>
  <c r="E3697" i="2"/>
  <c r="I3697" i="2" s="1"/>
  <c r="E3698" i="2"/>
  <c r="I3698" i="2" s="1"/>
  <c r="E3699" i="2"/>
  <c r="I3699" i="2" s="1"/>
  <c r="E3700" i="2"/>
  <c r="I3700" i="2" s="1"/>
  <c r="E3701" i="2"/>
  <c r="I3701" i="2" s="1"/>
  <c r="E3702" i="2"/>
  <c r="I3702" i="2" s="1"/>
  <c r="E3703" i="2"/>
  <c r="I3703" i="2" s="1"/>
  <c r="E3704" i="2"/>
  <c r="I3704" i="2" s="1"/>
  <c r="E3705" i="2"/>
  <c r="I3705" i="2" s="1"/>
  <c r="E3706" i="2"/>
  <c r="I3706" i="2" s="1"/>
  <c r="E3707" i="2"/>
  <c r="I3707" i="2" s="1"/>
  <c r="E3708" i="2"/>
  <c r="I3708" i="2" s="1"/>
  <c r="E3709" i="2"/>
  <c r="I3709" i="2" s="1"/>
  <c r="E3710" i="2"/>
  <c r="I3710" i="2" s="1"/>
  <c r="E3711" i="2"/>
  <c r="I3711" i="2" s="1"/>
  <c r="E3712" i="2"/>
  <c r="I3712" i="2" s="1"/>
  <c r="E3713" i="2"/>
  <c r="I3713" i="2" s="1"/>
  <c r="E3714" i="2"/>
  <c r="I3714" i="2" s="1"/>
  <c r="E3715" i="2"/>
  <c r="I3715" i="2" s="1"/>
  <c r="E3716" i="2"/>
  <c r="I3716" i="2" s="1"/>
  <c r="E3717" i="2"/>
  <c r="I3717" i="2" s="1"/>
  <c r="E3718" i="2"/>
  <c r="I3718" i="2" s="1"/>
  <c r="E3719" i="2"/>
  <c r="I3719" i="2" s="1"/>
  <c r="E3720" i="2"/>
  <c r="I3720" i="2" s="1"/>
  <c r="E3721" i="2"/>
  <c r="I3721" i="2" s="1"/>
  <c r="E3722" i="2"/>
  <c r="I3722" i="2" s="1"/>
  <c r="E3723" i="2"/>
  <c r="I3723" i="2" s="1"/>
  <c r="E3724" i="2"/>
  <c r="I3724" i="2" s="1"/>
  <c r="E3725" i="2"/>
  <c r="I3725" i="2" s="1"/>
  <c r="E3726" i="2"/>
  <c r="I3726" i="2" s="1"/>
  <c r="E3727" i="2"/>
  <c r="I3727" i="2" s="1"/>
  <c r="E3728" i="2"/>
  <c r="I3728" i="2" s="1"/>
  <c r="E3729" i="2"/>
  <c r="I3729" i="2" s="1"/>
  <c r="E3730" i="2"/>
  <c r="I3730" i="2" s="1"/>
  <c r="E3731" i="2"/>
  <c r="I3731" i="2" s="1"/>
  <c r="E3732" i="2"/>
  <c r="I3732" i="2" s="1"/>
  <c r="E3733" i="2"/>
  <c r="I3733" i="2" s="1"/>
  <c r="E3734" i="2"/>
  <c r="I3734" i="2" s="1"/>
  <c r="E3735" i="2"/>
  <c r="I3735" i="2" s="1"/>
  <c r="E3736" i="2"/>
  <c r="I3736" i="2" s="1"/>
  <c r="E3737" i="2"/>
  <c r="I3737" i="2" s="1"/>
  <c r="E3738" i="2"/>
  <c r="I3738" i="2" s="1"/>
  <c r="E3739" i="2"/>
  <c r="I3739" i="2" s="1"/>
  <c r="E3740" i="2"/>
  <c r="I3740" i="2" s="1"/>
  <c r="E3741" i="2"/>
  <c r="I3741" i="2" s="1"/>
  <c r="E3742" i="2"/>
  <c r="I3742" i="2" s="1"/>
  <c r="E3743" i="2"/>
  <c r="I3743" i="2" s="1"/>
  <c r="E3744" i="2"/>
  <c r="I3744" i="2" s="1"/>
  <c r="E3745" i="2"/>
  <c r="I3745" i="2" s="1"/>
  <c r="E3746" i="2"/>
  <c r="I3746" i="2" s="1"/>
  <c r="E3747" i="2"/>
  <c r="I3747" i="2" s="1"/>
  <c r="E3748" i="2"/>
  <c r="I3748" i="2" s="1"/>
  <c r="E3749" i="2"/>
  <c r="I3749" i="2" s="1"/>
  <c r="E3750" i="2"/>
  <c r="I3750" i="2" s="1"/>
  <c r="E3751" i="2"/>
  <c r="I3751" i="2" s="1"/>
  <c r="E3752" i="2"/>
  <c r="I3752" i="2" s="1"/>
  <c r="E3753" i="2"/>
  <c r="I3753" i="2" s="1"/>
  <c r="E3754" i="2"/>
  <c r="I3754" i="2" s="1"/>
  <c r="E3755" i="2"/>
  <c r="I3755" i="2" s="1"/>
  <c r="E3756" i="2"/>
  <c r="I3756" i="2" s="1"/>
  <c r="E3757" i="2"/>
  <c r="I3757" i="2" s="1"/>
  <c r="E3758" i="2"/>
  <c r="I3758" i="2" s="1"/>
  <c r="E3759" i="2"/>
  <c r="I3759" i="2" s="1"/>
  <c r="E3760" i="2"/>
  <c r="I3760" i="2" s="1"/>
  <c r="E3761" i="2"/>
  <c r="I3761" i="2" s="1"/>
  <c r="E3762" i="2"/>
  <c r="I3762" i="2" s="1"/>
  <c r="E3763" i="2"/>
  <c r="I3763" i="2" s="1"/>
  <c r="E3764" i="2"/>
  <c r="I3764" i="2" s="1"/>
  <c r="E3765" i="2"/>
  <c r="I3765" i="2" s="1"/>
  <c r="E3766" i="2"/>
  <c r="I3766" i="2" s="1"/>
  <c r="E3767" i="2"/>
  <c r="I3767" i="2" s="1"/>
  <c r="E3768" i="2"/>
  <c r="I3768" i="2" s="1"/>
  <c r="E3769" i="2"/>
  <c r="I3769" i="2" s="1"/>
  <c r="E3770" i="2"/>
  <c r="I3770" i="2" s="1"/>
  <c r="E3771" i="2"/>
  <c r="I3771" i="2" s="1"/>
  <c r="E3772" i="2"/>
  <c r="I3772" i="2" s="1"/>
  <c r="E3773" i="2"/>
  <c r="I3773" i="2" s="1"/>
  <c r="E3774" i="2"/>
  <c r="I3774" i="2" s="1"/>
  <c r="E3775" i="2"/>
  <c r="I3775" i="2" s="1"/>
  <c r="E3776" i="2"/>
  <c r="I3776" i="2" s="1"/>
  <c r="E3777" i="2"/>
  <c r="I3777" i="2" s="1"/>
  <c r="E3778" i="2"/>
  <c r="I3778" i="2" s="1"/>
  <c r="E3779" i="2"/>
  <c r="I3779" i="2" s="1"/>
  <c r="E3780" i="2"/>
  <c r="I3780" i="2" s="1"/>
  <c r="E3781" i="2"/>
  <c r="I3781" i="2" s="1"/>
  <c r="E3782" i="2"/>
  <c r="I3782" i="2" s="1"/>
  <c r="E3783" i="2"/>
  <c r="I3783" i="2" s="1"/>
  <c r="E3784" i="2"/>
  <c r="I3784" i="2" s="1"/>
  <c r="E3785" i="2"/>
  <c r="I3785" i="2" s="1"/>
  <c r="E3786" i="2"/>
  <c r="I3786" i="2" s="1"/>
  <c r="E3787" i="2"/>
  <c r="I3787" i="2" s="1"/>
  <c r="E3788" i="2"/>
  <c r="I3788" i="2" s="1"/>
  <c r="E3789" i="2"/>
  <c r="I3789" i="2" s="1"/>
  <c r="E3790" i="2"/>
  <c r="I3790" i="2" s="1"/>
  <c r="E3791" i="2"/>
  <c r="I3791" i="2" s="1"/>
  <c r="E3792" i="2"/>
  <c r="I3792" i="2" s="1"/>
  <c r="E3793" i="2"/>
  <c r="I3793" i="2" s="1"/>
  <c r="E3794" i="2"/>
  <c r="I3794" i="2" s="1"/>
  <c r="E3795" i="2"/>
  <c r="I3795" i="2" s="1"/>
  <c r="E3796" i="2"/>
  <c r="I3796" i="2" s="1"/>
  <c r="E3797" i="2"/>
  <c r="I3797" i="2" s="1"/>
  <c r="E3798" i="2"/>
  <c r="I3798" i="2" s="1"/>
  <c r="E3799" i="2"/>
  <c r="I3799" i="2" s="1"/>
  <c r="E3800" i="2"/>
  <c r="I3800" i="2" s="1"/>
  <c r="E3801" i="2"/>
  <c r="I3801" i="2" s="1"/>
  <c r="E3802" i="2"/>
  <c r="I3802" i="2" s="1"/>
  <c r="E3803" i="2"/>
  <c r="I3803" i="2" s="1"/>
  <c r="E3804" i="2"/>
  <c r="I3804" i="2" s="1"/>
  <c r="E3805" i="2"/>
  <c r="I3805" i="2" s="1"/>
  <c r="E3806" i="2"/>
  <c r="I3806" i="2" s="1"/>
  <c r="E3807" i="2"/>
  <c r="I3807" i="2" s="1"/>
  <c r="E3808" i="2"/>
  <c r="I3808" i="2" s="1"/>
  <c r="E3809" i="2"/>
  <c r="I3809" i="2" s="1"/>
  <c r="E3810" i="2"/>
  <c r="I3810" i="2" s="1"/>
  <c r="E3811" i="2"/>
  <c r="E3812" i="2"/>
  <c r="I3812" i="2" s="1"/>
  <c r="E3813" i="2"/>
  <c r="I3813" i="2" s="1"/>
  <c r="E3814" i="2"/>
  <c r="I3814" i="2" s="1"/>
  <c r="E3815" i="2"/>
  <c r="I3815" i="2" s="1"/>
  <c r="E3816" i="2"/>
  <c r="I3816" i="2" s="1"/>
  <c r="E3817" i="2"/>
  <c r="I3817" i="2" s="1"/>
  <c r="E3818" i="2"/>
  <c r="I3818" i="2" s="1"/>
  <c r="E3819" i="2"/>
  <c r="I3819" i="2" s="1"/>
  <c r="E3820" i="2"/>
  <c r="I3820" i="2" s="1"/>
  <c r="E3821" i="2"/>
  <c r="I3821" i="2" s="1"/>
  <c r="E3822" i="2"/>
  <c r="I3822" i="2" s="1"/>
  <c r="E3823" i="2"/>
  <c r="I3823" i="2" s="1"/>
  <c r="E3824" i="2"/>
  <c r="I3824" i="2" s="1"/>
  <c r="E3825" i="2"/>
  <c r="I3825" i="2" s="1"/>
  <c r="E3826" i="2"/>
  <c r="I3826" i="2" s="1"/>
  <c r="E3827" i="2"/>
  <c r="I3827" i="2" s="1"/>
  <c r="E3828" i="2"/>
  <c r="I3828" i="2" s="1"/>
  <c r="E3829" i="2"/>
  <c r="I3829" i="2" s="1"/>
  <c r="E3830" i="2"/>
  <c r="I3830" i="2" s="1"/>
  <c r="E3831" i="2"/>
  <c r="I3831" i="2" s="1"/>
  <c r="E3832" i="2"/>
  <c r="I3832" i="2" s="1"/>
  <c r="E3833" i="2"/>
  <c r="I3833" i="2" s="1"/>
  <c r="E3834" i="2"/>
  <c r="I3834" i="2" s="1"/>
  <c r="E3835" i="2"/>
  <c r="I3835" i="2" s="1"/>
  <c r="E3836" i="2"/>
  <c r="I3836" i="2" s="1"/>
  <c r="E3837" i="2"/>
  <c r="I3837" i="2" s="1"/>
  <c r="E3838" i="2"/>
  <c r="I3838" i="2" s="1"/>
  <c r="E3839" i="2"/>
  <c r="I3839" i="2" s="1"/>
  <c r="E3840" i="2"/>
  <c r="I3840" i="2" s="1"/>
  <c r="E3841" i="2"/>
  <c r="I3841" i="2" s="1"/>
  <c r="E3842" i="2"/>
  <c r="I3842" i="2" s="1"/>
  <c r="E3843" i="2"/>
  <c r="I3843" i="2" s="1"/>
  <c r="E3844" i="2"/>
  <c r="I3844" i="2" s="1"/>
  <c r="E3845" i="2"/>
  <c r="I3845" i="2" s="1"/>
  <c r="E3846" i="2"/>
  <c r="I3846" i="2" s="1"/>
  <c r="E3847" i="2"/>
  <c r="I3847" i="2" s="1"/>
  <c r="E3848" i="2"/>
  <c r="I3848" i="2" s="1"/>
  <c r="E3849" i="2"/>
  <c r="I3849" i="2" s="1"/>
  <c r="E3850" i="2"/>
  <c r="I3850" i="2" s="1"/>
  <c r="E3851" i="2"/>
  <c r="I3851" i="2" s="1"/>
  <c r="E3852" i="2"/>
  <c r="I3852" i="2" s="1"/>
  <c r="E3853" i="2"/>
  <c r="I3853" i="2" s="1"/>
  <c r="E3854" i="2"/>
  <c r="I3854" i="2" s="1"/>
  <c r="E3855" i="2"/>
  <c r="I3855" i="2" s="1"/>
  <c r="E3856" i="2"/>
  <c r="I3856" i="2" s="1"/>
  <c r="E3857" i="2"/>
  <c r="I3857" i="2" s="1"/>
  <c r="E3858" i="2"/>
  <c r="I3858" i="2" s="1"/>
  <c r="E3859" i="2"/>
  <c r="I3859" i="2" s="1"/>
  <c r="E3860" i="2"/>
  <c r="I3860" i="2" s="1"/>
  <c r="E3861" i="2"/>
  <c r="I3861" i="2" s="1"/>
  <c r="E3862" i="2"/>
  <c r="I3862" i="2" s="1"/>
  <c r="E3863" i="2"/>
  <c r="I3863" i="2" s="1"/>
  <c r="E3864" i="2"/>
  <c r="I3864" i="2" s="1"/>
  <c r="E3865" i="2"/>
  <c r="I3865" i="2" s="1"/>
  <c r="E3866" i="2"/>
  <c r="I3866" i="2" s="1"/>
  <c r="E3867" i="2"/>
  <c r="I3867" i="2" s="1"/>
  <c r="E3868" i="2"/>
  <c r="I3868" i="2" s="1"/>
  <c r="E3869" i="2"/>
  <c r="I3869" i="2" s="1"/>
  <c r="E3870" i="2"/>
  <c r="I3870" i="2" s="1"/>
  <c r="E3871" i="2"/>
  <c r="I3871" i="2" s="1"/>
  <c r="E3872" i="2"/>
  <c r="I3872" i="2" s="1"/>
  <c r="E3873" i="2"/>
  <c r="I3873" i="2" s="1"/>
  <c r="E3874" i="2"/>
  <c r="I3874" i="2" s="1"/>
  <c r="E3875" i="2"/>
  <c r="I3875" i="2" s="1"/>
  <c r="E3876" i="2"/>
  <c r="I3876" i="2" s="1"/>
  <c r="E3877" i="2"/>
  <c r="I3877" i="2" s="1"/>
  <c r="E3878" i="2"/>
  <c r="I3878" i="2" s="1"/>
  <c r="E3879" i="2"/>
  <c r="I3879" i="2" s="1"/>
  <c r="E3880" i="2"/>
  <c r="I3880" i="2" s="1"/>
  <c r="E3881" i="2"/>
  <c r="I3881" i="2" s="1"/>
  <c r="E3882" i="2"/>
  <c r="I3882" i="2" s="1"/>
  <c r="E3883" i="2"/>
  <c r="I3883" i="2" s="1"/>
  <c r="E3884" i="2"/>
  <c r="I3884" i="2" s="1"/>
  <c r="E3885" i="2"/>
  <c r="I3885" i="2" s="1"/>
  <c r="E3886" i="2"/>
  <c r="I3886" i="2" s="1"/>
  <c r="E3887" i="2"/>
  <c r="I3887" i="2" s="1"/>
  <c r="E3888" i="2"/>
  <c r="I3888" i="2" s="1"/>
  <c r="E3889" i="2"/>
  <c r="I3889" i="2" s="1"/>
  <c r="E3890" i="2"/>
  <c r="I3890" i="2" s="1"/>
  <c r="E3891" i="2"/>
  <c r="I3891" i="2" s="1"/>
  <c r="E3892" i="2"/>
  <c r="I3892" i="2" s="1"/>
  <c r="E3893" i="2"/>
  <c r="I3893" i="2" s="1"/>
  <c r="E3894" i="2"/>
  <c r="I3894" i="2" s="1"/>
  <c r="E3895" i="2"/>
  <c r="I3895" i="2" s="1"/>
  <c r="E3896" i="2"/>
  <c r="I3896" i="2" s="1"/>
  <c r="E3897" i="2"/>
  <c r="I3897" i="2" s="1"/>
  <c r="E3898" i="2"/>
  <c r="I3898" i="2" s="1"/>
  <c r="E3899" i="2"/>
  <c r="I3899" i="2" s="1"/>
  <c r="E3900" i="2"/>
  <c r="I3900" i="2" s="1"/>
  <c r="E3901" i="2"/>
  <c r="I3901" i="2" s="1"/>
  <c r="E3902" i="2"/>
  <c r="I3902" i="2" s="1"/>
  <c r="E3903" i="2"/>
  <c r="I3903" i="2" s="1"/>
  <c r="E3904" i="2"/>
  <c r="I3904" i="2" s="1"/>
  <c r="E3905" i="2"/>
  <c r="I3905" i="2" s="1"/>
  <c r="E3906" i="2"/>
  <c r="I3906" i="2" s="1"/>
  <c r="E3907" i="2"/>
  <c r="I3907" i="2" s="1"/>
  <c r="E3908" i="2"/>
  <c r="I3908" i="2" s="1"/>
  <c r="E3909" i="2"/>
  <c r="I3909" i="2" s="1"/>
  <c r="E3910" i="2"/>
  <c r="I3910" i="2" s="1"/>
  <c r="E3911" i="2"/>
  <c r="I3911" i="2" s="1"/>
  <c r="E3912" i="2"/>
  <c r="I3912" i="2" s="1"/>
  <c r="E3913" i="2"/>
  <c r="I3913" i="2" s="1"/>
  <c r="E3914" i="2"/>
  <c r="I3914" i="2" s="1"/>
  <c r="E3915" i="2"/>
  <c r="I3915" i="2" s="1"/>
  <c r="E3916" i="2"/>
  <c r="I3916" i="2" s="1"/>
  <c r="E3917" i="2"/>
  <c r="I3917" i="2" s="1"/>
  <c r="E3918" i="2"/>
  <c r="I3918" i="2" s="1"/>
  <c r="E3919" i="2"/>
  <c r="I3919" i="2" s="1"/>
  <c r="E3920" i="2"/>
  <c r="I3920" i="2" s="1"/>
  <c r="E3921" i="2"/>
  <c r="I3921" i="2" s="1"/>
  <c r="E3922" i="2"/>
  <c r="I3922" i="2" s="1"/>
  <c r="E3923" i="2"/>
  <c r="I3923" i="2" s="1"/>
  <c r="E3924" i="2"/>
  <c r="I3924" i="2" s="1"/>
  <c r="E3925" i="2"/>
  <c r="I3925" i="2" s="1"/>
  <c r="E3926" i="2"/>
  <c r="I3926" i="2" s="1"/>
  <c r="E3927" i="2"/>
  <c r="I3927" i="2" s="1"/>
  <c r="E3928" i="2"/>
  <c r="I3928" i="2" s="1"/>
  <c r="E3929" i="2"/>
  <c r="I3929" i="2" s="1"/>
  <c r="E3930" i="2"/>
  <c r="I3930" i="2" s="1"/>
  <c r="E3931" i="2"/>
  <c r="I3931" i="2" s="1"/>
  <c r="E3932" i="2"/>
  <c r="I3932" i="2" s="1"/>
  <c r="E3933" i="2"/>
  <c r="I3933" i="2" s="1"/>
  <c r="E3934" i="2"/>
  <c r="I3934" i="2" s="1"/>
  <c r="E3935" i="2"/>
  <c r="I3935" i="2" s="1"/>
  <c r="E3936" i="2"/>
  <c r="I3936" i="2" s="1"/>
  <c r="E3937" i="2"/>
  <c r="I3937" i="2" s="1"/>
  <c r="E3938" i="2"/>
  <c r="I3938" i="2" s="1"/>
  <c r="E3939" i="2"/>
  <c r="I3939" i="2" s="1"/>
  <c r="E3940" i="2"/>
  <c r="I3940" i="2" s="1"/>
  <c r="E3941" i="2"/>
  <c r="I3941" i="2" s="1"/>
  <c r="E3942" i="2"/>
  <c r="I3942" i="2" s="1"/>
  <c r="E3943" i="2"/>
  <c r="I3943" i="2" s="1"/>
  <c r="E3944" i="2"/>
  <c r="I3944" i="2" s="1"/>
  <c r="E3945" i="2"/>
  <c r="I3945" i="2" s="1"/>
  <c r="E3946" i="2"/>
  <c r="I3946" i="2" s="1"/>
  <c r="E3947" i="2"/>
  <c r="I3947" i="2" s="1"/>
  <c r="E3948" i="2"/>
  <c r="I3948" i="2" s="1"/>
  <c r="E3949" i="2"/>
  <c r="I3949" i="2" s="1"/>
  <c r="E3950" i="2"/>
  <c r="I3950" i="2" s="1"/>
  <c r="E3951" i="2"/>
  <c r="I3951" i="2" s="1"/>
  <c r="E3952" i="2"/>
  <c r="I3952" i="2" s="1"/>
  <c r="E3953" i="2"/>
  <c r="I3953" i="2" s="1"/>
  <c r="E3954" i="2"/>
  <c r="I3954" i="2" s="1"/>
  <c r="E3955" i="2"/>
  <c r="I3955" i="2" s="1"/>
  <c r="E3956" i="2"/>
  <c r="I3956" i="2" s="1"/>
  <c r="E3957" i="2"/>
  <c r="I3957" i="2" s="1"/>
  <c r="E3958" i="2"/>
  <c r="I3958" i="2" s="1"/>
  <c r="E3959" i="2"/>
  <c r="I3959" i="2" s="1"/>
  <c r="E3960" i="2"/>
  <c r="I3960" i="2" s="1"/>
  <c r="E3961" i="2"/>
  <c r="I3961" i="2" s="1"/>
  <c r="E3962" i="2"/>
  <c r="I3962" i="2" s="1"/>
  <c r="E3963" i="2"/>
  <c r="I3963" i="2" s="1"/>
  <c r="E3964" i="2"/>
  <c r="I3964" i="2" s="1"/>
  <c r="E3965" i="2"/>
  <c r="I3965" i="2" s="1"/>
  <c r="E3966" i="2"/>
  <c r="I3966" i="2" s="1"/>
  <c r="E3967" i="2"/>
  <c r="I3967" i="2" s="1"/>
  <c r="E3968" i="2"/>
  <c r="I3968" i="2" s="1"/>
  <c r="E3969" i="2"/>
  <c r="I3969" i="2" s="1"/>
  <c r="E3970" i="2"/>
  <c r="I3970" i="2" s="1"/>
  <c r="E3971" i="2"/>
  <c r="I3971" i="2" s="1"/>
  <c r="E3972" i="2"/>
  <c r="I3972" i="2" s="1"/>
  <c r="E3973" i="2"/>
  <c r="I3973" i="2" s="1"/>
  <c r="E3974" i="2"/>
  <c r="I3974" i="2" s="1"/>
  <c r="E3975" i="2"/>
  <c r="I3975" i="2" s="1"/>
  <c r="E3976" i="2"/>
  <c r="I3976" i="2" s="1"/>
  <c r="E3977" i="2"/>
  <c r="I3977" i="2" s="1"/>
  <c r="E3978" i="2"/>
  <c r="I3978" i="2" s="1"/>
  <c r="E3979" i="2"/>
  <c r="I3979" i="2" s="1"/>
  <c r="E3980" i="2"/>
  <c r="I3980" i="2" s="1"/>
  <c r="E3981" i="2"/>
  <c r="I3981" i="2" s="1"/>
  <c r="E3982" i="2"/>
  <c r="I3982" i="2" s="1"/>
  <c r="E3983" i="2"/>
  <c r="I3983" i="2" s="1"/>
  <c r="E3984" i="2"/>
  <c r="I3984" i="2" s="1"/>
  <c r="E3985" i="2"/>
  <c r="I3985" i="2" s="1"/>
  <c r="E3986" i="2"/>
  <c r="I3986" i="2" s="1"/>
  <c r="E3987" i="2"/>
  <c r="I3987" i="2" s="1"/>
  <c r="E3988" i="2"/>
  <c r="E3989" i="2"/>
  <c r="I3989" i="2" s="1"/>
  <c r="E3990" i="2"/>
  <c r="I3990" i="2" s="1"/>
  <c r="E3991" i="2"/>
  <c r="I3991" i="2" s="1"/>
  <c r="E3992" i="2"/>
  <c r="I3992" i="2" s="1"/>
  <c r="E3993" i="2"/>
  <c r="I3993" i="2" s="1"/>
  <c r="E3994" i="2"/>
  <c r="I3994" i="2" s="1"/>
  <c r="E3995" i="2"/>
  <c r="I3995" i="2" s="1"/>
  <c r="E3996" i="2"/>
  <c r="I3996" i="2" s="1"/>
  <c r="E3997" i="2"/>
  <c r="I3997" i="2" s="1"/>
  <c r="E3998" i="2"/>
  <c r="I3998" i="2" s="1"/>
  <c r="E3999" i="2"/>
  <c r="I3999" i="2" s="1"/>
  <c r="E4000" i="2"/>
  <c r="I4000" i="2" s="1"/>
  <c r="E4001" i="2"/>
  <c r="I4001" i="2" s="1"/>
  <c r="E4002" i="2"/>
  <c r="I4002" i="2" s="1"/>
  <c r="E4003" i="2"/>
  <c r="I4003" i="2" s="1"/>
  <c r="E4004" i="2"/>
  <c r="I4004" i="2" s="1"/>
  <c r="E4005" i="2"/>
  <c r="I4005" i="2" s="1"/>
  <c r="E4006" i="2"/>
  <c r="I4006" i="2" s="1"/>
  <c r="E4007" i="2"/>
  <c r="I4007" i="2" s="1"/>
  <c r="E4008" i="2"/>
  <c r="I4008" i="2" s="1"/>
  <c r="E4009" i="2"/>
  <c r="I4009" i="2" s="1"/>
  <c r="E4010" i="2"/>
  <c r="I4010" i="2" s="1"/>
  <c r="E4011" i="2"/>
  <c r="I4011" i="2" s="1"/>
  <c r="E4012" i="2"/>
  <c r="I4012" i="2" s="1"/>
  <c r="E4013" i="2"/>
  <c r="I4013" i="2" s="1"/>
  <c r="E4014" i="2"/>
  <c r="I4014" i="2" s="1"/>
  <c r="E4015" i="2"/>
  <c r="I4015" i="2" s="1"/>
  <c r="E4016" i="2"/>
  <c r="I4016" i="2" s="1"/>
  <c r="E4017" i="2"/>
  <c r="I4017" i="2" s="1"/>
  <c r="E4018" i="2"/>
  <c r="I4018" i="2" s="1"/>
  <c r="E4019" i="2"/>
  <c r="I4019" i="2" s="1"/>
  <c r="E4020" i="2"/>
  <c r="I4020" i="2" s="1"/>
  <c r="E4021" i="2"/>
  <c r="I4021" i="2" s="1"/>
  <c r="E4022" i="2"/>
  <c r="I4022" i="2" s="1"/>
  <c r="E4023" i="2"/>
  <c r="I4023" i="2" s="1"/>
  <c r="E4024" i="2"/>
  <c r="I4024" i="2" s="1"/>
  <c r="E4025" i="2"/>
  <c r="I4025" i="2" s="1"/>
  <c r="E4026" i="2"/>
  <c r="I4026" i="2" s="1"/>
  <c r="E4027" i="2"/>
  <c r="I4027" i="2" s="1"/>
  <c r="E4028" i="2"/>
  <c r="I4028" i="2" s="1"/>
  <c r="E4029" i="2"/>
  <c r="I4029" i="2" s="1"/>
  <c r="E4030" i="2"/>
  <c r="I4030" i="2" s="1"/>
  <c r="E4031" i="2"/>
  <c r="I4031" i="2" s="1"/>
  <c r="E4032" i="2"/>
  <c r="I4032" i="2" s="1"/>
  <c r="E4033" i="2"/>
  <c r="I4033" i="2" s="1"/>
  <c r="E4034" i="2"/>
  <c r="I4034" i="2" s="1"/>
  <c r="E4035" i="2"/>
  <c r="I4035" i="2" s="1"/>
  <c r="E4036" i="2"/>
  <c r="I4036" i="2" s="1"/>
  <c r="E4037" i="2"/>
  <c r="I4037" i="2" s="1"/>
  <c r="E4038" i="2"/>
  <c r="I4038" i="2" s="1"/>
  <c r="E4039" i="2"/>
  <c r="I4039" i="2" s="1"/>
  <c r="E4040" i="2"/>
  <c r="I4040" i="2" s="1"/>
  <c r="E4041" i="2"/>
  <c r="I4041" i="2" s="1"/>
  <c r="E4042" i="2"/>
  <c r="I4042" i="2" s="1"/>
  <c r="E4043" i="2"/>
  <c r="I4043" i="2" s="1"/>
  <c r="E4044" i="2"/>
  <c r="I4044" i="2" s="1"/>
  <c r="E4045" i="2"/>
  <c r="I4045" i="2" s="1"/>
  <c r="E4046" i="2"/>
  <c r="I4046" i="2" s="1"/>
  <c r="E4047" i="2"/>
  <c r="I4047" i="2" s="1"/>
  <c r="E4048" i="2"/>
  <c r="I4048" i="2" s="1"/>
  <c r="E4049" i="2"/>
  <c r="I4049" i="2" s="1"/>
  <c r="E4050" i="2"/>
  <c r="I4050" i="2" s="1"/>
  <c r="E4051" i="2"/>
  <c r="I4051" i="2" s="1"/>
  <c r="E4052" i="2"/>
  <c r="I4052" i="2" s="1"/>
  <c r="E4053" i="2"/>
  <c r="I4053" i="2" s="1"/>
  <c r="E4054" i="2"/>
  <c r="I4054" i="2" s="1"/>
  <c r="E4055" i="2"/>
  <c r="I4055" i="2" s="1"/>
  <c r="E4056" i="2"/>
  <c r="I4056" i="2" s="1"/>
  <c r="E4057" i="2"/>
  <c r="I4057" i="2" s="1"/>
  <c r="E4058" i="2"/>
  <c r="I4058" i="2" s="1"/>
  <c r="E4059" i="2"/>
  <c r="I4059" i="2" s="1"/>
  <c r="E4060" i="2"/>
  <c r="I4060" i="2" s="1"/>
  <c r="E4061" i="2"/>
  <c r="I4061" i="2" s="1"/>
  <c r="E4062" i="2"/>
  <c r="I4062" i="2" s="1"/>
  <c r="E4063" i="2"/>
  <c r="I4063" i="2" s="1"/>
  <c r="E4064" i="2"/>
  <c r="I4064" i="2" s="1"/>
  <c r="E4065" i="2"/>
  <c r="I4065" i="2" s="1"/>
  <c r="E4066" i="2"/>
  <c r="I4066" i="2" s="1"/>
  <c r="E4067" i="2"/>
  <c r="I4067" i="2" s="1"/>
  <c r="E4068" i="2"/>
  <c r="I4068" i="2" s="1"/>
  <c r="E4069" i="2"/>
  <c r="I4069" i="2" s="1"/>
  <c r="E4070" i="2"/>
  <c r="I4070" i="2" s="1"/>
  <c r="E4071" i="2"/>
  <c r="I4071" i="2" s="1"/>
  <c r="E4072" i="2"/>
  <c r="I4072" i="2" s="1"/>
  <c r="E4073" i="2"/>
  <c r="I4073" i="2" s="1"/>
  <c r="E4074" i="2"/>
  <c r="I4074" i="2" s="1"/>
  <c r="E4075" i="2"/>
  <c r="I4075" i="2" s="1"/>
  <c r="E4076" i="2"/>
  <c r="I4076" i="2" s="1"/>
  <c r="E4077" i="2"/>
  <c r="I4077" i="2" s="1"/>
  <c r="E4078" i="2"/>
  <c r="I4078" i="2" s="1"/>
  <c r="E4079" i="2"/>
  <c r="I4079" i="2" s="1"/>
  <c r="E4080" i="2"/>
  <c r="I4080" i="2" s="1"/>
  <c r="E4081" i="2"/>
  <c r="I4081" i="2" s="1"/>
  <c r="E4082" i="2"/>
  <c r="I4082" i="2" s="1"/>
  <c r="E4083" i="2"/>
  <c r="I4083" i="2" s="1"/>
  <c r="E4084" i="2"/>
  <c r="I4084" i="2" s="1"/>
  <c r="E4085" i="2"/>
  <c r="I4085" i="2" s="1"/>
  <c r="E4086" i="2"/>
  <c r="I4086" i="2" s="1"/>
  <c r="E4087" i="2"/>
  <c r="I4087" i="2" s="1"/>
  <c r="E4088" i="2"/>
  <c r="I4088" i="2" s="1"/>
  <c r="E4089" i="2"/>
  <c r="I4089" i="2" s="1"/>
  <c r="E4090" i="2"/>
  <c r="I4090" i="2" s="1"/>
  <c r="E4091" i="2"/>
  <c r="I4091" i="2" s="1"/>
  <c r="E4092" i="2"/>
  <c r="I4092" i="2" s="1"/>
  <c r="E4093" i="2"/>
  <c r="I4093" i="2" s="1"/>
  <c r="E4094" i="2"/>
  <c r="I4094" i="2" s="1"/>
  <c r="E4095" i="2"/>
  <c r="I4095" i="2" s="1"/>
  <c r="E4096" i="2"/>
  <c r="I4096" i="2" s="1"/>
  <c r="E4097" i="2"/>
  <c r="I4097" i="2" s="1"/>
  <c r="E4098" i="2"/>
  <c r="I4098" i="2" s="1"/>
  <c r="E4099" i="2"/>
  <c r="I4099" i="2" s="1"/>
  <c r="E4100" i="2"/>
  <c r="I4100" i="2" s="1"/>
  <c r="E4101" i="2"/>
  <c r="I4101" i="2" s="1"/>
  <c r="E4102" i="2"/>
  <c r="I4102" i="2" s="1"/>
  <c r="E4103" i="2"/>
  <c r="I4103" i="2" s="1"/>
  <c r="E4104" i="2"/>
  <c r="I4104" i="2" s="1"/>
  <c r="E4105" i="2"/>
  <c r="I4105" i="2" s="1"/>
  <c r="E4106" i="2"/>
  <c r="I4106" i="2" s="1"/>
  <c r="E4107" i="2"/>
  <c r="I4107" i="2" s="1"/>
  <c r="E4108" i="2"/>
  <c r="I4108" i="2" s="1"/>
  <c r="E4109" i="2"/>
  <c r="I4109" i="2" s="1"/>
  <c r="E4110" i="2"/>
  <c r="I4110" i="2" s="1"/>
  <c r="E4111" i="2"/>
  <c r="I4111" i="2" s="1"/>
  <c r="E4112" i="2"/>
  <c r="I4112" i="2" s="1"/>
  <c r="E4113" i="2"/>
  <c r="I4113" i="2" s="1"/>
  <c r="E4114" i="2"/>
  <c r="I4114" i="2" s="1"/>
  <c r="E4115" i="2"/>
  <c r="I4115" i="2" s="1"/>
  <c r="E4116" i="2"/>
  <c r="I4116" i="2" s="1"/>
  <c r="E4117" i="2"/>
  <c r="I4117" i="2" s="1"/>
  <c r="E4118" i="2"/>
  <c r="I4118" i="2" s="1"/>
  <c r="E4119" i="2"/>
  <c r="I4119" i="2" s="1"/>
  <c r="E4120" i="2"/>
  <c r="I4120" i="2" s="1"/>
  <c r="E4121" i="2"/>
  <c r="I4121" i="2" s="1"/>
  <c r="E4122" i="2"/>
  <c r="I4122" i="2" s="1"/>
  <c r="E4123" i="2"/>
  <c r="I4123" i="2" s="1"/>
  <c r="E4124" i="2"/>
  <c r="I4124" i="2" s="1"/>
  <c r="E4125" i="2"/>
  <c r="I4125" i="2" s="1"/>
  <c r="E4126" i="2"/>
  <c r="I4126" i="2" s="1"/>
  <c r="E4127" i="2"/>
  <c r="I4127" i="2" s="1"/>
  <c r="E4128" i="2"/>
  <c r="I4128" i="2" s="1"/>
  <c r="E4129" i="2"/>
  <c r="I4129" i="2" s="1"/>
  <c r="E4130" i="2"/>
  <c r="I4130" i="2" s="1"/>
  <c r="E4131" i="2"/>
  <c r="I4131" i="2" s="1"/>
  <c r="E4132" i="2"/>
  <c r="I4132" i="2" s="1"/>
  <c r="E4133" i="2"/>
  <c r="I4133" i="2" s="1"/>
  <c r="E4134" i="2"/>
  <c r="I4134" i="2" s="1"/>
  <c r="E4135" i="2"/>
  <c r="I4135" i="2" s="1"/>
  <c r="E4136" i="2"/>
  <c r="I4136" i="2" s="1"/>
  <c r="E4137" i="2"/>
  <c r="I4137" i="2" s="1"/>
  <c r="E4138" i="2"/>
  <c r="I4138" i="2" s="1"/>
  <c r="E4139" i="2"/>
  <c r="I4139" i="2" s="1"/>
  <c r="E4140" i="2"/>
  <c r="I4140" i="2" s="1"/>
  <c r="E4141" i="2"/>
  <c r="I4141" i="2" s="1"/>
  <c r="E4142" i="2"/>
  <c r="I4142" i="2" s="1"/>
  <c r="E4143" i="2"/>
  <c r="I4143" i="2" s="1"/>
  <c r="E4144" i="2"/>
  <c r="I4144" i="2" s="1"/>
  <c r="E4145" i="2"/>
  <c r="I4145" i="2" s="1"/>
  <c r="E4146" i="2"/>
  <c r="I4146" i="2" s="1"/>
  <c r="E4147" i="2"/>
  <c r="I4147" i="2" s="1"/>
  <c r="E4148" i="2"/>
  <c r="I4148" i="2" s="1"/>
  <c r="E4149" i="2"/>
  <c r="I4149" i="2" s="1"/>
  <c r="E4150" i="2"/>
  <c r="I4150" i="2" s="1"/>
  <c r="E4151" i="2"/>
  <c r="I4151" i="2" s="1"/>
  <c r="E4152" i="2"/>
  <c r="I4152" i="2" s="1"/>
  <c r="E4153" i="2"/>
  <c r="I4153" i="2" s="1"/>
  <c r="E4154" i="2"/>
  <c r="I4154" i="2" s="1"/>
  <c r="E4155" i="2"/>
  <c r="I4155" i="2" s="1"/>
  <c r="E4156" i="2"/>
  <c r="I4156" i="2" s="1"/>
  <c r="E4157" i="2"/>
  <c r="I4157" i="2" s="1"/>
  <c r="E4158" i="2"/>
  <c r="I4158" i="2" s="1"/>
  <c r="E4159" i="2"/>
  <c r="I4159" i="2" s="1"/>
  <c r="E4160" i="2"/>
  <c r="I4160" i="2" s="1"/>
  <c r="E4161" i="2"/>
  <c r="I4161" i="2" s="1"/>
  <c r="E4162" i="2"/>
  <c r="I4162" i="2" s="1"/>
  <c r="E4163" i="2"/>
  <c r="I4163" i="2" s="1"/>
  <c r="E4164" i="2"/>
  <c r="I4164" i="2" s="1"/>
  <c r="E4165" i="2"/>
  <c r="I4165" i="2" s="1"/>
  <c r="E4166" i="2"/>
  <c r="I4166" i="2" s="1"/>
  <c r="E4167" i="2"/>
  <c r="I4167" i="2" s="1"/>
  <c r="E4168" i="2"/>
  <c r="I4168" i="2" s="1"/>
  <c r="E4169" i="2"/>
  <c r="I4169" i="2" s="1"/>
  <c r="E4170" i="2"/>
  <c r="I4170" i="2" s="1"/>
  <c r="E4171" i="2"/>
  <c r="I4171" i="2" s="1"/>
  <c r="E4172" i="2"/>
  <c r="I4172" i="2" s="1"/>
  <c r="E4173" i="2"/>
  <c r="I4173" i="2" s="1"/>
  <c r="E4174" i="2"/>
  <c r="I4174" i="2" s="1"/>
  <c r="E4175" i="2"/>
  <c r="I4175" i="2" s="1"/>
  <c r="E4176" i="2"/>
  <c r="I4176" i="2" s="1"/>
  <c r="E4177" i="2"/>
  <c r="I4177" i="2" s="1"/>
  <c r="E4178" i="2"/>
  <c r="I4178" i="2" s="1"/>
  <c r="E4179" i="2"/>
  <c r="I4179" i="2" s="1"/>
  <c r="E4180" i="2"/>
  <c r="I4180" i="2" s="1"/>
  <c r="E4181" i="2"/>
  <c r="I4181" i="2" s="1"/>
  <c r="E4182" i="2"/>
  <c r="I4182" i="2" s="1"/>
  <c r="E4183" i="2"/>
  <c r="I4183" i="2" s="1"/>
  <c r="E4184" i="2"/>
  <c r="I4184" i="2" s="1"/>
  <c r="E4185" i="2"/>
  <c r="I4185" i="2" s="1"/>
  <c r="E4186" i="2"/>
  <c r="I4186" i="2" s="1"/>
  <c r="E4187" i="2"/>
  <c r="I4187" i="2" s="1"/>
  <c r="E4188" i="2"/>
  <c r="I4188" i="2" s="1"/>
  <c r="E4189" i="2"/>
  <c r="I4189" i="2" s="1"/>
  <c r="E4190" i="2"/>
  <c r="I4190" i="2" s="1"/>
  <c r="E4191" i="2"/>
  <c r="I4191" i="2" s="1"/>
  <c r="E4192" i="2"/>
  <c r="I4192" i="2" s="1"/>
  <c r="E4193" i="2"/>
  <c r="I4193" i="2" s="1"/>
  <c r="E4194" i="2"/>
  <c r="I4194" i="2" s="1"/>
  <c r="E4195" i="2"/>
  <c r="I4195" i="2" s="1"/>
  <c r="E4196" i="2"/>
  <c r="E4197" i="2"/>
  <c r="I4197" i="2" s="1"/>
  <c r="E4198" i="2"/>
  <c r="I4198" i="2" s="1"/>
  <c r="E4199" i="2"/>
  <c r="I4199" i="2" s="1"/>
  <c r="E4200" i="2"/>
  <c r="I4200" i="2" s="1"/>
  <c r="E4201" i="2"/>
  <c r="I4201" i="2" s="1"/>
  <c r="E4202" i="2"/>
  <c r="I4202" i="2" s="1"/>
  <c r="E4203" i="2"/>
  <c r="I4203" i="2" s="1"/>
  <c r="E4204" i="2"/>
  <c r="I4204" i="2" s="1"/>
  <c r="E4205" i="2"/>
  <c r="I4205" i="2" s="1"/>
  <c r="E4206" i="2"/>
  <c r="I4206" i="2" s="1"/>
  <c r="E4207" i="2"/>
  <c r="I4207" i="2" s="1"/>
  <c r="E4208" i="2"/>
  <c r="I4208" i="2" s="1"/>
  <c r="E4209" i="2"/>
  <c r="I4209" i="2" s="1"/>
  <c r="E4210" i="2"/>
  <c r="I4210" i="2" s="1"/>
  <c r="E4211" i="2"/>
  <c r="I4211" i="2" s="1"/>
  <c r="E4212" i="2"/>
  <c r="I4212" i="2" s="1"/>
  <c r="E4213" i="2"/>
  <c r="I4213" i="2" s="1"/>
  <c r="E4214" i="2"/>
  <c r="I4214" i="2" s="1"/>
  <c r="E4215" i="2"/>
  <c r="I4215" i="2" s="1"/>
  <c r="E4216" i="2"/>
  <c r="I4216" i="2" s="1"/>
  <c r="E4217" i="2"/>
  <c r="I4217" i="2" s="1"/>
  <c r="E4218" i="2"/>
  <c r="I4218" i="2" s="1"/>
  <c r="E4219" i="2"/>
  <c r="I4219" i="2" s="1"/>
  <c r="E4220" i="2"/>
  <c r="I4220" i="2" s="1"/>
  <c r="E4221" i="2"/>
  <c r="I4221" i="2" s="1"/>
  <c r="E4222" i="2"/>
  <c r="I4222" i="2" s="1"/>
  <c r="E4223" i="2"/>
  <c r="I4223" i="2" s="1"/>
  <c r="E4224" i="2"/>
  <c r="I4224" i="2" s="1"/>
  <c r="E4225" i="2"/>
  <c r="I4225" i="2" s="1"/>
  <c r="E4226" i="2"/>
  <c r="I4226" i="2" s="1"/>
  <c r="E4227" i="2"/>
  <c r="I4227" i="2" s="1"/>
  <c r="E4228" i="2"/>
  <c r="I4228" i="2" s="1"/>
  <c r="E4229" i="2"/>
  <c r="I4229" i="2" s="1"/>
  <c r="E4230" i="2"/>
  <c r="I4230" i="2" s="1"/>
  <c r="E4231" i="2"/>
  <c r="I4231" i="2" s="1"/>
  <c r="E4232" i="2"/>
  <c r="I4232" i="2" s="1"/>
  <c r="E4233" i="2"/>
  <c r="I4233" i="2" s="1"/>
  <c r="E4234" i="2"/>
  <c r="I4234" i="2" s="1"/>
  <c r="E4235" i="2"/>
  <c r="I4235" i="2" s="1"/>
  <c r="E4236" i="2"/>
  <c r="I4236" i="2" s="1"/>
  <c r="E4237" i="2"/>
  <c r="I4237" i="2" s="1"/>
  <c r="E4238" i="2"/>
  <c r="I4238" i="2" s="1"/>
  <c r="E4239" i="2"/>
  <c r="I4239" i="2" s="1"/>
  <c r="E4240" i="2"/>
  <c r="I4240" i="2" s="1"/>
  <c r="E4241" i="2"/>
  <c r="I4241" i="2" s="1"/>
  <c r="E4242" i="2"/>
  <c r="I4242" i="2" s="1"/>
  <c r="E4243" i="2"/>
  <c r="I4243" i="2" s="1"/>
  <c r="E4244" i="2"/>
  <c r="I4244" i="2" s="1"/>
  <c r="E4245" i="2"/>
  <c r="I4245" i="2" s="1"/>
  <c r="E4246" i="2"/>
  <c r="I4246" i="2" s="1"/>
  <c r="E4247" i="2"/>
  <c r="I4247" i="2" s="1"/>
  <c r="E4248" i="2"/>
  <c r="I4248" i="2" s="1"/>
  <c r="E4249" i="2"/>
  <c r="I4249" i="2" s="1"/>
  <c r="E4250" i="2"/>
  <c r="I4250" i="2" s="1"/>
  <c r="E4251" i="2"/>
  <c r="I4251" i="2" s="1"/>
  <c r="E4252" i="2"/>
  <c r="I4252" i="2" s="1"/>
  <c r="E4253" i="2"/>
  <c r="I4253" i="2" s="1"/>
  <c r="E4254" i="2"/>
  <c r="I4254" i="2" s="1"/>
  <c r="E4255" i="2"/>
  <c r="I4255" i="2" s="1"/>
  <c r="E4256" i="2"/>
  <c r="I4256" i="2" s="1"/>
  <c r="E4257" i="2"/>
  <c r="I4257" i="2" s="1"/>
  <c r="E4258" i="2"/>
  <c r="I4258" i="2" s="1"/>
  <c r="E4259" i="2"/>
  <c r="I4259" i="2" s="1"/>
  <c r="E4260" i="2"/>
  <c r="I4260" i="2" s="1"/>
  <c r="E4261" i="2"/>
  <c r="I4261" i="2" s="1"/>
  <c r="E4262" i="2"/>
  <c r="I4262" i="2" s="1"/>
  <c r="E4263" i="2"/>
  <c r="I4263" i="2" s="1"/>
  <c r="E4264" i="2"/>
  <c r="I4264" i="2" s="1"/>
  <c r="E4265" i="2"/>
  <c r="I4265" i="2" s="1"/>
  <c r="E4266" i="2"/>
  <c r="I4266" i="2" s="1"/>
  <c r="E4267" i="2"/>
  <c r="I4267" i="2" s="1"/>
  <c r="E4268" i="2"/>
  <c r="I4268" i="2" s="1"/>
  <c r="E4269" i="2"/>
  <c r="I4269" i="2" s="1"/>
  <c r="E4270" i="2"/>
  <c r="I4270" i="2" s="1"/>
  <c r="E4271" i="2"/>
  <c r="I4271" i="2" s="1"/>
  <c r="E4272" i="2"/>
  <c r="I4272" i="2" s="1"/>
  <c r="E4273" i="2"/>
  <c r="I4273" i="2" s="1"/>
  <c r="E4274" i="2"/>
  <c r="I4274" i="2" s="1"/>
  <c r="E4275" i="2"/>
  <c r="I4275" i="2" s="1"/>
  <c r="E4276" i="2"/>
  <c r="I4276" i="2" s="1"/>
  <c r="E4277" i="2"/>
  <c r="I4277" i="2" s="1"/>
  <c r="E4278" i="2"/>
  <c r="I4278" i="2" s="1"/>
  <c r="E4279" i="2"/>
  <c r="I4279" i="2" s="1"/>
  <c r="E4280" i="2"/>
  <c r="I4280" i="2" s="1"/>
  <c r="E4281" i="2"/>
  <c r="I4281" i="2" s="1"/>
  <c r="E4282" i="2"/>
  <c r="I4282" i="2" s="1"/>
  <c r="E4283" i="2"/>
  <c r="I4283" i="2" s="1"/>
  <c r="E4284" i="2"/>
  <c r="I4284" i="2" s="1"/>
  <c r="E4285" i="2"/>
  <c r="I4285" i="2" s="1"/>
  <c r="E4286" i="2"/>
  <c r="I4286" i="2" s="1"/>
  <c r="E4287" i="2"/>
  <c r="I4287" i="2" s="1"/>
  <c r="E4288" i="2"/>
  <c r="I4288" i="2" s="1"/>
  <c r="E4289" i="2"/>
  <c r="I4289" i="2" s="1"/>
  <c r="E4290" i="2"/>
  <c r="I4290" i="2" s="1"/>
  <c r="E4291" i="2"/>
  <c r="I4291" i="2" s="1"/>
  <c r="E4292" i="2"/>
  <c r="I4292" i="2" s="1"/>
  <c r="E4293" i="2"/>
  <c r="I4293" i="2" s="1"/>
  <c r="E4294" i="2"/>
  <c r="I4294" i="2" s="1"/>
  <c r="E4295" i="2"/>
  <c r="I4295" i="2" s="1"/>
  <c r="E4296" i="2"/>
  <c r="I4296" i="2" s="1"/>
  <c r="E4297" i="2"/>
  <c r="I4297" i="2" s="1"/>
  <c r="E4298" i="2"/>
  <c r="I4298" i="2" s="1"/>
  <c r="E4299" i="2"/>
  <c r="I4299" i="2" s="1"/>
  <c r="E4300" i="2"/>
  <c r="I4300" i="2" s="1"/>
  <c r="E4301" i="2"/>
  <c r="I4301" i="2" s="1"/>
  <c r="E4302" i="2"/>
  <c r="I4302" i="2" s="1"/>
  <c r="E4303" i="2"/>
  <c r="I4303" i="2" s="1"/>
  <c r="E4304" i="2"/>
  <c r="I4304" i="2" s="1"/>
  <c r="E4305" i="2"/>
  <c r="I4305" i="2" s="1"/>
  <c r="E4306" i="2"/>
  <c r="I4306" i="2" s="1"/>
  <c r="E4307" i="2"/>
  <c r="I4307" i="2" s="1"/>
  <c r="E4308" i="2"/>
  <c r="I4308" i="2" s="1"/>
  <c r="E4309" i="2"/>
  <c r="I4309" i="2" s="1"/>
  <c r="E4310" i="2"/>
  <c r="I4310" i="2" s="1"/>
  <c r="E4311" i="2"/>
  <c r="I4311" i="2" s="1"/>
  <c r="E4312" i="2"/>
  <c r="I4312" i="2" s="1"/>
  <c r="E4313" i="2"/>
  <c r="I4313" i="2" s="1"/>
  <c r="E4314" i="2"/>
  <c r="I4314" i="2" s="1"/>
  <c r="E4315" i="2"/>
  <c r="I4315" i="2" s="1"/>
  <c r="E4316" i="2"/>
  <c r="I4316" i="2" s="1"/>
  <c r="E4317" i="2"/>
  <c r="I4317" i="2" s="1"/>
  <c r="E4318" i="2"/>
  <c r="I4318" i="2" s="1"/>
  <c r="E4319" i="2"/>
  <c r="I4319" i="2" s="1"/>
  <c r="E4320" i="2"/>
  <c r="I4320" i="2" s="1"/>
  <c r="E4321" i="2"/>
  <c r="I4321" i="2" s="1"/>
  <c r="E4322" i="2"/>
  <c r="I4322" i="2" s="1"/>
  <c r="E4323" i="2"/>
  <c r="I4323" i="2" s="1"/>
  <c r="E4324" i="2"/>
  <c r="I4324" i="2" s="1"/>
  <c r="E4325" i="2"/>
  <c r="I4325" i="2" s="1"/>
  <c r="E4326" i="2"/>
  <c r="I4326" i="2" s="1"/>
  <c r="E4327" i="2"/>
  <c r="I4327" i="2" s="1"/>
  <c r="E4328" i="2"/>
  <c r="I4328" i="2" s="1"/>
  <c r="E4329" i="2"/>
  <c r="I4329" i="2" s="1"/>
  <c r="E4330" i="2"/>
  <c r="I4330" i="2" s="1"/>
  <c r="E4331" i="2"/>
  <c r="I4331" i="2" s="1"/>
  <c r="E4332" i="2"/>
  <c r="I4332" i="2" s="1"/>
  <c r="E4333" i="2"/>
  <c r="I4333" i="2" s="1"/>
  <c r="E4334" i="2"/>
  <c r="I4334" i="2" s="1"/>
  <c r="E4335" i="2"/>
  <c r="I4335" i="2" s="1"/>
  <c r="E4336" i="2"/>
  <c r="I4336" i="2" s="1"/>
  <c r="E4337" i="2"/>
  <c r="I4337" i="2" s="1"/>
  <c r="E4338" i="2"/>
  <c r="I4338" i="2" s="1"/>
  <c r="E4339" i="2"/>
  <c r="I4339" i="2" s="1"/>
  <c r="E4340" i="2"/>
  <c r="I4340" i="2" s="1"/>
  <c r="E4341" i="2"/>
  <c r="I4341" i="2" s="1"/>
  <c r="E4342" i="2"/>
  <c r="I4342" i="2" s="1"/>
  <c r="E4343" i="2"/>
  <c r="I4343" i="2" s="1"/>
  <c r="E4344" i="2"/>
  <c r="I4344" i="2" s="1"/>
  <c r="E4345" i="2"/>
  <c r="I4345" i="2" s="1"/>
  <c r="E4346" i="2"/>
  <c r="I4346" i="2" s="1"/>
  <c r="E4347" i="2"/>
  <c r="I4347" i="2" s="1"/>
  <c r="E4348" i="2"/>
  <c r="I4348" i="2" s="1"/>
  <c r="E4349" i="2"/>
  <c r="I4349" i="2" s="1"/>
  <c r="E4350" i="2"/>
  <c r="I4350" i="2" s="1"/>
  <c r="E4351" i="2"/>
  <c r="I4351" i="2" s="1"/>
  <c r="E4352" i="2"/>
  <c r="I4352" i="2" s="1"/>
  <c r="E4353" i="2"/>
  <c r="I4353" i="2" s="1"/>
  <c r="E4354" i="2"/>
  <c r="I4354" i="2" s="1"/>
  <c r="E4355" i="2"/>
  <c r="I4355" i="2" s="1"/>
  <c r="E4356" i="2"/>
  <c r="I4356" i="2" s="1"/>
  <c r="E4357" i="2"/>
  <c r="I4357" i="2" s="1"/>
  <c r="E4358" i="2"/>
  <c r="I4358" i="2" s="1"/>
  <c r="E4359" i="2"/>
  <c r="I4359" i="2" s="1"/>
  <c r="E4360" i="2"/>
  <c r="I4360" i="2" s="1"/>
  <c r="E4361" i="2"/>
  <c r="I4361" i="2" s="1"/>
  <c r="E4362" i="2"/>
  <c r="I4362" i="2" s="1"/>
  <c r="E4363" i="2"/>
  <c r="I4363" i="2" s="1"/>
  <c r="E4364" i="2"/>
  <c r="I4364" i="2" s="1"/>
  <c r="E4365" i="2"/>
  <c r="I4365" i="2" s="1"/>
  <c r="E4366" i="2"/>
  <c r="I4366" i="2" s="1"/>
  <c r="E4367" i="2"/>
  <c r="I4367" i="2" s="1"/>
  <c r="E4368" i="2"/>
  <c r="I4368" i="2" s="1"/>
  <c r="E4369" i="2"/>
  <c r="I4369" i="2" s="1"/>
  <c r="E4370" i="2"/>
  <c r="I4370" i="2" s="1"/>
  <c r="E4371" i="2"/>
  <c r="I4371" i="2" s="1"/>
  <c r="E4372" i="2"/>
  <c r="I4372" i="2" s="1"/>
  <c r="E4373" i="2"/>
  <c r="I4373" i="2" s="1"/>
  <c r="E4374" i="2"/>
  <c r="I4374" i="2" s="1"/>
  <c r="E4375" i="2"/>
  <c r="I4375" i="2" s="1"/>
  <c r="E4376" i="2"/>
  <c r="I4376" i="2" s="1"/>
  <c r="E4377" i="2"/>
  <c r="I4377" i="2" s="1"/>
  <c r="E4378" i="2"/>
  <c r="I4378" i="2" s="1"/>
  <c r="E4379" i="2"/>
  <c r="I4379" i="2" s="1"/>
  <c r="E4380" i="2"/>
  <c r="I4380" i="2" s="1"/>
  <c r="E4381" i="2"/>
  <c r="I4381" i="2" s="1"/>
  <c r="E4382" i="2"/>
  <c r="I4382" i="2" s="1"/>
  <c r="E4383" i="2"/>
  <c r="I4383" i="2" s="1"/>
  <c r="E4384" i="2"/>
  <c r="I4384" i="2" s="1"/>
  <c r="E4385" i="2"/>
  <c r="I4385" i="2" s="1"/>
  <c r="E4386" i="2"/>
  <c r="I4386" i="2" s="1"/>
  <c r="E4387" i="2"/>
  <c r="I4387" i="2" s="1"/>
  <c r="E4388" i="2"/>
  <c r="I4388" i="2" s="1"/>
  <c r="E4389" i="2"/>
  <c r="I4389" i="2" s="1"/>
  <c r="E4390" i="2"/>
  <c r="I4390" i="2" s="1"/>
  <c r="E4391" i="2"/>
  <c r="I4391" i="2" s="1"/>
  <c r="E4392" i="2"/>
  <c r="I4392" i="2" s="1"/>
  <c r="E4393" i="2"/>
  <c r="I4393" i="2" s="1"/>
  <c r="E4394" i="2"/>
  <c r="I4394" i="2" s="1"/>
  <c r="E4395" i="2"/>
  <c r="I4395" i="2" s="1"/>
  <c r="E4396" i="2"/>
  <c r="I4396" i="2" s="1"/>
  <c r="E4397" i="2"/>
  <c r="I4397" i="2" s="1"/>
  <c r="E4398" i="2"/>
  <c r="I4398" i="2" s="1"/>
  <c r="E4399" i="2"/>
  <c r="I4399" i="2" s="1"/>
  <c r="E4400" i="2"/>
  <c r="I4400" i="2" s="1"/>
  <c r="E4401" i="2"/>
  <c r="I4401" i="2" s="1"/>
  <c r="E4402" i="2"/>
  <c r="I4402" i="2" s="1"/>
  <c r="E4403" i="2"/>
  <c r="I4403" i="2" s="1"/>
  <c r="E4404" i="2"/>
  <c r="I4404" i="2" s="1"/>
  <c r="E4405" i="2"/>
  <c r="I4405" i="2" s="1"/>
  <c r="E4406" i="2"/>
  <c r="I4406" i="2" s="1"/>
  <c r="E4407" i="2"/>
  <c r="I4407" i="2" s="1"/>
  <c r="E4408" i="2"/>
  <c r="I4408" i="2" s="1"/>
  <c r="E4409" i="2"/>
  <c r="I4409" i="2" s="1"/>
  <c r="E4410" i="2"/>
  <c r="I4410" i="2" s="1"/>
  <c r="E4411" i="2"/>
  <c r="I4411" i="2" s="1"/>
  <c r="E4412" i="2"/>
  <c r="I4412" i="2" s="1"/>
  <c r="E4413" i="2"/>
  <c r="I4413" i="2" s="1"/>
  <c r="E4414" i="2"/>
  <c r="I4414" i="2" s="1"/>
  <c r="E4415" i="2"/>
  <c r="I4415" i="2" s="1"/>
  <c r="E4416" i="2"/>
  <c r="I4416" i="2" s="1"/>
  <c r="E4417" i="2"/>
  <c r="I4417" i="2" s="1"/>
  <c r="E4418" i="2"/>
  <c r="I4418" i="2" s="1"/>
  <c r="E4419" i="2"/>
  <c r="I4419" i="2" s="1"/>
  <c r="E4420" i="2"/>
  <c r="I4420" i="2" s="1"/>
  <c r="E4421" i="2"/>
  <c r="I4421" i="2" s="1"/>
  <c r="E4422" i="2"/>
  <c r="I4422" i="2" s="1"/>
  <c r="E4423" i="2"/>
  <c r="I4423" i="2" s="1"/>
  <c r="E4424" i="2"/>
  <c r="I4424" i="2" s="1"/>
  <c r="E4425" i="2"/>
  <c r="I4425" i="2" s="1"/>
  <c r="E4426" i="2"/>
  <c r="I4426" i="2" s="1"/>
  <c r="E4427" i="2"/>
  <c r="I4427" i="2" s="1"/>
  <c r="E4428" i="2"/>
  <c r="I4428" i="2" s="1"/>
  <c r="E4429" i="2"/>
  <c r="I4429" i="2" s="1"/>
  <c r="E4430" i="2"/>
  <c r="I4430" i="2" s="1"/>
  <c r="E4431" i="2"/>
  <c r="I4431" i="2" s="1"/>
  <c r="E4432" i="2"/>
  <c r="I4432" i="2" s="1"/>
  <c r="E4433" i="2"/>
  <c r="I4433" i="2" s="1"/>
  <c r="E4434" i="2"/>
  <c r="I4434" i="2" s="1"/>
  <c r="E4435" i="2"/>
  <c r="I4435" i="2" s="1"/>
  <c r="E4436" i="2"/>
  <c r="I4436" i="2" s="1"/>
  <c r="E4437" i="2"/>
  <c r="I4437" i="2" s="1"/>
  <c r="E4438" i="2"/>
  <c r="I4438" i="2" s="1"/>
  <c r="E4439" i="2"/>
  <c r="I4439" i="2" s="1"/>
  <c r="E4440" i="2"/>
  <c r="I4440" i="2" s="1"/>
  <c r="E4441" i="2"/>
  <c r="I4441" i="2" s="1"/>
  <c r="E4442" i="2"/>
  <c r="I4442" i="2" s="1"/>
  <c r="E4443" i="2"/>
  <c r="I4443" i="2" s="1"/>
  <c r="E4444" i="2"/>
  <c r="I4444" i="2" s="1"/>
  <c r="E4445" i="2"/>
  <c r="I4445" i="2" s="1"/>
  <c r="E4446" i="2"/>
  <c r="I4446" i="2" s="1"/>
  <c r="E4447" i="2"/>
  <c r="I4447" i="2" s="1"/>
  <c r="E4448" i="2"/>
  <c r="I4448" i="2" s="1"/>
  <c r="E4449" i="2"/>
  <c r="I4449" i="2" s="1"/>
  <c r="E4450" i="2"/>
  <c r="I4450" i="2" s="1"/>
  <c r="E4451" i="2"/>
  <c r="I4451" i="2" s="1"/>
  <c r="E4452" i="2"/>
  <c r="I4452" i="2" s="1"/>
  <c r="E4453" i="2"/>
  <c r="I4453" i="2" s="1"/>
  <c r="E4454" i="2"/>
  <c r="I4454" i="2" s="1"/>
  <c r="E4455" i="2"/>
  <c r="I4455" i="2" s="1"/>
  <c r="E4456" i="2"/>
  <c r="I4456" i="2" s="1"/>
  <c r="E4457" i="2"/>
  <c r="I4457" i="2" s="1"/>
  <c r="E4458" i="2"/>
  <c r="I4458" i="2" s="1"/>
  <c r="E4459" i="2"/>
  <c r="I4459" i="2" s="1"/>
  <c r="E4460" i="2"/>
  <c r="I4460" i="2" s="1"/>
  <c r="E4461" i="2"/>
  <c r="I4461" i="2" s="1"/>
  <c r="E4462" i="2"/>
  <c r="I4462" i="2" s="1"/>
  <c r="E4463" i="2"/>
  <c r="I4463" i="2" s="1"/>
  <c r="E4464" i="2"/>
  <c r="I4464" i="2" s="1"/>
  <c r="E4465" i="2"/>
  <c r="I4465" i="2" s="1"/>
  <c r="E4466" i="2"/>
  <c r="I4466" i="2" s="1"/>
  <c r="E4467" i="2"/>
  <c r="I4467" i="2" s="1"/>
  <c r="E4468" i="2"/>
  <c r="I4468" i="2" s="1"/>
  <c r="E4469" i="2"/>
  <c r="I4469" i="2" s="1"/>
  <c r="E4470" i="2"/>
  <c r="I4470" i="2" s="1"/>
  <c r="E4471" i="2"/>
  <c r="I4471" i="2" s="1"/>
  <c r="E4472" i="2"/>
  <c r="I4472" i="2" s="1"/>
  <c r="E4473" i="2"/>
  <c r="I4473" i="2" s="1"/>
  <c r="E4474" i="2"/>
  <c r="I4474" i="2" s="1"/>
  <c r="E4475" i="2"/>
  <c r="I4475" i="2" s="1"/>
  <c r="E4476" i="2"/>
  <c r="I4476" i="2" s="1"/>
  <c r="E4477" i="2"/>
  <c r="I4477" i="2" s="1"/>
  <c r="E4478" i="2"/>
  <c r="I4478" i="2" s="1"/>
  <c r="E4479" i="2"/>
  <c r="I4479" i="2" s="1"/>
  <c r="E4480" i="2"/>
  <c r="I4480" i="2" s="1"/>
  <c r="E4481" i="2"/>
  <c r="I4481" i="2" s="1"/>
  <c r="E4482" i="2"/>
  <c r="I4482" i="2" s="1"/>
  <c r="E4483" i="2"/>
  <c r="I4483" i="2" s="1"/>
  <c r="E4484" i="2"/>
  <c r="I4484" i="2" s="1"/>
  <c r="E4485" i="2"/>
  <c r="I4485" i="2" s="1"/>
  <c r="E4486" i="2"/>
  <c r="I4486" i="2" s="1"/>
  <c r="E4487" i="2"/>
  <c r="I4487" i="2" s="1"/>
  <c r="E4488" i="2"/>
  <c r="I4488" i="2" s="1"/>
  <c r="E4489" i="2"/>
  <c r="I4489" i="2" s="1"/>
  <c r="E4490" i="2"/>
  <c r="I4490" i="2" s="1"/>
  <c r="E4491" i="2"/>
  <c r="I4491" i="2" s="1"/>
  <c r="E4492" i="2"/>
  <c r="I4492" i="2" s="1"/>
  <c r="E4493" i="2"/>
  <c r="I4493" i="2" s="1"/>
  <c r="E4494" i="2"/>
  <c r="I4494" i="2" s="1"/>
  <c r="E4495" i="2"/>
  <c r="I4495" i="2" s="1"/>
  <c r="E4496" i="2"/>
  <c r="I4496" i="2" s="1"/>
  <c r="E4497" i="2"/>
  <c r="I4497" i="2" s="1"/>
  <c r="E4498" i="2"/>
  <c r="I4498" i="2" s="1"/>
  <c r="E4499" i="2"/>
  <c r="I4499" i="2" s="1"/>
  <c r="E4500" i="2"/>
  <c r="I4500" i="2" s="1"/>
  <c r="E4501" i="2"/>
  <c r="I4501" i="2" s="1"/>
  <c r="E4502" i="2"/>
  <c r="I4502" i="2" s="1"/>
  <c r="E4503" i="2"/>
  <c r="I4503" i="2" s="1"/>
  <c r="E4504" i="2"/>
  <c r="I4504" i="2" s="1"/>
  <c r="E4505" i="2"/>
  <c r="I4505" i="2" s="1"/>
  <c r="E4506" i="2"/>
  <c r="I4506" i="2" s="1"/>
  <c r="E4507" i="2"/>
  <c r="I4507" i="2" s="1"/>
  <c r="E4508" i="2"/>
  <c r="I4508" i="2" s="1"/>
  <c r="E4509" i="2"/>
  <c r="I4509" i="2" s="1"/>
  <c r="E4510" i="2"/>
  <c r="I4510" i="2" s="1"/>
  <c r="E4511" i="2"/>
  <c r="I4511" i="2" s="1"/>
  <c r="E4512" i="2"/>
  <c r="I4512" i="2" s="1"/>
  <c r="E4513" i="2"/>
  <c r="I4513" i="2" s="1"/>
  <c r="E4514" i="2"/>
  <c r="I4514" i="2" s="1"/>
  <c r="E4515" i="2"/>
  <c r="I4515" i="2" s="1"/>
  <c r="E4516" i="2"/>
  <c r="I4516" i="2" s="1"/>
  <c r="E4517" i="2"/>
  <c r="I4517" i="2" s="1"/>
  <c r="E4518" i="2"/>
  <c r="I4518" i="2" s="1"/>
  <c r="E4519" i="2"/>
  <c r="I4519" i="2" s="1"/>
  <c r="E4520" i="2"/>
  <c r="I4520" i="2" s="1"/>
  <c r="E4521" i="2"/>
  <c r="I4521" i="2" s="1"/>
  <c r="E4522" i="2"/>
  <c r="I4522" i="2" s="1"/>
  <c r="E4523" i="2"/>
  <c r="I4523" i="2" s="1"/>
  <c r="E4524" i="2"/>
  <c r="I4524" i="2" s="1"/>
  <c r="E4525" i="2"/>
  <c r="I4525" i="2" s="1"/>
  <c r="E4526" i="2"/>
  <c r="I4526" i="2" s="1"/>
  <c r="E4527" i="2"/>
  <c r="I4527" i="2" s="1"/>
  <c r="E4528" i="2"/>
  <c r="I4528" i="2" s="1"/>
  <c r="E4529" i="2"/>
  <c r="I4529" i="2" s="1"/>
  <c r="E4530" i="2"/>
  <c r="I4530" i="2" s="1"/>
  <c r="E4531" i="2"/>
  <c r="I4531" i="2" s="1"/>
  <c r="E4532" i="2"/>
  <c r="I4532" i="2" s="1"/>
  <c r="E4533" i="2"/>
  <c r="I4533" i="2" s="1"/>
  <c r="E4534" i="2"/>
  <c r="I4534" i="2" s="1"/>
  <c r="E4535" i="2"/>
  <c r="I4535" i="2" s="1"/>
  <c r="E4536" i="2"/>
  <c r="I4536" i="2" s="1"/>
  <c r="E4537" i="2"/>
  <c r="I4537" i="2" s="1"/>
  <c r="E4538" i="2"/>
  <c r="I4538" i="2" s="1"/>
  <c r="E4539" i="2"/>
  <c r="I4539" i="2" s="1"/>
  <c r="E4540" i="2"/>
  <c r="I4540" i="2" s="1"/>
  <c r="E4541" i="2"/>
  <c r="I4541" i="2" s="1"/>
  <c r="E4542" i="2"/>
  <c r="I4542" i="2" s="1"/>
  <c r="E4543" i="2"/>
  <c r="I4543" i="2" s="1"/>
  <c r="E4544" i="2"/>
  <c r="I4544" i="2" s="1"/>
  <c r="E4545" i="2"/>
  <c r="I4545" i="2" s="1"/>
  <c r="E4546" i="2"/>
  <c r="I4546" i="2" s="1"/>
  <c r="E4547" i="2"/>
  <c r="I4547" i="2" s="1"/>
  <c r="E4548" i="2"/>
  <c r="I4548" i="2" s="1"/>
  <c r="E4549" i="2"/>
  <c r="I4549" i="2" s="1"/>
  <c r="E4550" i="2"/>
  <c r="I4550" i="2" s="1"/>
  <c r="E4551" i="2"/>
  <c r="I4551" i="2" s="1"/>
  <c r="E4552" i="2"/>
  <c r="I4552" i="2" s="1"/>
  <c r="E4553" i="2"/>
  <c r="I4553" i="2" s="1"/>
  <c r="E4554" i="2"/>
  <c r="I4554" i="2" s="1"/>
  <c r="E4555" i="2"/>
  <c r="I4555" i="2" s="1"/>
  <c r="E4556" i="2"/>
  <c r="I4556" i="2" s="1"/>
  <c r="E4557" i="2"/>
  <c r="I4557" i="2" s="1"/>
  <c r="E4558" i="2"/>
  <c r="I4558" i="2" s="1"/>
  <c r="E4559" i="2"/>
  <c r="I4559" i="2" s="1"/>
  <c r="E4560" i="2"/>
  <c r="I4560" i="2" s="1"/>
  <c r="E4561" i="2"/>
  <c r="I4561" i="2" s="1"/>
  <c r="E4562" i="2"/>
  <c r="I4562" i="2" s="1"/>
  <c r="E4563" i="2"/>
  <c r="I4563" i="2" s="1"/>
  <c r="E4564" i="2"/>
  <c r="I4564" i="2" s="1"/>
  <c r="E4565" i="2"/>
  <c r="I4565" i="2" s="1"/>
  <c r="E4566" i="2"/>
  <c r="I4566" i="2" s="1"/>
  <c r="E4567" i="2"/>
  <c r="I4567" i="2" s="1"/>
  <c r="E4568" i="2"/>
  <c r="I4568" i="2" s="1"/>
  <c r="E4569" i="2"/>
  <c r="I4569" i="2" s="1"/>
  <c r="E4570" i="2"/>
  <c r="I4570" i="2" s="1"/>
  <c r="E4571" i="2"/>
  <c r="I4571" i="2" s="1"/>
  <c r="E4572" i="2"/>
  <c r="I4572" i="2" s="1"/>
  <c r="E4573" i="2"/>
  <c r="I4573" i="2" s="1"/>
  <c r="E4574" i="2"/>
  <c r="I4574" i="2" s="1"/>
  <c r="E4575" i="2"/>
  <c r="I4575" i="2" s="1"/>
  <c r="E4576" i="2"/>
  <c r="I4576" i="2" s="1"/>
  <c r="E4577" i="2"/>
  <c r="I4577" i="2" s="1"/>
  <c r="E4578" i="2"/>
  <c r="I4578" i="2" s="1"/>
  <c r="E4579" i="2"/>
  <c r="E4580" i="2"/>
  <c r="I4580" i="2" s="1"/>
  <c r="E4581" i="2"/>
  <c r="I4581" i="2" s="1"/>
  <c r="E4582" i="2"/>
  <c r="I4582" i="2" s="1"/>
  <c r="E4583" i="2"/>
  <c r="I4583" i="2" s="1"/>
  <c r="E4584" i="2"/>
  <c r="I4584" i="2" s="1"/>
  <c r="E4585" i="2"/>
  <c r="I4585" i="2" s="1"/>
  <c r="E4586" i="2"/>
  <c r="I4586" i="2" s="1"/>
  <c r="E4587" i="2"/>
  <c r="I4587" i="2" s="1"/>
  <c r="E4588" i="2"/>
  <c r="I4588" i="2" s="1"/>
  <c r="E4589" i="2"/>
  <c r="I4589" i="2" s="1"/>
  <c r="E4590" i="2"/>
  <c r="I4590" i="2" s="1"/>
  <c r="E4591" i="2"/>
  <c r="I4591" i="2" s="1"/>
  <c r="E4592" i="2"/>
  <c r="I4592" i="2" s="1"/>
  <c r="E4593" i="2"/>
  <c r="I4593" i="2" s="1"/>
  <c r="E4594" i="2"/>
  <c r="I4594" i="2" s="1"/>
  <c r="E4595" i="2"/>
  <c r="I4595" i="2" s="1"/>
  <c r="E4596" i="2"/>
  <c r="I4596" i="2" s="1"/>
  <c r="E4597" i="2"/>
  <c r="I4597" i="2" s="1"/>
  <c r="E4598" i="2"/>
  <c r="I4598" i="2" s="1"/>
  <c r="E4599" i="2"/>
  <c r="I4599" i="2" s="1"/>
  <c r="E4600" i="2"/>
  <c r="I4600" i="2" s="1"/>
  <c r="E4601" i="2"/>
  <c r="I4601" i="2" s="1"/>
  <c r="E4602" i="2"/>
  <c r="I4602" i="2" s="1"/>
  <c r="E4603" i="2"/>
  <c r="I4603" i="2" s="1"/>
  <c r="E4604" i="2"/>
  <c r="I4604" i="2" s="1"/>
  <c r="E4605" i="2"/>
  <c r="I4605" i="2" s="1"/>
  <c r="E4606" i="2"/>
  <c r="I4606" i="2" s="1"/>
  <c r="E4607" i="2"/>
  <c r="I4607" i="2" s="1"/>
  <c r="E4608" i="2"/>
  <c r="I4608" i="2" s="1"/>
  <c r="E4609" i="2"/>
  <c r="I4609" i="2" s="1"/>
  <c r="E4610" i="2"/>
  <c r="I4610" i="2" s="1"/>
  <c r="E4611" i="2"/>
  <c r="I4611" i="2" s="1"/>
  <c r="E4612" i="2"/>
  <c r="I4612" i="2" s="1"/>
  <c r="E4613" i="2"/>
  <c r="I4613" i="2" s="1"/>
  <c r="E4614" i="2"/>
  <c r="I4614" i="2" s="1"/>
  <c r="E4615" i="2"/>
  <c r="I4615" i="2" s="1"/>
  <c r="E4616" i="2"/>
  <c r="I4616" i="2" s="1"/>
  <c r="E4617" i="2"/>
  <c r="I4617" i="2" s="1"/>
  <c r="E4618" i="2"/>
  <c r="I4618" i="2" s="1"/>
  <c r="E4619" i="2"/>
  <c r="I4619" i="2" s="1"/>
  <c r="E4620" i="2"/>
  <c r="I4620" i="2" s="1"/>
  <c r="E4621" i="2"/>
  <c r="I4621" i="2" s="1"/>
  <c r="E4622" i="2"/>
  <c r="I4622" i="2" s="1"/>
  <c r="E4623" i="2"/>
  <c r="I4623" i="2" s="1"/>
  <c r="E4624" i="2"/>
  <c r="I4624" i="2" s="1"/>
  <c r="E4625" i="2"/>
  <c r="I4625" i="2" s="1"/>
  <c r="E4626" i="2"/>
  <c r="I4626" i="2" s="1"/>
  <c r="E4627" i="2"/>
  <c r="I4627" i="2" s="1"/>
  <c r="E4628" i="2"/>
  <c r="I4628" i="2" s="1"/>
  <c r="E4629" i="2"/>
  <c r="I4629" i="2" s="1"/>
  <c r="E4630" i="2"/>
  <c r="I4630" i="2" s="1"/>
  <c r="E4631" i="2"/>
  <c r="I4631" i="2" s="1"/>
  <c r="E4632" i="2"/>
  <c r="I4632" i="2" s="1"/>
  <c r="E4633" i="2"/>
  <c r="I4633" i="2" s="1"/>
  <c r="E4634" i="2"/>
  <c r="I4634" i="2" s="1"/>
  <c r="E4635" i="2"/>
  <c r="I4635" i="2" s="1"/>
  <c r="E4636" i="2"/>
  <c r="I4636" i="2" s="1"/>
  <c r="E4637" i="2"/>
  <c r="I4637" i="2" s="1"/>
  <c r="E4638" i="2"/>
  <c r="I4638" i="2" s="1"/>
  <c r="E4639" i="2"/>
  <c r="I4639" i="2" s="1"/>
  <c r="E4640" i="2"/>
  <c r="I4640" i="2" s="1"/>
  <c r="E4641" i="2"/>
  <c r="I4641" i="2" s="1"/>
  <c r="E4642" i="2"/>
  <c r="I4642" i="2" s="1"/>
  <c r="E4643" i="2"/>
  <c r="I4643" i="2" s="1"/>
  <c r="E4644" i="2"/>
  <c r="I4644" i="2" s="1"/>
  <c r="E4645" i="2"/>
  <c r="I4645" i="2" s="1"/>
  <c r="E4646" i="2"/>
  <c r="I4646" i="2" s="1"/>
  <c r="E4647" i="2"/>
  <c r="I4647" i="2" s="1"/>
  <c r="E4648" i="2"/>
  <c r="I4648" i="2" s="1"/>
  <c r="E4649" i="2"/>
  <c r="I4649" i="2" s="1"/>
  <c r="E4650" i="2"/>
  <c r="I4650" i="2" s="1"/>
  <c r="E4651" i="2"/>
  <c r="I4651" i="2" s="1"/>
  <c r="E4652" i="2"/>
  <c r="I4652" i="2" s="1"/>
  <c r="E4653" i="2"/>
  <c r="I4653" i="2" s="1"/>
  <c r="E4654" i="2"/>
  <c r="I4654" i="2" s="1"/>
  <c r="E4655" i="2"/>
  <c r="I4655" i="2" s="1"/>
  <c r="E4656" i="2"/>
  <c r="I4656" i="2" s="1"/>
  <c r="E4657" i="2"/>
  <c r="I4657" i="2" s="1"/>
  <c r="E4658" i="2"/>
  <c r="I4658" i="2" s="1"/>
  <c r="E4659" i="2"/>
  <c r="I4659" i="2" s="1"/>
  <c r="E4660" i="2"/>
  <c r="I4660" i="2" s="1"/>
  <c r="E4661" i="2"/>
  <c r="I4661" i="2" s="1"/>
  <c r="E4662" i="2"/>
  <c r="I4662" i="2" s="1"/>
  <c r="E4663" i="2"/>
  <c r="I4663" i="2" s="1"/>
  <c r="E4664" i="2"/>
  <c r="I4664" i="2" s="1"/>
  <c r="E4665" i="2"/>
  <c r="I4665" i="2" s="1"/>
  <c r="E4666" i="2"/>
  <c r="I4666" i="2" s="1"/>
  <c r="E4667" i="2"/>
  <c r="I4667" i="2" s="1"/>
  <c r="E4668" i="2"/>
  <c r="I4668" i="2" s="1"/>
  <c r="E4669" i="2"/>
  <c r="I4669" i="2" s="1"/>
  <c r="E4670" i="2"/>
  <c r="I4670" i="2" s="1"/>
  <c r="E4671" i="2"/>
  <c r="I4671" i="2" s="1"/>
  <c r="E4672" i="2"/>
  <c r="I4672" i="2" s="1"/>
  <c r="E4673" i="2"/>
  <c r="I4673" i="2" s="1"/>
  <c r="E4674" i="2"/>
  <c r="I4674" i="2" s="1"/>
  <c r="E4675" i="2"/>
  <c r="I4675" i="2" s="1"/>
  <c r="E4676" i="2"/>
  <c r="I4676" i="2" s="1"/>
  <c r="E4677" i="2"/>
  <c r="I4677" i="2" s="1"/>
  <c r="E4678" i="2"/>
  <c r="I4678" i="2" s="1"/>
  <c r="E4679" i="2"/>
  <c r="I4679" i="2" s="1"/>
  <c r="E4680" i="2"/>
  <c r="I4680" i="2" s="1"/>
  <c r="E4681" i="2"/>
  <c r="I4681" i="2" s="1"/>
  <c r="E4682" i="2"/>
  <c r="I4682" i="2" s="1"/>
  <c r="E4683" i="2"/>
  <c r="I4683" i="2" s="1"/>
  <c r="E4684" i="2"/>
  <c r="I4684" i="2" s="1"/>
  <c r="E4685" i="2"/>
  <c r="I4685" i="2" s="1"/>
  <c r="E4686" i="2"/>
  <c r="I4686" i="2" s="1"/>
  <c r="E4687" i="2"/>
  <c r="I4687" i="2" s="1"/>
  <c r="E4688" i="2"/>
  <c r="I4688" i="2" s="1"/>
  <c r="E4689" i="2"/>
  <c r="I4689" i="2" s="1"/>
  <c r="E4690" i="2"/>
  <c r="I4690" i="2" s="1"/>
  <c r="E4691" i="2"/>
  <c r="I4691" i="2" s="1"/>
  <c r="E4692" i="2"/>
  <c r="I4692" i="2" s="1"/>
  <c r="E4693" i="2"/>
  <c r="I4693" i="2" s="1"/>
  <c r="E4694" i="2"/>
  <c r="I4694" i="2" s="1"/>
  <c r="E4695" i="2"/>
  <c r="I4695" i="2" s="1"/>
  <c r="E4696" i="2"/>
  <c r="I4696" i="2" s="1"/>
  <c r="E4697" i="2"/>
  <c r="I4697" i="2" s="1"/>
  <c r="E4698" i="2"/>
  <c r="I4698" i="2" s="1"/>
  <c r="E4699" i="2"/>
  <c r="I4699" i="2" s="1"/>
  <c r="E4700" i="2"/>
  <c r="I4700" i="2" s="1"/>
  <c r="E4701" i="2"/>
  <c r="I4701" i="2" s="1"/>
  <c r="E4702" i="2"/>
  <c r="I4702" i="2" s="1"/>
  <c r="E4703" i="2"/>
  <c r="I4703" i="2" s="1"/>
  <c r="E4704" i="2"/>
  <c r="I4704" i="2" s="1"/>
  <c r="E4705" i="2"/>
  <c r="I4705" i="2" s="1"/>
  <c r="E4706" i="2"/>
  <c r="I4706" i="2" s="1"/>
  <c r="E4707" i="2"/>
  <c r="I4707" i="2" s="1"/>
  <c r="E4708" i="2"/>
  <c r="I4708" i="2" s="1"/>
  <c r="E4709" i="2"/>
  <c r="I4709" i="2" s="1"/>
  <c r="E4710" i="2"/>
  <c r="I4710" i="2" s="1"/>
  <c r="E4711" i="2"/>
  <c r="I4711" i="2" s="1"/>
  <c r="E4712" i="2"/>
  <c r="I4712" i="2" s="1"/>
  <c r="E4713" i="2"/>
  <c r="I4713" i="2" s="1"/>
  <c r="E4714" i="2"/>
  <c r="I4714" i="2" s="1"/>
  <c r="E4715" i="2"/>
  <c r="I4715" i="2" s="1"/>
  <c r="E4716" i="2"/>
  <c r="I4716" i="2" s="1"/>
  <c r="E4717" i="2"/>
  <c r="I4717" i="2" s="1"/>
  <c r="E4718" i="2"/>
  <c r="I4718" i="2" s="1"/>
  <c r="E4719" i="2"/>
  <c r="I4719" i="2" s="1"/>
  <c r="E4720" i="2"/>
  <c r="I4720" i="2" s="1"/>
  <c r="E4721" i="2"/>
  <c r="I4721" i="2" s="1"/>
  <c r="E4722" i="2"/>
  <c r="I4722" i="2" s="1"/>
  <c r="E4723" i="2"/>
  <c r="I4723" i="2" s="1"/>
  <c r="E4724" i="2"/>
  <c r="I4724" i="2" s="1"/>
  <c r="E4725" i="2"/>
  <c r="I4725" i="2" s="1"/>
  <c r="E4726" i="2"/>
  <c r="I4726" i="2" s="1"/>
  <c r="E4727" i="2"/>
  <c r="I4727" i="2" s="1"/>
  <c r="E4728" i="2"/>
  <c r="I4728" i="2" s="1"/>
  <c r="E4729" i="2"/>
  <c r="I4729" i="2" s="1"/>
  <c r="E4730" i="2"/>
  <c r="I4730" i="2" s="1"/>
  <c r="E4731" i="2"/>
  <c r="I4731" i="2" s="1"/>
  <c r="E4732" i="2"/>
  <c r="I4732" i="2" s="1"/>
  <c r="E4733" i="2"/>
  <c r="I4733" i="2" s="1"/>
  <c r="E4734" i="2"/>
  <c r="I4734" i="2" s="1"/>
  <c r="E4735" i="2"/>
  <c r="I4735" i="2" s="1"/>
  <c r="E4736" i="2"/>
  <c r="I4736" i="2" s="1"/>
  <c r="E4737" i="2"/>
  <c r="I4737" i="2" s="1"/>
  <c r="E4738" i="2"/>
  <c r="I4738" i="2" s="1"/>
  <c r="E4739" i="2"/>
  <c r="I4739" i="2" s="1"/>
  <c r="E4740" i="2"/>
  <c r="I4740" i="2" s="1"/>
  <c r="E4741" i="2"/>
  <c r="I4741" i="2" s="1"/>
  <c r="E4742" i="2"/>
  <c r="I4742" i="2" s="1"/>
  <c r="E4743" i="2"/>
  <c r="I4743" i="2" s="1"/>
  <c r="E4744" i="2"/>
  <c r="I4744" i="2" s="1"/>
  <c r="E4745" i="2"/>
  <c r="I4745" i="2" s="1"/>
  <c r="E4746" i="2"/>
  <c r="I4746" i="2" s="1"/>
  <c r="E4747" i="2"/>
  <c r="E4748" i="2"/>
  <c r="I4748" i="2" s="1"/>
  <c r="E4749" i="2"/>
  <c r="I4749" i="2" s="1"/>
  <c r="E4750" i="2"/>
  <c r="I4750" i="2" s="1"/>
  <c r="E4751" i="2"/>
  <c r="I4751" i="2" s="1"/>
  <c r="E4752" i="2"/>
  <c r="I4752" i="2" s="1"/>
  <c r="E4753" i="2"/>
  <c r="I4753" i="2" s="1"/>
  <c r="E4754" i="2"/>
  <c r="I4754" i="2" s="1"/>
  <c r="E4755" i="2"/>
  <c r="I4755" i="2" s="1"/>
  <c r="E4756" i="2"/>
  <c r="I4756" i="2" s="1"/>
  <c r="E4757" i="2"/>
  <c r="I4757" i="2" s="1"/>
  <c r="E4758" i="2"/>
  <c r="I4758" i="2" s="1"/>
  <c r="E4759" i="2"/>
  <c r="I4759" i="2" s="1"/>
  <c r="E4760" i="2"/>
  <c r="I4760" i="2" s="1"/>
  <c r="E4761" i="2"/>
  <c r="I4761" i="2" s="1"/>
  <c r="E4762" i="2"/>
  <c r="I4762" i="2" s="1"/>
  <c r="E4763" i="2"/>
  <c r="I4763" i="2" s="1"/>
  <c r="E4764" i="2"/>
  <c r="I4764" i="2" s="1"/>
  <c r="E4765" i="2"/>
  <c r="I4765" i="2" s="1"/>
  <c r="E4766" i="2"/>
  <c r="I4766" i="2" s="1"/>
  <c r="E4767" i="2"/>
  <c r="I4767" i="2" s="1"/>
  <c r="E4768" i="2"/>
  <c r="I4768" i="2" s="1"/>
  <c r="E4769" i="2"/>
  <c r="I4769" i="2" s="1"/>
  <c r="E4770" i="2"/>
  <c r="I4770" i="2" s="1"/>
  <c r="E4771" i="2"/>
  <c r="I4771" i="2" s="1"/>
  <c r="E4772" i="2"/>
  <c r="I4772" i="2" s="1"/>
  <c r="E4773" i="2"/>
  <c r="I4773" i="2" s="1"/>
  <c r="E4774" i="2"/>
  <c r="I4774" i="2" s="1"/>
  <c r="E4775" i="2"/>
  <c r="I4775" i="2" s="1"/>
  <c r="E4776" i="2"/>
  <c r="I4776" i="2" s="1"/>
  <c r="E4777" i="2"/>
  <c r="I4777" i="2" s="1"/>
  <c r="E4778" i="2"/>
  <c r="I4778" i="2" s="1"/>
  <c r="E4779" i="2"/>
  <c r="I4779" i="2" s="1"/>
  <c r="E4780" i="2"/>
  <c r="I4780" i="2" s="1"/>
  <c r="E4781" i="2"/>
  <c r="E4782" i="2"/>
  <c r="I4782" i="2" s="1"/>
  <c r="E4783" i="2"/>
  <c r="I4783" i="2" s="1"/>
  <c r="E4784" i="2"/>
  <c r="I4784" i="2" s="1"/>
  <c r="E4785" i="2"/>
  <c r="I4785" i="2" s="1"/>
  <c r="E4786" i="2"/>
  <c r="I4786" i="2" s="1"/>
  <c r="E4787" i="2"/>
  <c r="I4787" i="2" s="1"/>
  <c r="E4788" i="2"/>
  <c r="I4788" i="2" s="1"/>
  <c r="E4789" i="2"/>
  <c r="I4789" i="2" s="1"/>
  <c r="E4790" i="2"/>
  <c r="I4790" i="2" s="1"/>
  <c r="E4791" i="2"/>
  <c r="I4791" i="2" s="1"/>
  <c r="E4792" i="2"/>
  <c r="I4792" i="2" s="1"/>
  <c r="E4793" i="2"/>
  <c r="I4793" i="2" s="1"/>
  <c r="E4794" i="2"/>
  <c r="I4794" i="2" s="1"/>
  <c r="E4795" i="2"/>
  <c r="I4795" i="2" s="1"/>
  <c r="E4796" i="2"/>
  <c r="I4796" i="2" s="1"/>
  <c r="E4797" i="2"/>
  <c r="I4797" i="2" s="1"/>
  <c r="E4798" i="2"/>
  <c r="I4798" i="2" s="1"/>
  <c r="E4799" i="2"/>
  <c r="I4799" i="2" s="1"/>
  <c r="E4800" i="2"/>
  <c r="I4800" i="2" s="1"/>
  <c r="E4801" i="2"/>
  <c r="I4801" i="2" s="1"/>
  <c r="E4802" i="2"/>
  <c r="I4802" i="2" s="1"/>
  <c r="E4803" i="2"/>
  <c r="I4803" i="2" s="1"/>
  <c r="E4804" i="2"/>
  <c r="I4804" i="2" s="1"/>
  <c r="E4805" i="2"/>
  <c r="I4805" i="2" s="1"/>
  <c r="E4806" i="2"/>
  <c r="I4806" i="2" s="1"/>
  <c r="E4807" i="2"/>
  <c r="I4807" i="2" s="1"/>
  <c r="E4808" i="2"/>
  <c r="I4808" i="2" s="1"/>
  <c r="E4809" i="2"/>
  <c r="I4809" i="2" s="1"/>
  <c r="E4810" i="2"/>
  <c r="I4810" i="2" s="1"/>
  <c r="E4811" i="2"/>
  <c r="I4811" i="2" s="1"/>
  <c r="E4812" i="2"/>
  <c r="I4812" i="2" s="1"/>
  <c r="E4813" i="2"/>
  <c r="I4813" i="2" s="1"/>
  <c r="E4814" i="2"/>
  <c r="I4814" i="2" s="1"/>
  <c r="E4815" i="2"/>
  <c r="I4815" i="2" s="1"/>
  <c r="E4816" i="2"/>
  <c r="I4816" i="2" s="1"/>
  <c r="E4817" i="2"/>
  <c r="I4817" i="2" s="1"/>
  <c r="E4818" i="2"/>
  <c r="I4818" i="2" s="1"/>
  <c r="E4819" i="2"/>
  <c r="I4819" i="2" s="1"/>
  <c r="E4820" i="2"/>
  <c r="I4820" i="2" s="1"/>
  <c r="E4821" i="2"/>
  <c r="I4821" i="2" s="1"/>
  <c r="E4822" i="2"/>
  <c r="I4822" i="2" s="1"/>
  <c r="E4823" i="2"/>
  <c r="I4823" i="2" s="1"/>
  <c r="E4824" i="2"/>
  <c r="I4824" i="2" s="1"/>
  <c r="E4825" i="2"/>
  <c r="I4825" i="2" s="1"/>
  <c r="E4826" i="2"/>
  <c r="I4826" i="2" s="1"/>
  <c r="E4827" i="2"/>
  <c r="I4827" i="2" s="1"/>
  <c r="E4828" i="2"/>
  <c r="I4828" i="2" s="1"/>
  <c r="E4829" i="2"/>
  <c r="I4829" i="2" s="1"/>
  <c r="E4830" i="2"/>
  <c r="I4830" i="2" s="1"/>
  <c r="E4831" i="2"/>
  <c r="I4831" i="2" s="1"/>
  <c r="E4832" i="2"/>
  <c r="I4832" i="2" s="1"/>
  <c r="E4833" i="2"/>
  <c r="I4833" i="2" s="1"/>
  <c r="E4834" i="2"/>
  <c r="I4834" i="2" s="1"/>
  <c r="E4835" i="2"/>
  <c r="I4835" i="2" s="1"/>
  <c r="E4836" i="2"/>
  <c r="I4836" i="2" s="1"/>
  <c r="E4837" i="2"/>
  <c r="I4837" i="2" s="1"/>
  <c r="E4838" i="2"/>
  <c r="I4838" i="2" s="1"/>
  <c r="E4839" i="2"/>
  <c r="I4839" i="2" s="1"/>
  <c r="E4840" i="2"/>
  <c r="I4840" i="2" s="1"/>
  <c r="E4841" i="2"/>
  <c r="I4841" i="2" s="1"/>
  <c r="E4842" i="2"/>
  <c r="I4842" i="2" s="1"/>
  <c r="E4843" i="2"/>
  <c r="I4843" i="2" s="1"/>
  <c r="E4844" i="2"/>
  <c r="I4844" i="2" s="1"/>
  <c r="E4845" i="2"/>
  <c r="I4845" i="2" s="1"/>
  <c r="E4846" i="2"/>
  <c r="I4846" i="2" s="1"/>
  <c r="E4847" i="2"/>
  <c r="I4847" i="2" s="1"/>
  <c r="E4848" i="2"/>
  <c r="I4848" i="2" s="1"/>
  <c r="E4849" i="2"/>
  <c r="I4849" i="2" s="1"/>
  <c r="E4850" i="2"/>
  <c r="I4850" i="2" s="1"/>
  <c r="E4851" i="2"/>
  <c r="I4851" i="2" s="1"/>
  <c r="E4852" i="2"/>
  <c r="I4852" i="2" s="1"/>
  <c r="E4853" i="2"/>
  <c r="I4853" i="2" s="1"/>
  <c r="E4854" i="2"/>
  <c r="I4854" i="2" s="1"/>
  <c r="E4855" i="2"/>
  <c r="I4855" i="2" s="1"/>
  <c r="E4856" i="2"/>
  <c r="I4856" i="2" s="1"/>
  <c r="E4857" i="2"/>
  <c r="I4857" i="2" s="1"/>
  <c r="E4858" i="2"/>
  <c r="I4858" i="2" s="1"/>
  <c r="E4859" i="2"/>
  <c r="I4859" i="2" s="1"/>
  <c r="E4860" i="2"/>
  <c r="I4860" i="2" s="1"/>
  <c r="E4861" i="2"/>
  <c r="I4861" i="2" s="1"/>
  <c r="E4862" i="2"/>
  <c r="I4862" i="2" s="1"/>
  <c r="E4863" i="2"/>
  <c r="I4863" i="2" s="1"/>
  <c r="E4864" i="2"/>
  <c r="I4864" i="2" s="1"/>
  <c r="E4865" i="2"/>
  <c r="I4865" i="2" s="1"/>
  <c r="E4866" i="2"/>
  <c r="I4866" i="2" s="1"/>
  <c r="E4867" i="2"/>
  <c r="I4867" i="2" s="1"/>
  <c r="E4868" i="2"/>
  <c r="I4868" i="2" s="1"/>
  <c r="E4869" i="2"/>
  <c r="I4869" i="2" s="1"/>
  <c r="E4870" i="2"/>
  <c r="I4870" i="2" s="1"/>
  <c r="E4871" i="2"/>
  <c r="I4871" i="2" s="1"/>
  <c r="E4872" i="2"/>
  <c r="I4872" i="2" s="1"/>
  <c r="E4873" i="2"/>
  <c r="I4873" i="2" s="1"/>
  <c r="E4874" i="2"/>
  <c r="I4874" i="2" s="1"/>
  <c r="E4875" i="2"/>
  <c r="I4875" i="2" s="1"/>
  <c r="E4876" i="2"/>
  <c r="I4876" i="2" s="1"/>
  <c r="E4877" i="2"/>
  <c r="I4877" i="2" s="1"/>
  <c r="E4878" i="2"/>
  <c r="I4878" i="2" s="1"/>
  <c r="E4879" i="2"/>
  <c r="I4879" i="2" s="1"/>
  <c r="E4880" i="2"/>
  <c r="I4880" i="2" s="1"/>
  <c r="E4881" i="2"/>
  <c r="I4881" i="2" s="1"/>
  <c r="E4882" i="2"/>
  <c r="I4882" i="2" s="1"/>
  <c r="E4883" i="2"/>
  <c r="I4883" i="2" s="1"/>
  <c r="E4884" i="2"/>
  <c r="I4884" i="2" s="1"/>
  <c r="E4885" i="2"/>
  <c r="I4885" i="2" s="1"/>
  <c r="E4886" i="2"/>
  <c r="I4886" i="2" s="1"/>
  <c r="E4887" i="2"/>
  <c r="I4887" i="2" s="1"/>
  <c r="E4888" i="2"/>
  <c r="I4888" i="2" s="1"/>
  <c r="E4889" i="2"/>
  <c r="I4889" i="2" s="1"/>
  <c r="E4890" i="2"/>
  <c r="I4890" i="2" s="1"/>
  <c r="E4891" i="2"/>
  <c r="I4891" i="2" s="1"/>
  <c r="E4892" i="2"/>
  <c r="I4892" i="2" s="1"/>
  <c r="E4893" i="2"/>
  <c r="I4893" i="2" s="1"/>
  <c r="E4894" i="2"/>
  <c r="I4894" i="2" s="1"/>
  <c r="E4895" i="2"/>
  <c r="I4895" i="2" s="1"/>
  <c r="E4896" i="2"/>
  <c r="I4896" i="2" s="1"/>
  <c r="E4897" i="2"/>
  <c r="I4897" i="2" s="1"/>
  <c r="E4898" i="2"/>
  <c r="I4898" i="2" s="1"/>
  <c r="E4899" i="2"/>
  <c r="I4899" i="2" s="1"/>
  <c r="E4900" i="2"/>
  <c r="I4900" i="2" s="1"/>
  <c r="E4901" i="2"/>
  <c r="I4901" i="2" s="1"/>
  <c r="E4902" i="2"/>
  <c r="I4902" i="2" s="1"/>
  <c r="E4903" i="2"/>
  <c r="I4903" i="2" s="1"/>
  <c r="E4904" i="2"/>
  <c r="I4904" i="2" s="1"/>
  <c r="E4905" i="2"/>
  <c r="I4905" i="2" s="1"/>
  <c r="E4906" i="2"/>
  <c r="I4906" i="2" s="1"/>
  <c r="E4907" i="2"/>
  <c r="I4907" i="2" s="1"/>
  <c r="E4908" i="2"/>
  <c r="I4908" i="2" s="1"/>
  <c r="E4909" i="2"/>
  <c r="I4909" i="2" s="1"/>
  <c r="E4910" i="2"/>
  <c r="I4910" i="2" s="1"/>
  <c r="E4911" i="2"/>
  <c r="I4911" i="2" s="1"/>
  <c r="E4912" i="2"/>
  <c r="I4912" i="2" s="1"/>
  <c r="E4913" i="2"/>
  <c r="I4913" i="2" s="1"/>
  <c r="E4914" i="2"/>
  <c r="I4914" i="2" s="1"/>
  <c r="E4915" i="2"/>
  <c r="I4915" i="2" s="1"/>
  <c r="E4916" i="2"/>
  <c r="I4916" i="2" s="1"/>
  <c r="E4917" i="2"/>
  <c r="I4917" i="2" s="1"/>
  <c r="E4918" i="2"/>
  <c r="I4918" i="2" s="1"/>
  <c r="E4919" i="2"/>
  <c r="I4919" i="2" s="1"/>
  <c r="E4920" i="2"/>
  <c r="I4920" i="2" s="1"/>
  <c r="E4921" i="2"/>
  <c r="I4921" i="2" s="1"/>
  <c r="E4922" i="2"/>
  <c r="I4922" i="2" s="1"/>
  <c r="E4923" i="2"/>
  <c r="I4923" i="2" s="1"/>
  <c r="E4924" i="2"/>
  <c r="I4924" i="2" s="1"/>
  <c r="E4925" i="2"/>
  <c r="I4925" i="2" s="1"/>
  <c r="E4926" i="2"/>
  <c r="I4926" i="2" s="1"/>
  <c r="E4927" i="2"/>
  <c r="I4927" i="2" s="1"/>
  <c r="E4928" i="2"/>
  <c r="I4928" i="2" s="1"/>
  <c r="E4929" i="2"/>
  <c r="I4929" i="2" s="1"/>
  <c r="E4930" i="2"/>
  <c r="I4930" i="2" s="1"/>
  <c r="E4931" i="2"/>
  <c r="I4931" i="2" s="1"/>
  <c r="E4932" i="2"/>
  <c r="I4932" i="2" s="1"/>
  <c r="E4933" i="2"/>
  <c r="I4933" i="2" s="1"/>
  <c r="E4934" i="2"/>
  <c r="I4934" i="2" s="1"/>
  <c r="E4935" i="2"/>
  <c r="I4935" i="2" s="1"/>
  <c r="E4936" i="2"/>
  <c r="I4936" i="2" s="1"/>
  <c r="E4937" i="2"/>
  <c r="I4937" i="2" s="1"/>
  <c r="E4938" i="2"/>
  <c r="I4938" i="2" s="1"/>
  <c r="E4939" i="2"/>
  <c r="I4939" i="2" s="1"/>
  <c r="E4940" i="2"/>
  <c r="I4940" i="2" s="1"/>
  <c r="E4941" i="2"/>
  <c r="I4941" i="2" s="1"/>
  <c r="E4942" i="2"/>
  <c r="I4942" i="2" s="1"/>
  <c r="E4943" i="2"/>
  <c r="I4943" i="2" s="1"/>
  <c r="E4944" i="2"/>
  <c r="I4944" i="2" s="1"/>
  <c r="E4945" i="2"/>
  <c r="I4945" i="2" s="1"/>
  <c r="E4946" i="2"/>
  <c r="I4946" i="2" s="1"/>
  <c r="E4947" i="2"/>
  <c r="I4947" i="2" s="1"/>
  <c r="E4948" i="2"/>
  <c r="I4948" i="2" s="1"/>
  <c r="E4949" i="2"/>
  <c r="I4949" i="2" s="1"/>
  <c r="E4950" i="2"/>
  <c r="I4950" i="2" s="1"/>
  <c r="E4951" i="2"/>
  <c r="I4951" i="2" s="1"/>
  <c r="E4952" i="2"/>
  <c r="I4952" i="2" s="1"/>
  <c r="E4953" i="2"/>
  <c r="I4953" i="2" s="1"/>
  <c r="E4954" i="2"/>
  <c r="I4954" i="2" s="1"/>
  <c r="E4955" i="2"/>
  <c r="I4955" i="2" s="1"/>
  <c r="E4956" i="2"/>
  <c r="I4956" i="2" s="1"/>
  <c r="E4957" i="2"/>
  <c r="I4957" i="2" s="1"/>
  <c r="E4958" i="2"/>
  <c r="I4958" i="2" s="1"/>
  <c r="E4959" i="2"/>
  <c r="I4959" i="2" s="1"/>
  <c r="E4960" i="2"/>
  <c r="I4960" i="2" s="1"/>
  <c r="E4961" i="2"/>
  <c r="I4961" i="2" s="1"/>
  <c r="E4962" i="2"/>
  <c r="I4962" i="2" s="1"/>
  <c r="E4963" i="2"/>
  <c r="I4963" i="2" s="1"/>
  <c r="E4964" i="2"/>
  <c r="I4964" i="2" s="1"/>
  <c r="E4965" i="2"/>
  <c r="I4965" i="2" s="1"/>
  <c r="E4966" i="2"/>
  <c r="I4966" i="2" s="1"/>
  <c r="E4967" i="2"/>
  <c r="I4967" i="2" s="1"/>
  <c r="E4968" i="2"/>
  <c r="I4968" i="2" s="1"/>
  <c r="E4969" i="2"/>
  <c r="I4969" i="2" s="1"/>
  <c r="E4970" i="2"/>
  <c r="I4970" i="2" s="1"/>
  <c r="E4971" i="2"/>
  <c r="I4971" i="2" s="1"/>
  <c r="E4972" i="2"/>
  <c r="I4972" i="2" s="1"/>
  <c r="E4973" i="2"/>
  <c r="I4973" i="2" s="1"/>
  <c r="E4974" i="2"/>
  <c r="I4974" i="2" s="1"/>
  <c r="E4975" i="2"/>
  <c r="I4975" i="2" s="1"/>
  <c r="E4976" i="2"/>
  <c r="I4976" i="2" s="1"/>
  <c r="E4977" i="2"/>
  <c r="I4977" i="2" s="1"/>
  <c r="E4978" i="2"/>
  <c r="I4978" i="2" s="1"/>
  <c r="E4979" i="2"/>
  <c r="I4979" i="2" s="1"/>
  <c r="E4980" i="2"/>
  <c r="I4980" i="2" s="1"/>
  <c r="E4981" i="2"/>
  <c r="I4981" i="2" s="1"/>
  <c r="E4982" i="2"/>
  <c r="I4982" i="2" s="1"/>
  <c r="E4983" i="2"/>
  <c r="I4983" i="2" s="1"/>
  <c r="E4984" i="2"/>
  <c r="I4984" i="2" s="1"/>
  <c r="E4985" i="2"/>
  <c r="I4985" i="2" s="1"/>
  <c r="E4986" i="2"/>
  <c r="I4986" i="2" s="1"/>
  <c r="E4987" i="2"/>
  <c r="I4987" i="2" s="1"/>
  <c r="E4988" i="2"/>
  <c r="I4988" i="2" s="1"/>
  <c r="E4989" i="2"/>
  <c r="I4989" i="2" s="1"/>
  <c r="E4990" i="2"/>
  <c r="I4990" i="2" s="1"/>
  <c r="E4991" i="2"/>
  <c r="I4991" i="2" s="1"/>
  <c r="E4992" i="2"/>
  <c r="I4992" i="2" s="1"/>
  <c r="E4993" i="2"/>
  <c r="I4993" i="2" s="1"/>
  <c r="E4994" i="2"/>
  <c r="I4994" i="2" s="1"/>
  <c r="E4995" i="2"/>
  <c r="I4995" i="2" s="1"/>
  <c r="E4996" i="2"/>
  <c r="I4996" i="2" s="1"/>
  <c r="E4997" i="2"/>
  <c r="I4997" i="2" s="1"/>
  <c r="E4998" i="2"/>
  <c r="I4998" i="2" s="1"/>
  <c r="E4999" i="2"/>
  <c r="I4999" i="2" s="1"/>
  <c r="E5000" i="2"/>
  <c r="I5000" i="2" s="1"/>
  <c r="E5001" i="2"/>
  <c r="I5001" i="2" s="1"/>
  <c r="E5002" i="2"/>
  <c r="I5002" i="2" s="1"/>
  <c r="E5003" i="2"/>
  <c r="I5003" i="2" s="1"/>
  <c r="E5004" i="2"/>
  <c r="I5004" i="2" s="1"/>
  <c r="E5005" i="2"/>
  <c r="I5005" i="2" s="1"/>
  <c r="E5006" i="2"/>
  <c r="I5006" i="2" s="1"/>
  <c r="E5007" i="2"/>
  <c r="I5007" i="2" s="1"/>
  <c r="E5008" i="2"/>
  <c r="I5008" i="2" s="1"/>
  <c r="E5009" i="2"/>
  <c r="I5009" i="2" s="1"/>
  <c r="E5010" i="2"/>
  <c r="I5010" i="2" s="1"/>
  <c r="E5011" i="2"/>
  <c r="I5011" i="2" s="1"/>
  <c r="E5012" i="2"/>
  <c r="I5012" i="2" s="1"/>
  <c r="E5013" i="2"/>
  <c r="I5013" i="2" s="1"/>
  <c r="E5014" i="2"/>
  <c r="I5014" i="2" s="1"/>
  <c r="E5015" i="2"/>
  <c r="I5015" i="2" s="1"/>
  <c r="E5016" i="2"/>
  <c r="I5016" i="2" s="1"/>
  <c r="E5017" i="2"/>
  <c r="I5017" i="2" s="1"/>
  <c r="E5018" i="2"/>
  <c r="I5018" i="2" s="1"/>
  <c r="E5019" i="2"/>
  <c r="I5019" i="2" s="1"/>
  <c r="E5020" i="2"/>
  <c r="I5020" i="2" s="1"/>
  <c r="E5021" i="2"/>
  <c r="I5021" i="2" s="1"/>
  <c r="E5022" i="2"/>
  <c r="I5022" i="2" s="1"/>
  <c r="E5023" i="2"/>
  <c r="I5023" i="2" s="1"/>
  <c r="E5024" i="2"/>
  <c r="I5024" i="2" s="1"/>
  <c r="E5025" i="2"/>
  <c r="I5025" i="2" s="1"/>
  <c r="E5026" i="2"/>
  <c r="I5026" i="2" s="1"/>
  <c r="E5027" i="2"/>
  <c r="I5027" i="2" s="1"/>
  <c r="E5028" i="2"/>
  <c r="I5028" i="2" s="1"/>
  <c r="E5029" i="2"/>
  <c r="I5029" i="2" s="1"/>
  <c r="E5030" i="2"/>
  <c r="I5030" i="2" s="1"/>
  <c r="E5031" i="2"/>
  <c r="I5031" i="2" s="1"/>
  <c r="E5032" i="2"/>
  <c r="I5032" i="2" s="1"/>
  <c r="E5033" i="2"/>
  <c r="I5033" i="2" s="1"/>
  <c r="E5034" i="2"/>
  <c r="I5034" i="2" s="1"/>
  <c r="E5035" i="2"/>
  <c r="I5035" i="2" s="1"/>
  <c r="E5036" i="2"/>
  <c r="I5036" i="2" s="1"/>
  <c r="E5037" i="2"/>
  <c r="I5037" i="2" s="1"/>
  <c r="E5038" i="2"/>
  <c r="I5038" i="2" s="1"/>
  <c r="E5039" i="2"/>
  <c r="I5039" i="2" s="1"/>
  <c r="E5040" i="2"/>
  <c r="I5040" i="2" s="1"/>
  <c r="E5041" i="2"/>
  <c r="I5041" i="2" s="1"/>
  <c r="E5042" i="2"/>
  <c r="I5042" i="2" s="1"/>
  <c r="E5043" i="2"/>
  <c r="I5043" i="2" s="1"/>
  <c r="E5044" i="2"/>
  <c r="I5044" i="2" s="1"/>
  <c r="E5045" i="2"/>
  <c r="I5045" i="2" s="1"/>
  <c r="E5046" i="2"/>
  <c r="I5046" i="2" s="1"/>
  <c r="E5047" i="2"/>
  <c r="I5047" i="2" s="1"/>
  <c r="E5048" i="2"/>
  <c r="I5048" i="2" s="1"/>
  <c r="E5049" i="2"/>
  <c r="I5049" i="2" s="1"/>
  <c r="E5050" i="2"/>
  <c r="I5050" i="2" s="1"/>
  <c r="E5051" i="2"/>
  <c r="I5051" i="2" s="1"/>
  <c r="E5052" i="2"/>
  <c r="I5052" i="2" s="1"/>
  <c r="E5053" i="2"/>
  <c r="I5053" i="2" s="1"/>
  <c r="E5054" i="2"/>
  <c r="I5054" i="2" s="1"/>
  <c r="E5055" i="2"/>
  <c r="I5055" i="2" s="1"/>
  <c r="E5056" i="2"/>
  <c r="I5056" i="2" s="1"/>
  <c r="E5057" i="2"/>
  <c r="I5057" i="2" s="1"/>
  <c r="E5058" i="2"/>
  <c r="I5058" i="2" s="1"/>
  <c r="E5059" i="2"/>
  <c r="I5059" i="2" s="1"/>
  <c r="E5060" i="2"/>
  <c r="I5060" i="2" s="1"/>
  <c r="E5061" i="2"/>
  <c r="I5061" i="2" s="1"/>
  <c r="E5062" i="2"/>
  <c r="I5062" i="2" s="1"/>
  <c r="E5063" i="2"/>
  <c r="I5063" i="2" s="1"/>
  <c r="E5064" i="2"/>
  <c r="I5064" i="2" s="1"/>
  <c r="E5065" i="2"/>
  <c r="I5065" i="2" s="1"/>
  <c r="E5066" i="2"/>
  <c r="I5066" i="2" s="1"/>
  <c r="E5067" i="2"/>
  <c r="I5067" i="2" s="1"/>
  <c r="E5068" i="2"/>
  <c r="I5068" i="2" s="1"/>
  <c r="E5069" i="2"/>
  <c r="I5069" i="2" s="1"/>
  <c r="E5070" i="2"/>
  <c r="I5070" i="2" s="1"/>
  <c r="E5071" i="2"/>
  <c r="I5071" i="2" s="1"/>
  <c r="E5072" i="2"/>
  <c r="I5072" i="2" s="1"/>
  <c r="E5073" i="2"/>
  <c r="I5073" i="2" s="1"/>
  <c r="E5074" i="2"/>
  <c r="I5074" i="2" s="1"/>
  <c r="E5075" i="2"/>
  <c r="E5076" i="2"/>
  <c r="I5076" i="2" s="1"/>
  <c r="E5077" i="2"/>
  <c r="I5077" i="2" s="1"/>
  <c r="E5078" i="2"/>
  <c r="I5078" i="2" s="1"/>
  <c r="E5079" i="2"/>
  <c r="I5079" i="2" s="1"/>
  <c r="E5080" i="2"/>
  <c r="I5080" i="2" s="1"/>
  <c r="E5081" i="2"/>
  <c r="I5081" i="2" s="1"/>
  <c r="E5082" i="2"/>
  <c r="I5082" i="2" s="1"/>
  <c r="E5083" i="2"/>
  <c r="I5083" i="2" s="1"/>
  <c r="E5084" i="2"/>
  <c r="I5084" i="2" s="1"/>
  <c r="E5085" i="2"/>
  <c r="I5085" i="2" s="1"/>
  <c r="E5086" i="2"/>
  <c r="I5086" i="2" s="1"/>
  <c r="E5087" i="2"/>
  <c r="I5087" i="2" s="1"/>
  <c r="E5088" i="2"/>
  <c r="I5088" i="2" s="1"/>
  <c r="E5089" i="2"/>
  <c r="I5089" i="2" s="1"/>
  <c r="E5090" i="2"/>
  <c r="I5090" i="2" s="1"/>
  <c r="E5091" i="2"/>
  <c r="I5091" i="2" s="1"/>
  <c r="E5092" i="2"/>
  <c r="I5092" i="2" s="1"/>
  <c r="E5093" i="2"/>
  <c r="I5093" i="2" s="1"/>
  <c r="E5094" i="2"/>
  <c r="I5094" i="2" s="1"/>
  <c r="E5095" i="2"/>
  <c r="I5095" i="2" s="1"/>
  <c r="E5096" i="2"/>
  <c r="I5096" i="2" s="1"/>
  <c r="E5097" i="2"/>
  <c r="I5097" i="2" s="1"/>
  <c r="E5098" i="2"/>
  <c r="I5098" i="2" s="1"/>
  <c r="E5099" i="2"/>
  <c r="I5099" i="2" s="1"/>
  <c r="E5100" i="2"/>
  <c r="I5100" i="2" s="1"/>
  <c r="E5101" i="2"/>
  <c r="I5101" i="2" s="1"/>
  <c r="E5102" i="2"/>
  <c r="I5102" i="2" s="1"/>
  <c r="E5103" i="2"/>
  <c r="I5103" i="2" s="1"/>
  <c r="E5104" i="2"/>
  <c r="I5104" i="2" s="1"/>
  <c r="E5105" i="2"/>
  <c r="I5105" i="2" s="1"/>
  <c r="E5106" i="2"/>
  <c r="I5106" i="2" s="1"/>
  <c r="E5107" i="2"/>
  <c r="I5107" i="2" s="1"/>
  <c r="E5108" i="2"/>
  <c r="I5108" i="2" s="1"/>
  <c r="E5109" i="2"/>
  <c r="E5110" i="2"/>
  <c r="I5110" i="2" s="1"/>
  <c r="E5111" i="2"/>
  <c r="I5111" i="2" s="1"/>
  <c r="E5112" i="2"/>
  <c r="I5112" i="2" s="1"/>
  <c r="E5113" i="2"/>
  <c r="I5113" i="2" s="1"/>
  <c r="E5114" i="2"/>
  <c r="I5114" i="2" s="1"/>
  <c r="E5115" i="2"/>
  <c r="I5115" i="2" s="1"/>
  <c r="E5116" i="2"/>
  <c r="I5116" i="2" s="1"/>
  <c r="E5117" i="2"/>
  <c r="I5117" i="2" s="1"/>
  <c r="E5118" i="2"/>
  <c r="I5118" i="2" s="1"/>
  <c r="E5119" i="2"/>
  <c r="I5119" i="2" s="1"/>
  <c r="E5120" i="2"/>
  <c r="I5120" i="2" s="1"/>
  <c r="E5121" i="2"/>
  <c r="I5121" i="2" s="1"/>
  <c r="E5122" i="2"/>
  <c r="I5122" i="2" s="1"/>
  <c r="E5123" i="2"/>
  <c r="I5123" i="2" s="1"/>
  <c r="E5124" i="2"/>
  <c r="I5124" i="2" s="1"/>
  <c r="E5125" i="2"/>
  <c r="I5125" i="2" s="1"/>
  <c r="E5126" i="2"/>
  <c r="I5126" i="2" s="1"/>
  <c r="E5127" i="2"/>
  <c r="I5127" i="2" s="1"/>
  <c r="E5128" i="2"/>
  <c r="I5128" i="2" s="1"/>
  <c r="E5129" i="2"/>
  <c r="I5129" i="2" s="1"/>
  <c r="E5130" i="2"/>
  <c r="I5130" i="2" s="1"/>
  <c r="E5131" i="2"/>
  <c r="I5131" i="2" s="1"/>
  <c r="E5132" i="2"/>
  <c r="I5132" i="2" s="1"/>
  <c r="E5133" i="2"/>
  <c r="I5133" i="2" s="1"/>
  <c r="E5134" i="2"/>
  <c r="I5134" i="2" s="1"/>
  <c r="E5135" i="2"/>
  <c r="I5135" i="2" s="1"/>
  <c r="E5136" i="2"/>
  <c r="I5136" i="2" s="1"/>
  <c r="E5137" i="2"/>
  <c r="I5137" i="2" s="1"/>
  <c r="E5138" i="2"/>
  <c r="I5138" i="2" s="1"/>
  <c r="E5139" i="2"/>
  <c r="I5139" i="2" s="1"/>
  <c r="E5140" i="2"/>
  <c r="I5140" i="2" s="1"/>
  <c r="E5141" i="2"/>
  <c r="I5141" i="2" s="1"/>
  <c r="E5142" i="2"/>
  <c r="I5142" i="2" s="1"/>
  <c r="E5143" i="2"/>
  <c r="I5143" i="2" s="1"/>
  <c r="E5144" i="2"/>
  <c r="I5144" i="2" s="1"/>
  <c r="E5145" i="2"/>
  <c r="I5145" i="2" s="1"/>
  <c r="E5146" i="2"/>
  <c r="I5146" i="2" s="1"/>
  <c r="E5147" i="2"/>
  <c r="I5147" i="2" s="1"/>
  <c r="E5148" i="2"/>
  <c r="I5148" i="2" s="1"/>
  <c r="E5149" i="2"/>
  <c r="I5149" i="2" s="1"/>
  <c r="E5150" i="2"/>
  <c r="I5150" i="2" s="1"/>
  <c r="E5151" i="2"/>
  <c r="I5151" i="2" s="1"/>
  <c r="E5152" i="2"/>
  <c r="I5152" i="2" s="1"/>
  <c r="E5153" i="2"/>
  <c r="I5153" i="2" s="1"/>
  <c r="E5154" i="2"/>
  <c r="I5154" i="2" s="1"/>
  <c r="E5155" i="2"/>
  <c r="I5155" i="2" s="1"/>
  <c r="E5156" i="2"/>
  <c r="I5156" i="2" s="1"/>
  <c r="E5157" i="2"/>
  <c r="I5157" i="2" s="1"/>
  <c r="E5158" i="2"/>
  <c r="I5158" i="2" s="1"/>
  <c r="E5159" i="2"/>
  <c r="I5159" i="2" s="1"/>
  <c r="E5160" i="2"/>
  <c r="I5160" i="2" s="1"/>
  <c r="E5161" i="2"/>
  <c r="I5161" i="2" s="1"/>
  <c r="E5162" i="2"/>
  <c r="I5162" i="2" s="1"/>
  <c r="E5163" i="2"/>
  <c r="I5163" i="2" s="1"/>
  <c r="E5164" i="2"/>
  <c r="I5164" i="2" s="1"/>
  <c r="E5165" i="2"/>
  <c r="I5165" i="2" s="1"/>
  <c r="E5166" i="2"/>
  <c r="I5166" i="2" s="1"/>
  <c r="E5167" i="2"/>
  <c r="I5167" i="2" s="1"/>
  <c r="E5168" i="2"/>
  <c r="I5168" i="2" s="1"/>
  <c r="E5169" i="2"/>
  <c r="I5169" i="2" s="1"/>
  <c r="E5170" i="2"/>
  <c r="I5170" i="2" s="1"/>
  <c r="E5171" i="2"/>
  <c r="I5171" i="2" s="1"/>
  <c r="E5172" i="2"/>
  <c r="I5172" i="2" s="1"/>
  <c r="E5173" i="2"/>
  <c r="I5173" i="2" s="1"/>
  <c r="E5174" i="2"/>
  <c r="I5174" i="2" s="1"/>
  <c r="E5175" i="2"/>
  <c r="I5175" i="2" s="1"/>
  <c r="E5176" i="2"/>
  <c r="I5176" i="2" s="1"/>
  <c r="E5177" i="2"/>
  <c r="I5177" i="2" s="1"/>
  <c r="E5178" i="2"/>
  <c r="I5178" i="2" s="1"/>
  <c r="E5179" i="2"/>
  <c r="I5179" i="2" s="1"/>
  <c r="E5180" i="2"/>
  <c r="I5180" i="2" s="1"/>
  <c r="E5181" i="2"/>
  <c r="I5181" i="2" s="1"/>
  <c r="E5182" i="2"/>
  <c r="I5182" i="2" s="1"/>
  <c r="E5183" i="2"/>
  <c r="I5183" i="2" s="1"/>
  <c r="E5184" i="2"/>
  <c r="I5184" i="2" s="1"/>
  <c r="E5185" i="2"/>
  <c r="I5185" i="2" s="1"/>
  <c r="E5186" i="2"/>
  <c r="I5186" i="2" s="1"/>
  <c r="E5187" i="2"/>
  <c r="I5187" i="2" s="1"/>
  <c r="E5188" i="2"/>
  <c r="I5188" i="2" s="1"/>
  <c r="E5189" i="2"/>
  <c r="I5189" i="2" s="1"/>
  <c r="E5190" i="2"/>
  <c r="I5190" i="2" s="1"/>
  <c r="E5191" i="2"/>
  <c r="I5191" i="2" s="1"/>
  <c r="E5192" i="2"/>
  <c r="I5192" i="2" s="1"/>
  <c r="E5193" i="2"/>
  <c r="I5193" i="2" s="1"/>
  <c r="E5194" i="2"/>
  <c r="I5194" i="2" s="1"/>
  <c r="E5195" i="2"/>
  <c r="I5195" i="2" s="1"/>
  <c r="E5196" i="2"/>
  <c r="I5196" i="2" s="1"/>
  <c r="E5197" i="2"/>
  <c r="I5197" i="2" s="1"/>
  <c r="E5198" i="2"/>
  <c r="I5198" i="2" s="1"/>
  <c r="E5199" i="2"/>
  <c r="I5199" i="2" s="1"/>
  <c r="E5200" i="2"/>
  <c r="I5200" i="2" s="1"/>
  <c r="E5201" i="2"/>
  <c r="I5201" i="2" s="1"/>
  <c r="E5202" i="2"/>
  <c r="I5202" i="2" s="1"/>
  <c r="E5203" i="2"/>
  <c r="I5203" i="2" s="1"/>
  <c r="E5204" i="2"/>
  <c r="I5204" i="2" s="1"/>
  <c r="E5205" i="2"/>
  <c r="I5205" i="2" s="1"/>
  <c r="E5206" i="2"/>
  <c r="I5206" i="2" s="1"/>
  <c r="E5207" i="2"/>
  <c r="I5207" i="2" s="1"/>
  <c r="E5208" i="2"/>
  <c r="I5208" i="2" s="1"/>
  <c r="E5209" i="2"/>
  <c r="I5209" i="2" s="1"/>
  <c r="E5210" i="2"/>
  <c r="I5210" i="2" s="1"/>
  <c r="E5211" i="2"/>
  <c r="I5211" i="2" s="1"/>
  <c r="E5212" i="2"/>
  <c r="I5212" i="2" s="1"/>
  <c r="E5213" i="2"/>
  <c r="I5213" i="2" s="1"/>
  <c r="E5214" i="2"/>
  <c r="I5214" i="2" s="1"/>
  <c r="E5215" i="2"/>
  <c r="I5215" i="2" s="1"/>
  <c r="E5216" i="2"/>
  <c r="I5216" i="2" s="1"/>
  <c r="E5217" i="2"/>
  <c r="I5217" i="2" s="1"/>
  <c r="E5218" i="2"/>
  <c r="I5218" i="2" s="1"/>
  <c r="E5219" i="2"/>
  <c r="I5219" i="2" s="1"/>
  <c r="E5220" i="2"/>
  <c r="I5220" i="2" s="1"/>
  <c r="E5221" i="2"/>
  <c r="I5221" i="2" s="1"/>
  <c r="E5222" i="2"/>
  <c r="I5222" i="2" s="1"/>
  <c r="E5223" i="2"/>
  <c r="I5223" i="2" s="1"/>
  <c r="E5224" i="2"/>
  <c r="I5224" i="2" s="1"/>
  <c r="E5225" i="2"/>
  <c r="I5225" i="2" s="1"/>
  <c r="E5226" i="2"/>
  <c r="I5226" i="2" s="1"/>
  <c r="E5227" i="2"/>
  <c r="I5227" i="2" s="1"/>
  <c r="E5228" i="2"/>
  <c r="I5228" i="2" s="1"/>
  <c r="E5229" i="2"/>
  <c r="I5229" i="2" s="1"/>
  <c r="E5230" i="2"/>
  <c r="I5230" i="2" s="1"/>
  <c r="E5231" i="2"/>
  <c r="I5231" i="2" s="1"/>
  <c r="E5232" i="2"/>
  <c r="I5232" i="2" s="1"/>
  <c r="E5233" i="2"/>
  <c r="I5233" i="2" s="1"/>
  <c r="E5234" i="2"/>
  <c r="I5234" i="2" s="1"/>
  <c r="E5235" i="2"/>
  <c r="I5235" i="2" s="1"/>
  <c r="E5236" i="2"/>
  <c r="I5236" i="2" s="1"/>
  <c r="E5237" i="2"/>
  <c r="I5237" i="2" s="1"/>
  <c r="E5238" i="2"/>
  <c r="I5238" i="2" s="1"/>
  <c r="E5239" i="2"/>
  <c r="I5239" i="2" s="1"/>
  <c r="E5240" i="2"/>
  <c r="I5240" i="2" s="1"/>
  <c r="E5241" i="2"/>
  <c r="I5241" i="2" s="1"/>
  <c r="E5242" i="2"/>
  <c r="I5242" i="2" s="1"/>
  <c r="E5243" i="2"/>
  <c r="I5243" i="2" s="1"/>
  <c r="E5244" i="2"/>
  <c r="I5244" i="2" s="1"/>
  <c r="E5245" i="2"/>
  <c r="I5245" i="2" s="1"/>
  <c r="E5246" i="2"/>
  <c r="I5246" i="2" s="1"/>
  <c r="E5247" i="2"/>
  <c r="I5247" i="2" s="1"/>
  <c r="E5248" i="2"/>
  <c r="I5248" i="2" s="1"/>
  <c r="E5249" i="2"/>
  <c r="I5249" i="2" s="1"/>
  <c r="E5250" i="2"/>
  <c r="I5250" i="2" s="1"/>
  <c r="E5251" i="2"/>
  <c r="I5251" i="2" s="1"/>
  <c r="E5252" i="2"/>
  <c r="I5252" i="2" s="1"/>
  <c r="E5253" i="2"/>
  <c r="I5253" i="2" s="1"/>
  <c r="E5254" i="2"/>
  <c r="I5254" i="2" s="1"/>
  <c r="E5255" i="2"/>
  <c r="I5255" i="2" s="1"/>
  <c r="E5256" i="2"/>
  <c r="I5256" i="2" s="1"/>
  <c r="E5257" i="2"/>
  <c r="I5257" i="2" s="1"/>
  <c r="E5258" i="2"/>
  <c r="I5258" i="2" s="1"/>
  <c r="E5259" i="2"/>
  <c r="I5259" i="2" s="1"/>
  <c r="E5260" i="2"/>
  <c r="I5260" i="2" s="1"/>
  <c r="E5261" i="2"/>
  <c r="I5261" i="2" s="1"/>
  <c r="E5262" i="2"/>
  <c r="I5262" i="2" s="1"/>
  <c r="E5263" i="2"/>
  <c r="E5264" i="2"/>
  <c r="I5264" i="2" s="1"/>
  <c r="E5265" i="2"/>
  <c r="I5265" i="2" s="1"/>
  <c r="E5266" i="2"/>
  <c r="I5266" i="2" s="1"/>
  <c r="E5267" i="2"/>
  <c r="I5267" i="2" s="1"/>
  <c r="E5268" i="2"/>
  <c r="I5268" i="2" s="1"/>
  <c r="E5269" i="2"/>
  <c r="I5269" i="2" s="1"/>
  <c r="E5270" i="2"/>
  <c r="I5270" i="2" s="1"/>
  <c r="E5271" i="2"/>
  <c r="I5271" i="2" s="1"/>
  <c r="E5272" i="2"/>
  <c r="I5272" i="2" s="1"/>
  <c r="E5273" i="2"/>
  <c r="I5273" i="2" s="1"/>
  <c r="E5274" i="2"/>
  <c r="I5274" i="2" s="1"/>
  <c r="E5275" i="2"/>
  <c r="I5275" i="2" s="1"/>
  <c r="E5276" i="2"/>
  <c r="I5276" i="2" s="1"/>
  <c r="E5277" i="2"/>
  <c r="I5277" i="2" s="1"/>
  <c r="E5278" i="2"/>
  <c r="I5278" i="2" s="1"/>
  <c r="E5279" i="2"/>
  <c r="I5279" i="2" s="1"/>
  <c r="E5280" i="2"/>
  <c r="I5280" i="2" s="1"/>
  <c r="E5281" i="2"/>
  <c r="I5281" i="2" s="1"/>
  <c r="E5282" i="2"/>
  <c r="I5282" i="2" s="1"/>
  <c r="E5283" i="2"/>
  <c r="I5283" i="2" s="1"/>
  <c r="E5284" i="2"/>
  <c r="I5284" i="2" s="1"/>
  <c r="E5285" i="2"/>
  <c r="I5285" i="2" s="1"/>
  <c r="E5286" i="2"/>
  <c r="I5286" i="2" s="1"/>
  <c r="E5287" i="2"/>
  <c r="I5287" i="2" s="1"/>
  <c r="E5288" i="2"/>
  <c r="I5288" i="2" s="1"/>
  <c r="E5289" i="2"/>
  <c r="I5289" i="2" s="1"/>
  <c r="E5290" i="2"/>
  <c r="I5290" i="2" s="1"/>
  <c r="E5291" i="2"/>
  <c r="I5291" i="2" s="1"/>
  <c r="E5292" i="2"/>
  <c r="I5292" i="2" s="1"/>
  <c r="E5293" i="2"/>
  <c r="I5293" i="2" s="1"/>
  <c r="E5294" i="2"/>
  <c r="I5294" i="2" s="1"/>
  <c r="E5295" i="2"/>
  <c r="I5295" i="2" s="1"/>
  <c r="E5296" i="2"/>
  <c r="I5296" i="2" s="1"/>
  <c r="E5297" i="2"/>
  <c r="I5297" i="2" s="1"/>
  <c r="E5298" i="2"/>
  <c r="I5298" i="2" s="1"/>
  <c r="E5299" i="2"/>
  <c r="I5299" i="2" s="1"/>
  <c r="E5300" i="2"/>
  <c r="I5300" i="2" s="1"/>
  <c r="E5301" i="2"/>
  <c r="I5301" i="2" s="1"/>
  <c r="E5302" i="2"/>
  <c r="I5302" i="2" s="1"/>
  <c r="E5303" i="2"/>
  <c r="I5303" i="2" s="1"/>
  <c r="E5304" i="2"/>
  <c r="I5304" i="2" s="1"/>
  <c r="E5305" i="2"/>
  <c r="I5305" i="2" s="1"/>
  <c r="E5306" i="2"/>
  <c r="I5306" i="2" s="1"/>
  <c r="E5307" i="2"/>
  <c r="I5307" i="2" s="1"/>
  <c r="E5308" i="2"/>
  <c r="I5308" i="2" s="1"/>
  <c r="E5309" i="2"/>
  <c r="E5310" i="2"/>
  <c r="I5310" i="2" s="1"/>
  <c r="E5311" i="2"/>
  <c r="I5311" i="2" s="1"/>
  <c r="E5312" i="2"/>
  <c r="I5312" i="2" s="1"/>
  <c r="E5313" i="2"/>
  <c r="I5313" i="2" s="1"/>
  <c r="E5314" i="2"/>
  <c r="I5314" i="2" s="1"/>
  <c r="E5315" i="2"/>
  <c r="I5315" i="2" s="1"/>
  <c r="E5316" i="2"/>
  <c r="I5316" i="2" s="1"/>
  <c r="E5317" i="2"/>
  <c r="I5317" i="2" s="1"/>
  <c r="E5318" i="2"/>
  <c r="I5318" i="2" s="1"/>
  <c r="E5319" i="2"/>
  <c r="I5319" i="2" s="1"/>
  <c r="E5320" i="2"/>
  <c r="I5320" i="2" s="1"/>
  <c r="E5321" i="2"/>
  <c r="I5321" i="2" s="1"/>
  <c r="E5322" i="2"/>
  <c r="I5322" i="2" s="1"/>
  <c r="E5323" i="2"/>
  <c r="I5323" i="2" s="1"/>
  <c r="E5324" i="2"/>
  <c r="I5324" i="2" s="1"/>
  <c r="E5325" i="2"/>
  <c r="I5325" i="2" s="1"/>
  <c r="E5326" i="2"/>
  <c r="I5326" i="2" s="1"/>
  <c r="E5327" i="2"/>
  <c r="I5327" i="2" s="1"/>
  <c r="E5328" i="2"/>
  <c r="I5328" i="2" s="1"/>
  <c r="E5329" i="2"/>
  <c r="I5329" i="2" s="1"/>
  <c r="E5330" i="2"/>
  <c r="I5330" i="2" s="1"/>
  <c r="E5331" i="2"/>
  <c r="I5331" i="2" s="1"/>
  <c r="E5332" i="2"/>
  <c r="I5332" i="2" s="1"/>
  <c r="E5333" i="2"/>
  <c r="I5333" i="2" s="1"/>
  <c r="E5334" i="2"/>
  <c r="I5334" i="2" s="1"/>
  <c r="E5335" i="2"/>
  <c r="I5335" i="2" s="1"/>
  <c r="E5336" i="2"/>
  <c r="I5336" i="2" s="1"/>
  <c r="E5337" i="2"/>
  <c r="I5337" i="2" s="1"/>
  <c r="E5338" i="2"/>
  <c r="I5338" i="2" s="1"/>
  <c r="E5339" i="2"/>
  <c r="I5339" i="2" s="1"/>
  <c r="E5340" i="2"/>
  <c r="I5340" i="2" s="1"/>
  <c r="E5341" i="2"/>
  <c r="I5341" i="2" s="1"/>
  <c r="E5342" i="2"/>
  <c r="I5342" i="2" s="1"/>
  <c r="E5343" i="2"/>
  <c r="I5343" i="2" s="1"/>
  <c r="E5344" i="2"/>
  <c r="I5344" i="2" s="1"/>
  <c r="E5345" i="2"/>
  <c r="I5345" i="2" s="1"/>
  <c r="E5346" i="2"/>
  <c r="I5346" i="2" s="1"/>
  <c r="E5347" i="2"/>
  <c r="I5347" i="2" s="1"/>
  <c r="E5348" i="2"/>
  <c r="I5348" i="2" s="1"/>
  <c r="E5349" i="2"/>
  <c r="I5349" i="2" s="1"/>
  <c r="E5350" i="2"/>
  <c r="I5350" i="2" s="1"/>
  <c r="E5351" i="2"/>
  <c r="I5351" i="2" s="1"/>
  <c r="E5352" i="2"/>
  <c r="I5352" i="2" s="1"/>
  <c r="E5353" i="2"/>
  <c r="I5353" i="2" s="1"/>
  <c r="E5354" i="2"/>
  <c r="I5354" i="2" s="1"/>
  <c r="E5355" i="2"/>
  <c r="I5355" i="2" s="1"/>
  <c r="E5356" i="2"/>
  <c r="I5356" i="2" s="1"/>
  <c r="E5357" i="2"/>
  <c r="I5357" i="2" s="1"/>
  <c r="E5358" i="2"/>
  <c r="I5358" i="2" s="1"/>
  <c r="E5359" i="2"/>
  <c r="I5359" i="2" s="1"/>
  <c r="E5360" i="2"/>
  <c r="I5360" i="2" s="1"/>
  <c r="E5361" i="2"/>
  <c r="I5361" i="2" s="1"/>
  <c r="E5362" i="2"/>
  <c r="I5362" i="2" s="1"/>
  <c r="E5363" i="2"/>
  <c r="I5363" i="2" s="1"/>
  <c r="E5364" i="2"/>
  <c r="I5364" i="2" s="1"/>
  <c r="E5365" i="2"/>
  <c r="I5365" i="2" s="1"/>
  <c r="E5366" i="2"/>
  <c r="I5366" i="2" s="1"/>
  <c r="E5367" i="2"/>
  <c r="I5367" i="2" s="1"/>
  <c r="E5368" i="2"/>
  <c r="I5368" i="2" s="1"/>
  <c r="E5369" i="2"/>
  <c r="I5369" i="2" s="1"/>
  <c r="E5370" i="2"/>
  <c r="I5370" i="2" s="1"/>
  <c r="E5371" i="2"/>
  <c r="I5371" i="2" s="1"/>
  <c r="E5372" i="2"/>
  <c r="I5372" i="2" s="1"/>
  <c r="E5373" i="2"/>
  <c r="I5373" i="2" s="1"/>
  <c r="E5374" i="2"/>
  <c r="I5374" i="2" s="1"/>
  <c r="E5375" i="2"/>
  <c r="I5375" i="2" s="1"/>
  <c r="E5376" i="2"/>
  <c r="I5376" i="2" s="1"/>
  <c r="E5377" i="2"/>
  <c r="I5377" i="2" s="1"/>
  <c r="E5378" i="2"/>
  <c r="I5378" i="2" s="1"/>
  <c r="E5379" i="2"/>
  <c r="I5379" i="2" s="1"/>
  <c r="E5380" i="2"/>
  <c r="I5380" i="2" s="1"/>
  <c r="E5381" i="2"/>
  <c r="I5381" i="2" s="1"/>
  <c r="E5382" i="2"/>
  <c r="I5382" i="2" s="1"/>
  <c r="E5383" i="2"/>
  <c r="I5383" i="2" s="1"/>
  <c r="E5384" i="2"/>
  <c r="I5384" i="2" s="1"/>
  <c r="E5385" i="2"/>
  <c r="I5385" i="2" s="1"/>
  <c r="E5386" i="2"/>
  <c r="I5386" i="2" s="1"/>
  <c r="E5387" i="2"/>
  <c r="I5387" i="2" s="1"/>
  <c r="E5388" i="2"/>
  <c r="I5388" i="2" s="1"/>
  <c r="E5389" i="2"/>
  <c r="I5389" i="2" s="1"/>
  <c r="E5390" i="2"/>
  <c r="I5390" i="2" s="1"/>
  <c r="E5391" i="2"/>
  <c r="I5391" i="2" s="1"/>
  <c r="E5392" i="2"/>
  <c r="I5392" i="2" s="1"/>
  <c r="E5393" i="2"/>
  <c r="I5393" i="2" s="1"/>
  <c r="E5394" i="2"/>
  <c r="I5394" i="2" s="1"/>
  <c r="E5395" i="2"/>
  <c r="I5395" i="2" s="1"/>
  <c r="E5396" i="2"/>
  <c r="I5396" i="2" s="1"/>
  <c r="E5397" i="2"/>
  <c r="I5397" i="2" s="1"/>
  <c r="E5398" i="2"/>
  <c r="I5398" i="2" s="1"/>
  <c r="E5399" i="2"/>
  <c r="I5399" i="2" s="1"/>
  <c r="E5400" i="2"/>
  <c r="I5400" i="2" s="1"/>
  <c r="E5401" i="2"/>
  <c r="I5401" i="2" s="1"/>
  <c r="E5402" i="2"/>
  <c r="I5402" i="2" s="1"/>
  <c r="E5403" i="2"/>
  <c r="I5403" i="2" s="1"/>
  <c r="E5404" i="2"/>
  <c r="I5404" i="2" s="1"/>
  <c r="E5405" i="2"/>
  <c r="I5405" i="2" s="1"/>
  <c r="E5406" i="2"/>
  <c r="I5406" i="2" s="1"/>
  <c r="E5407" i="2"/>
  <c r="I5407" i="2" s="1"/>
  <c r="E5408" i="2"/>
  <c r="I5408" i="2" s="1"/>
  <c r="E5409" i="2"/>
  <c r="I5409" i="2" s="1"/>
  <c r="E5410" i="2"/>
  <c r="I5410" i="2" s="1"/>
  <c r="E5411" i="2"/>
  <c r="I5411" i="2" s="1"/>
  <c r="E5412" i="2"/>
  <c r="I5412" i="2" s="1"/>
  <c r="E5413" i="2"/>
  <c r="I5413" i="2" s="1"/>
  <c r="E5414" i="2"/>
  <c r="I5414" i="2" s="1"/>
  <c r="E5415" i="2"/>
  <c r="I5415" i="2" s="1"/>
  <c r="E5416" i="2"/>
  <c r="I5416" i="2" s="1"/>
  <c r="E5417" i="2"/>
  <c r="I5417" i="2" s="1"/>
  <c r="E5418" i="2"/>
  <c r="I5418" i="2" s="1"/>
  <c r="E5419" i="2"/>
  <c r="I5419" i="2" s="1"/>
  <c r="E5420" i="2"/>
  <c r="I5420" i="2" s="1"/>
  <c r="E5421" i="2"/>
  <c r="I5421" i="2" s="1"/>
  <c r="E5422" i="2"/>
  <c r="I5422" i="2" s="1"/>
  <c r="E5423" i="2"/>
  <c r="I5423" i="2" s="1"/>
  <c r="E5424" i="2"/>
  <c r="I5424" i="2" s="1"/>
  <c r="E5425" i="2"/>
  <c r="I5425" i="2" s="1"/>
  <c r="E5426" i="2"/>
  <c r="I5426" i="2" s="1"/>
  <c r="E5427" i="2"/>
  <c r="I5427" i="2" s="1"/>
  <c r="E5428" i="2"/>
  <c r="I5428" i="2" s="1"/>
  <c r="E5429" i="2"/>
  <c r="I5429" i="2" s="1"/>
  <c r="E5430" i="2"/>
  <c r="I5430" i="2" s="1"/>
  <c r="E5431" i="2"/>
  <c r="I5431" i="2" s="1"/>
  <c r="E5432" i="2"/>
  <c r="I5432" i="2" s="1"/>
  <c r="E5433" i="2"/>
  <c r="I5433" i="2" s="1"/>
  <c r="E5434" i="2"/>
  <c r="I5434" i="2" s="1"/>
  <c r="E5435" i="2"/>
  <c r="I5435" i="2" s="1"/>
  <c r="E5436" i="2"/>
  <c r="I5436" i="2" s="1"/>
  <c r="E5437" i="2"/>
  <c r="I5437" i="2" s="1"/>
  <c r="E5438" i="2"/>
  <c r="I5438" i="2" s="1"/>
  <c r="E5439" i="2"/>
  <c r="I5439" i="2" s="1"/>
  <c r="E5440" i="2"/>
  <c r="I5440" i="2" s="1"/>
  <c r="E5441" i="2"/>
  <c r="I5441" i="2" s="1"/>
  <c r="E5442" i="2"/>
  <c r="I5442" i="2" s="1"/>
  <c r="E5443" i="2"/>
  <c r="I5443" i="2" s="1"/>
  <c r="E5444" i="2"/>
  <c r="I5444" i="2" s="1"/>
  <c r="E5445" i="2"/>
  <c r="I5445" i="2" s="1"/>
  <c r="E5446" i="2"/>
  <c r="I5446" i="2" s="1"/>
  <c r="E5447" i="2"/>
  <c r="I5447" i="2" s="1"/>
  <c r="E5448" i="2"/>
  <c r="I5448" i="2" s="1"/>
  <c r="E5449" i="2"/>
  <c r="I5449" i="2" s="1"/>
  <c r="E5450" i="2"/>
  <c r="I5450" i="2" s="1"/>
  <c r="E5451" i="2"/>
  <c r="E5452" i="2"/>
  <c r="I5452" i="2" s="1"/>
  <c r="E5453" i="2"/>
  <c r="I5453" i="2" s="1"/>
  <c r="E5454" i="2"/>
  <c r="I5454" i="2" s="1"/>
  <c r="E5455" i="2"/>
  <c r="I5455" i="2" s="1"/>
  <c r="E5456" i="2"/>
  <c r="I5456" i="2" s="1"/>
  <c r="E5457" i="2"/>
  <c r="I5457" i="2" s="1"/>
  <c r="E5458" i="2"/>
  <c r="I5458" i="2" s="1"/>
  <c r="E5459" i="2"/>
  <c r="E5460" i="2"/>
  <c r="I5460" i="2" s="1"/>
  <c r="E5461" i="2"/>
  <c r="I5461" i="2" s="1"/>
  <c r="E5462" i="2"/>
  <c r="I5462" i="2" s="1"/>
  <c r="E5463" i="2"/>
  <c r="I5463" i="2" s="1"/>
  <c r="E5464" i="2"/>
  <c r="I5464" i="2" s="1"/>
  <c r="E5465" i="2"/>
  <c r="I5465" i="2" s="1"/>
  <c r="E5466" i="2"/>
  <c r="I5466" i="2" s="1"/>
  <c r="E5467" i="2"/>
  <c r="I5467" i="2" s="1"/>
  <c r="E5468" i="2"/>
  <c r="I5468" i="2" s="1"/>
  <c r="E5469" i="2"/>
  <c r="I5469" i="2" s="1"/>
  <c r="E5470" i="2"/>
  <c r="I5470" i="2" s="1"/>
  <c r="E5471" i="2"/>
  <c r="I5471" i="2" s="1"/>
  <c r="E5472" i="2"/>
  <c r="I5472" i="2" s="1"/>
  <c r="E5473" i="2"/>
  <c r="I5473" i="2" s="1"/>
  <c r="E5474" i="2"/>
  <c r="I5474" i="2" s="1"/>
  <c r="E5475" i="2"/>
  <c r="I5475" i="2" s="1"/>
  <c r="E5476" i="2"/>
  <c r="I5476" i="2" s="1"/>
  <c r="E5477" i="2"/>
  <c r="I5477" i="2" s="1"/>
  <c r="E5478" i="2"/>
  <c r="I5478" i="2" s="1"/>
  <c r="E5479" i="2"/>
  <c r="I5479" i="2" s="1"/>
  <c r="E5480" i="2"/>
  <c r="I5480" i="2" s="1"/>
  <c r="E5481" i="2"/>
  <c r="I5481" i="2" s="1"/>
  <c r="E5482" i="2"/>
  <c r="I5482" i="2" s="1"/>
  <c r="E5483" i="2"/>
  <c r="I5483" i="2" s="1"/>
  <c r="E5484" i="2"/>
  <c r="E5485" i="2"/>
  <c r="I5485" i="2" s="1"/>
  <c r="E5486" i="2"/>
  <c r="I5486" i="2" s="1"/>
  <c r="E5487" i="2"/>
  <c r="I5487" i="2" s="1"/>
  <c r="E5488" i="2"/>
  <c r="I5488" i="2" s="1"/>
  <c r="E5489" i="2"/>
  <c r="I5489" i="2" s="1"/>
  <c r="E5490" i="2"/>
  <c r="I5490" i="2" s="1"/>
  <c r="E5491" i="2"/>
  <c r="I5491" i="2" s="1"/>
  <c r="E5492" i="2"/>
  <c r="I5492" i="2" s="1"/>
  <c r="E5493" i="2"/>
  <c r="I5493" i="2" s="1"/>
  <c r="E5494" i="2"/>
  <c r="I5494" i="2" s="1"/>
  <c r="E5495" i="2"/>
  <c r="I5495" i="2" s="1"/>
  <c r="E5496" i="2"/>
  <c r="I5496" i="2" s="1"/>
  <c r="E5497" i="2"/>
  <c r="I5497" i="2" s="1"/>
  <c r="E5498" i="2"/>
  <c r="I5498" i="2" s="1"/>
  <c r="E5499" i="2"/>
  <c r="I5499" i="2" s="1"/>
  <c r="E5500" i="2"/>
  <c r="I5500" i="2" s="1"/>
  <c r="E5501" i="2"/>
  <c r="I5501" i="2" s="1"/>
  <c r="E5502" i="2"/>
  <c r="I5502" i="2" s="1"/>
  <c r="E5503" i="2"/>
  <c r="I5503" i="2" s="1"/>
  <c r="E5504" i="2"/>
  <c r="I5504" i="2" s="1"/>
  <c r="E5505" i="2"/>
  <c r="I5505" i="2" s="1"/>
  <c r="E5506" i="2"/>
  <c r="I5506" i="2" s="1"/>
  <c r="E5507" i="2"/>
  <c r="I5507" i="2" s="1"/>
  <c r="E5508" i="2"/>
  <c r="I5508" i="2" s="1"/>
  <c r="E5509" i="2"/>
  <c r="I5509" i="2" s="1"/>
  <c r="E5510" i="2"/>
  <c r="I5510" i="2" s="1"/>
  <c r="E5511" i="2"/>
  <c r="I5511" i="2" s="1"/>
  <c r="E5512" i="2"/>
  <c r="I5512" i="2" s="1"/>
  <c r="E5513" i="2"/>
  <c r="I5513" i="2" s="1"/>
  <c r="E5514" i="2"/>
  <c r="I5514" i="2" s="1"/>
  <c r="E5515" i="2"/>
  <c r="I5515" i="2" s="1"/>
  <c r="E5516" i="2"/>
  <c r="I5516" i="2" s="1"/>
  <c r="E5517" i="2"/>
  <c r="I5517" i="2" s="1"/>
  <c r="E5518" i="2"/>
  <c r="I5518" i="2" s="1"/>
  <c r="E5519" i="2"/>
  <c r="I5519" i="2" s="1"/>
  <c r="E5520" i="2"/>
  <c r="I5520" i="2" s="1"/>
  <c r="E5521" i="2"/>
  <c r="I5521" i="2" s="1"/>
  <c r="E5522" i="2"/>
  <c r="I5522" i="2" s="1"/>
  <c r="E5523" i="2"/>
  <c r="I5523" i="2" s="1"/>
  <c r="E5524" i="2"/>
  <c r="I5524" i="2" s="1"/>
  <c r="E5525" i="2"/>
  <c r="I5525" i="2" s="1"/>
  <c r="E5526" i="2"/>
  <c r="I5526" i="2" s="1"/>
  <c r="E5527" i="2"/>
  <c r="I5527" i="2" s="1"/>
  <c r="E5528" i="2"/>
  <c r="I5528" i="2" s="1"/>
  <c r="E5529" i="2"/>
  <c r="I5529" i="2" s="1"/>
  <c r="E5530" i="2"/>
  <c r="I5530" i="2" s="1"/>
  <c r="E5531" i="2"/>
  <c r="I5531" i="2" s="1"/>
  <c r="E5532" i="2"/>
  <c r="I5532" i="2" s="1"/>
  <c r="E5533" i="2"/>
  <c r="I5533" i="2" s="1"/>
  <c r="E5534" i="2"/>
  <c r="I5534" i="2" s="1"/>
  <c r="E5535" i="2"/>
  <c r="E5536" i="2"/>
  <c r="I5536" i="2" s="1"/>
  <c r="E5537" i="2"/>
  <c r="I5537" i="2" s="1"/>
  <c r="E5538" i="2"/>
  <c r="I5538" i="2" s="1"/>
  <c r="E5539" i="2"/>
  <c r="I5539" i="2" s="1"/>
  <c r="E5540" i="2"/>
  <c r="I5540" i="2" s="1"/>
  <c r="E5541" i="2"/>
  <c r="I5541" i="2" s="1"/>
  <c r="E5542" i="2"/>
  <c r="I5542" i="2" s="1"/>
  <c r="E5543" i="2"/>
  <c r="I5543" i="2" s="1"/>
  <c r="E5544" i="2"/>
  <c r="I5544" i="2" s="1"/>
  <c r="E5545" i="2"/>
  <c r="I5545" i="2" s="1"/>
  <c r="E5546" i="2"/>
  <c r="I5546" i="2" s="1"/>
  <c r="E5547" i="2"/>
  <c r="I5547" i="2" s="1"/>
  <c r="E5548" i="2"/>
  <c r="I5548" i="2" s="1"/>
  <c r="E5549" i="2"/>
  <c r="I5549" i="2" s="1"/>
  <c r="E5550" i="2"/>
  <c r="I5550" i="2" s="1"/>
  <c r="E5551" i="2"/>
  <c r="I5551" i="2" s="1"/>
  <c r="E5552" i="2"/>
  <c r="I5552" i="2" s="1"/>
  <c r="E5553" i="2"/>
  <c r="I5553" i="2" s="1"/>
  <c r="E5554" i="2"/>
  <c r="I5554" i="2" s="1"/>
  <c r="E5555" i="2"/>
  <c r="I5555" i="2" s="1"/>
  <c r="E5556" i="2"/>
  <c r="I5556" i="2" s="1"/>
  <c r="E5557" i="2"/>
  <c r="I5557" i="2" s="1"/>
  <c r="E5558" i="2"/>
  <c r="I5558" i="2" s="1"/>
  <c r="E5559" i="2"/>
  <c r="I5559" i="2" s="1"/>
  <c r="E5560" i="2"/>
  <c r="I5560" i="2" s="1"/>
  <c r="E5561" i="2"/>
  <c r="I5561" i="2" s="1"/>
  <c r="E5562" i="2"/>
  <c r="I5562" i="2" s="1"/>
  <c r="E5563" i="2"/>
  <c r="I5563" i="2" s="1"/>
  <c r="E5564" i="2"/>
  <c r="I5564" i="2" s="1"/>
  <c r="E5565" i="2"/>
  <c r="I5565" i="2" s="1"/>
  <c r="E5566" i="2"/>
  <c r="I5566" i="2" s="1"/>
  <c r="E5567" i="2"/>
  <c r="I5567" i="2" s="1"/>
  <c r="E5568" i="2"/>
  <c r="I5568" i="2" s="1"/>
  <c r="E5569" i="2"/>
  <c r="I5569" i="2" s="1"/>
  <c r="E5570" i="2"/>
  <c r="I5570" i="2" s="1"/>
  <c r="E5571" i="2"/>
  <c r="I5571" i="2" s="1"/>
  <c r="E5572" i="2"/>
  <c r="I5572" i="2" s="1"/>
  <c r="E5573" i="2"/>
  <c r="I5573" i="2" s="1"/>
  <c r="E5574" i="2"/>
  <c r="I5574" i="2" s="1"/>
  <c r="E5575" i="2"/>
  <c r="I5575" i="2" s="1"/>
  <c r="E5576" i="2"/>
  <c r="I5576" i="2" s="1"/>
  <c r="E5577" i="2"/>
  <c r="I5577" i="2" s="1"/>
  <c r="E5578" i="2"/>
  <c r="I5578" i="2" s="1"/>
  <c r="E5579" i="2"/>
  <c r="I5579" i="2" s="1"/>
  <c r="E5580" i="2"/>
  <c r="I5580" i="2" s="1"/>
  <c r="E5581" i="2"/>
  <c r="I5581" i="2" s="1"/>
  <c r="E5582" i="2"/>
  <c r="I5582" i="2" s="1"/>
  <c r="E5583" i="2"/>
  <c r="I5583" i="2" s="1"/>
  <c r="E5584" i="2"/>
  <c r="I5584" i="2" s="1"/>
  <c r="E5585" i="2"/>
  <c r="I5585" i="2" s="1"/>
  <c r="E5586" i="2"/>
  <c r="I5586" i="2" s="1"/>
  <c r="E5587" i="2"/>
  <c r="I5587" i="2" s="1"/>
  <c r="E5588" i="2"/>
  <c r="I5588" i="2" s="1"/>
  <c r="E5589" i="2"/>
  <c r="I5589" i="2" s="1"/>
  <c r="E5590" i="2"/>
  <c r="I5590" i="2" s="1"/>
  <c r="E5591" i="2"/>
  <c r="I5591" i="2" s="1"/>
  <c r="E5592" i="2"/>
  <c r="I5592" i="2" s="1"/>
  <c r="E5593" i="2"/>
  <c r="I5593" i="2" s="1"/>
  <c r="E5594" i="2"/>
  <c r="I5594" i="2" s="1"/>
  <c r="E5595" i="2"/>
  <c r="I5595" i="2" s="1"/>
  <c r="E5596" i="2"/>
  <c r="I5596" i="2" s="1"/>
  <c r="E5597" i="2"/>
  <c r="I5597" i="2" s="1"/>
  <c r="E5598" i="2"/>
  <c r="I5598" i="2" s="1"/>
  <c r="E5599" i="2"/>
  <c r="I5599" i="2" s="1"/>
  <c r="E5600" i="2"/>
  <c r="I5600" i="2" s="1"/>
  <c r="E5601" i="2"/>
  <c r="I5601" i="2" s="1"/>
  <c r="E5602" i="2"/>
  <c r="I5602" i="2" s="1"/>
  <c r="E5603" i="2"/>
  <c r="I5603" i="2" s="1"/>
  <c r="E5604" i="2"/>
  <c r="I5604" i="2" s="1"/>
  <c r="E5605" i="2"/>
  <c r="I5605" i="2" s="1"/>
  <c r="E5606" i="2"/>
  <c r="I5606" i="2" s="1"/>
  <c r="E5607" i="2"/>
  <c r="I5607" i="2" s="1"/>
  <c r="E5608" i="2"/>
  <c r="I5608" i="2" s="1"/>
  <c r="E5609" i="2"/>
  <c r="I5609" i="2" s="1"/>
  <c r="E5610" i="2"/>
  <c r="I5610" i="2" s="1"/>
  <c r="E5611" i="2"/>
  <c r="I5611" i="2" s="1"/>
  <c r="E5612" i="2"/>
  <c r="I5612" i="2" s="1"/>
  <c r="E5613" i="2"/>
  <c r="I5613" i="2" s="1"/>
  <c r="E5614" i="2"/>
  <c r="I5614" i="2" s="1"/>
  <c r="E5615" i="2"/>
  <c r="I5615" i="2" s="1"/>
  <c r="E5616" i="2"/>
  <c r="I5616" i="2" s="1"/>
  <c r="E5617" i="2"/>
  <c r="I5617" i="2" s="1"/>
  <c r="E5618" i="2"/>
  <c r="I5618" i="2" s="1"/>
  <c r="E5619" i="2"/>
  <c r="I5619" i="2" s="1"/>
  <c r="E5620" i="2"/>
  <c r="I5620" i="2" s="1"/>
  <c r="E5621" i="2"/>
  <c r="I5621" i="2" s="1"/>
  <c r="E5622" i="2"/>
  <c r="I5622" i="2" s="1"/>
  <c r="E5623" i="2"/>
  <c r="I5623" i="2" s="1"/>
  <c r="E5624" i="2"/>
  <c r="I5624" i="2" s="1"/>
  <c r="E5625" i="2"/>
  <c r="I5625" i="2" s="1"/>
  <c r="E5626" i="2"/>
  <c r="I5626" i="2" s="1"/>
  <c r="E5627" i="2"/>
  <c r="I5627" i="2" s="1"/>
  <c r="E5628" i="2"/>
  <c r="I5628" i="2" s="1"/>
  <c r="E5629" i="2"/>
  <c r="I5629" i="2" s="1"/>
  <c r="E5630" i="2"/>
  <c r="I5630" i="2" s="1"/>
  <c r="E5631" i="2"/>
  <c r="I5631" i="2" s="1"/>
  <c r="E5632" i="2"/>
  <c r="I5632" i="2" s="1"/>
  <c r="E5633" i="2"/>
  <c r="I5633" i="2" s="1"/>
  <c r="E5634" i="2"/>
  <c r="I5634" i="2" s="1"/>
  <c r="E5635" i="2"/>
  <c r="I5635" i="2" s="1"/>
  <c r="E5636" i="2"/>
  <c r="I5636" i="2" s="1"/>
  <c r="E5637" i="2"/>
  <c r="I5637" i="2" s="1"/>
  <c r="E5638" i="2"/>
  <c r="I5638" i="2" s="1"/>
  <c r="E5639" i="2"/>
  <c r="I5639" i="2" s="1"/>
  <c r="E5640" i="2"/>
  <c r="I5640" i="2" s="1"/>
  <c r="E5641" i="2"/>
  <c r="I5641" i="2" s="1"/>
  <c r="E5642" i="2"/>
  <c r="I5642" i="2" s="1"/>
  <c r="E5643" i="2"/>
  <c r="I5643" i="2" s="1"/>
  <c r="E5644" i="2"/>
  <c r="I5644" i="2" s="1"/>
  <c r="E5645" i="2"/>
  <c r="I5645" i="2" s="1"/>
  <c r="E5646" i="2"/>
  <c r="I5646" i="2" s="1"/>
  <c r="E5647" i="2"/>
  <c r="I5647" i="2" s="1"/>
  <c r="E5648" i="2"/>
  <c r="I5648" i="2" s="1"/>
  <c r="E5649" i="2"/>
  <c r="I5649" i="2" s="1"/>
  <c r="E5650" i="2"/>
  <c r="I5650" i="2" s="1"/>
  <c r="E5651" i="2"/>
  <c r="I5651" i="2" s="1"/>
  <c r="E5652" i="2"/>
  <c r="I5652" i="2" s="1"/>
  <c r="E5653" i="2"/>
  <c r="I5653" i="2" s="1"/>
  <c r="E5654" i="2"/>
  <c r="I5654" i="2" s="1"/>
  <c r="E5655" i="2"/>
  <c r="I5655" i="2" s="1"/>
  <c r="E5656" i="2"/>
  <c r="I5656" i="2" s="1"/>
  <c r="E5657" i="2"/>
  <c r="I5657" i="2" s="1"/>
  <c r="E5658" i="2"/>
  <c r="I5658" i="2" s="1"/>
  <c r="E5659" i="2"/>
  <c r="I5659" i="2" s="1"/>
  <c r="E5660" i="2"/>
  <c r="E5661" i="2"/>
  <c r="I5661" i="2" s="1"/>
  <c r="E5662" i="2"/>
  <c r="I5662" i="2" s="1"/>
  <c r="E5663" i="2"/>
  <c r="I5663" i="2" s="1"/>
  <c r="E5664" i="2"/>
  <c r="I5664" i="2" s="1"/>
  <c r="E5665" i="2"/>
  <c r="I5665" i="2" s="1"/>
  <c r="E5666" i="2"/>
  <c r="I5666" i="2" s="1"/>
  <c r="E5667" i="2"/>
  <c r="I5667" i="2" s="1"/>
  <c r="E5668" i="2"/>
  <c r="E5669" i="2"/>
  <c r="I5669" i="2" s="1"/>
  <c r="E5670" i="2"/>
  <c r="I5670" i="2" s="1"/>
  <c r="E5671" i="2"/>
  <c r="I5671" i="2" s="1"/>
  <c r="E5672" i="2"/>
  <c r="I5672" i="2" s="1"/>
  <c r="E5673" i="2"/>
  <c r="I5673" i="2" s="1"/>
  <c r="E5674" i="2"/>
  <c r="I5674" i="2" s="1"/>
  <c r="E5675" i="2"/>
  <c r="I5675" i="2" s="1"/>
  <c r="E5676" i="2"/>
  <c r="E5677" i="2"/>
  <c r="I5677" i="2" s="1"/>
  <c r="E5678" i="2"/>
  <c r="I5678" i="2" s="1"/>
  <c r="E5679" i="2"/>
  <c r="I5679" i="2" s="1"/>
  <c r="E5680" i="2"/>
  <c r="I5680" i="2" s="1"/>
  <c r="E5681" i="2"/>
  <c r="I5681" i="2" s="1"/>
  <c r="E5682" i="2"/>
  <c r="I5682" i="2" s="1"/>
  <c r="E5683" i="2"/>
  <c r="I5683" i="2" s="1"/>
  <c r="E5684" i="2"/>
  <c r="I5684" i="2" s="1"/>
  <c r="E5685" i="2"/>
  <c r="I5685" i="2" s="1"/>
  <c r="E5686" i="2"/>
  <c r="I5686" i="2" s="1"/>
  <c r="E5687" i="2"/>
  <c r="I5687" i="2" s="1"/>
  <c r="E5688" i="2"/>
  <c r="I5688" i="2" s="1"/>
  <c r="E5689" i="2"/>
  <c r="I5689" i="2" s="1"/>
  <c r="E5690" i="2"/>
  <c r="I5690" i="2" s="1"/>
  <c r="E5691" i="2"/>
  <c r="I5691" i="2" s="1"/>
  <c r="E5692" i="2"/>
  <c r="I5692" i="2" s="1"/>
  <c r="E5693" i="2"/>
  <c r="I5693" i="2" s="1"/>
  <c r="E5694" i="2"/>
  <c r="I5694" i="2" s="1"/>
  <c r="E5695" i="2"/>
  <c r="I5695" i="2" s="1"/>
  <c r="E5696" i="2"/>
  <c r="I5696" i="2" s="1"/>
  <c r="E5697" i="2"/>
  <c r="I5697" i="2" s="1"/>
  <c r="E5698" i="2"/>
  <c r="I5698" i="2" s="1"/>
  <c r="E5699" i="2"/>
  <c r="I5699" i="2" s="1"/>
  <c r="E5700" i="2"/>
  <c r="I5700" i="2" s="1"/>
  <c r="E5701" i="2"/>
  <c r="I5701" i="2" s="1"/>
  <c r="E5702" i="2"/>
  <c r="I5702" i="2" s="1"/>
  <c r="E5703" i="2"/>
  <c r="I5703" i="2" s="1"/>
  <c r="E5704" i="2"/>
  <c r="I5704" i="2" s="1"/>
  <c r="E5705" i="2"/>
  <c r="I5705" i="2" s="1"/>
  <c r="E5706" i="2"/>
  <c r="I5706" i="2" s="1"/>
  <c r="E5707" i="2"/>
  <c r="I5707" i="2" s="1"/>
  <c r="E5708" i="2"/>
  <c r="I5708" i="2" s="1"/>
  <c r="E5709" i="2"/>
  <c r="I5709" i="2" s="1"/>
  <c r="E5710" i="2"/>
  <c r="I5710" i="2" s="1"/>
  <c r="E5711" i="2"/>
  <c r="I5711" i="2" s="1"/>
  <c r="E5712" i="2"/>
  <c r="I5712" i="2" s="1"/>
  <c r="E5713" i="2"/>
  <c r="I5713" i="2" s="1"/>
  <c r="E5714" i="2"/>
  <c r="I5714" i="2" s="1"/>
  <c r="E5715" i="2"/>
  <c r="I5715" i="2" s="1"/>
  <c r="E5716" i="2"/>
  <c r="I5716" i="2" s="1"/>
  <c r="E5717" i="2"/>
  <c r="I5717" i="2" s="1"/>
  <c r="E5718" i="2"/>
  <c r="I5718" i="2" s="1"/>
  <c r="E5719" i="2"/>
  <c r="I5719" i="2" s="1"/>
  <c r="E5720" i="2"/>
  <c r="I5720" i="2" s="1"/>
  <c r="E5721" i="2"/>
  <c r="I5721" i="2" s="1"/>
  <c r="E5722" i="2"/>
  <c r="I5722" i="2" s="1"/>
  <c r="E5723" i="2"/>
  <c r="I5723" i="2" s="1"/>
  <c r="E5724" i="2"/>
  <c r="I5724" i="2" s="1"/>
  <c r="E5725" i="2"/>
  <c r="I5725" i="2" s="1"/>
  <c r="E5726" i="2"/>
  <c r="I5726" i="2" s="1"/>
  <c r="E5727" i="2"/>
  <c r="I5727" i="2" s="1"/>
  <c r="E5728" i="2"/>
  <c r="I5728" i="2" s="1"/>
  <c r="E5729" i="2"/>
  <c r="I5729" i="2" s="1"/>
  <c r="E5730" i="2"/>
  <c r="I5730" i="2" s="1"/>
  <c r="E5731" i="2"/>
  <c r="I5731" i="2" s="1"/>
  <c r="E5732" i="2"/>
  <c r="I5732" i="2" s="1"/>
  <c r="E5733" i="2"/>
  <c r="E5734" i="2"/>
  <c r="I5734" i="2" s="1"/>
  <c r="E5735" i="2"/>
  <c r="I5735" i="2" s="1"/>
  <c r="E5736" i="2"/>
  <c r="I5736" i="2" s="1"/>
  <c r="E5737" i="2"/>
  <c r="I5737" i="2" s="1"/>
  <c r="E5738" i="2"/>
  <c r="I5738" i="2" s="1"/>
  <c r="E5739" i="2"/>
  <c r="I5739" i="2" s="1"/>
  <c r="E5740" i="2"/>
  <c r="I5740" i="2" s="1"/>
  <c r="E5741" i="2"/>
  <c r="I5741" i="2" s="1"/>
  <c r="E5742" i="2"/>
  <c r="I5742" i="2" s="1"/>
  <c r="E5743" i="2"/>
  <c r="I5743" i="2" s="1"/>
  <c r="E5744" i="2"/>
  <c r="I5744" i="2" s="1"/>
  <c r="E5745" i="2"/>
  <c r="I5745" i="2" s="1"/>
  <c r="E5746" i="2"/>
  <c r="I5746" i="2" s="1"/>
  <c r="E5747" i="2"/>
  <c r="I5747" i="2" s="1"/>
  <c r="E5748" i="2"/>
  <c r="I5748" i="2" s="1"/>
  <c r="E5749" i="2"/>
  <c r="I5749" i="2" s="1"/>
  <c r="E5750" i="2"/>
  <c r="I5750" i="2" s="1"/>
  <c r="E5751" i="2"/>
  <c r="I5751" i="2" s="1"/>
  <c r="E5752" i="2"/>
  <c r="I5752" i="2" s="1"/>
  <c r="E5753" i="2"/>
  <c r="I5753" i="2" s="1"/>
  <c r="E5754" i="2"/>
  <c r="I5754" i="2" s="1"/>
  <c r="E5755" i="2"/>
  <c r="I5755" i="2" s="1"/>
  <c r="E5756" i="2"/>
  <c r="I5756" i="2" s="1"/>
  <c r="E5757" i="2"/>
  <c r="I5757" i="2" s="1"/>
  <c r="E5758" i="2"/>
  <c r="I5758" i="2" s="1"/>
  <c r="E5759" i="2"/>
  <c r="I5759" i="2" s="1"/>
  <c r="E5760" i="2"/>
  <c r="I5760" i="2" s="1"/>
  <c r="E5761" i="2"/>
  <c r="I5761" i="2" s="1"/>
  <c r="E5762" i="2"/>
  <c r="I5762" i="2" s="1"/>
  <c r="E5763" i="2"/>
  <c r="I5763" i="2" s="1"/>
  <c r="E5764" i="2"/>
  <c r="I5764" i="2" s="1"/>
  <c r="E5765" i="2"/>
  <c r="I5765" i="2" s="1"/>
  <c r="E5766" i="2"/>
  <c r="I5766" i="2" s="1"/>
  <c r="E5767" i="2"/>
  <c r="I5767" i="2" s="1"/>
  <c r="E5768" i="2"/>
  <c r="I5768" i="2" s="1"/>
  <c r="E5769" i="2"/>
  <c r="I5769" i="2" s="1"/>
  <c r="E5770" i="2"/>
  <c r="I5770" i="2" s="1"/>
  <c r="E5771" i="2"/>
  <c r="I5771" i="2" s="1"/>
  <c r="E5772" i="2"/>
  <c r="I5772" i="2" s="1"/>
  <c r="E5773" i="2"/>
  <c r="I5773" i="2" s="1"/>
  <c r="E5774" i="2"/>
  <c r="I5774" i="2" s="1"/>
  <c r="E5775" i="2"/>
  <c r="I5775" i="2" s="1"/>
  <c r="E5776" i="2"/>
  <c r="I5776" i="2" s="1"/>
  <c r="E5777" i="2"/>
  <c r="I5777" i="2" s="1"/>
  <c r="E5778" i="2"/>
  <c r="I5778" i="2" s="1"/>
  <c r="E5779" i="2"/>
  <c r="I5779" i="2" s="1"/>
  <c r="E5780" i="2"/>
  <c r="I5780" i="2" s="1"/>
  <c r="E5781" i="2"/>
  <c r="I5781" i="2" s="1"/>
  <c r="E5782" i="2"/>
  <c r="I5782" i="2" s="1"/>
  <c r="E5783" i="2"/>
  <c r="I5783" i="2" s="1"/>
  <c r="E5784" i="2"/>
  <c r="I5784" i="2" s="1"/>
  <c r="E5785" i="2"/>
  <c r="I5785" i="2" s="1"/>
  <c r="E5786" i="2"/>
  <c r="I5786" i="2" s="1"/>
  <c r="E5787" i="2"/>
  <c r="I5787" i="2" s="1"/>
  <c r="E5788" i="2"/>
  <c r="I5788" i="2" s="1"/>
  <c r="E5789" i="2"/>
  <c r="I5789" i="2" s="1"/>
  <c r="E5790" i="2"/>
  <c r="I5790" i="2" s="1"/>
  <c r="E5791" i="2"/>
  <c r="I5791" i="2" s="1"/>
  <c r="E5792" i="2"/>
  <c r="I5792" i="2" s="1"/>
  <c r="E5793" i="2"/>
  <c r="I5793" i="2" s="1"/>
  <c r="E5794" i="2"/>
  <c r="I5794" i="2" s="1"/>
  <c r="E5795" i="2"/>
  <c r="I5795" i="2" s="1"/>
  <c r="E5796" i="2"/>
  <c r="I5796" i="2" s="1"/>
  <c r="E5797" i="2"/>
  <c r="I5797" i="2" s="1"/>
  <c r="E5798" i="2"/>
  <c r="I5798" i="2" s="1"/>
  <c r="E5799" i="2"/>
  <c r="I5799" i="2" s="1"/>
  <c r="E5800" i="2"/>
  <c r="I5800" i="2" s="1"/>
  <c r="E5801" i="2"/>
  <c r="I5801" i="2" s="1"/>
  <c r="E5802" i="2"/>
  <c r="I5802" i="2" s="1"/>
  <c r="E5803" i="2"/>
  <c r="I5803" i="2" s="1"/>
  <c r="E5804" i="2"/>
  <c r="I5804" i="2" s="1"/>
  <c r="E5805" i="2"/>
  <c r="I5805" i="2" s="1"/>
  <c r="E5806" i="2"/>
  <c r="I5806" i="2" s="1"/>
  <c r="E5807" i="2"/>
  <c r="I5807" i="2" s="1"/>
  <c r="E5808" i="2"/>
  <c r="I5808" i="2" s="1"/>
  <c r="E5809" i="2"/>
  <c r="I5809" i="2" s="1"/>
  <c r="E5810" i="2"/>
  <c r="I5810" i="2" s="1"/>
  <c r="E5811" i="2"/>
  <c r="I5811" i="2" s="1"/>
  <c r="E5812" i="2"/>
  <c r="I5812" i="2" s="1"/>
  <c r="E5813" i="2"/>
  <c r="I5813" i="2" s="1"/>
  <c r="E5814" i="2"/>
  <c r="I5814" i="2" s="1"/>
  <c r="E5815" i="2"/>
  <c r="I5815" i="2" s="1"/>
  <c r="E5816" i="2"/>
  <c r="I5816" i="2" s="1"/>
  <c r="E5817" i="2"/>
  <c r="I5817" i="2" s="1"/>
  <c r="E5818" i="2"/>
  <c r="I5818" i="2" s="1"/>
  <c r="E5819" i="2"/>
  <c r="I5819" i="2" s="1"/>
  <c r="E5820" i="2"/>
  <c r="I5820" i="2" s="1"/>
  <c r="E5821" i="2"/>
  <c r="I5821" i="2" s="1"/>
  <c r="E5822" i="2"/>
  <c r="I5822" i="2" s="1"/>
  <c r="E5823" i="2"/>
  <c r="I5823" i="2" s="1"/>
  <c r="E5824" i="2"/>
  <c r="I5824" i="2" s="1"/>
  <c r="E5825" i="2"/>
  <c r="I5825" i="2" s="1"/>
  <c r="E5826" i="2"/>
  <c r="I5826" i="2" s="1"/>
  <c r="E5827" i="2"/>
  <c r="I5827" i="2" s="1"/>
  <c r="E5828" i="2"/>
  <c r="I5828" i="2" s="1"/>
  <c r="E5829" i="2"/>
  <c r="I5829" i="2" s="1"/>
  <c r="E5830" i="2"/>
  <c r="I5830" i="2" s="1"/>
  <c r="E5831" i="2"/>
  <c r="I5831" i="2" s="1"/>
  <c r="E5832" i="2"/>
  <c r="I5832" i="2" s="1"/>
  <c r="E5833" i="2"/>
  <c r="I5833" i="2" s="1"/>
  <c r="E5834" i="2"/>
  <c r="I5834" i="2" s="1"/>
  <c r="E5835" i="2"/>
  <c r="I5835" i="2" s="1"/>
  <c r="E5836" i="2"/>
  <c r="I5836" i="2" s="1"/>
  <c r="E5837" i="2"/>
  <c r="I5837" i="2" s="1"/>
  <c r="E5838" i="2"/>
  <c r="I5838" i="2" s="1"/>
  <c r="E5839" i="2"/>
  <c r="I5839" i="2" s="1"/>
  <c r="E5840" i="2"/>
  <c r="I5840" i="2" s="1"/>
  <c r="E5841" i="2"/>
  <c r="I5841" i="2" s="1"/>
  <c r="E5842" i="2"/>
  <c r="I5842" i="2" s="1"/>
  <c r="E5843" i="2"/>
  <c r="I5843" i="2" s="1"/>
  <c r="E5844" i="2"/>
  <c r="I5844" i="2" s="1"/>
  <c r="E5845" i="2"/>
  <c r="I5845" i="2" s="1"/>
  <c r="E5846" i="2"/>
  <c r="I5846" i="2" s="1"/>
  <c r="E5847" i="2"/>
  <c r="I5847" i="2" s="1"/>
  <c r="E5848" i="2"/>
  <c r="I5848" i="2" s="1"/>
  <c r="E5849" i="2"/>
  <c r="I5849" i="2" s="1"/>
  <c r="E5850" i="2"/>
  <c r="I5850" i="2" s="1"/>
  <c r="E5851" i="2"/>
  <c r="I5851" i="2" s="1"/>
  <c r="E5852" i="2"/>
  <c r="I5852" i="2" s="1"/>
  <c r="E5853" i="2"/>
  <c r="I5853" i="2" s="1"/>
  <c r="E5854" i="2"/>
  <c r="I5854" i="2" s="1"/>
  <c r="E5855" i="2"/>
  <c r="I5855" i="2" s="1"/>
  <c r="E5856" i="2"/>
  <c r="I5856" i="2" s="1"/>
  <c r="E5857" i="2"/>
  <c r="I5857" i="2" s="1"/>
  <c r="E5858" i="2"/>
  <c r="I5858" i="2" s="1"/>
  <c r="E5859" i="2"/>
  <c r="I5859" i="2" s="1"/>
  <c r="E5860" i="2"/>
  <c r="I5860" i="2" s="1"/>
  <c r="E5861" i="2"/>
  <c r="I5861" i="2" s="1"/>
  <c r="E5862" i="2"/>
  <c r="I5862" i="2" s="1"/>
  <c r="E5863" i="2"/>
  <c r="I5863" i="2" s="1"/>
  <c r="E5864" i="2"/>
  <c r="I5864" i="2" s="1"/>
  <c r="E5865" i="2"/>
  <c r="I5865" i="2" s="1"/>
  <c r="E5866" i="2"/>
  <c r="I5866" i="2" s="1"/>
  <c r="E5867" i="2"/>
  <c r="I5867" i="2" s="1"/>
  <c r="E5868" i="2"/>
  <c r="I5868" i="2" s="1"/>
  <c r="E5869" i="2"/>
  <c r="I5869" i="2" s="1"/>
  <c r="E5870" i="2"/>
  <c r="I5870" i="2" s="1"/>
  <c r="E5871" i="2"/>
  <c r="I5871" i="2" s="1"/>
  <c r="E5872" i="2"/>
  <c r="I5872" i="2" s="1"/>
  <c r="E5873" i="2"/>
  <c r="I5873" i="2" s="1"/>
  <c r="E5874" i="2"/>
  <c r="I5874" i="2" s="1"/>
  <c r="E5875" i="2"/>
  <c r="I5875" i="2" s="1"/>
  <c r="E5876" i="2"/>
  <c r="I5876" i="2" s="1"/>
  <c r="E5877" i="2"/>
  <c r="I5877" i="2" s="1"/>
  <c r="E5878" i="2"/>
  <c r="I5878" i="2" s="1"/>
  <c r="E5879" i="2"/>
  <c r="I5879" i="2" s="1"/>
  <c r="E5880" i="2"/>
  <c r="I5880" i="2" s="1"/>
  <c r="E5881" i="2"/>
  <c r="I5881" i="2" s="1"/>
  <c r="E5882" i="2"/>
  <c r="I5882" i="2" s="1"/>
  <c r="E5883" i="2"/>
  <c r="I5883" i="2" s="1"/>
  <c r="E5884" i="2"/>
  <c r="I5884" i="2" s="1"/>
  <c r="E5885" i="2"/>
  <c r="I5885" i="2" s="1"/>
  <c r="E5886" i="2"/>
  <c r="I5886" i="2" s="1"/>
  <c r="E5887" i="2"/>
  <c r="I5887" i="2" s="1"/>
  <c r="E5888" i="2"/>
  <c r="I5888" i="2" s="1"/>
  <c r="E5889" i="2"/>
  <c r="I5889" i="2" s="1"/>
  <c r="E5890" i="2"/>
  <c r="I5890" i="2" s="1"/>
  <c r="E5891" i="2"/>
  <c r="I5891" i="2" s="1"/>
  <c r="E5892" i="2"/>
  <c r="I5892" i="2" s="1"/>
  <c r="E5893" i="2"/>
  <c r="I5893" i="2" s="1"/>
  <c r="E5894" i="2"/>
  <c r="I5894" i="2" s="1"/>
  <c r="E5895" i="2"/>
  <c r="I5895" i="2" s="1"/>
  <c r="E5896" i="2"/>
  <c r="I5896" i="2" s="1"/>
  <c r="E5897" i="2"/>
  <c r="I5897" i="2" s="1"/>
  <c r="E5898" i="2"/>
  <c r="I5898" i="2" s="1"/>
  <c r="E5899" i="2"/>
  <c r="I5899" i="2" s="1"/>
  <c r="E5900" i="2"/>
  <c r="I5900" i="2" s="1"/>
  <c r="E5901" i="2"/>
  <c r="I5901" i="2" s="1"/>
  <c r="E5902" i="2"/>
  <c r="I5902" i="2" s="1"/>
  <c r="E5903" i="2"/>
  <c r="I5903" i="2" s="1"/>
  <c r="E5904" i="2"/>
  <c r="I5904" i="2" s="1"/>
  <c r="E5905" i="2"/>
  <c r="I5905" i="2" s="1"/>
  <c r="E5906" i="2"/>
  <c r="I5906" i="2" s="1"/>
  <c r="E5907" i="2"/>
  <c r="I5907" i="2" s="1"/>
  <c r="E5908" i="2"/>
  <c r="I5908" i="2" s="1"/>
  <c r="E5909" i="2"/>
  <c r="I5909" i="2" s="1"/>
  <c r="E5910" i="2"/>
  <c r="I5910" i="2" s="1"/>
  <c r="E5911" i="2"/>
  <c r="I5911" i="2" s="1"/>
  <c r="E5912" i="2"/>
  <c r="I5912" i="2" s="1"/>
  <c r="E5913" i="2"/>
  <c r="I5913" i="2" s="1"/>
  <c r="E5914" i="2"/>
  <c r="I5914" i="2" s="1"/>
  <c r="E5915" i="2"/>
  <c r="I5915" i="2" s="1"/>
  <c r="E5916" i="2"/>
  <c r="I5916" i="2" s="1"/>
  <c r="E5917" i="2"/>
  <c r="I5917" i="2" s="1"/>
  <c r="E5918" i="2"/>
  <c r="I5918" i="2" s="1"/>
  <c r="E5919" i="2"/>
  <c r="I5919" i="2" s="1"/>
  <c r="E5920" i="2"/>
  <c r="I5920" i="2" s="1"/>
  <c r="E5921" i="2"/>
  <c r="I5921" i="2" s="1"/>
  <c r="E5922" i="2"/>
  <c r="I5922" i="2" s="1"/>
  <c r="E5923" i="2"/>
  <c r="I5923" i="2" s="1"/>
  <c r="E5924" i="2"/>
  <c r="I5924" i="2" s="1"/>
  <c r="E5925" i="2"/>
  <c r="I5925" i="2" s="1"/>
  <c r="E5926" i="2"/>
  <c r="I5926" i="2" s="1"/>
  <c r="E5927" i="2"/>
  <c r="I5927" i="2" s="1"/>
  <c r="E5928" i="2"/>
  <c r="I5928" i="2" s="1"/>
  <c r="E5929" i="2"/>
  <c r="I5929" i="2" s="1"/>
  <c r="E5930" i="2"/>
  <c r="I5930" i="2" s="1"/>
  <c r="E5931" i="2"/>
  <c r="I5931" i="2" s="1"/>
  <c r="E5932" i="2"/>
  <c r="I5932" i="2" s="1"/>
  <c r="E5933" i="2"/>
  <c r="I5933" i="2" s="1"/>
  <c r="E5934" i="2"/>
  <c r="I5934" i="2" s="1"/>
  <c r="E5935" i="2"/>
  <c r="I5935" i="2" s="1"/>
  <c r="E5936" i="2"/>
  <c r="I5936" i="2" s="1"/>
  <c r="E5937" i="2"/>
  <c r="I5937" i="2" s="1"/>
  <c r="E5938" i="2"/>
  <c r="I5938" i="2" s="1"/>
  <c r="E5939" i="2"/>
  <c r="I5939" i="2" s="1"/>
  <c r="E5940" i="2"/>
  <c r="I5940" i="2" s="1"/>
  <c r="E5941" i="2"/>
  <c r="I5941" i="2" s="1"/>
  <c r="E5942" i="2"/>
  <c r="I5942" i="2" s="1"/>
  <c r="E5943" i="2"/>
  <c r="I5943" i="2" s="1"/>
  <c r="E5944" i="2"/>
  <c r="I5944" i="2" s="1"/>
  <c r="E5945" i="2"/>
  <c r="I5945" i="2" s="1"/>
  <c r="E5946" i="2"/>
  <c r="I5946" i="2" s="1"/>
  <c r="E5947" i="2"/>
  <c r="I5947" i="2" s="1"/>
  <c r="E5948" i="2"/>
  <c r="I5948" i="2" s="1"/>
  <c r="E5949" i="2"/>
  <c r="I5949" i="2" s="1"/>
  <c r="E5950" i="2"/>
  <c r="I5950" i="2" s="1"/>
  <c r="E5951" i="2"/>
  <c r="I5951" i="2" s="1"/>
  <c r="E5952" i="2"/>
  <c r="I5952" i="2" s="1"/>
  <c r="E5953" i="2"/>
  <c r="I5953" i="2" s="1"/>
  <c r="E5954" i="2"/>
  <c r="I5954" i="2" s="1"/>
  <c r="E5955" i="2"/>
  <c r="I5955" i="2" s="1"/>
  <c r="E5956" i="2"/>
  <c r="I5956" i="2" s="1"/>
  <c r="E5957" i="2"/>
  <c r="I5957" i="2" s="1"/>
  <c r="E5958" i="2"/>
  <c r="I5958" i="2" s="1"/>
  <c r="E5959" i="2"/>
  <c r="I5959" i="2" s="1"/>
  <c r="E5960" i="2"/>
  <c r="I5960" i="2" s="1"/>
  <c r="E5961" i="2"/>
  <c r="I5961" i="2" s="1"/>
  <c r="E5962" i="2"/>
  <c r="I5962" i="2" s="1"/>
  <c r="E5963" i="2"/>
  <c r="I5963" i="2" s="1"/>
  <c r="E5964" i="2"/>
  <c r="I5964" i="2" s="1"/>
  <c r="E5965" i="2"/>
  <c r="I5965" i="2" s="1"/>
  <c r="E5966" i="2"/>
  <c r="I5966" i="2" s="1"/>
  <c r="E5967" i="2"/>
  <c r="I5967" i="2" s="1"/>
  <c r="E5968" i="2"/>
  <c r="I5968" i="2" s="1"/>
  <c r="E5969" i="2"/>
  <c r="I5969" i="2" s="1"/>
  <c r="E5970" i="2"/>
  <c r="I5970" i="2" s="1"/>
  <c r="E5971" i="2"/>
  <c r="I5971" i="2" s="1"/>
  <c r="E5972" i="2"/>
  <c r="I5972" i="2" s="1"/>
  <c r="E5973" i="2"/>
  <c r="I5973" i="2" s="1"/>
  <c r="E5974" i="2"/>
  <c r="I5974" i="2" s="1"/>
  <c r="E5975" i="2"/>
  <c r="I5975" i="2" s="1"/>
  <c r="E5976" i="2"/>
  <c r="I5976" i="2" s="1"/>
  <c r="E5977" i="2"/>
  <c r="I5977" i="2" s="1"/>
  <c r="E5978" i="2"/>
  <c r="I5978" i="2" s="1"/>
  <c r="E5979" i="2"/>
  <c r="I5979" i="2" s="1"/>
  <c r="E5980" i="2"/>
  <c r="I5980" i="2" s="1"/>
  <c r="E5981" i="2"/>
  <c r="I5981" i="2" s="1"/>
  <c r="E5982" i="2"/>
  <c r="I5982" i="2" s="1"/>
  <c r="E5983" i="2"/>
  <c r="I5983" i="2" s="1"/>
  <c r="E5984" i="2"/>
  <c r="I5984" i="2" s="1"/>
  <c r="E5985" i="2"/>
  <c r="I5985" i="2" s="1"/>
  <c r="E5986" i="2"/>
  <c r="I5986" i="2" s="1"/>
  <c r="E5987" i="2"/>
  <c r="I5987" i="2" s="1"/>
  <c r="E5988" i="2"/>
  <c r="E5989" i="2"/>
  <c r="I5989" i="2" s="1"/>
  <c r="E5990" i="2"/>
  <c r="I5990" i="2" s="1"/>
  <c r="E5991" i="2"/>
  <c r="I5991" i="2" s="1"/>
  <c r="E5992" i="2"/>
  <c r="I5992" i="2" s="1"/>
  <c r="E5993" i="2"/>
  <c r="I5993" i="2" s="1"/>
  <c r="E5994" i="2"/>
  <c r="I5994" i="2" s="1"/>
  <c r="E5995" i="2"/>
  <c r="I5995" i="2" s="1"/>
  <c r="E5996" i="2"/>
  <c r="E5997" i="2"/>
  <c r="I5997" i="2" s="1"/>
  <c r="E5998" i="2"/>
  <c r="I5998" i="2" s="1"/>
  <c r="E5999" i="2"/>
  <c r="I5999" i="2" s="1"/>
  <c r="E6000" i="2"/>
  <c r="I6000" i="2" s="1"/>
  <c r="E6001" i="2"/>
  <c r="I6001" i="2" s="1"/>
  <c r="E6002" i="2"/>
  <c r="I6002" i="2" s="1"/>
  <c r="E6003" i="2"/>
  <c r="I6003" i="2" s="1"/>
  <c r="E6004" i="2"/>
  <c r="I6004" i="2" s="1"/>
  <c r="E6005" i="2"/>
  <c r="I6005" i="2" s="1"/>
  <c r="E6006" i="2"/>
  <c r="I6006" i="2" s="1"/>
  <c r="E6007" i="2"/>
  <c r="I6007" i="2" s="1"/>
  <c r="E6008" i="2"/>
  <c r="I6008" i="2" s="1"/>
  <c r="E6009" i="2"/>
  <c r="I6009" i="2" s="1"/>
  <c r="E6010" i="2"/>
  <c r="I6010" i="2" s="1"/>
  <c r="E6011" i="2"/>
  <c r="I6011" i="2" s="1"/>
  <c r="E6012" i="2"/>
  <c r="I6012" i="2" s="1"/>
  <c r="E6013" i="2"/>
  <c r="I6013" i="2" s="1"/>
  <c r="E6014" i="2"/>
  <c r="I6014" i="2" s="1"/>
  <c r="E6015" i="2"/>
  <c r="I6015" i="2" s="1"/>
  <c r="E6016" i="2"/>
  <c r="I6016" i="2" s="1"/>
  <c r="E6017" i="2"/>
  <c r="I6017" i="2" s="1"/>
  <c r="E6018" i="2"/>
  <c r="I6018" i="2" s="1"/>
  <c r="E6019" i="2"/>
  <c r="I6019" i="2" s="1"/>
  <c r="E6020" i="2"/>
  <c r="I6020" i="2" s="1"/>
  <c r="E6021" i="2"/>
  <c r="I6021" i="2" s="1"/>
  <c r="E6022" i="2"/>
  <c r="I6022" i="2" s="1"/>
  <c r="E6023" i="2"/>
  <c r="I6023" i="2" s="1"/>
  <c r="E6024" i="2"/>
  <c r="I6024" i="2" s="1"/>
  <c r="E6025" i="2"/>
  <c r="I6025" i="2" s="1"/>
  <c r="E6026" i="2"/>
  <c r="I6026" i="2" s="1"/>
  <c r="E6027" i="2"/>
  <c r="I6027" i="2" s="1"/>
  <c r="E6028" i="2"/>
  <c r="I6028" i="2" s="1"/>
  <c r="E6029" i="2"/>
  <c r="I6029" i="2" s="1"/>
  <c r="E6030" i="2"/>
  <c r="I6030" i="2" s="1"/>
  <c r="E6031" i="2"/>
  <c r="I6031" i="2" s="1"/>
  <c r="E6032" i="2"/>
  <c r="I6032" i="2" s="1"/>
  <c r="E6033" i="2"/>
  <c r="I6033" i="2" s="1"/>
  <c r="E6034" i="2"/>
  <c r="I6034" i="2" s="1"/>
  <c r="E6035" i="2"/>
  <c r="I6035" i="2" s="1"/>
  <c r="E6036" i="2"/>
  <c r="I6036" i="2" s="1"/>
  <c r="E6037" i="2"/>
  <c r="I6037" i="2" s="1"/>
  <c r="E6038" i="2"/>
  <c r="I6038" i="2" s="1"/>
  <c r="E6039" i="2"/>
  <c r="I6039" i="2" s="1"/>
  <c r="E6040" i="2"/>
  <c r="I6040" i="2" s="1"/>
  <c r="E6041" i="2"/>
  <c r="I6041" i="2" s="1"/>
  <c r="E6042" i="2"/>
  <c r="I6042" i="2" s="1"/>
  <c r="E6043" i="2"/>
  <c r="I6043" i="2" s="1"/>
  <c r="E6044" i="2"/>
  <c r="I6044" i="2" s="1"/>
  <c r="E6045" i="2"/>
  <c r="I6045" i="2" s="1"/>
  <c r="E6046" i="2"/>
  <c r="I6046" i="2" s="1"/>
  <c r="E6047" i="2"/>
  <c r="E6048" i="2"/>
  <c r="I6048" i="2" s="1"/>
  <c r="E6049" i="2"/>
  <c r="I6049" i="2" s="1"/>
  <c r="E6050" i="2"/>
  <c r="I6050" i="2" s="1"/>
  <c r="E6051" i="2"/>
  <c r="I6051" i="2" s="1"/>
  <c r="E6052" i="2"/>
  <c r="I6052" i="2" s="1"/>
  <c r="E6053" i="2"/>
  <c r="I6053" i="2" s="1"/>
  <c r="E6054" i="2"/>
  <c r="I6054" i="2" s="1"/>
  <c r="E6055" i="2"/>
  <c r="E6056" i="2"/>
  <c r="I6056" i="2" s="1"/>
  <c r="E6057" i="2"/>
  <c r="I6057" i="2" s="1"/>
  <c r="E6058" i="2"/>
  <c r="I6058" i="2" s="1"/>
  <c r="E6059" i="2"/>
  <c r="I6059" i="2" s="1"/>
  <c r="E6060" i="2"/>
  <c r="I6060" i="2" s="1"/>
  <c r="E6061" i="2"/>
  <c r="I6061" i="2" s="1"/>
  <c r="E6062" i="2"/>
  <c r="I6062" i="2" s="1"/>
  <c r="E6063" i="2"/>
  <c r="I6063" i="2" s="1"/>
  <c r="E6064" i="2"/>
  <c r="I6064" i="2" s="1"/>
  <c r="E6065" i="2"/>
  <c r="I6065" i="2" s="1"/>
  <c r="E6066" i="2"/>
  <c r="I6066" i="2" s="1"/>
  <c r="E6067" i="2"/>
  <c r="E6068" i="2"/>
  <c r="I6068" i="2" s="1"/>
  <c r="E6069" i="2"/>
  <c r="I6069" i="2" s="1"/>
  <c r="E6070" i="2"/>
  <c r="I6070" i="2" s="1"/>
  <c r="E6071" i="2"/>
  <c r="I6071" i="2" s="1"/>
  <c r="E6072" i="2"/>
  <c r="I6072" i="2" s="1"/>
  <c r="E6073" i="2"/>
  <c r="I6073" i="2" s="1"/>
  <c r="E6074" i="2"/>
  <c r="I6074" i="2" s="1"/>
  <c r="E6075" i="2"/>
  <c r="I6075" i="2" s="1"/>
  <c r="E6076" i="2"/>
  <c r="I6076" i="2" s="1"/>
  <c r="E6077" i="2"/>
  <c r="I6077" i="2" s="1"/>
  <c r="E6078" i="2"/>
  <c r="I6078" i="2" s="1"/>
  <c r="E6079" i="2"/>
  <c r="I6079" i="2" s="1"/>
  <c r="E6080" i="2"/>
  <c r="I6080" i="2" s="1"/>
  <c r="E6081" i="2"/>
  <c r="I6081" i="2" s="1"/>
  <c r="E6082" i="2"/>
  <c r="I6082" i="2" s="1"/>
  <c r="E6083" i="2"/>
  <c r="I6083" i="2" s="1"/>
  <c r="E6084" i="2"/>
  <c r="I6084" i="2" s="1"/>
  <c r="E6085" i="2"/>
  <c r="I6085" i="2" s="1"/>
  <c r="E6086" i="2"/>
  <c r="I6086" i="2" s="1"/>
  <c r="E6087" i="2"/>
  <c r="I6087" i="2" s="1"/>
  <c r="E6088" i="2"/>
  <c r="I6088" i="2" s="1"/>
  <c r="E6089" i="2"/>
  <c r="I6089" i="2" s="1"/>
  <c r="E6090" i="2"/>
  <c r="I6090" i="2" s="1"/>
  <c r="E6091" i="2"/>
  <c r="I6091" i="2" s="1"/>
  <c r="E6092" i="2"/>
  <c r="I6092" i="2" s="1"/>
  <c r="E6093" i="2"/>
  <c r="I6093" i="2" s="1"/>
  <c r="E6094" i="2"/>
  <c r="I6094" i="2" s="1"/>
  <c r="E6095" i="2"/>
  <c r="I6095" i="2" s="1"/>
  <c r="E6096" i="2"/>
  <c r="I6096" i="2" s="1"/>
  <c r="E6097" i="2"/>
  <c r="I6097" i="2" s="1"/>
  <c r="E6098" i="2"/>
  <c r="I6098" i="2" s="1"/>
  <c r="E6099" i="2"/>
  <c r="I6099" i="2" s="1"/>
  <c r="E6100" i="2"/>
  <c r="I6100" i="2" s="1"/>
  <c r="E6101" i="2"/>
  <c r="I6101" i="2" s="1"/>
  <c r="E6102" i="2"/>
  <c r="I6102" i="2" s="1"/>
  <c r="E6103" i="2"/>
  <c r="I6103" i="2" s="1"/>
  <c r="E6104" i="2"/>
  <c r="I6104" i="2" s="1"/>
  <c r="E6105" i="2"/>
  <c r="I6105" i="2" s="1"/>
  <c r="E6106" i="2"/>
  <c r="I6106" i="2" s="1"/>
  <c r="E6107" i="2"/>
  <c r="I6107" i="2" s="1"/>
  <c r="E6108" i="2"/>
  <c r="I6108" i="2" s="1"/>
  <c r="E6109" i="2"/>
  <c r="I6109" i="2" s="1"/>
  <c r="E6110" i="2"/>
  <c r="I6110" i="2" s="1"/>
  <c r="E6111" i="2"/>
  <c r="I6111" i="2" s="1"/>
  <c r="E6112" i="2"/>
  <c r="I6112" i="2" s="1"/>
  <c r="E6113" i="2"/>
  <c r="I6113" i="2" s="1"/>
  <c r="E6114" i="2"/>
  <c r="I6114" i="2" s="1"/>
  <c r="E6115" i="2"/>
  <c r="I6115" i="2" s="1"/>
  <c r="E6116" i="2"/>
  <c r="I6116" i="2" s="1"/>
  <c r="E6117" i="2"/>
  <c r="I6117" i="2" s="1"/>
  <c r="E6118" i="2"/>
  <c r="I6118" i="2" s="1"/>
  <c r="E6119" i="2"/>
  <c r="I6119" i="2" s="1"/>
  <c r="E6120" i="2"/>
  <c r="I6120" i="2" s="1"/>
  <c r="E6121" i="2"/>
  <c r="I6121" i="2" s="1"/>
  <c r="E6122" i="2"/>
  <c r="I6122" i="2" s="1"/>
  <c r="E6123" i="2"/>
  <c r="I6123" i="2" s="1"/>
  <c r="E6124" i="2"/>
  <c r="I6124" i="2" s="1"/>
  <c r="E6125" i="2"/>
  <c r="I6125" i="2" s="1"/>
  <c r="E6126" i="2"/>
  <c r="I6126" i="2" s="1"/>
  <c r="E6127" i="2"/>
  <c r="I6127" i="2" s="1"/>
  <c r="E6128" i="2"/>
  <c r="I6128" i="2" s="1"/>
  <c r="E6129" i="2"/>
  <c r="I6129" i="2" s="1"/>
  <c r="E6130" i="2"/>
  <c r="I6130" i="2" s="1"/>
  <c r="E6131" i="2"/>
  <c r="I6131" i="2" s="1"/>
  <c r="E6132" i="2"/>
  <c r="I6132" i="2" s="1"/>
  <c r="E6133" i="2"/>
  <c r="I6133" i="2" s="1"/>
  <c r="E6134" i="2"/>
  <c r="I6134" i="2" s="1"/>
  <c r="E6135" i="2"/>
  <c r="I6135" i="2" s="1"/>
  <c r="E6136" i="2"/>
  <c r="I6136" i="2" s="1"/>
  <c r="E6137" i="2"/>
  <c r="I6137" i="2" s="1"/>
  <c r="E6138" i="2"/>
  <c r="I6138" i="2" s="1"/>
  <c r="E6139" i="2"/>
  <c r="I6139" i="2" s="1"/>
  <c r="E6140" i="2"/>
  <c r="I6140" i="2" s="1"/>
  <c r="E6141" i="2"/>
  <c r="I6141" i="2" s="1"/>
  <c r="E6142" i="2"/>
  <c r="I6142" i="2" s="1"/>
  <c r="E6143" i="2"/>
  <c r="I6143" i="2" s="1"/>
  <c r="E6144" i="2"/>
  <c r="I6144" i="2" s="1"/>
  <c r="E6145" i="2"/>
  <c r="I6145" i="2" s="1"/>
  <c r="E6146" i="2"/>
  <c r="I6146" i="2" s="1"/>
  <c r="E6147" i="2"/>
  <c r="I6147" i="2" s="1"/>
  <c r="E6148" i="2"/>
  <c r="I6148" i="2" s="1"/>
  <c r="E6149" i="2"/>
  <c r="I6149" i="2" s="1"/>
  <c r="E6150" i="2"/>
  <c r="I6150" i="2" s="1"/>
  <c r="E6151" i="2"/>
  <c r="I6151" i="2" s="1"/>
  <c r="E6152" i="2"/>
  <c r="I6152" i="2" s="1"/>
  <c r="E6153" i="2"/>
  <c r="I6153" i="2" s="1"/>
  <c r="E6154" i="2"/>
  <c r="I6154" i="2" s="1"/>
  <c r="E6155" i="2"/>
  <c r="I6155" i="2" s="1"/>
  <c r="E6156" i="2"/>
  <c r="I6156" i="2" s="1"/>
  <c r="E6157" i="2"/>
  <c r="I6157" i="2" s="1"/>
  <c r="E6158" i="2"/>
  <c r="I6158" i="2" s="1"/>
  <c r="E6159" i="2"/>
  <c r="I6159" i="2" s="1"/>
  <c r="E6160" i="2"/>
  <c r="I6160" i="2" s="1"/>
  <c r="E6161" i="2"/>
  <c r="I6161" i="2" s="1"/>
  <c r="E6162" i="2"/>
  <c r="I6162" i="2" s="1"/>
  <c r="E6163" i="2"/>
  <c r="I6163" i="2" s="1"/>
  <c r="E6164" i="2"/>
  <c r="I6164" i="2" s="1"/>
  <c r="E6165" i="2"/>
  <c r="I6165" i="2" s="1"/>
  <c r="E6166" i="2"/>
  <c r="I6166" i="2" s="1"/>
  <c r="E6167" i="2"/>
  <c r="I6167" i="2" s="1"/>
  <c r="E6168" i="2"/>
  <c r="I6168" i="2" s="1"/>
  <c r="E6169" i="2"/>
  <c r="I6169" i="2" s="1"/>
  <c r="E6170" i="2"/>
  <c r="I6170" i="2" s="1"/>
  <c r="E6171" i="2"/>
  <c r="I6171" i="2" s="1"/>
  <c r="E6172" i="2"/>
  <c r="E6173" i="2"/>
  <c r="I6173" i="2" s="1"/>
  <c r="E6174" i="2"/>
  <c r="I6174" i="2" s="1"/>
  <c r="E6175" i="2"/>
  <c r="I6175" i="2" s="1"/>
  <c r="E6176" i="2"/>
  <c r="I6176" i="2" s="1"/>
  <c r="E6177" i="2"/>
  <c r="I6177" i="2" s="1"/>
  <c r="E6178" i="2"/>
  <c r="I6178" i="2" s="1"/>
  <c r="E6179" i="2"/>
  <c r="I6179" i="2" s="1"/>
  <c r="E6180" i="2"/>
  <c r="E6181" i="2"/>
  <c r="I6181" i="2" s="1"/>
  <c r="E6182" i="2"/>
  <c r="I6182" i="2" s="1"/>
  <c r="E6183" i="2"/>
  <c r="I6183" i="2" s="1"/>
  <c r="E6184" i="2"/>
  <c r="I6184" i="2" s="1"/>
  <c r="E6185" i="2"/>
  <c r="I6185" i="2" s="1"/>
  <c r="E6186" i="2"/>
  <c r="I6186" i="2" s="1"/>
  <c r="E6187" i="2"/>
  <c r="I6187" i="2" s="1"/>
  <c r="E6188" i="2"/>
  <c r="E6189" i="2"/>
  <c r="I6189" i="2" s="1"/>
  <c r="E6190" i="2"/>
  <c r="I6190" i="2" s="1"/>
  <c r="E6191" i="2"/>
  <c r="I6191" i="2" s="1"/>
  <c r="E6192" i="2"/>
  <c r="I6192" i="2" s="1"/>
  <c r="E6193" i="2"/>
  <c r="I6193" i="2" s="1"/>
  <c r="E6194" i="2"/>
  <c r="I6194" i="2" s="1"/>
  <c r="E6195" i="2"/>
  <c r="I6195" i="2" s="1"/>
  <c r="E6196" i="2"/>
  <c r="I6196" i="2" s="1"/>
  <c r="E6197" i="2"/>
  <c r="I6197" i="2" s="1"/>
  <c r="E6198" i="2"/>
  <c r="I6198" i="2" s="1"/>
  <c r="E6199" i="2"/>
  <c r="I6199" i="2" s="1"/>
  <c r="E6200" i="2"/>
  <c r="I6200" i="2" s="1"/>
  <c r="E6201" i="2"/>
  <c r="I6201" i="2" s="1"/>
  <c r="E6202" i="2"/>
  <c r="I6202" i="2" s="1"/>
  <c r="E6203" i="2"/>
  <c r="I6203" i="2" s="1"/>
  <c r="E6204" i="2"/>
  <c r="I6204" i="2" s="1"/>
  <c r="E6205" i="2"/>
  <c r="I6205" i="2" s="1"/>
  <c r="E6206" i="2"/>
  <c r="I6206" i="2" s="1"/>
  <c r="E6207" i="2"/>
  <c r="I6207" i="2" s="1"/>
  <c r="E6208" i="2"/>
  <c r="I6208" i="2" s="1"/>
  <c r="E6209" i="2"/>
  <c r="I6209" i="2" s="1"/>
  <c r="E6210" i="2"/>
  <c r="I6210" i="2" s="1"/>
  <c r="E6211" i="2"/>
  <c r="I6211" i="2" s="1"/>
  <c r="E6212" i="2"/>
  <c r="I6212" i="2" s="1"/>
  <c r="E6213" i="2"/>
  <c r="I6213" i="2" s="1"/>
  <c r="E6214" i="2"/>
  <c r="I6214" i="2" s="1"/>
  <c r="E6215" i="2"/>
  <c r="I6215" i="2" s="1"/>
  <c r="E6216" i="2"/>
  <c r="I6216" i="2" s="1"/>
  <c r="E6217" i="2"/>
  <c r="I6217" i="2" s="1"/>
  <c r="E6218" i="2"/>
  <c r="I6218" i="2" s="1"/>
  <c r="E6219" i="2"/>
  <c r="I6219" i="2" s="1"/>
  <c r="E6220" i="2"/>
  <c r="I6220" i="2" s="1"/>
  <c r="E6221" i="2"/>
  <c r="I6221" i="2" s="1"/>
  <c r="E6222" i="2"/>
  <c r="I6222" i="2" s="1"/>
  <c r="E6223" i="2"/>
  <c r="I6223" i="2" s="1"/>
  <c r="E6224" i="2"/>
  <c r="I6224" i="2" s="1"/>
  <c r="E6225" i="2"/>
  <c r="I6225" i="2" s="1"/>
  <c r="E6226" i="2"/>
  <c r="I6226" i="2" s="1"/>
  <c r="E6227" i="2"/>
  <c r="I6227" i="2" s="1"/>
  <c r="E6228" i="2"/>
  <c r="I6228" i="2" s="1"/>
  <c r="E6229" i="2"/>
  <c r="I6229" i="2" s="1"/>
  <c r="E6230" i="2"/>
  <c r="I6230" i="2" s="1"/>
  <c r="E6231" i="2"/>
  <c r="E6232" i="2"/>
  <c r="I6232" i="2" s="1"/>
  <c r="E6233" i="2"/>
  <c r="I6233" i="2" s="1"/>
  <c r="E6234" i="2"/>
  <c r="I6234" i="2" s="1"/>
  <c r="E6235" i="2"/>
  <c r="I6235" i="2" s="1"/>
  <c r="E6236" i="2"/>
  <c r="I6236" i="2" s="1"/>
  <c r="E6237" i="2"/>
  <c r="I6237" i="2" s="1"/>
  <c r="E6238" i="2"/>
  <c r="I6238" i="2" s="1"/>
  <c r="E6239" i="2"/>
  <c r="I6239" i="2" s="1"/>
  <c r="E6240" i="2"/>
  <c r="I6240" i="2" s="1"/>
  <c r="E6241" i="2"/>
  <c r="I6241" i="2" s="1"/>
  <c r="E6242" i="2"/>
  <c r="I6242" i="2" s="1"/>
  <c r="E6243" i="2"/>
  <c r="I6243" i="2" s="1"/>
  <c r="E6244" i="2"/>
  <c r="I6244" i="2" s="1"/>
  <c r="E6245" i="2"/>
  <c r="I6245" i="2" s="1"/>
  <c r="E6246" i="2"/>
  <c r="I6246" i="2" s="1"/>
  <c r="E6247" i="2"/>
  <c r="E6248" i="2"/>
  <c r="I6248" i="2" s="1"/>
  <c r="E6249" i="2"/>
  <c r="I6249" i="2" s="1"/>
  <c r="E6250" i="2"/>
  <c r="I6250" i="2" s="1"/>
  <c r="E6251" i="2"/>
  <c r="I6251" i="2" s="1"/>
  <c r="E6252" i="2"/>
  <c r="I6252" i="2" s="1"/>
  <c r="E6253" i="2"/>
  <c r="E6254" i="2"/>
  <c r="I6254" i="2" s="1"/>
  <c r="E6255" i="2"/>
  <c r="I6255" i="2" s="1"/>
  <c r="E6256" i="2"/>
  <c r="I6256" i="2" s="1"/>
  <c r="E6257" i="2"/>
  <c r="I6257" i="2" s="1"/>
  <c r="E6258" i="2"/>
  <c r="I6258" i="2" s="1"/>
  <c r="E6259" i="2"/>
  <c r="I6259" i="2" s="1"/>
  <c r="E6260" i="2"/>
  <c r="I6260" i="2" s="1"/>
  <c r="E6261" i="2"/>
  <c r="I6261" i="2" s="1"/>
  <c r="E6262" i="2"/>
  <c r="I6262" i="2" s="1"/>
  <c r="E6263" i="2"/>
  <c r="I6263" i="2" s="1"/>
  <c r="E6264" i="2"/>
  <c r="I6264" i="2" s="1"/>
  <c r="E6265" i="2"/>
  <c r="I6265" i="2" s="1"/>
  <c r="E6266" i="2"/>
  <c r="I6266" i="2" s="1"/>
  <c r="E6267" i="2"/>
  <c r="I6267" i="2" s="1"/>
  <c r="E6268" i="2"/>
  <c r="I6268" i="2" s="1"/>
  <c r="E6269" i="2"/>
  <c r="I6269" i="2" s="1"/>
  <c r="E6270" i="2"/>
  <c r="I6270" i="2" s="1"/>
  <c r="E6271" i="2"/>
  <c r="I6271" i="2" s="1"/>
  <c r="E6272" i="2"/>
  <c r="I6272" i="2" s="1"/>
  <c r="E6273" i="2"/>
  <c r="I6273" i="2" s="1"/>
  <c r="E6274" i="2"/>
  <c r="I6274" i="2" s="1"/>
  <c r="E6275" i="2"/>
  <c r="I6275" i="2" s="1"/>
  <c r="E6276" i="2"/>
  <c r="I6276" i="2" s="1"/>
  <c r="E6277" i="2"/>
  <c r="I6277" i="2" s="1"/>
  <c r="E6278" i="2"/>
  <c r="I6278" i="2" s="1"/>
  <c r="E6279" i="2"/>
  <c r="I6279" i="2" s="1"/>
  <c r="E6280" i="2"/>
  <c r="I6280" i="2" s="1"/>
  <c r="E6281" i="2"/>
  <c r="I6281" i="2" s="1"/>
  <c r="E6282" i="2"/>
  <c r="I6282" i="2" s="1"/>
  <c r="E6283" i="2"/>
  <c r="I6283" i="2" s="1"/>
  <c r="E6284" i="2"/>
  <c r="I6284" i="2" s="1"/>
  <c r="E6285" i="2"/>
  <c r="I6285" i="2" s="1"/>
  <c r="E6286" i="2"/>
  <c r="I6286" i="2" s="1"/>
  <c r="E6287" i="2"/>
  <c r="I6287" i="2" s="1"/>
  <c r="E6288" i="2"/>
  <c r="I6288" i="2" s="1"/>
  <c r="E6289" i="2"/>
  <c r="I6289" i="2" s="1"/>
  <c r="E6290" i="2"/>
  <c r="I6290" i="2" s="1"/>
  <c r="E6291" i="2"/>
  <c r="I6291" i="2" s="1"/>
  <c r="E6292" i="2"/>
  <c r="I6292" i="2" s="1"/>
  <c r="E6293" i="2"/>
  <c r="I6293" i="2" s="1"/>
  <c r="E6294" i="2"/>
  <c r="I6294" i="2" s="1"/>
  <c r="E6295" i="2"/>
  <c r="I6295" i="2" s="1"/>
  <c r="E6296" i="2"/>
  <c r="I6296" i="2" s="1"/>
  <c r="E6297" i="2"/>
  <c r="I6297" i="2" s="1"/>
  <c r="E6298" i="2"/>
  <c r="I6298" i="2" s="1"/>
  <c r="E6299" i="2"/>
  <c r="I6299" i="2" s="1"/>
  <c r="E6300" i="2"/>
  <c r="I6300" i="2" s="1"/>
  <c r="E6301" i="2"/>
  <c r="I6301" i="2" s="1"/>
  <c r="E6302" i="2"/>
  <c r="I6302" i="2" s="1"/>
  <c r="E6303" i="2"/>
  <c r="I6303" i="2" s="1"/>
  <c r="E6304" i="2"/>
  <c r="I6304" i="2" s="1"/>
  <c r="E6305" i="2"/>
  <c r="I6305" i="2" s="1"/>
  <c r="E6306" i="2"/>
  <c r="I6306" i="2" s="1"/>
  <c r="E6307" i="2"/>
  <c r="I6307" i="2" s="1"/>
  <c r="E6308" i="2"/>
  <c r="I6308" i="2" s="1"/>
  <c r="E6309" i="2"/>
  <c r="I6309" i="2" s="1"/>
  <c r="E6310" i="2"/>
  <c r="I6310" i="2" s="1"/>
  <c r="E6311" i="2"/>
  <c r="I6311" i="2" s="1"/>
  <c r="E6312" i="2"/>
  <c r="I6312" i="2" s="1"/>
  <c r="E6313" i="2"/>
  <c r="I6313" i="2" s="1"/>
  <c r="E6314" i="2"/>
  <c r="I6314" i="2" s="1"/>
  <c r="E6315" i="2"/>
  <c r="I6315" i="2" s="1"/>
  <c r="E6316" i="2"/>
  <c r="I6316" i="2" s="1"/>
  <c r="E6317" i="2"/>
  <c r="I6317" i="2" s="1"/>
  <c r="E6318" i="2"/>
  <c r="I6318" i="2" s="1"/>
  <c r="E6319" i="2"/>
  <c r="I6319" i="2" s="1"/>
  <c r="E6320" i="2"/>
  <c r="I6320" i="2" s="1"/>
  <c r="E6321" i="2"/>
  <c r="I6321" i="2" s="1"/>
  <c r="E6322" i="2"/>
  <c r="I6322" i="2" s="1"/>
  <c r="E6323" i="2"/>
  <c r="I6323" i="2" s="1"/>
  <c r="E6324" i="2"/>
  <c r="I6324" i="2" s="1"/>
  <c r="E6325" i="2"/>
  <c r="I6325" i="2" s="1"/>
  <c r="E6326" i="2"/>
  <c r="I6326" i="2" s="1"/>
  <c r="E6327" i="2"/>
  <c r="I6327" i="2" s="1"/>
  <c r="E6328" i="2"/>
  <c r="I6328" i="2" s="1"/>
  <c r="E6329" i="2"/>
  <c r="I6329" i="2" s="1"/>
  <c r="E6330" i="2"/>
  <c r="I6330" i="2" s="1"/>
  <c r="E6331" i="2"/>
  <c r="I6331" i="2" s="1"/>
  <c r="E6332" i="2"/>
  <c r="I6332" i="2" s="1"/>
  <c r="E6333" i="2"/>
  <c r="I6333" i="2" s="1"/>
  <c r="E6334" i="2"/>
  <c r="I6334" i="2" s="1"/>
  <c r="E6335" i="2"/>
  <c r="I6335" i="2" s="1"/>
  <c r="E6336" i="2"/>
  <c r="I6336" i="2" s="1"/>
  <c r="E6337" i="2"/>
  <c r="I6337" i="2" s="1"/>
  <c r="E6338" i="2"/>
  <c r="I6338" i="2" s="1"/>
  <c r="E6339" i="2"/>
  <c r="I6339" i="2" s="1"/>
  <c r="E6340" i="2"/>
  <c r="I6340" i="2" s="1"/>
  <c r="E6341" i="2"/>
  <c r="I6341" i="2" s="1"/>
  <c r="E6342" i="2"/>
  <c r="I6342" i="2" s="1"/>
  <c r="E6343" i="2"/>
  <c r="I6343" i="2" s="1"/>
  <c r="E6344" i="2"/>
  <c r="I6344" i="2" s="1"/>
  <c r="E6345" i="2"/>
  <c r="I6345" i="2" s="1"/>
  <c r="E6346" i="2"/>
  <c r="I6346" i="2" s="1"/>
  <c r="E6347" i="2"/>
  <c r="I6347" i="2" s="1"/>
  <c r="E6348" i="2"/>
  <c r="I6348" i="2" s="1"/>
  <c r="E6349" i="2"/>
  <c r="I6349" i="2" s="1"/>
  <c r="E6350" i="2"/>
  <c r="I6350" i="2" s="1"/>
  <c r="E6351" i="2"/>
  <c r="I6351" i="2" s="1"/>
  <c r="E6352" i="2"/>
  <c r="I6352" i="2" s="1"/>
  <c r="E6353" i="2"/>
  <c r="I6353" i="2" s="1"/>
  <c r="E6354" i="2"/>
  <c r="I6354" i="2" s="1"/>
  <c r="E6355" i="2"/>
  <c r="I6355" i="2" s="1"/>
  <c r="E6356" i="2"/>
  <c r="I6356" i="2" s="1"/>
  <c r="E6357" i="2"/>
  <c r="I6357" i="2" s="1"/>
  <c r="E6358" i="2"/>
  <c r="I6358" i="2" s="1"/>
  <c r="E6359" i="2"/>
  <c r="I6359" i="2" s="1"/>
  <c r="E6360" i="2"/>
  <c r="I6360" i="2" s="1"/>
  <c r="E6361" i="2"/>
  <c r="I6361" i="2" s="1"/>
  <c r="E6362" i="2"/>
  <c r="I6362" i="2" s="1"/>
  <c r="E6363" i="2"/>
  <c r="I6363" i="2" s="1"/>
  <c r="E6364" i="2"/>
  <c r="I6364" i="2" s="1"/>
  <c r="E6365" i="2"/>
  <c r="I6365" i="2" s="1"/>
  <c r="E6366" i="2"/>
  <c r="I6366" i="2" s="1"/>
  <c r="E6367" i="2"/>
  <c r="I6367" i="2" s="1"/>
  <c r="E6368" i="2"/>
  <c r="I6368" i="2" s="1"/>
  <c r="E6369" i="2"/>
  <c r="I6369" i="2" s="1"/>
  <c r="E6370" i="2"/>
  <c r="I6370" i="2" s="1"/>
  <c r="E6371" i="2"/>
  <c r="I6371" i="2" s="1"/>
  <c r="E6372" i="2"/>
  <c r="I6372" i="2" s="1"/>
  <c r="E6373" i="2"/>
  <c r="I6373" i="2" s="1"/>
  <c r="E6374" i="2"/>
  <c r="I6374" i="2" s="1"/>
  <c r="E6375" i="2"/>
  <c r="I6375" i="2" s="1"/>
  <c r="E6376" i="2"/>
  <c r="I6376" i="2" s="1"/>
  <c r="E6377" i="2"/>
  <c r="I6377" i="2" s="1"/>
  <c r="E6378" i="2"/>
  <c r="I6378" i="2" s="1"/>
  <c r="E6379" i="2"/>
  <c r="I6379" i="2" s="1"/>
  <c r="E6380" i="2"/>
  <c r="I6380" i="2" s="1"/>
  <c r="E6381" i="2"/>
  <c r="I6381" i="2" s="1"/>
  <c r="E6382" i="2"/>
  <c r="I6382" i="2" s="1"/>
  <c r="E6383" i="2"/>
  <c r="I6383" i="2" s="1"/>
  <c r="E6384" i="2"/>
  <c r="I6384" i="2" s="1"/>
  <c r="E6385" i="2"/>
  <c r="I6385" i="2" s="1"/>
  <c r="E6386" i="2"/>
  <c r="I6386" i="2" s="1"/>
  <c r="E6387" i="2"/>
  <c r="I6387" i="2" s="1"/>
  <c r="E6388" i="2"/>
  <c r="I6388" i="2" s="1"/>
  <c r="E6389" i="2"/>
  <c r="I6389" i="2" s="1"/>
  <c r="E6390" i="2"/>
  <c r="I6390" i="2" s="1"/>
  <c r="E6391" i="2"/>
  <c r="I6391" i="2" s="1"/>
  <c r="E6392" i="2"/>
  <c r="I6392" i="2" s="1"/>
  <c r="E6393" i="2"/>
  <c r="I6393" i="2" s="1"/>
  <c r="E6394" i="2"/>
  <c r="I6394" i="2" s="1"/>
  <c r="E6395" i="2"/>
  <c r="I6395" i="2" s="1"/>
  <c r="E6396" i="2"/>
  <c r="I6396" i="2" s="1"/>
  <c r="E6397" i="2"/>
  <c r="I6397" i="2" s="1"/>
  <c r="E6398" i="2"/>
  <c r="I6398" i="2" s="1"/>
  <c r="E6399" i="2"/>
  <c r="I6399" i="2" s="1"/>
  <c r="E6400" i="2"/>
  <c r="I6400" i="2" s="1"/>
  <c r="E6401" i="2"/>
  <c r="I6401" i="2" s="1"/>
  <c r="E6402" i="2"/>
  <c r="I6402" i="2" s="1"/>
  <c r="E6403" i="2"/>
  <c r="I6403" i="2" s="1"/>
  <c r="E6404" i="2"/>
  <c r="I6404" i="2" s="1"/>
  <c r="E6405" i="2"/>
  <c r="I6405" i="2" s="1"/>
  <c r="E6406" i="2"/>
  <c r="I6406" i="2" s="1"/>
  <c r="E6407" i="2"/>
  <c r="I6407" i="2" s="1"/>
  <c r="E6408" i="2"/>
  <c r="I6408" i="2" s="1"/>
  <c r="E6409" i="2"/>
  <c r="I6409" i="2" s="1"/>
  <c r="E6410" i="2"/>
  <c r="I6410" i="2" s="1"/>
  <c r="E6411" i="2"/>
  <c r="I6411" i="2" s="1"/>
  <c r="E6412" i="2"/>
  <c r="I6412" i="2" s="1"/>
  <c r="E6413" i="2"/>
  <c r="I6413" i="2" s="1"/>
  <c r="E6414" i="2"/>
  <c r="I6414" i="2" s="1"/>
  <c r="E6415" i="2"/>
  <c r="I6415" i="2" s="1"/>
  <c r="E6416" i="2"/>
  <c r="I6416" i="2" s="1"/>
  <c r="E6417" i="2"/>
  <c r="I6417" i="2" s="1"/>
  <c r="E6418" i="2"/>
  <c r="I6418" i="2" s="1"/>
  <c r="E6419" i="2"/>
  <c r="I6419" i="2" s="1"/>
  <c r="E6420" i="2"/>
  <c r="I6420" i="2" s="1"/>
  <c r="E6421" i="2"/>
  <c r="I6421" i="2" s="1"/>
  <c r="E6422" i="2"/>
  <c r="I6422" i="2" s="1"/>
  <c r="E6423" i="2"/>
  <c r="I6423" i="2" s="1"/>
  <c r="E6424" i="2"/>
  <c r="I6424" i="2" s="1"/>
  <c r="E6425" i="2"/>
  <c r="I6425" i="2" s="1"/>
  <c r="E6426" i="2"/>
  <c r="I6426" i="2" s="1"/>
  <c r="E6427" i="2"/>
  <c r="I6427" i="2" s="1"/>
  <c r="E6428" i="2"/>
  <c r="I6428" i="2" s="1"/>
  <c r="E6429" i="2"/>
  <c r="I6429" i="2" s="1"/>
  <c r="E6430" i="2"/>
  <c r="I6430" i="2" s="1"/>
  <c r="E6431" i="2"/>
  <c r="I6431" i="2" s="1"/>
  <c r="E6432" i="2"/>
  <c r="I6432" i="2" s="1"/>
  <c r="E6433" i="2"/>
  <c r="I6433" i="2" s="1"/>
  <c r="E6434" i="2"/>
  <c r="I6434" i="2" s="1"/>
  <c r="E6435" i="2"/>
  <c r="I6435" i="2" s="1"/>
  <c r="E6436" i="2"/>
  <c r="I6436" i="2" s="1"/>
  <c r="E6437" i="2"/>
  <c r="I6437" i="2" s="1"/>
  <c r="E6438" i="2"/>
  <c r="I6438" i="2" s="1"/>
  <c r="E6439" i="2"/>
  <c r="I6439" i="2" s="1"/>
  <c r="E6440" i="2"/>
  <c r="I6440" i="2" s="1"/>
  <c r="E6441" i="2"/>
  <c r="I6441" i="2" s="1"/>
  <c r="E6442" i="2"/>
  <c r="I6442" i="2" s="1"/>
  <c r="E6443" i="2"/>
  <c r="I6443" i="2" s="1"/>
  <c r="E6444" i="2"/>
  <c r="I6444" i="2" s="1"/>
  <c r="E6445" i="2"/>
  <c r="I6445" i="2" s="1"/>
  <c r="E6446" i="2"/>
  <c r="I6446" i="2" s="1"/>
  <c r="E6447" i="2"/>
  <c r="I6447" i="2" s="1"/>
  <c r="E6448" i="2"/>
  <c r="I6448" i="2" s="1"/>
  <c r="E6449" i="2"/>
  <c r="I6449" i="2" s="1"/>
  <c r="E6450" i="2"/>
  <c r="I6450" i="2" s="1"/>
  <c r="E6451" i="2"/>
  <c r="E6452" i="2"/>
  <c r="I6452" i="2" s="1"/>
  <c r="E6453" i="2"/>
  <c r="I6453" i="2" s="1"/>
  <c r="E6454" i="2"/>
  <c r="I6454" i="2" s="1"/>
  <c r="E6455" i="2"/>
  <c r="I6455" i="2" s="1"/>
  <c r="E6456" i="2"/>
  <c r="I6456" i="2" s="1"/>
  <c r="E6457" i="2"/>
  <c r="I6457" i="2" s="1"/>
  <c r="E6458" i="2"/>
  <c r="I6458" i="2" s="1"/>
  <c r="E6459" i="2"/>
  <c r="I6459" i="2" s="1"/>
  <c r="E6460" i="2"/>
  <c r="I6460" i="2" s="1"/>
  <c r="E6461" i="2"/>
  <c r="I6461" i="2" s="1"/>
  <c r="E6462" i="2"/>
  <c r="I6462" i="2" s="1"/>
  <c r="E6463" i="2"/>
  <c r="I6463" i="2" s="1"/>
  <c r="E6464" i="2"/>
  <c r="I6464" i="2" s="1"/>
  <c r="E6465" i="2"/>
  <c r="I6465" i="2" s="1"/>
  <c r="E6466" i="2"/>
  <c r="I6466" i="2" s="1"/>
  <c r="E6467" i="2"/>
  <c r="I6467" i="2" s="1"/>
  <c r="E6468" i="2"/>
  <c r="I6468" i="2" s="1"/>
  <c r="E6469" i="2"/>
  <c r="I6469" i="2" s="1"/>
  <c r="E6470" i="2"/>
  <c r="I6470" i="2" s="1"/>
  <c r="E6471" i="2"/>
  <c r="I6471" i="2" s="1"/>
  <c r="E6472" i="2"/>
  <c r="I6472" i="2" s="1"/>
  <c r="E6473" i="2"/>
  <c r="I6473" i="2" s="1"/>
  <c r="E6474" i="2"/>
  <c r="I6474" i="2" s="1"/>
  <c r="E6475" i="2"/>
  <c r="I6475" i="2" s="1"/>
  <c r="E6476" i="2"/>
  <c r="I6476" i="2" s="1"/>
  <c r="E6477" i="2"/>
  <c r="I6477" i="2" s="1"/>
  <c r="E6478" i="2"/>
  <c r="I6478" i="2" s="1"/>
  <c r="E6479" i="2"/>
  <c r="I6479" i="2" s="1"/>
  <c r="E6480" i="2"/>
  <c r="I6480" i="2" s="1"/>
  <c r="E6481" i="2"/>
  <c r="I6481" i="2" s="1"/>
  <c r="E6482" i="2"/>
  <c r="I6482" i="2" s="1"/>
  <c r="E6483" i="2"/>
  <c r="I6483" i="2" s="1"/>
  <c r="E6484" i="2"/>
  <c r="I6484" i="2" s="1"/>
  <c r="E6485" i="2"/>
  <c r="I6485" i="2" s="1"/>
  <c r="E6486" i="2"/>
  <c r="I6486" i="2" s="1"/>
  <c r="E6487" i="2"/>
  <c r="I6487" i="2" s="1"/>
  <c r="E6488" i="2"/>
  <c r="I6488" i="2" s="1"/>
  <c r="E6489" i="2"/>
  <c r="I6489" i="2" s="1"/>
  <c r="E6490" i="2"/>
  <c r="I6490" i="2" s="1"/>
  <c r="E6491" i="2"/>
  <c r="I6491" i="2" s="1"/>
  <c r="E6492" i="2"/>
  <c r="I6492" i="2" s="1"/>
  <c r="E6493" i="2"/>
  <c r="I6493" i="2" s="1"/>
  <c r="E6494" i="2"/>
  <c r="I6494" i="2" s="1"/>
  <c r="E6495" i="2"/>
  <c r="I6495" i="2" s="1"/>
  <c r="E6496" i="2"/>
  <c r="I6496" i="2" s="1"/>
  <c r="E6497" i="2"/>
  <c r="I6497" i="2" s="1"/>
  <c r="E6498" i="2"/>
  <c r="I6498" i="2" s="1"/>
  <c r="E6499" i="2"/>
  <c r="I6499" i="2" s="1"/>
  <c r="E6500" i="2"/>
  <c r="E6501" i="2"/>
  <c r="I6501" i="2" s="1"/>
  <c r="E6502" i="2"/>
  <c r="I6502" i="2" s="1"/>
  <c r="E6503" i="2"/>
  <c r="I6503" i="2" s="1"/>
  <c r="E6504" i="2"/>
  <c r="I6504" i="2" s="1"/>
  <c r="E6505" i="2"/>
  <c r="I6505" i="2" s="1"/>
  <c r="E6506" i="2"/>
  <c r="I6506" i="2" s="1"/>
  <c r="E6507" i="2"/>
  <c r="I6507" i="2" s="1"/>
  <c r="E6508" i="2"/>
  <c r="E6509" i="2"/>
  <c r="I6509" i="2" s="1"/>
  <c r="E6510" i="2"/>
  <c r="I6510" i="2" s="1"/>
  <c r="E6511" i="2"/>
  <c r="I6511" i="2" s="1"/>
  <c r="E6512" i="2"/>
  <c r="I6512" i="2" s="1"/>
  <c r="E6513" i="2"/>
  <c r="I6513" i="2" s="1"/>
  <c r="E6514" i="2"/>
  <c r="I6514" i="2" s="1"/>
  <c r="E6515" i="2"/>
  <c r="I6515" i="2" s="1"/>
  <c r="E6516" i="2"/>
  <c r="I6516" i="2" s="1"/>
  <c r="E6517" i="2"/>
  <c r="I6517" i="2" s="1"/>
  <c r="E6518" i="2"/>
  <c r="I6518" i="2" s="1"/>
  <c r="E6519" i="2"/>
  <c r="I6519" i="2" s="1"/>
  <c r="E6520" i="2"/>
  <c r="I6520" i="2" s="1"/>
  <c r="E6521" i="2"/>
  <c r="I6521" i="2" s="1"/>
  <c r="E6522" i="2"/>
  <c r="I6522" i="2" s="1"/>
  <c r="E6523" i="2"/>
  <c r="I6523" i="2" s="1"/>
  <c r="E6524" i="2"/>
  <c r="I6524" i="2" s="1"/>
  <c r="E6525" i="2"/>
  <c r="I6525" i="2" s="1"/>
  <c r="E6526" i="2"/>
  <c r="I6526" i="2" s="1"/>
  <c r="E6527" i="2"/>
  <c r="I6527" i="2" s="1"/>
  <c r="E6528" i="2"/>
  <c r="I6528" i="2" s="1"/>
  <c r="E6529" i="2"/>
  <c r="I6529" i="2" s="1"/>
  <c r="E6530" i="2"/>
  <c r="I6530" i="2" s="1"/>
  <c r="E6531" i="2"/>
  <c r="I6531" i="2" s="1"/>
  <c r="E6532" i="2"/>
  <c r="I6532" i="2" s="1"/>
  <c r="E6533" i="2"/>
  <c r="I6533" i="2" s="1"/>
  <c r="E6534" i="2"/>
  <c r="I6534" i="2" s="1"/>
  <c r="E6535" i="2"/>
  <c r="I6535" i="2" s="1"/>
  <c r="E6536" i="2"/>
  <c r="I6536" i="2" s="1"/>
  <c r="E6537" i="2"/>
  <c r="I6537" i="2" s="1"/>
  <c r="E6538" i="2"/>
  <c r="I6538" i="2" s="1"/>
  <c r="E6539" i="2"/>
  <c r="I6539" i="2" s="1"/>
  <c r="E6540" i="2"/>
  <c r="I6540" i="2" s="1"/>
  <c r="E6541" i="2"/>
  <c r="I6541" i="2" s="1"/>
  <c r="E6542" i="2"/>
  <c r="I6542" i="2" s="1"/>
  <c r="E6543" i="2"/>
  <c r="I6543" i="2" s="1"/>
  <c r="E6544" i="2"/>
  <c r="I6544" i="2" s="1"/>
  <c r="E6545" i="2"/>
  <c r="I6545" i="2" s="1"/>
  <c r="E6546" i="2"/>
  <c r="I6546" i="2" s="1"/>
  <c r="E6547" i="2"/>
  <c r="I6547" i="2" s="1"/>
  <c r="E6548" i="2"/>
  <c r="I6548" i="2" s="1"/>
  <c r="E6549" i="2"/>
  <c r="I6549" i="2" s="1"/>
  <c r="E6550" i="2"/>
  <c r="I6550" i="2" s="1"/>
  <c r="E6551" i="2"/>
  <c r="I6551" i="2" s="1"/>
  <c r="E6552" i="2"/>
  <c r="I6552" i="2" s="1"/>
  <c r="E6553" i="2"/>
  <c r="I6553" i="2" s="1"/>
  <c r="E6554" i="2"/>
  <c r="I6554" i="2" s="1"/>
  <c r="E6555" i="2"/>
  <c r="I6555" i="2" s="1"/>
  <c r="E6556" i="2"/>
  <c r="I6556" i="2" s="1"/>
  <c r="E6557" i="2"/>
  <c r="I6557" i="2" s="1"/>
  <c r="E6558" i="2"/>
  <c r="I6558" i="2" s="1"/>
  <c r="E6559" i="2"/>
  <c r="E6560" i="2"/>
  <c r="I6560" i="2" s="1"/>
  <c r="E6561" i="2"/>
  <c r="I6561" i="2" s="1"/>
  <c r="E6562" i="2"/>
  <c r="I6562" i="2" s="1"/>
  <c r="E6563" i="2"/>
  <c r="I6563" i="2" s="1"/>
  <c r="E6564" i="2"/>
  <c r="I6564" i="2" s="1"/>
  <c r="E6565" i="2"/>
  <c r="I6565" i="2" s="1"/>
  <c r="E6566" i="2"/>
  <c r="I6566" i="2" s="1"/>
  <c r="E6567" i="2"/>
  <c r="E6568" i="2"/>
  <c r="I6568" i="2" s="1"/>
  <c r="E6569" i="2"/>
  <c r="I6569" i="2" s="1"/>
  <c r="E6570" i="2"/>
  <c r="I6570" i="2" s="1"/>
  <c r="E6571" i="2"/>
  <c r="I6571" i="2" s="1"/>
  <c r="E6572" i="2"/>
  <c r="I6572" i="2" s="1"/>
  <c r="E6573" i="2"/>
  <c r="I6573" i="2" s="1"/>
  <c r="E6574" i="2"/>
  <c r="I6574" i="2" s="1"/>
  <c r="E6575" i="2"/>
  <c r="I6575" i="2" s="1"/>
  <c r="E6576" i="2"/>
  <c r="I6576" i="2" s="1"/>
  <c r="E6577" i="2"/>
  <c r="I6577" i="2" s="1"/>
  <c r="E6578" i="2"/>
  <c r="I6578" i="2" s="1"/>
  <c r="E6579" i="2"/>
  <c r="I6579" i="2" s="1"/>
  <c r="E6580" i="2"/>
  <c r="I6580" i="2" s="1"/>
  <c r="E6581" i="2"/>
  <c r="I6581" i="2" s="1"/>
  <c r="E6582" i="2"/>
  <c r="I6582" i="2" s="1"/>
  <c r="E6583" i="2"/>
  <c r="I6583" i="2" s="1"/>
  <c r="E6584" i="2"/>
  <c r="I6584" i="2" s="1"/>
  <c r="E6585" i="2"/>
  <c r="I6585" i="2" s="1"/>
  <c r="E6586" i="2"/>
  <c r="I6586" i="2" s="1"/>
  <c r="E6587" i="2"/>
  <c r="I6587" i="2" s="1"/>
  <c r="E6588" i="2"/>
  <c r="I6588" i="2" s="1"/>
  <c r="E6589" i="2"/>
  <c r="I6589" i="2" s="1"/>
  <c r="E6590" i="2"/>
  <c r="I6590" i="2" s="1"/>
  <c r="E6591" i="2"/>
  <c r="I6591" i="2" s="1"/>
  <c r="E6592" i="2"/>
  <c r="I6592" i="2" s="1"/>
  <c r="E6593" i="2"/>
  <c r="I6593" i="2" s="1"/>
  <c r="E6594" i="2"/>
  <c r="I6594" i="2" s="1"/>
  <c r="E6595" i="2"/>
  <c r="I6595" i="2" s="1"/>
  <c r="E6596" i="2"/>
  <c r="I6596" i="2" s="1"/>
  <c r="E6597" i="2"/>
  <c r="I6597" i="2" s="1"/>
  <c r="E6598" i="2"/>
  <c r="I6598" i="2" s="1"/>
  <c r="E6599" i="2"/>
  <c r="I6599" i="2" s="1"/>
  <c r="E6600" i="2"/>
  <c r="I6600" i="2" s="1"/>
  <c r="E6601" i="2"/>
  <c r="I6601" i="2" s="1"/>
  <c r="E6602" i="2"/>
  <c r="I6602" i="2" s="1"/>
  <c r="E6603" i="2"/>
  <c r="I6603" i="2" s="1"/>
  <c r="E6604" i="2"/>
  <c r="I6604" i="2" s="1"/>
  <c r="E6605" i="2"/>
  <c r="I6605" i="2" s="1"/>
  <c r="E6606" i="2"/>
  <c r="I6606" i="2" s="1"/>
  <c r="E6607" i="2"/>
  <c r="I6607" i="2" s="1"/>
  <c r="E6608" i="2"/>
  <c r="I6608" i="2" s="1"/>
  <c r="E6609" i="2"/>
  <c r="I6609" i="2" s="1"/>
  <c r="E6610" i="2"/>
  <c r="I6610" i="2" s="1"/>
  <c r="E6611" i="2"/>
  <c r="I6611" i="2" s="1"/>
  <c r="E6612" i="2"/>
  <c r="I6612" i="2" s="1"/>
  <c r="E6613" i="2"/>
  <c r="I6613" i="2" s="1"/>
  <c r="E6614" i="2"/>
  <c r="I6614" i="2" s="1"/>
  <c r="E6615" i="2"/>
  <c r="I6615" i="2" s="1"/>
  <c r="E6616" i="2"/>
  <c r="I6616" i="2" s="1"/>
  <c r="E6617" i="2"/>
  <c r="I6617" i="2" s="1"/>
  <c r="E6618" i="2"/>
  <c r="I6618" i="2" s="1"/>
  <c r="E6619" i="2"/>
  <c r="I6619" i="2" s="1"/>
  <c r="E6620" i="2"/>
  <c r="I6620" i="2" s="1"/>
  <c r="E6621" i="2"/>
  <c r="I6621" i="2" s="1"/>
  <c r="E6622" i="2"/>
  <c r="I6622" i="2" s="1"/>
  <c r="E6623" i="2"/>
  <c r="I6623" i="2" s="1"/>
  <c r="E6624" i="2"/>
  <c r="I6624" i="2" s="1"/>
  <c r="E6625" i="2"/>
  <c r="I6625" i="2" s="1"/>
  <c r="E6626" i="2"/>
  <c r="I6626" i="2" s="1"/>
  <c r="E6627" i="2"/>
  <c r="I6627" i="2" s="1"/>
  <c r="E6628" i="2"/>
  <c r="I6628" i="2" s="1"/>
  <c r="E6629" i="2"/>
  <c r="I6629" i="2" s="1"/>
  <c r="E6630" i="2"/>
  <c r="I6630" i="2" s="1"/>
  <c r="E6631" i="2"/>
  <c r="I6631" i="2" s="1"/>
  <c r="E6632" i="2"/>
  <c r="I6632" i="2" s="1"/>
  <c r="E6633" i="2"/>
  <c r="I6633" i="2" s="1"/>
  <c r="E6634" i="2"/>
  <c r="I6634" i="2" s="1"/>
  <c r="E6635" i="2"/>
  <c r="I6635" i="2" s="1"/>
  <c r="E6636" i="2"/>
  <c r="I6636" i="2" s="1"/>
  <c r="E6637" i="2"/>
  <c r="I6637" i="2" s="1"/>
  <c r="E6638" i="2"/>
  <c r="I6638" i="2" s="1"/>
  <c r="E6639" i="2"/>
  <c r="I6639" i="2" s="1"/>
  <c r="E6640" i="2"/>
  <c r="I6640" i="2" s="1"/>
  <c r="E6641" i="2"/>
  <c r="I6641" i="2" s="1"/>
  <c r="E6642" i="2"/>
  <c r="I6642" i="2" s="1"/>
  <c r="E6643" i="2"/>
  <c r="I6643" i="2" s="1"/>
  <c r="E6644" i="2"/>
  <c r="I6644" i="2" s="1"/>
  <c r="E6645" i="2"/>
  <c r="I6645" i="2" s="1"/>
  <c r="E6646" i="2"/>
  <c r="I6646" i="2" s="1"/>
  <c r="E6647" i="2"/>
  <c r="I6647" i="2" s="1"/>
  <c r="E6648" i="2"/>
  <c r="I6648" i="2" s="1"/>
  <c r="E6649" i="2"/>
  <c r="I6649" i="2" s="1"/>
  <c r="E6650" i="2"/>
  <c r="I6650" i="2" s="1"/>
  <c r="E6651" i="2"/>
  <c r="I6651" i="2" s="1"/>
  <c r="E6652" i="2"/>
  <c r="I6652" i="2" s="1"/>
  <c r="E6653" i="2"/>
  <c r="I6653" i="2" s="1"/>
  <c r="E6654" i="2"/>
  <c r="I6654" i="2" s="1"/>
  <c r="E6655" i="2"/>
  <c r="I6655" i="2" s="1"/>
  <c r="E6656" i="2"/>
  <c r="I6656" i="2" s="1"/>
  <c r="E6657" i="2"/>
  <c r="I6657" i="2" s="1"/>
  <c r="E6658" i="2"/>
  <c r="I6658" i="2" s="1"/>
  <c r="E6659" i="2"/>
  <c r="I6659" i="2" s="1"/>
  <c r="E6660" i="2"/>
  <c r="I6660" i="2" s="1"/>
  <c r="E6661" i="2"/>
  <c r="I6661" i="2" s="1"/>
  <c r="E6662" i="2"/>
  <c r="I6662" i="2" s="1"/>
  <c r="E6663" i="2"/>
  <c r="I6663" i="2" s="1"/>
  <c r="E6664" i="2"/>
  <c r="I6664" i="2" s="1"/>
  <c r="E6665" i="2"/>
  <c r="I6665" i="2" s="1"/>
  <c r="E6666" i="2"/>
  <c r="I6666" i="2" s="1"/>
  <c r="E6667" i="2"/>
  <c r="I6667" i="2" s="1"/>
  <c r="E6668" i="2"/>
  <c r="I6668" i="2" s="1"/>
  <c r="E6669" i="2"/>
  <c r="I6669" i="2" s="1"/>
  <c r="E6670" i="2"/>
  <c r="I6670" i="2" s="1"/>
  <c r="E6671" i="2"/>
  <c r="I6671" i="2" s="1"/>
  <c r="E6672" i="2"/>
  <c r="I6672" i="2" s="1"/>
  <c r="E6673" i="2"/>
  <c r="I6673" i="2" s="1"/>
  <c r="E6674" i="2"/>
  <c r="I6674" i="2" s="1"/>
  <c r="E6675" i="2"/>
  <c r="I6675" i="2" s="1"/>
  <c r="E6676" i="2"/>
  <c r="I6676" i="2" s="1"/>
  <c r="E6677" i="2"/>
  <c r="I6677" i="2" s="1"/>
  <c r="E6678" i="2"/>
  <c r="I6678" i="2" s="1"/>
  <c r="E6679" i="2"/>
  <c r="I6679" i="2" s="1"/>
  <c r="E6680" i="2"/>
  <c r="I6680" i="2" s="1"/>
  <c r="E6681" i="2"/>
  <c r="I6681" i="2" s="1"/>
  <c r="E6682" i="2"/>
  <c r="I6682" i="2" s="1"/>
  <c r="E6683" i="2"/>
  <c r="I6683" i="2" s="1"/>
  <c r="E6684" i="2"/>
  <c r="E6685" i="2"/>
  <c r="I6685" i="2" s="1"/>
  <c r="E6686" i="2"/>
  <c r="I6686" i="2" s="1"/>
  <c r="E6687" i="2"/>
  <c r="I6687" i="2" s="1"/>
  <c r="E6688" i="2"/>
  <c r="I6688" i="2" s="1"/>
  <c r="E6689" i="2"/>
  <c r="I6689" i="2" s="1"/>
  <c r="E6690" i="2"/>
  <c r="I6690" i="2" s="1"/>
  <c r="E6691" i="2"/>
  <c r="I6691" i="2" s="1"/>
  <c r="E6692" i="2"/>
  <c r="E6693" i="2"/>
  <c r="I6693" i="2" s="1"/>
  <c r="E6694" i="2"/>
  <c r="I6694" i="2" s="1"/>
  <c r="E6695" i="2"/>
  <c r="I6695" i="2" s="1"/>
  <c r="E6696" i="2"/>
  <c r="I6696" i="2" s="1"/>
  <c r="E6697" i="2"/>
  <c r="I6697" i="2" s="1"/>
  <c r="E6698" i="2"/>
  <c r="I6698" i="2" s="1"/>
  <c r="E6699" i="2"/>
  <c r="I6699" i="2" s="1"/>
  <c r="E6700" i="2"/>
  <c r="E6701" i="2"/>
  <c r="I6701" i="2" s="1"/>
  <c r="E6702" i="2"/>
  <c r="I6702" i="2" s="1"/>
  <c r="E6703" i="2"/>
  <c r="I6703" i="2" s="1"/>
  <c r="E6704" i="2"/>
  <c r="I6704" i="2" s="1"/>
  <c r="E6705" i="2"/>
  <c r="I6705" i="2" s="1"/>
  <c r="E6706" i="2"/>
  <c r="I6706" i="2" s="1"/>
  <c r="E6707" i="2"/>
  <c r="I6707" i="2" s="1"/>
  <c r="E6708" i="2"/>
  <c r="I6708" i="2" s="1"/>
  <c r="E6709" i="2"/>
  <c r="I6709" i="2" s="1"/>
  <c r="E6710" i="2"/>
  <c r="I6710" i="2" s="1"/>
  <c r="E6711" i="2"/>
  <c r="I6711" i="2" s="1"/>
  <c r="E6712" i="2"/>
  <c r="I6712" i="2" s="1"/>
  <c r="E6713" i="2"/>
  <c r="I6713" i="2" s="1"/>
  <c r="E6714" i="2"/>
  <c r="I6714" i="2" s="1"/>
  <c r="E6715" i="2"/>
  <c r="I6715" i="2" s="1"/>
  <c r="E6716" i="2"/>
  <c r="I6716" i="2" s="1"/>
  <c r="E6717" i="2"/>
  <c r="I6717" i="2" s="1"/>
  <c r="E6718" i="2"/>
  <c r="I6718" i="2" s="1"/>
  <c r="E6719" i="2"/>
  <c r="I6719" i="2" s="1"/>
  <c r="E6720" i="2"/>
  <c r="I6720" i="2" s="1"/>
  <c r="E6721" i="2"/>
  <c r="I6721" i="2" s="1"/>
  <c r="E6722" i="2"/>
  <c r="I6722" i="2" s="1"/>
  <c r="E6723" i="2"/>
  <c r="I6723" i="2" s="1"/>
  <c r="E6724" i="2"/>
  <c r="I6724" i="2" s="1"/>
  <c r="E6725" i="2"/>
  <c r="I6725" i="2" s="1"/>
  <c r="E6726" i="2"/>
  <c r="I6726" i="2" s="1"/>
  <c r="E6727" i="2"/>
  <c r="I6727" i="2" s="1"/>
  <c r="E6728" i="2"/>
  <c r="I6728" i="2" s="1"/>
  <c r="E6729" i="2"/>
  <c r="I6729" i="2" s="1"/>
  <c r="E6730" i="2"/>
  <c r="I6730" i="2" s="1"/>
  <c r="E6731" i="2"/>
  <c r="I6731" i="2" s="1"/>
  <c r="E6732" i="2"/>
  <c r="I6732" i="2" s="1"/>
  <c r="E6733" i="2"/>
  <c r="I6733" i="2" s="1"/>
  <c r="E6734" i="2"/>
  <c r="I6734" i="2" s="1"/>
  <c r="E6735" i="2"/>
  <c r="I6735" i="2" s="1"/>
  <c r="E6736" i="2"/>
  <c r="I6736" i="2" s="1"/>
  <c r="E6737" i="2"/>
  <c r="I6737" i="2" s="1"/>
  <c r="E6738" i="2"/>
  <c r="I6738" i="2" s="1"/>
  <c r="E6739" i="2"/>
  <c r="I6739" i="2" s="1"/>
  <c r="E6740" i="2"/>
  <c r="I6740" i="2" s="1"/>
  <c r="E6741" i="2"/>
  <c r="I6741" i="2" s="1"/>
  <c r="E6742" i="2"/>
  <c r="I6742" i="2" s="1"/>
  <c r="E6743" i="2"/>
  <c r="I6743" i="2" s="1"/>
  <c r="E6744" i="2"/>
  <c r="I6744" i="2" s="1"/>
  <c r="E6745" i="2"/>
  <c r="I6745" i="2" s="1"/>
  <c r="E6746" i="2"/>
  <c r="I6746" i="2" s="1"/>
  <c r="E6747" i="2"/>
  <c r="I6747" i="2" s="1"/>
  <c r="E6748" i="2"/>
  <c r="I6748" i="2" s="1"/>
  <c r="E6749" i="2"/>
  <c r="I6749" i="2" s="1"/>
  <c r="E6750" i="2"/>
  <c r="I6750" i="2" s="1"/>
  <c r="E6751" i="2"/>
  <c r="E6752" i="2"/>
  <c r="I6752" i="2" s="1"/>
  <c r="E6753" i="2"/>
  <c r="I6753" i="2" s="1"/>
  <c r="E6754" i="2"/>
  <c r="I6754" i="2" s="1"/>
  <c r="E6755" i="2"/>
  <c r="I6755" i="2" s="1"/>
  <c r="E6756" i="2"/>
  <c r="I6756" i="2" s="1"/>
  <c r="E6757" i="2"/>
  <c r="I6757" i="2" s="1"/>
  <c r="E6758" i="2"/>
  <c r="I6758" i="2" s="1"/>
  <c r="E6759" i="2"/>
  <c r="E6760" i="2"/>
  <c r="I6760" i="2" s="1"/>
  <c r="E6761" i="2"/>
  <c r="I6761" i="2" s="1"/>
  <c r="E6762" i="2"/>
  <c r="I6762" i="2" s="1"/>
  <c r="E6763" i="2"/>
  <c r="I6763" i="2" s="1"/>
  <c r="E6764" i="2"/>
  <c r="I6764" i="2" s="1"/>
  <c r="E6765" i="2"/>
  <c r="I6765" i="2" s="1"/>
  <c r="E6766" i="2"/>
  <c r="I6766" i="2" s="1"/>
  <c r="E6767" i="2"/>
  <c r="I6767" i="2" s="1"/>
  <c r="E6768" i="2"/>
  <c r="I6768" i="2" s="1"/>
  <c r="E6769" i="2"/>
  <c r="I6769" i="2" s="1"/>
  <c r="E6770" i="2"/>
  <c r="I6770" i="2" s="1"/>
  <c r="E6771" i="2"/>
  <c r="I6771" i="2" s="1"/>
  <c r="E6772" i="2"/>
  <c r="I6772" i="2" s="1"/>
  <c r="E6773" i="2"/>
  <c r="I6773" i="2" s="1"/>
  <c r="E6774" i="2"/>
  <c r="I6774" i="2" s="1"/>
  <c r="E6775" i="2"/>
  <c r="I6775" i="2" s="1"/>
  <c r="E6776" i="2"/>
  <c r="I6776" i="2" s="1"/>
  <c r="E6777" i="2"/>
  <c r="I6777" i="2" s="1"/>
  <c r="E6778" i="2"/>
  <c r="I6778" i="2" s="1"/>
  <c r="E6779" i="2"/>
  <c r="I6779" i="2" s="1"/>
  <c r="E6780" i="2"/>
  <c r="I6780" i="2" s="1"/>
  <c r="E6781" i="2"/>
  <c r="I6781" i="2" s="1"/>
  <c r="E6782" i="2"/>
  <c r="I6782" i="2" s="1"/>
  <c r="E6783" i="2"/>
  <c r="I6783" i="2" s="1"/>
  <c r="E6784" i="2"/>
  <c r="I6784" i="2" s="1"/>
  <c r="E6785" i="2"/>
  <c r="I6785" i="2" s="1"/>
  <c r="E6786" i="2"/>
  <c r="I6786" i="2" s="1"/>
  <c r="E6787" i="2"/>
  <c r="I6787" i="2" s="1"/>
  <c r="E6788" i="2"/>
  <c r="I6788" i="2" s="1"/>
  <c r="E6789" i="2"/>
  <c r="I6789" i="2" s="1"/>
  <c r="E6790" i="2"/>
  <c r="I6790" i="2" s="1"/>
  <c r="E6791" i="2"/>
  <c r="I6791" i="2" s="1"/>
  <c r="E6792" i="2"/>
  <c r="I6792" i="2" s="1"/>
  <c r="E6793" i="2"/>
  <c r="I6793" i="2" s="1"/>
  <c r="E6794" i="2"/>
  <c r="I6794" i="2" s="1"/>
  <c r="E6795" i="2"/>
  <c r="I6795" i="2" s="1"/>
  <c r="E6796" i="2"/>
  <c r="I6796" i="2" s="1"/>
  <c r="E6797" i="2"/>
  <c r="I6797" i="2" s="1"/>
  <c r="E6798" i="2"/>
  <c r="I6798" i="2" s="1"/>
  <c r="E6799" i="2"/>
  <c r="I6799" i="2" s="1"/>
  <c r="E6800" i="2"/>
  <c r="I6800" i="2" s="1"/>
  <c r="E6801" i="2"/>
  <c r="I6801" i="2" s="1"/>
  <c r="E6802" i="2"/>
  <c r="I6802" i="2" s="1"/>
  <c r="E6803" i="2"/>
  <c r="I6803" i="2" s="1"/>
  <c r="E6804" i="2"/>
  <c r="I6804" i="2" s="1"/>
  <c r="E6805" i="2"/>
  <c r="I6805" i="2" s="1"/>
  <c r="E6806" i="2"/>
  <c r="I6806" i="2" s="1"/>
  <c r="E6807" i="2"/>
  <c r="I6807" i="2" s="1"/>
  <c r="E6808" i="2"/>
  <c r="I6808" i="2" s="1"/>
  <c r="E6809" i="2"/>
  <c r="I6809" i="2" s="1"/>
  <c r="E6810" i="2"/>
  <c r="I6810" i="2" s="1"/>
  <c r="E6811" i="2"/>
  <c r="I6811" i="2" s="1"/>
  <c r="E6812" i="2"/>
  <c r="I6812" i="2" s="1"/>
  <c r="E6813" i="2"/>
  <c r="I6813" i="2" s="1"/>
  <c r="E6814" i="2"/>
  <c r="I6814" i="2" s="1"/>
  <c r="E6815" i="2"/>
  <c r="I6815" i="2" s="1"/>
  <c r="E6816" i="2"/>
  <c r="I6816" i="2" s="1"/>
  <c r="E6817" i="2"/>
  <c r="I6817" i="2" s="1"/>
  <c r="E6818" i="2"/>
  <c r="I6818" i="2" s="1"/>
  <c r="E6819" i="2"/>
  <c r="I6819" i="2" s="1"/>
  <c r="E6820" i="2"/>
  <c r="I6820" i="2" s="1"/>
  <c r="E6821" i="2"/>
  <c r="I6821" i="2" s="1"/>
  <c r="E6822" i="2"/>
  <c r="I6822" i="2" s="1"/>
  <c r="E6823" i="2"/>
  <c r="I6823" i="2" s="1"/>
  <c r="E6824" i="2"/>
  <c r="I6824" i="2" s="1"/>
  <c r="E6825" i="2"/>
  <c r="I6825" i="2" s="1"/>
  <c r="E6826" i="2"/>
  <c r="I6826" i="2" s="1"/>
  <c r="E6827" i="2"/>
  <c r="I6827" i="2" s="1"/>
  <c r="E6828" i="2"/>
  <c r="I6828" i="2" s="1"/>
  <c r="E6829" i="2"/>
  <c r="I6829" i="2" s="1"/>
  <c r="E6830" i="2"/>
  <c r="I6830" i="2" s="1"/>
  <c r="E6831" i="2"/>
  <c r="I6831" i="2" s="1"/>
  <c r="E6832" i="2"/>
  <c r="I6832" i="2" s="1"/>
  <c r="E6833" i="2"/>
  <c r="I6833" i="2" s="1"/>
  <c r="E6834" i="2"/>
  <c r="I6834" i="2" s="1"/>
  <c r="E6835" i="2"/>
  <c r="I6835" i="2" s="1"/>
  <c r="E6836" i="2"/>
  <c r="I6836" i="2" s="1"/>
  <c r="E6837" i="2"/>
  <c r="I6837" i="2" s="1"/>
  <c r="E6838" i="2"/>
  <c r="I6838" i="2" s="1"/>
  <c r="E6839" i="2"/>
  <c r="I6839" i="2" s="1"/>
  <c r="E6840" i="2"/>
  <c r="I6840" i="2" s="1"/>
  <c r="E6841" i="2"/>
  <c r="I6841" i="2" s="1"/>
  <c r="E6842" i="2"/>
  <c r="I6842" i="2" s="1"/>
  <c r="E6843" i="2"/>
  <c r="I6843" i="2" s="1"/>
  <c r="E6844" i="2"/>
  <c r="I6844" i="2" s="1"/>
  <c r="E6845" i="2"/>
  <c r="I6845" i="2" s="1"/>
  <c r="E6846" i="2"/>
  <c r="I6846" i="2" s="1"/>
  <c r="E6847" i="2"/>
  <c r="I6847" i="2" s="1"/>
  <c r="E6848" i="2"/>
  <c r="I6848" i="2" s="1"/>
  <c r="E6849" i="2"/>
  <c r="I6849" i="2" s="1"/>
  <c r="E6850" i="2"/>
  <c r="I6850" i="2" s="1"/>
  <c r="E6851" i="2"/>
  <c r="I6851" i="2" s="1"/>
  <c r="E6852" i="2"/>
  <c r="I6852" i="2" s="1"/>
  <c r="E6853" i="2"/>
  <c r="I6853" i="2" s="1"/>
  <c r="E6854" i="2"/>
  <c r="I6854" i="2" s="1"/>
  <c r="E6855" i="2"/>
  <c r="I6855" i="2" s="1"/>
  <c r="E6856" i="2"/>
  <c r="I6856" i="2" s="1"/>
  <c r="E6857" i="2"/>
  <c r="I6857" i="2" s="1"/>
  <c r="E6858" i="2"/>
  <c r="I6858" i="2" s="1"/>
  <c r="E6859" i="2"/>
  <c r="I6859" i="2" s="1"/>
  <c r="E6860" i="2"/>
  <c r="I6860" i="2" s="1"/>
  <c r="E6861" i="2"/>
  <c r="I6861" i="2" s="1"/>
  <c r="E6862" i="2"/>
  <c r="I6862" i="2" s="1"/>
  <c r="E6863" i="2"/>
  <c r="I6863" i="2" s="1"/>
  <c r="E6864" i="2"/>
  <c r="I6864" i="2" s="1"/>
  <c r="E6865" i="2"/>
  <c r="I6865" i="2" s="1"/>
  <c r="E6866" i="2"/>
  <c r="I6866" i="2" s="1"/>
  <c r="E6867" i="2"/>
  <c r="I6867" i="2" s="1"/>
  <c r="E6868" i="2"/>
  <c r="I6868" i="2" s="1"/>
  <c r="E6869" i="2"/>
  <c r="I6869" i="2" s="1"/>
  <c r="E6870" i="2"/>
  <c r="I6870" i="2" s="1"/>
  <c r="E6871" i="2"/>
  <c r="I6871" i="2" s="1"/>
  <c r="E6872" i="2"/>
  <c r="I6872" i="2" s="1"/>
  <c r="E6873" i="2"/>
  <c r="I6873" i="2" s="1"/>
  <c r="E6874" i="2"/>
  <c r="I6874" i="2" s="1"/>
  <c r="E6875" i="2"/>
  <c r="I6875" i="2" s="1"/>
  <c r="E6876" i="2"/>
  <c r="I6876" i="2" s="1"/>
  <c r="E6877" i="2"/>
  <c r="I6877" i="2" s="1"/>
  <c r="E6878" i="2"/>
  <c r="I6878" i="2" s="1"/>
  <c r="E6879" i="2"/>
  <c r="I6879" i="2" s="1"/>
  <c r="E6880" i="2"/>
  <c r="I6880" i="2" s="1"/>
  <c r="E6881" i="2"/>
  <c r="I6881" i="2" s="1"/>
  <c r="E6882" i="2"/>
  <c r="I6882" i="2" s="1"/>
  <c r="E6883" i="2"/>
  <c r="I6883" i="2" s="1"/>
  <c r="E6884" i="2"/>
  <c r="I6884" i="2" s="1"/>
  <c r="E6885" i="2"/>
  <c r="I6885" i="2" s="1"/>
  <c r="E6886" i="2"/>
  <c r="I6886" i="2" s="1"/>
  <c r="E6887" i="2"/>
  <c r="I6887" i="2" s="1"/>
  <c r="E6888" i="2"/>
  <c r="I6888" i="2" s="1"/>
  <c r="E6889" i="2"/>
  <c r="I6889" i="2" s="1"/>
  <c r="E6890" i="2"/>
  <c r="I6890" i="2" s="1"/>
  <c r="E6891" i="2"/>
  <c r="I6891" i="2" s="1"/>
  <c r="E6892" i="2"/>
  <c r="I6892" i="2" s="1"/>
  <c r="E6893" i="2"/>
  <c r="I6893" i="2" s="1"/>
  <c r="E6894" i="2"/>
  <c r="I6894" i="2" s="1"/>
  <c r="E6895" i="2"/>
  <c r="I6895" i="2" s="1"/>
  <c r="E6896" i="2"/>
  <c r="I6896" i="2" s="1"/>
  <c r="E6897" i="2"/>
  <c r="I6897" i="2" s="1"/>
  <c r="E6898" i="2"/>
  <c r="I6898" i="2" s="1"/>
  <c r="E6899" i="2"/>
  <c r="I6899" i="2" s="1"/>
  <c r="E6900" i="2"/>
  <c r="I6900" i="2" s="1"/>
  <c r="E6901" i="2"/>
  <c r="I6901" i="2" s="1"/>
  <c r="E6902" i="2"/>
  <c r="I6902" i="2" s="1"/>
  <c r="E6903" i="2"/>
  <c r="I6903" i="2" s="1"/>
  <c r="E6904" i="2"/>
  <c r="I6904" i="2" s="1"/>
  <c r="E6905" i="2"/>
  <c r="I6905" i="2" s="1"/>
  <c r="E6906" i="2"/>
  <c r="I6906" i="2" s="1"/>
  <c r="E6907" i="2"/>
  <c r="I6907" i="2" s="1"/>
  <c r="E6908" i="2"/>
  <c r="I6908" i="2" s="1"/>
  <c r="E6909" i="2"/>
  <c r="I6909" i="2" s="1"/>
  <c r="E6910" i="2"/>
  <c r="I6910" i="2" s="1"/>
  <c r="E6911" i="2"/>
  <c r="I6911" i="2" s="1"/>
  <c r="E6912" i="2"/>
  <c r="I6912" i="2" s="1"/>
  <c r="E6913" i="2"/>
  <c r="I6913" i="2" s="1"/>
  <c r="E6914" i="2"/>
  <c r="I6914" i="2" s="1"/>
  <c r="E6915" i="2"/>
  <c r="I6915" i="2" s="1"/>
  <c r="E6916" i="2"/>
  <c r="I6916" i="2" s="1"/>
  <c r="E6917" i="2"/>
  <c r="I6917" i="2" s="1"/>
  <c r="E6918" i="2"/>
  <c r="I6918" i="2" s="1"/>
  <c r="E6919" i="2"/>
  <c r="I6919" i="2" s="1"/>
  <c r="E6920" i="2"/>
  <c r="I6920" i="2" s="1"/>
  <c r="E6921" i="2"/>
  <c r="I6921" i="2" s="1"/>
  <c r="E6922" i="2"/>
  <c r="I6922" i="2" s="1"/>
  <c r="E6923" i="2"/>
  <c r="I6923" i="2" s="1"/>
  <c r="E6924" i="2"/>
  <c r="I6924" i="2" s="1"/>
  <c r="E6925" i="2"/>
  <c r="I6925" i="2" s="1"/>
  <c r="E6926" i="2"/>
  <c r="I6926" i="2" s="1"/>
  <c r="E6927" i="2"/>
  <c r="I6927" i="2" s="1"/>
  <c r="E6928" i="2"/>
  <c r="I6928" i="2" s="1"/>
  <c r="E6929" i="2"/>
  <c r="I6929" i="2" s="1"/>
  <c r="E6930" i="2"/>
  <c r="I6930" i="2" s="1"/>
  <c r="E6931" i="2"/>
  <c r="I6931" i="2" s="1"/>
  <c r="E6932" i="2"/>
  <c r="I6932" i="2" s="1"/>
  <c r="E6933" i="2"/>
  <c r="I6933" i="2" s="1"/>
  <c r="E6934" i="2"/>
  <c r="I6934" i="2" s="1"/>
  <c r="E6935" i="2"/>
  <c r="I6935" i="2" s="1"/>
  <c r="E6936" i="2"/>
  <c r="I6936" i="2" s="1"/>
  <c r="E6937" i="2"/>
  <c r="I6937" i="2" s="1"/>
  <c r="E6938" i="2"/>
  <c r="I6938" i="2" s="1"/>
  <c r="E6939" i="2"/>
  <c r="I6939" i="2" s="1"/>
  <c r="E6940" i="2"/>
  <c r="I6940" i="2" s="1"/>
  <c r="E6941" i="2"/>
  <c r="I6941" i="2" s="1"/>
  <c r="E6942" i="2"/>
  <c r="I6942" i="2" s="1"/>
  <c r="E6943" i="2"/>
  <c r="I6943" i="2" s="1"/>
  <c r="E6944" i="2"/>
  <c r="I6944" i="2" s="1"/>
  <c r="E6945" i="2"/>
  <c r="I6945" i="2" s="1"/>
  <c r="E6946" i="2"/>
  <c r="I6946" i="2" s="1"/>
  <c r="E6947" i="2"/>
  <c r="I6947" i="2" s="1"/>
  <c r="E6948" i="2"/>
  <c r="I6948" i="2" s="1"/>
  <c r="E6949" i="2"/>
  <c r="I6949" i="2" s="1"/>
  <c r="E6950" i="2"/>
  <c r="I6950" i="2" s="1"/>
  <c r="E6951" i="2"/>
  <c r="I6951" i="2" s="1"/>
  <c r="E6952" i="2"/>
  <c r="I6952" i="2" s="1"/>
  <c r="E6953" i="2"/>
  <c r="I6953" i="2" s="1"/>
  <c r="E6954" i="2"/>
  <c r="I6954" i="2" s="1"/>
  <c r="E6955" i="2"/>
  <c r="I6955" i="2" s="1"/>
  <c r="E6956" i="2"/>
  <c r="I6956" i="2" s="1"/>
  <c r="E6957" i="2"/>
  <c r="I6957" i="2" s="1"/>
  <c r="E6958" i="2"/>
  <c r="I6958" i="2" s="1"/>
  <c r="E6959" i="2"/>
  <c r="I6959" i="2" s="1"/>
  <c r="E6960" i="2"/>
  <c r="I6960" i="2" s="1"/>
  <c r="E6961" i="2"/>
  <c r="I6961" i="2" s="1"/>
  <c r="E6962" i="2"/>
  <c r="I6962" i="2" s="1"/>
  <c r="E6963" i="2"/>
  <c r="I6963" i="2" s="1"/>
  <c r="E6964" i="2"/>
  <c r="I6964" i="2" s="1"/>
  <c r="E6965" i="2"/>
  <c r="I6965" i="2" s="1"/>
  <c r="E6966" i="2"/>
  <c r="I6966" i="2" s="1"/>
  <c r="E6967" i="2"/>
  <c r="I6967" i="2" s="1"/>
  <c r="E6968" i="2"/>
  <c r="I6968" i="2" s="1"/>
  <c r="E6969" i="2"/>
  <c r="I6969" i="2" s="1"/>
  <c r="E6970" i="2"/>
  <c r="I6970" i="2" s="1"/>
  <c r="E6971" i="2"/>
  <c r="I6971" i="2" s="1"/>
  <c r="E6972" i="2"/>
  <c r="I6972" i="2" s="1"/>
  <c r="E6973" i="2"/>
  <c r="I6973" i="2" s="1"/>
  <c r="E6974" i="2"/>
  <c r="I6974" i="2" s="1"/>
  <c r="E6975" i="2"/>
  <c r="I6975" i="2" s="1"/>
  <c r="E6976" i="2"/>
  <c r="I6976" i="2" s="1"/>
  <c r="E6977" i="2"/>
  <c r="I6977" i="2" s="1"/>
  <c r="E6978" i="2"/>
  <c r="I6978" i="2" s="1"/>
  <c r="E6979" i="2"/>
  <c r="I6979" i="2" s="1"/>
  <c r="E6980" i="2"/>
  <c r="I6980" i="2" s="1"/>
  <c r="E6981" i="2"/>
  <c r="I6981" i="2" s="1"/>
  <c r="E6982" i="2"/>
  <c r="I6982" i="2" s="1"/>
  <c r="E6983" i="2"/>
  <c r="I6983" i="2" s="1"/>
  <c r="E6984" i="2"/>
  <c r="I6984" i="2" s="1"/>
  <c r="E6985" i="2"/>
  <c r="I6985" i="2" s="1"/>
  <c r="E6986" i="2"/>
  <c r="I6986" i="2" s="1"/>
  <c r="E6987" i="2"/>
  <c r="I6987" i="2" s="1"/>
  <c r="E6988" i="2"/>
  <c r="I6988" i="2" s="1"/>
  <c r="E6989" i="2"/>
  <c r="I6989" i="2" s="1"/>
  <c r="E6990" i="2"/>
  <c r="I6990" i="2" s="1"/>
  <c r="E6991" i="2"/>
  <c r="I6991" i="2" s="1"/>
  <c r="E6992" i="2"/>
  <c r="I6992" i="2" s="1"/>
  <c r="E6993" i="2"/>
  <c r="I6993" i="2" s="1"/>
  <c r="E6994" i="2"/>
  <c r="I6994" i="2" s="1"/>
  <c r="E6995" i="2"/>
  <c r="I6995" i="2" s="1"/>
  <c r="E6996" i="2"/>
  <c r="I6996" i="2" s="1"/>
  <c r="E6997" i="2"/>
  <c r="I6997" i="2" s="1"/>
  <c r="E6998" i="2"/>
  <c r="I6998" i="2" s="1"/>
  <c r="E6999" i="2"/>
  <c r="I6999" i="2" s="1"/>
  <c r="E7000" i="2"/>
  <c r="I7000" i="2" s="1"/>
  <c r="E7001" i="2"/>
  <c r="I7001" i="2" s="1"/>
  <c r="E7002" i="2"/>
  <c r="I7002" i="2" s="1"/>
  <c r="E7003" i="2"/>
  <c r="I7003" i="2" s="1"/>
  <c r="E7004" i="2"/>
  <c r="I7004" i="2" s="1"/>
  <c r="E7005" i="2"/>
  <c r="I7005" i="2" s="1"/>
  <c r="E7006" i="2"/>
  <c r="I7006" i="2" s="1"/>
  <c r="E7007" i="2"/>
  <c r="I7007" i="2" s="1"/>
  <c r="E7008" i="2"/>
  <c r="I7008" i="2" s="1"/>
  <c r="E7009" i="2"/>
  <c r="I7009" i="2" s="1"/>
  <c r="E7010" i="2"/>
  <c r="I7010" i="2" s="1"/>
  <c r="E7011" i="2"/>
  <c r="I7011" i="2" s="1"/>
  <c r="E7012" i="2"/>
  <c r="E7013" i="2"/>
  <c r="I7013" i="2" s="1"/>
  <c r="E7014" i="2"/>
  <c r="I7014" i="2" s="1"/>
  <c r="E7015" i="2"/>
  <c r="I7015" i="2" s="1"/>
  <c r="E7016" i="2"/>
  <c r="I7016" i="2" s="1"/>
  <c r="E7017" i="2"/>
  <c r="I7017" i="2" s="1"/>
  <c r="E7018" i="2"/>
  <c r="I7018" i="2" s="1"/>
  <c r="E7019" i="2"/>
  <c r="I7019" i="2" s="1"/>
  <c r="E7020" i="2"/>
  <c r="E7021" i="2"/>
  <c r="I7021" i="2" s="1"/>
  <c r="E7022" i="2"/>
  <c r="I7022" i="2" s="1"/>
  <c r="E7023" i="2"/>
  <c r="I7023" i="2" s="1"/>
  <c r="E7024" i="2"/>
  <c r="I7024" i="2" s="1"/>
  <c r="E7025" i="2"/>
  <c r="I7025" i="2" s="1"/>
  <c r="E7026" i="2"/>
  <c r="I7026" i="2" s="1"/>
  <c r="E7027" i="2"/>
  <c r="I7027" i="2" s="1"/>
  <c r="E7028" i="2"/>
  <c r="I7028" i="2" s="1"/>
  <c r="E7029" i="2"/>
  <c r="I7029" i="2" s="1"/>
  <c r="E7030" i="2"/>
  <c r="I7030" i="2" s="1"/>
  <c r="E7031" i="2"/>
  <c r="I7031" i="2" s="1"/>
  <c r="E7032" i="2"/>
  <c r="I7032" i="2" s="1"/>
  <c r="E7033" i="2"/>
  <c r="I7033" i="2" s="1"/>
  <c r="E7034" i="2"/>
  <c r="I7034" i="2" s="1"/>
  <c r="E7035" i="2"/>
  <c r="I7035" i="2" s="1"/>
  <c r="E7036" i="2"/>
  <c r="I7036" i="2" s="1"/>
  <c r="E7037" i="2"/>
  <c r="I7037" i="2" s="1"/>
  <c r="E7038" i="2"/>
  <c r="I7038" i="2" s="1"/>
  <c r="E7039" i="2"/>
  <c r="I7039" i="2" s="1"/>
  <c r="E7040" i="2"/>
  <c r="I7040" i="2" s="1"/>
  <c r="E7041" i="2"/>
  <c r="I7041" i="2" s="1"/>
  <c r="E7042" i="2"/>
  <c r="I7042" i="2" s="1"/>
  <c r="E7043" i="2"/>
  <c r="I7043" i="2" s="1"/>
  <c r="E7044" i="2"/>
  <c r="I7044" i="2" s="1"/>
  <c r="E7045" i="2"/>
  <c r="I7045" i="2" s="1"/>
  <c r="E7046" i="2"/>
  <c r="I7046" i="2" s="1"/>
  <c r="E7047" i="2"/>
  <c r="I7047" i="2" s="1"/>
  <c r="E7048" i="2"/>
  <c r="I7048" i="2" s="1"/>
  <c r="E7049" i="2"/>
  <c r="I7049" i="2" s="1"/>
  <c r="E7050" i="2"/>
  <c r="I7050" i="2" s="1"/>
  <c r="E7051" i="2"/>
  <c r="I7051" i="2" s="1"/>
  <c r="E7052" i="2"/>
  <c r="I7052" i="2" s="1"/>
  <c r="E7053" i="2"/>
  <c r="I7053" i="2" s="1"/>
  <c r="E7054" i="2"/>
  <c r="I7054" i="2" s="1"/>
  <c r="E7055" i="2"/>
  <c r="I7055" i="2" s="1"/>
  <c r="E7056" i="2"/>
  <c r="I7056" i="2" s="1"/>
  <c r="E7057" i="2"/>
  <c r="I7057" i="2" s="1"/>
  <c r="E7058" i="2"/>
  <c r="I7058" i="2" s="1"/>
  <c r="E7059" i="2"/>
  <c r="I7059" i="2" s="1"/>
  <c r="E7060" i="2"/>
  <c r="I7060" i="2" s="1"/>
  <c r="E7061" i="2"/>
  <c r="I7061" i="2" s="1"/>
  <c r="E7062" i="2"/>
  <c r="I7062" i="2" s="1"/>
  <c r="E7063" i="2"/>
  <c r="I7063" i="2" s="1"/>
  <c r="E7064" i="2"/>
  <c r="I7064" i="2" s="1"/>
  <c r="E7065" i="2"/>
  <c r="I7065" i="2" s="1"/>
  <c r="E7066" i="2"/>
  <c r="I7066" i="2" s="1"/>
  <c r="E7067" i="2"/>
  <c r="I7067" i="2" s="1"/>
  <c r="E7068" i="2"/>
  <c r="I7068" i="2" s="1"/>
  <c r="E7069" i="2"/>
  <c r="I7069" i="2" s="1"/>
  <c r="E7070" i="2"/>
  <c r="I7070" i="2" s="1"/>
  <c r="E7071" i="2"/>
  <c r="E7072" i="2"/>
  <c r="I7072" i="2" s="1"/>
  <c r="E7073" i="2"/>
  <c r="I7073" i="2" s="1"/>
  <c r="E7074" i="2"/>
  <c r="I7074" i="2" s="1"/>
  <c r="E7075" i="2"/>
  <c r="I7075" i="2" s="1"/>
  <c r="E7076" i="2"/>
  <c r="I7076" i="2" s="1"/>
  <c r="E7077" i="2"/>
  <c r="I7077" i="2" s="1"/>
  <c r="E7078" i="2"/>
  <c r="I7078" i="2" s="1"/>
  <c r="E7079" i="2"/>
  <c r="E7080" i="2"/>
  <c r="I7080" i="2" s="1"/>
  <c r="E7081" i="2"/>
  <c r="I7081" i="2" s="1"/>
  <c r="E7082" i="2"/>
  <c r="I7082" i="2" s="1"/>
  <c r="E7083" i="2"/>
  <c r="I7083" i="2" s="1"/>
  <c r="E7084" i="2"/>
  <c r="I7084" i="2" s="1"/>
  <c r="E7085" i="2"/>
  <c r="I7085" i="2" s="1"/>
  <c r="E7086" i="2"/>
  <c r="I7086" i="2" s="1"/>
  <c r="E7087" i="2"/>
  <c r="I7087" i="2" s="1"/>
  <c r="E7088" i="2"/>
  <c r="I7088" i="2" s="1"/>
  <c r="E7089" i="2"/>
  <c r="I7089" i="2" s="1"/>
  <c r="E7090" i="2"/>
  <c r="I7090" i="2" s="1"/>
  <c r="E7091" i="2"/>
  <c r="I7091" i="2" s="1"/>
  <c r="E7092" i="2"/>
  <c r="I7092" i="2" s="1"/>
  <c r="E7093" i="2"/>
  <c r="I7093" i="2" s="1"/>
  <c r="E7094" i="2"/>
  <c r="I7094" i="2" s="1"/>
  <c r="E7095" i="2"/>
  <c r="I7095" i="2" s="1"/>
  <c r="E7096" i="2"/>
  <c r="I7096" i="2" s="1"/>
  <c r="E7097" i="2"/>
  <c r="I7097" i="2" s="1"/>
  <c r="E7098" i="2"/>
  <c r="I7098" i="2" s="1"/>
  <c r="E7099" i="2"/>
  <c r="E7100" i="2"/>
  <c r="I7100" i="2" s="1"/>
  <c r="E7101" i="2"/>
  <c r="I7101" i="2" s="1"/>
  <c r="E7102" i="2"/>
  <c r="I7102" i="2" s="1"/>
  <c r="E7103" i="2"/>
  <c r="I7103" i="2" s="1"/>
  <c r="E7104" i="2"/>
  <c r="I7104" i="2" s="1"/>
  <c r="E7105" i="2"/>
  <c r="I7105" i="2" s="1"/>
  <c r="E7106" i="2"/>
  <c r="I7106" i="2" s="1"/>
  <c r="E7107" i="2"/>
  <c r="I7107" i="2" s="1"/>
  <c r="E7108" i="2"/>
  <c r="I7108" i="2" s="1"/>
  <c r="E7109" i="2"/>
  <c r="I7109" i="2" s="1"/>
  <c r="E7110" i="2"/>
  <c r="I7110" i="2" s="1"/>
  <c r="E7111" i="2"/>
  <c r="I7111" i="2" s="1"/>
  <c r="E7112" i="2"/>
  <c r="I7112" i="2" s="1"/>
  <c r="E7113" i="2"/>
  <c r="I7113" i="2" s="1"/>
  <c r="E7114" i="2"/>
  <c r="I7114" i="2" s="1"/>
  <c r="E7115" i="2"/>
  <c r="I7115" i="2" s="1"/>
  <c r="E7116" i="2"/>
  <c r="I7116" i="2" s="1"/>
  <c r="E7117" i="2"/>
  <c r="I7117" i="2" s="1"/>
  <c r="E7118" i="2"/>
  <c r="I7118" i="2" s="1"/>
  <c r="E7119" i="2"/>
  <c r="I7119" i="2" s="1"/>
  <c r="E7120" i="2"/>
  <c r="I7120" i="2" s="1"/>
  <c r="E7121" i="2"/>
  <c r="I7121" i="2" s="1"/>
  <c r="E7122" i="2"/>
  <c r="I7122" i="2" s="1"/>
  <c r="E7123" i="2"/>
  <c r="I7123" i="2" s="1"/>
  <c r="E7124" i="2"/>
  <c r="I7124" i="2" s="1"/>
  <c r="E7125" i="2"/>
  <c r="I7125" i="2" s="1"/>
  <c r="E7126" i="2"/>
  <c r="I7126" i="2" s="1"/>
  <c r="E7127" i="2"/>
  <c r="I7127" i="2" s="1"/>
  <c r="E7128" i="2"/>
  <c r="I7128" i="2" s="1"/>
  <c r="E7129" i="2"/>
  <c r="I7129" i="2" s="1"/>
  <c r="E7130" i="2"/>
  <c r="I7130" i="2" s="1"/>
  <c r="E7131" i="2"/>
  <c r="I7131" i="2" s="1"/>
  <c r="E7132" i="2"/>
  <c r="I7132" i="2" s="1"/>
  <c r="E7133" i="2"/>
  <c r="I7133" i="2" s="1"/>
  <c r="E7134" i="2"/>
  <c r="I7134" i="2" s="1"/>
  <c r="E7135" i="2"/>
  <c r="I7135" i="2" s="1"/>
  <c r="E7136" i="2"/>
  <c r="I7136" i="2" s="1"/>
  <c r="E7137" i="2"/>
  <c r="I7137" i="2" s="1"/>
  <c r="E7138" i="2"/>
  <c r="I7138" i="2" s="1"/>
  <c r="E7139" i="2"/>
  <c r="I7139" i="2" s="1"/>
  <c r="E7140" i="2"/>
  <c r="I7140" i="2" s="1"/>
  <c r="E7141" i="2"/>
  <c r="I7141" i="2" s="1"/>
  <c r="E7142" i="2"/>
  <c r="I7142" i="2" s="1"/>
  <c r="E7143" i="2"/>
  <c r="I7143" i="2" s="1"/>
  <c r="E7144" i="2"/>
  <c r="I7144" i="2" s="1"/>
  <c r="E7145" i="2"/>
  <c r="I7145" i="2" s="1"/>
  <c r="E7146" i="2"/>
  <c r="I7146" i="2" s="1"/>
  <c r="E7147" i="2"/>
  <c r="I7147" i="2" s="1"/>
  <c r="E7148" i="2"/>
  <c r="I7148" i="2" s="1"/>
  <c r="E7149" i="2"/>
  <c r="I7149" i="2" s="1"/>
  <c r="E7150" i="2"/>
  <c r="I7150" i="2" s="1"/>
  <c r="E7151" i="2"/>
  <c r="I7151" i="2" s="1"/>
  <c r="E7152" i="2"/>
  <c r="I7152" i="2" s="1"/>
  <c r="E7153" i="2"/>
  <c r="I7153" i="2" s="1"/>
  <c r="E7154" i="2"/>
  <c r="I7154" i="2" s="1"/>
  <c r="E7155" i="2"/>
  <c r="I7155" i="2" s="1"/>
  <c r="E7156" i="2"/>
  <c r="I7156" i="2" s="1"/>
  <c r="E7157" i="2"/>
  <c r="I7157" i="2" s="1"/>
  <c r="E7158" i="2"/>
  <c r="I7158" i="2" s="1"/>
  <c r="E7159" i="2"/>
  <c r="I7159" i="2" s="1"/>
  <c r="E7160" i="2"/>
  <c r="I7160" i="2" s="1"/>
  <c r="E7161" i="2"/>
  <c r="I7161" i="2" s="1"/>
  <c r="E7162" i="2"/>
  <c r="I7162" i="2" s="1"/>
  <c r="E7163" i="2"/>
  <c r="I7163" i="2" s="1"/>
  <c r="E7164" i="2"/>
  <c r="I7164" i="2" s="1"/>
  <c r="E7165" i="2"/>
  <c r="I7165" i="2" s="1"/>
  <c r="E7166" i="2"/>
  <c r="I7166" i="2" s="1"/>
  <c r="E7167" i="2"/>
  <c r="I7167" i="2" s="1"/>
  <c r="E7168" i="2"/>
  <c r="I7168" i="2" s="1"/>
  <c r="E7169" i="2"/>
  <c r="I7169" i="2" s="1"/>
  <c r="E7170" i="2"/>
  <c r="I7170" i="2" s="1"/>
  <c r="E7171" i="2"/>
  <c r="I7171" i="2" s="1"/>
  <c r="E7172" i="2"/>
  <c r="I7172" i="2" s="1"/>
  <c r="E7173" i="2"/>
  <c r="I7173" i="2" s="1"/>
  <c r="E7174" i="2"/>
  <c r="I7174" i="2" s="1"/>
  <c r="E7175" i="2"/>
  <c r="I7175" i="2" s="1"/>
  <c r="E7176" i="2"/>
  <c r="I7176" i="2" s="1"/>
  <c r="E7177" i="2"/>
  <c r="I7177" i="2" s="1"/>
  <c r="E7178" i="2"/>
  <c r="I7178" i="2" s="1"/>
  <c r="E7179" i="2"/>
  <c r="I7179" i="2" s="1"/>
  <c r="E7180" i="2"/>
  <c r="I7180" i="2" s="1"/>
  <c r="E7181" i="2"/>
  <c r="I7181" i="2" s="1"/>
  <c r="E7182" i="2"/>
  <c r="I7182" i="2" s="1"/>
  <c r="E7183" i="2"/>
  <c r="I7183" i="2" s="1"/>
  <c r="E7184" i="2"/>
  <c r="I7184" i="2" s="1"/>
  <c r="E7185" i="2"/>
  <c r="I7185" i="2" s="1"/>
  <c r="E7186" i="2"/>
  <c r="I7186" i="2" s="1"/>
  <c r="E7187" i="2"/>
  <c r="I7187" i="2" s="1"/>
  <c r="E7188" i="2"/>
  <c r="I7188" i="2" s="1"/>
  <c r="E7189" i="2"/>
  <c r="I7189" i="2" s="1"/>
  <c r="E7190" i="2"/>
  <c r="I7190" i="2" s="1"/>
  <c r="E7191" i="2"/>
  <c r="I7191" i="2" s="1"/>
  <c r="E7192" i="2"/>
  <c r="I7192" i="2" s="1"/>
  <c r="E7193" i="2"/>
  <c r="I7193" i="2" s="1"/>
  <c r="E7194" i="2"/>
  <c r="I7194" i="2" s="1"/>
  <c r="E7195" i="2"/>
  <c r="I7195" i="2" s="1"/>
  <c r="E7196" i="2"/>
  <c r="E7197" i="2"/>
  <c r="I7197" i="2" s="1"/>
  <c r="E7198" i="2"/>
  <c r="I7198" i="2" s="1"/>
  <c r="E7199" i="2"/>
  <c r="I7199" i="2" s="1"/>
  <c r="E7200" i="2"/>
  <c r="I7200" i="2" s="1"/>
  <c r="E7201" i="2"/>
  <c r="I7201" i="2" s="1"/>
  <c r="E7202" i="2"/>
  <c r="I7202" i="2" s="1"/>
  <c r="E7203" i="2"/>
  <c r="I7203" i="2" s="1"/>
  <c r="E7204" i="2"/>
  <c r="E7205" i="2"/>
  <c r="I7205" i="2" s="1"/>
  <c r="E7206" i="2"/>
  <c r="I7206" i="2" s="1"/>
  <c r="E7207" i="2"/>
  <c r="I7207" i="2" s="1"/>
  <c r="E7208" i="2"/>
  <c r="I7208" i="2" s="1"/>
  <c r="E7209" i="2"/>
  <c r="I7209" i="2" s="1"/>
  <c r="E7210" i="2"/>
  <c r="I7210" i="2" s="1"/>
  <c r="E7211" i="2"/>
  <c r="I7211" i="2" s="1"/>
  <c r="E7212" i="2"/>
  <c r="E7213" i="2"/>
  <c r="I7213" i="2" s="1"/>
  <c r="E7214" i="2"/>
  <c r="I7214" i="2" s="1"/>
  <c r="E7215" i="2"/>
  <c r="I7215" i="2" s="1"/>
  <c r="E7216" i="2"/>
  <c r="I7216" i="2" s="1"/>
  <c r="E7217" i="2"/>
  <c r="I7217" i="2" s="1"/>
  <c r="E7218" i="2"/>
  <c r="I7218" i="2" s="1"/>
  <c r="E7219" i="2"/>
  <c r="I7219" i="2" s="1"/>
  <c r="E7220" i="2"/>
  <c r="I7220" i="2" s="1"/>
  <c r="E7221" i="2"/>
  <c r="I7221" i="2" s="1"/>
  <c r="E7222" i="2"/>
  <c r="I7222" i="2" s="1"/>
  <c r="E7223" i="2"/>
  <c r="I7223" i="2" s="1"/>
  <c r="E7224" i="2"/>
  <c r="I7224" i="2" s="1"/>
  <c r="E7225" i="2"/>
  <c r="I7225" i="2" s="1"/>
  <c r="E7226" i="2"/>
  <c r="I7226" i="2" s="1"/>
  <c r="E7227" i="2"/>
  <c r="I7227" i="2" s="1"/>
  <c r="E7228" i="2"/>
  <c r="I7228" i="2" s="1"/>
  <c r="E7229" i="2"/>
  <c r="I7229" i="2" s="1"/>
  <c r="E7230" i="2"/>
  <c r="I7230" i="2" s="1"/>
  <c r="E7231" i="2"/>
  <c r="I7231" i="2" s="1"/>
  <c r="E7232" i="2"/>
  <c r="I7232" i="2" s="1"/>
  <c r="E7233" i="2"/>
  <c r="I7233" i="2" s="1"/>
  <c r="E7234" i="2"/>
  <c r="I7234" i="2" s="1"/>
  <c r="E7235" i="2"/>
  <c r="I7235" i="2" s="1"/>
  <c r="E7236" i="2"/>
  <c r="I7236" i="2" s="1"/>
  <c r="E7237" i="2"/>
  <c r="I7237" i="2" s="1"/>
  <c r="E7238" i="2"/>
  <c r="I7238" i="2" s="1"/>
  <c r="E7239" i="2"/>
  <c r="I7239" i="2" s="1"/>
  <c r="E7240" i="2"/>
  <c r="I7240" i="2" s="1"/>
  <c r="E7241" i="2"/>
  <c r="I7241" i="2" s="1"/>
  <c r="E7242" i="2"/>
  <c r="I7242" i="2" s="1"/>
  <c r="E7243" i="2"/>
  <c r="I7243" i="2" s="1"/>
  <c r="E7244" i="2"/>
  <c r="I7244" i="2" s="1"/>
  <c r="E7245" i="2"/>
  <c r="I7245" i="2" s="1"/>
  <c r="E7246" i="2"/>
  <c r="I7246" i="2" s="1"/>
  <c r="E7247" i="2"/>
  <c r="I7247" i="2" s="1"/>
  <c r="E7248" i="2"/>
  <c r="I7248" i="2" s="1"/>
  <c r="E7249" i="2"/>
  <c r="I7249" i="2" s="1"/>
  <c r="E7250" i="2"/>
  <c r="I7250" i="2" s="1"/>
  <c r="E7251" i="2"/>
  <c r="I7251" i="2" s="1"/>
  <c r="E7252" i="2"/>
  <c r="I7252" i="2" s="1"/>
  <c r="E7253" i="2"/>
  <c r="I7253" i="2" s="1"/>
  <c r="E7254" i="2"/>
  <c r="I7254" i="2" s="1"/>
  <c r="E7255" i="2"/>
  <c r="I7255" i="2" s="1"/>
  <c r="E7256" i="2"/>
  <c r="I7256" i="2" s="1"/>
  <c r="E7257" i="2"/>
  <c r="I7257" i="2" s="1"/>
  <c r="E7258" i="2"/>
  <c r="I7258" i="2" s="1"/>
  <c r="E7259" i="2"/>
  <c r="I7259" i="2" s="1"/>
  <c r="E7260" i="2"/>
  <c r="I7260" i="2" s="1"/>
  <c r="E7261" i="2"/>
  <c r="I7261" i="2" s="1"/>
  <c r="E7262" i="2"/>
  <c r="I7262" i="2" s="1"/>
  <c r="E7263" i="2"/>
  <c r="I7263" i="2" s="1"/>
  <c r="E7264" i="2"/>
  <c r="I7264" i="2" s="1"/>
  <c r="E7265" i="2"/>
  <c r="I7265" i="2" s="1"/>
  <c r="E7266" i="2"/>
  <c r="I7266" i="2" s="1"/>
  <c r="E7267" i="2"/>
  <c r="I7267" i="2" s="1"/>
  <c r="E7268" i="2"/>
  <c r="I7268" i="2" s="1"/>
  <c r="E7269" i="2"/>
  <c r="I7269" i="2" s="1"/>
  <c r="E7270" i="2"/>
  <c r="I7270" i="2" s="1"/>
  <c r="E7271" i="2"/>
  <c r="E7272" i="2"/>
  <c r="I7272" i="2" s="1"/>
  <c r="E7273" i="2"/>
  <c r="I7273" i="2" s="1"/>
  <c r="E7274" i="2"/>
  <c r="I7274" i="2" s="1"/>
  <c r="E7275" i="2"/>
  <c r="I7275" i="2" s="1"/>
  <c r="E7276" i="2"/>
  <c r="I7276" i="2" s="1"/>
  <c r="E7277" i="2"/>
  <c r="I7277" i="2" s="1"/>
  <c r="E7278" i="2"/>
  <c r="I7278" i="2" s="1"/>
  <c r="E7279" i="2"/>
  <c r="I7279" i="2" s="1"/>
  <c r="E7280" i="2"/>
  <c r="I7280" i="2" s="1"/>
  <c r="E7281" i="2"/>
  <c r="I7281" i="2" s="1"/>
  <c r="E7282" i="2"/>
  <c r="I7282" i="2" s="1"/>
  <c r="E7283" i="2"/>
  <c r="I7283" i="2" s="1"/>
  <c r="E7284" i="2"/>
  <c r="I7284" i="2" s="1"/>
  <c r="E7285" i="2"/>
  <c r="I7285" i="2" s="1"/>
  <c r="E7286" i="2"/>
  <c r="I7286" i="2" s="1"/>
  <c r="E7287" i="2"/>
  <c r="I7287" i="2" s="1"/>
  <c r="E7288" i="2"/>
  <c r="I7288" i="2" s="1"/>
  <c r="E7289" i="2"/>
  <c r="I7289" i="2" s="1"/>
  <c r="E7290" i="2"/>
  <c r="I7290" i="2" s="1"/>
  <c r="E7291" i="2"/>
  <c r="I7291" i="2" s="1"/>
  <c r="E7292" i="2"/>
  <c r="I7292" i="2" s="1"/>
  <c r="E7293" i="2"/>
  <c r="I7293" i="2" s="1"/>
  <c r="E7294" i="2"/>
  <c r="I7294" i="2" s="1"/>
  <c r="E7295" i="2"/>
  <c r="I7295" i="2" s="1"/>
  <c r="E7296" i="2"/>
  <c r="I7296" i="2" s="1"/>
  <c r="E7297" i="2"/>
  <c r="I7297" i="2" s="1"/>
  <c r="E7298" i="2"/>
  <c r="I7298" i="2" s="1"/>
  <c r="E7299" i="2"/>
  <c r="I7299" i="2" s="1"/>
  <c r="E7300" i="2"/>
  <c r="I7300" i="2" s="1"/>
  <c r="E7301" i="2"/>
  <c r="I7301" i="2" s="1"/>
  <c r="E7302" i="2"/>
  <c r="I7302" i="2" s="1"/>
  <c r="E7303" i="2"/>
  <c r="I7303" i="2" s="1"/>
  <c r="E7304" i="2"/>
  <c r="I7304" i="2" s="1"/>
  <c r="E7305" i="2"/>
  <c r="I7305" i="2" s="1"/>
  <c r="E7306" i="2"/>
  <c r="I7306" i="2" s="1"/>
  <c r="E7307" i="2"/>
  <c r="I7307" i="2" s="1"/>
  <c r="E7308" i="2"/>
  <c r="I7308" i="2" s="1"/>
  <c r="E7309" i="2"/>
  <c r="I7309" i="2" s="1"/>
  <c r="E7310" i="2"/>
  <c r="I7310" i="2" s="1"/>
  <c r="E7311" i="2"/>
  <c r="I7311" i="2" s="1"/>
  <c r="E7312" i="2"/>
  <c r="I7312" i="2" s="1"/>
  <c r="E7313" i="2"/>
  <c r="I7313" i="2" s="1"/>
  <c r="E7314" i="2"/>
  <c r="I7314" i="2" s="1"/>
  <c r="E7315" i="2"/>
  <c r="I7315" i="2" s="1"/>
  <c r="E7316" i="2"/>
  <c r="I7316" i="2" s="1"/>
  <c r="E7317" i="2"/>
  <c r="I7317" i="2" s="1"/>
  <c r="E7318" i="2"/>
  <c r="I7318" i="2" s="1"/>
  <c r="E7319" i="2"/>
  <c r="I7319" i="2" s="1"/>
  <c r="E7320" i="2"/>
  <c r="I7320" i="2" s="1"/>
  <c r="E7321" i="2"/>
  <c r="I7321" i="2" s="1"/>
  <c r="E7322" i="2"/>
  <c r="I7322" i="2" s="1"/>
  <c r="E7323" i="2"/>
  <c r="I7323" i="2" s="1"/>
  <c r="E7324" i="2"/>
  <c r="I7324" i="2" s="1"/>
  <c r="E7325" i="2"/>
  <c r="I7325" i="2" s="1"/>
  <c r="E7326" i="2"/>
  <c r="I7326" i="2" s="1"/>
  <c r="E7327" i="2"/>
  <c r="I7327" i="2" s="1"/>
  <c r="E7328" i="2"/>
  <c r="I7328" i="2" s="1"/>
  <c r="E7329" i="2"/>
  <c r="I7329" i="2" s="1"/>
  <c r="E7330" i="2"/>
  <c r="I7330" i="2" s="1"/>
  <c r="E7331" i="2"/>
  <c r="I7331" i="2" s="1"/>
  <c r="E7332" i="2"/>
  <c r="I7332" i="2" s="1"/>
  <c r="E7333" i="2"/>
  <c r="I7333" i="2" s="1"/>
  <c r="E7334" i="2"/>
  <c r="I7334" i="2" s="1"/>
  <c r="E7335" i="2"/>
  <c r="I7335" i="2" s="1"/>
  <c r="E7336" i="2"/>
  <c r="I7336" i="2" s="1"/>
  <c r="E7337" i="2"/>
  <c r="I7337" i="2" s="1"/>
  <c r="E7338" i="2"/>
  <c r="I7338" i="2" s="1"/>
  <c r="E7339" i="2"/>
  <c r="I7339" i="2" s="1"/>
  <c r="E7340" i="2"/>
  <c r="I7340" i="2" s="1"/>
  <c r="E7341" i="2"/>
  <c r="I7341" i="2" s="1"/>
  <c r="E7342" i="2"/>
  <c r="I7342" i="2" s="1"/>
  <c r="E7343" i="2"/>
  <c r="I7343" i="2" s="1"/>
  <c r="E7344" i="2"/>
  <c r="I7344" i="2" s="1"/>
  <c r="E7345" i="2"/>
  <c r="I7345" i="2" s="1"/>
  <c r="E7346" i="2"/>
  <c r="I7346" i="2" s="1"/>
  <c r="E7347" i="2"/>
  <c r="I7347" i="2" s="1"/>
  <c r="E7348" i="2"/>
  <c r="I7348" i="2" s="1"/>
  <c r="E7349" i="2"/>
  <c r="I7349" i="2" s="1"/>
  <c r="E7350" i="2"/>
  <c r="I7350" i="2" s="1"/>
  <c r="E7351" i="2"/>
  <c r="I7351" i="2" s="1"/>
  <c r="E7352" i="2"/>
  <c r="I7352" i="2" s="1"/>
  <c r="E7353" i="2"/>
  <c r="I7353" i="2" s="1"/>
  <c r="E7354" i="2"/>
  <c r="I7354" i="2" s="1"/>
  <c r="E7355" i="2"/>
  <c r="I7355" i="2" s="1"/>
  <c r="E7356" i="2"/>
  <c r="I7356" i="2" s="1"/>
  <c r="E7357" i="2"/>
  <c r="I7357" i="2" s="1"/>
  <c r="E7358" i="2"/>
  <c r="I7358" i="2" s="1"/>
  <c r="E7359" i="2"/>
  <c r="I7359" i="2" s="1"/>
  <c r="E7360" i="2"/>
  <c r="I7360" i="2" s="1"/>
  <c r="E7361" i="2"/>
  <c r="I7361" i="2" s="1"/>
  <c r="E7362" i="2"/>
  <c r="I7362" i="2" s="1"/>
  <c r="E7363" i="2"/>
  <c r="I7363" i="2" s="1"/>
  <c r="E7364" i="2"/>
  <c r="I7364" i="2" s="1"/>
  <c r="E7365" i="2"/>
  <c r="I7365" i="2" s="1"/>
  <c r="E7366" i="2"/>
  <c r="I7366" i="2" s="1"/>
  <c r="E7367" i="2"/>
  <c r="I7367" i="2" s="1"/>
  <c r="E7368" i="2"/>
  <c r="I7368" i="2" s="1"/>
  <c r="E7369" i="2"/>
  <c r="I7369" i="2" s="1"/>
  <c r="E7370" i="2"/>
  <c r="I7370" i="2" s="1"/>
  <c r="E7371" i="2"/>
  <c r="I7371" i="2" s="1"/>
  <c r="E7372" i="2"/>
  <c r="I7372" i="2" s="1"/>
  <c r="E7373" i="2"/>
  <c r="I7373" i="2" s="1"/>
  <c r="E7374" i="2"/>
  <c r="I7374" i="2" s="1"/>
  <c r="E7375" i="2"/>
  <c r="I7375" i="2" s="1"/>
  <c r="E7376" i="2"/>
  <c r="I7376" i="2" s="1"/>
  <c r="E7377" i="2"/>
  <c r="I7377" i="2" s="1"/>
  <c r="E7378" i="2"/>
  <c r="I7378" i="2" s="1"/>
  <c r="E7379" i="2"/>
  <c r="I7379" i="2" s="1"/>
  <c r="E7380" i="2"/>
  <c r="I7380" i="2" s="1"/>
  <c r="E7381" i="2"/>
  <c r="I7381" i="2" s="1"/>
  <c r="E7382" i="2"/>
  <c r="I7382" i="2" s="1"/>
  <c r="E7383" i="2"/>
  <c r="I7383" i="2" s="1"/>
  <c r="E7384" i="2"/>
  <c r="I7384" i="2" s="1"/>
  <c r="E7385" i="2"/>
  <c r="I7385" i="2" s="1"/>
  <c r="E7386" i="2"/>
  <c r="I7386" i="2" s="1"/>
  <c r="E7387" i="2"/>
  <c r="I7387" i="2" s="1"/>
  <c r="E7388" i="2"/>
  <c r="I7388" i="2" s="1"/>
  <c r="E7389" i="2"/>
  <c r="I7389" i="2" s="1"/>
  <c r="E7390" i="2"/>
  <c r="I7390" i="2" s="1"/>
  <c r="E7391" i="2"/>
  <c r="I7391" i="2" s="1"/>
  <c r="E7392" i="2"/>
  <c r="I7392" i="2" s="1"/>
  <c r="E7393" i="2"/>
  <c r="I7393" i="2" s="1"/>
  <c r="E7394" i="2"/>
  <c r="I7394" i="2" s="1"/>
  <c r="E7395" i="2"/>
  <c r="I7395" i="2" s="1"/>
  <c r="E7396" i="2"/>
  <c r="I7396" i="2" s="1"/>
  <c r="E7397" i="2"/>
  <c r="I7397" i="2" s="1"/>
  <c r="E7398" i="2"/>
  <c r="I7398" i="2" s="1"/>
  <c r="E7399" i="2"/>
  <c r="I7399" i="2" s="1"/>
  <c r="E7400" i="2"/>
  <c r="I7400" i="2" s="1"/>
  <c r="E7401" i="2"/>
  <c r="I7401" i="2" s="1"/>
  <c r="E7402" i="2"/>
  <c r="I7402" i="2" s="1"/>
  <c r="E7403" i="2"/>
  <c r="I7403" i="2" s="1"/>
  <c r="E7404" i="2"/>
  <c r="I7404" i="2" s="1"/>
  <c r="E7405" i="2"/>
  <c r="I7405" i="2" s="1"/>
  <c r="E7406" i="2"/>
  <c r="I7406" i="2" s="1"/>
  <c r="E7407" i="2"/>
  <c r="I7407" i="2" s="1"/>
  <c r="E7408" i="2"/>
  <c r="I7408" i="2" s="1"/>
  <c r="E7409" i="2"/>
  <c r="I7409" i="2" s="1"/>
  <c r="E7410" i="2"/>
  <c r="I7410" i="2" s="1"/>
  <c r="E7411" i="2"/>
  <c r="I7411" i="2" s="1"/>
  <c r="E7412" i="2"/>
  <c r="I7412" i="2" s="1"/>
  <c r="E7413" i="2"/>
  <c r="I7413" i="2" s="1"/>
  <c r="E7414" i="2"/>
  <c r="I7414" i="2" s="1"/>
  <c r="E7415" i="2"/>
  <c r="I7415" i="2" s="1"/>
  <c r="E7416" i="2"/>
  <c r="I7416" i="2" s="1"/>
  <c r="E7417" i="2"/>
  <c r="I7417" i="2" s="1"/>
  <c r="E7418" i="2"/>
  <c r="I7418" i="2" s="1"/>
  <c r="E7419" i="2"/>
  <c r="I7419" i="2" s="1"/>
  <c r="E7420" i="2"/>
  <c r="I7420" i="2" s="1"/>
  <c r="E7421" i="2"/>
  <c r="I7421" i="2" s="1"/>
  <c r="E7422" i="2"/>
  <c r="I7422" i="2" s="1"/>
  <c r="E7423" i="2"/>
  <c r="I7423" i="2" s="1"/>
  <c r="E7424" i="2"/>
  <c r="I7424" i="2" s="1"/>
  <c r="E7425" i="2"/>
  <c r="I7425" i="2" s="1"/>
  <c r="E7426" i="2"/>
  <c r="I7426" i="2" s="1"/>
  <c r="E7427" i="2"/>
  <c r="I7427" i="2" s="1"/>
  <c r="E7428" i="2"/>
  <c r="I7428" i="2" s="1"/>
  <c r="E7429" i="2"/>
  <c r="I7429" i="2" s="1"/>
  <c r="E7430" i="2"/>
  <c r="I7430" i="2" s="1"/>
  <c r="E7431" i="2"/>
  <c r="I7431" i="2" s="1"/>
  <c r="E7432" i="2"/>
  <c r="I7432" i="2" s="1"/>
  <c r="E7433" i="2"/>
  <c r="I7433" i="2" s="1"/>
  <c r="E7434" i="2"/>
  <c r="I7434" i="2" s="1"/>
  <c r="E7435" i="2"/>
  <c r="I7435" i="2" s="1"/>
  <c r="E7436" i="2"/>
  <c r="I7436" i="2" s="1"/>
  <c r="E7437" i="2"/>
  <c r="I7437" i="2" s="1"/>
  <c r="E7438" i="2"/>
  <c r="I7438" i="2" s="1"/>
  <c r="E7439" i="2"/>
  <c r="I7439" i="2" s="1"/>
  <c r="E7440" i="2"/>
  <c r="I7440" i="2" s="1"/>
  <c r="E7441" i="2"/>
  <c r="I7441" i="2" s="1"/>
  <c r="E7442" i="2"/>
  <c r="I7442" i="2" s="1"/>
  <c r="E7443" i="2"/>
  <c r="I7443" i="2" s="1"/>
  <c r="E7444" i="2"/>
  <c r="I7444" i="2" s="1"/>
  <c r="E7445" i="2"/>
  <c r="I7445" i="2" s="1"/>
  <c r="E7446" i="2"/>
  <c r="I7446" i="2" s="1"/>
  <c r="E7447" i="2"/>
  <c r="I7447" i="2" s="1"/>
  <c r="E7448" i="2"/>
  <c r="I7448" i="2" s="1"/>
  <c r="E7449" i="2"/>
  <c r="I7449" i="2" s="1"/>
  <c r="E7450" i="2"/>
  <c r="I7450" i="2" s="1"/>
  <c r="E7451" i="2"/>
  <c r="I7451" i="2" s="1"/>
  <c r="E7452" i="2"/>
  <c r="I7452" i="2" s="1"/>
  <c r="E7453" i="2"/>
  <c r="I7453" i="2" s="1"/>
  <c r="E7454" i="2"/>
  <c r="I7454" i="2" s="1"/>
  <c r="E7455" i="2"/>
  <c r="I7455" i="2" s="1"/>
  <c r="E7456" i="2"/>
  <c r="I7456" i="2" s="1"/>
  <c r="E7457" i="2"/>
  <c r="I7457" i="2" s="1"/>
  <c r="E7458" i="2"/>
  <c r="I7458" i="2" s="1"/>
  <c r="E7459" i="2"/>
  <c r="I7459" i="2" s="1"/>
  <c r="E7460" i="2"/>
  <c r="I7460" i="2" s="1"/>
  <c r="E7461" i="2"/>
  <c r="I7461" i="2" s="1"/>
  <c r="E7462" i="2"/>
  <c r="I7462" i="2" s="1"/>
  <c r="E7463" i="2"/>
  <c r="I7463" i="2" s="1"/>
  <c r="E7464" i="2"/>
  <c r="I7464" i="2" s="1"/>
  <c r="E7465" i="2"/>
  <c r="I7465" i="2" s="1"/>
  <c r="E7466" i="2"/>
  <c r="I7466" i="2" s="1"/>
  <c r="E7467" i="2"/>
  <c r="I7467" i="2" s="1"/>
  <c r="E7468" i="2"/>
  <c r="I7468" i="2" s="1"/>
  <c r="E7469" i="2"/>
  <c r="I7469" i="2" s="1"/>
  <c r="E7470" i="2"/>
  <c r="I7470" i="2" s="1"/>
  <c r="E7471" i="2"/>
  <c r="I7471" i="2" s="1"/>
  <c r="E7472" i="2"/>
  <c r="I7472" i="2" s="1"/>
  <c r="E7473" i="2"/>
  <c r="I7473" i="2" s="1"/>
  <c r="E7474" i="2"/>
  <c r="I7474" i="2" s="1"/>
  <c r="E7475" i="2"/>
  <c r="I7475" i="2" s="1"/>
  <c r="E7476" i="2"/>
  <c r="I7476" i="2" s="1"/>
  <c r="E7477" i="2"/>
  <c r="I7477" i="2" s="1"/>
  <c r="E7478" i="2"/>
  <c r="I7478" i="2" s="1"/>
  <c r="E7479" i="2"/>
  <c r="I7479" i="2" s="1"/>
  <c r="E7480" i="2"/>
  <c r="I7480" i="2" s="1"/>
  <c r="E7481" i="2"/>
  <c r="I7481" i="2" s="1"/>
  <c r="E7482" i="2"/>
  <c r="I7482" i="2" s="1"/>
  <c r="E7483" i="2"/>
  <c r="I7483" i="2" s="1"/>
  <c r="E7484" i="2"/>
  <c r="I7484" i="2" s="1"/>
  <c r="E7485" i="2"/>
  <c r="I7485" i="2" s="1"/>
  <c r="E7486" i="2"/>
  <c r="I7486" i="2" s="1"/>
  <c r="E7487" i="2"/>
  <c r="I7487" i="2" s="1"/>
  <c r="E7488" i="2"/>
  <c r="I7488" i="2" s="1"/>
  <c r="E7489" i="2"/>
  <c r="I7489" i="2" s="1"/>
  <c r="E7490" i="2"/>
  <c r="I7490" i="2" s="1"/>
  <c r="E7491" i="2"/>
  <c r="I7491" i="2" s="1"/>
  <c r="E7492" i="2"/>
  <c r="I7492" i="2" s="1"/>
  <c r="E7493" i="2"/>
  <c r="I7493" i="2" s="1"/>
  <c r="E7494" i="2"/>
  <c r="I7494" i="2" s="1"/>
  <c r="E7495" i="2"/>
  <c r="I7495" i="2" s="1"/>
  <c r="E7496" i="2"/>
  <c r="I7496" i="2" s="1"/>
  <c r="E7497" i="2"/>
  <c r="I7497" i="2" s="1"/>
  <c r="E7498" i="2"/>
  <c r="I7498" i="2" s="1"/>
  <c r="E7499" i="2"/>
  <c r="I7499" i="2" s="1"/>
  <c r="E7500" i="2"/>
  <c r="I7500" i="2" s="1"/>
  <c r="E7501" i="2"/>
  <c r="I7501" i="2" s="1"/>
  <c r="E7502" i="2"/>
  <c r="I7502" i="2" s="1"/>
  <c r="E7503" i="2"/>
  <c r="I7503" i="2" s="1"/>
  <c r="E7504" i="2"/>
  <c r="I7504" i="2" s="1"/>
  <c r="E7505" i="2"/>
  <c r="I7505" i="2" s="1"/>
  <c r="E7506" i="2"/>
  <c r="I7506" i="2" s="1"/>
  <c r="E7507" i="2"/>
  <c r="E7508" i="2"/>
  <c r="I7508" i="2" s="1"/>
  <c r="E7509" i="2"/>
  <c r="I7509" i="2" s="1"/>
  <c r="E7510" i="2"/>
  <c r="I7510" i="2" s="1"/>
  <c r="E7511" i="2"/>
  <c r="I7511" i="2" s="1"/>
  <c r="E7512" i="2"/>
  <c r="I7512" i="2" s="1"/>
  <c r="E7513" i="2"/>
  <c r="I7513" i="2" s="1"/>
  <c r="E7514" i="2"/>
  <c r="I7514" i="2" s="1"/>
  <c r="E7515" i="2"/>
  <c r="I7515" i="2" s="1"/>
  <c r="E7516" i="2"/>
  <c r="I7516" i="2" s="1"/>
  <c r="E7517" i="2"/>
  <c r="I7517" i="2" s="1"/>
  <c r="E7518" i="2"/>
  <c r="I7518" i="2" s="1"/>
  <c r="E7519" i="2"/>
  <c r="I7519" i="2" s="1"/>
  <c r="E7520" i="2"/>
  <c r="I7520" i="2" s="1"/>
  <c r="E7521" i="2"/>
  <c r="I7521" i="2" s="1"/>
  <c r="E7522" i="2"/>
  <c r="I7522" i="2" s="1"/>
  <c r="E7523" i="2"/>
  <c r="I7523" i="2" s="1"/>
  <c r="E7524" i="2"/>
  <c r="E7525" i="2"/>
  <c r="I7525" i="2" s="1"/>
  <c r="E7526" i="2"/>
  <c r="I7526" i="2" s="1"/>
  <c r="E7527" i="2"/>
  <c r="I7527" i="2" s="1"/>
  <c r="E7528" i="2"/>
  <c r="I7528" i="2" s="1"/>
  <c r="E7529" i="2"/>
  <c r="I7529" i="2" s="1"/>
  <c r="E7530" i="2"/>
  <c r="I7530" i="2" s="1"/>
  <c r="E7531" i="2"/>
  <c r="I7531" i="2" s="1"/>
  <c r="E7532" i="2"/>
  <c r="E7533" i="2"/>
  <c r="I7533" i="2" s="1"/>
  <c r="E7534" i="2"/>
  <c r="I7534" i="2" s="1"/>
  <c r="E7535" i="2"/>
  <c r="I7535" i="2" s="1"/>
  <c r="E7536" i="2"/>
  <c r="I7536" i="2" s="1"/>
  <c r="E7537" i="2"/>
  <c r="I7537" i="2" s="1"/>
  <c r="E7538" i="2"/>
  <c r="I7538" i="2" s="1"/>
  <c r="E7539" i="2"/>
  <c r="I7539" i="2" s="1"/>
  <c r="E7540" i="2"/>
  <c r="I7540" i="2" s="1"/>
  <c r="E7541" i="2"/>
  <c r="I7541" i="2" s="1"/>
  <c r="E7542" i="2"/>
  <c r="I7542" i="2" s="1"/>
  <c r="E7543" i="2"/>
  <c r="I7543" i="2" s="1"/>
  <c r="E7544" i="2"/>
  <c r="I7544" i="2" s="1"/>
  <c r="E7545" i="2"/>
  <c r="I7545" i="2" s="1"/>
  <c r="E7546" i="2"/>
  <c r="I7546" i="2" s="1"/>
  <c r="E7547" i="2"/>
  <c r="I7547" i="2" s="1"/>
  <c r="E7548" i="2"/>
  <c r="I7548" i="2" s="1"/>
  <c r="E7549" i="2"/>
  <c r="I7549" i="2" s="1"/>
  <c r="E7550" i="2"/>
  <c r="I7550" i="2" s="1"/>
  <c r="E7551" i="2"/>
  <c r="I7551" i="2" s="1"/>
  <c r="E7552" i="2"/>
  <c r="I7552" i="2" s="1"/>
  <c r="E7553" i="2"/>
  <c r="I7553" i="2" s="1"/>
  <c r="E7554" i="2"/>
  <c r="I7554" i="2" s="1"/>
  <c r="E7555" i="2"/>
  <c r="I7555" i="2" s="1"/>
  <c r="E7556" i="2"/>
  <c r="I7556" i="2" s="1"/>
  <c r="E7557" i="2"/>
  <c r="I7557" i="2" s="1"/>
  <c r="E7558" i="2"/>
  <c r="I7558" i="2" s="1"/>
  <c r="E7559" i="2"/>
  <c r="I7559" i="2" s="1"/>
  <c r="E7560" i="2"/>
  <c r="I7560" i="2" s="1"/>
  <c r="E7561" i="2"/>
  <c r="I7561" i="2" s="1"/>
  <c r="E7562" i="2"/>
  <c r="I7562" i="2" s="1"/>
  <c r="E7563" i="2"/>
  <c r="I7563" i="2" s="1"/>
  <c r="E7564" i="2"/>
  <c r="I7564" i="2" s="1"/>
  <c r="E7565" i="2"/>
  <c r="I7565" i="2" s="1"/>
  <c r="E7566" i="2"/>
  <c r="I7566" i="2" s="1"/>
  <c r="E7567" i="2"/>
  <c r="I7567" i="2" s="1"/>
  <c r="E7568" i="2"/>
  <c r="I7568" i="2" s="1"/>
  <c r="E7569" i="2"/>
  <c r="I7569" i="2" s="1"/>
  <c r="E7570" i="2"/>
  <c r="I7570" i="2" s="1"/>
  <c r="E7571" i="2"/>
  <c r="I7571" i="2" s="1"/>
  <c r="E7572" i="2"/>
  <c r="I7572" i="2" s="1"/>
  <c r="E7573" i="2"/>
  <c r="I7573" i="2" s="1"/>
  <c r="E7574" i="2"/>
  <c r="I7574" i="2" s="1"/>
  <c r="E7575" i="2"/>
  <c r="I7575" i="2" s="1"/>
  <c r="E7576" i="2"/>
  <c r="I7576" i="2" s="1"/>
  <c r="E7577" i="2"/>
  <c r="I7577" i="2" s="1"/>
  <c r="E7578" i="2"/>
  <c r="I7578" i="2" s="1"/>
  <c r="E7579" i="2"/>
  <c r="I7579" i="2" s="1"/>
  <c r="E7580" i="2"/>
  <c r="I7580" i="2" s="1"/>
  <c r="E7581" i="2"/>
  <c r="I7581" i="2" s="1"/>
  <c r="E7582" i="2"/>
  <c r="I7582" i="2" s="1"/>
  <c r="E7583" i="2"/>
  <c r="I7583" i="2" s="1"/>
  <c r="E7584" i="2"/>
  <c r="I7584" i="2" s="1"/>
  <c r="E7585" i="2"/>
  <c r="I7585" i="2" s="1"/>
  <c r="E7586" i="2"/>
  <c r="I7586" i="2" s="1"/>
  <c r="E7587" i="2"/>
  <c r="I7587" i="2" s="1"/>
  <c r="E7588" i="2"/>
  <c r="I7588" i="2" s="1"/>
  <c r="E7589" i="2"/>
  <c r="I7589" i="2" s="1"/>
  <c r="E7590" i="2"/>
  <c r="I7590" i="2" s="1"/>
  <c r="E7591" i="2"/>
  <c r="E7592" i="2"/>
  <c r="I7592" i="2" s="1"/>
  <c r="E7593" i="2"/>
  <c r="I7593" i="2" s="1"/>
  <c r="E7594" i="2"/>
  <c r="I7594" i="2" s="1"/>
  <c r="E7595" i="2"/>
  <c r="I7595" i="2" s="1"/>
  <c r="E7596" i="2"/>
  <c r="I7596" i="2" s="1"/>
  <c r="E7597" i="2"/>
  <c r="I7597" i="2" s="1"/>
  <c r="E7598" i="2"/>
  <c r="I7598" i="2" s="1"/>
  <c r="E7599" i="2"/>
  <c r="I7599" i="2" s="1"/>
  <c r="E7600" i="2"/>
  <c r="I7600" i="2" s="1"/>
  <c r="E7601" i="2"/>
  <c r="I7601" i="2" s="1"/>
  <c r="E7602" i="2"/>
  <c r="I7602" i="2" s="1"/>
  <c r="E7603" i="2"/>
  <c r="I7603" i="2" s="1"/>
  <c r="E7604" i="2"/>
  <c r="I7604" i="2" s="1"/>
  <c r="E7605" i="2"/>
  <c r="I7605" i="2" s="1"/>
  <c r="E7606" i="2"/>
  <c r="I7606" i="2" s="1"/>
  <c r="E7607" i="2"/>
  <c r="I7607" i="2" s="1"/>
  <c r="E7608" i="2"/>
  <c r="I7608" i="2" s="1"/>
  <c r="E7609" i="2"/>
  <c r="I7609" i="2" s="1"/>
  <c r="E7610" i="2"/>
  <c r="I7610" i="2" s="1"/>
  <c r="E7611" i="2"/>
  <c r="I7611" i="2" s="1"/>
  <c r="E7612" i="2"/>
  <c r="I7612" i="2" s="1"/>
  <c r="E7613" i="2"/>
  <c r="I7613" i="2" s="1"/>
  <c r="E7614" i="2"/>
  <c r="I7614" i="2" s="1"/>
  <c r="E7615" i="2"/>
  <c r="I7615" i="2" s="1"/>
  <c r="E7616" i="2"/>
  <c r="I7616" i="2" s="1"/>
  <c r="E7617" i="2"/>
  <c r="I7617" i="2" s="1"/>
  <c r="E7618" i="2"/>
  <c r="I7618" i="2" s="1"/>
  <c r="E7619" i="2"/>
  <c r="I7619" i="2" s="1"/>
  <c r="E7620" i="2"/>
  <c r="I7620" i="2" s="1"/>
  <c r="E7621" i="2"/>
  <c r="I7621" i="2" s="1"/>
  <c r="E7622" i="2"/>
  <c r="I7622" i="2" s="1"/>
  <c r="E7623" i="2"/>
  <c r="I7623" i="2" s="1"/>
  <c r="E7624" i="2"/>
  <c r="I7624" i="2" s="1"/>
  <c r="E7625" i="2"/>
  <c r="I7625" i="2" s="1"/>
  <c r="E7626" i="2"/>
  <c r="I7626" i="2" s="1"/>
  <c r="E7627" i="2"/>
  <c r="I7627" i="2" s="1"/>
  <c r="E7628" i="2"/>
  <c r="I7628" i="2" s="1"/>
  <c r="E7629" i="2"/>
  <c r="I7629" i="2" s="1"/>
  <c r="E7630" i="2"/>
  <c r="I7630" i="2" s="1"/>
  <c r="E7631" i="2"/>
  <c r="I7631" i="2" s="1"/>
  <c r="E7632" i="2"/>
  <c r="I7632" i="2" s="1"/>
  <c r="E7633" i="2"/>
  <c r="I7633" i="2" s="1"/>
  <c r="E7634" i="2"/>
  <c r="I7634" i="2" s="1"/>
  <c r="E7635" i="2"/>
  <c r="I7635" i="2" s="1"/>
  <c r="E7636" i="2"/>
  <c r="I7636" i="2" s="1"/>
  <c r="E7637" i="2"/>
  <c r="I7637" i="2" s="1"/>
  <c r="E7638" i="2"/>
  <c r="I7638" i="2" s="1"/>
  <c r="E7639" i="2"/>
  <c r="I7639" i="2" s="1"/>
  <c r="E7640" i="2"/>
  <c r="I7640" i="2" s="1"/>
  <c r="E7641" i="2"/>
  <c r="I7641" i="2" s="1"/>
  <c r="E7642" i="2"/>
  <c r="I7642" i="2" s="1"/>
  <c r="E7643" i="2"/>
  <c r="I7643" i="2" s="1"/>
  <c r="E7644" i="2"/>
  <c r="I7644" i="2" s="1"/>
  <c r="E7645" i="2"/>
  <c r="I7645" i="2" s="1"/>
  <c r="E7646" i="2"/>
  <c r="I7646" i="2" s="1"/>
  <c r="E7647" i="2"/>
  <c r="I7647" i="2" s="1"/>
  <c r="E7648" i="2"/>
  <c r="I7648" i="2" s="1"/>
  <c r="E7649" i="2"/>
  <c r="I7649" i="2" s="1"/>
  <c r="E7650" i="2"/>
  <c r="I7650" i="2" s="1"/>
  <c r="E7651" i="2"/>
  <c r="I7651" i="2" s="1"/>
  <c r="E7652" i="2"/>
  <c r="I7652" i="2" s="1"/>
  <c r="E7653" i="2"/>
  <c r="I7653" i="2" s="1"/>
  <c r="E7654" i="2"/>
  <c r="I7654" i="2" s="1"/>
  <c r="E7655" i="2"/>
  <c r="I7655" i="2" s="1"/>
  <c r="E7656" i="2"/>
  <c r="I7656" i="2" s="1"/>
  <c r="E7657" i="2"/>
  <c r="I7657" i="2" s="1"/>
  <c r="E7658" i="2"/>
  <c r="I7658" i="2" s="1"/>
  <c r="E7659" i="2"/>
  <c r="I7659" i="2" s="1"/>
  <c r="E7660" i="2"/>
  <c r="I7660" i="2" s="1"/>
  <c r="E7661" i="2"/>
  <c r="I7661" i="2" s="1"/>
  <c r="E7662" i="2"/>
  <c r="I7662" i="2" s="1"/>
  <c r="E7663" i="2"/>
  <c r="I7663" i="2" s="1"/>
  <c r="E7664" i="2"/>
  <c r="I7664" i="2" s="1"/>
  <c r="E7665" i="2"/>
  <c r="I7665" i="2" s="1"/>
  <c r="E7666" i="2"/>
  <c r="I7666" i="2" s="1"/>
  <c r="E7667" i="2"/>
  <c r="I7667" i="2" s="1"/>
  <c r="E7668" i="2"/>
  <c r="I7668" i="2" s="1"/>
  <c r="E7669" i="2"/>
  <c r="I7669" i="2" s="1"/>
  <c r="E7670" i="2"/>
  <c r="I7670" i="2" s="1"/>
  <c r="E7671" i="2"/>
  <c r="I7671" i="2" s="1"/>
  <c r="E7672" i="2"/>
  <c r="I7672" i="2" s="1"/>
  <c r="E7673" i="2"/>
  <c r="I7673" i="2" s="1"/>
  <c r="E7674" i="2"/>
  <c r="I7674" i="2" s="1"/>
  <c r="E7675" i="2"/>
  <c r="I7675" i="2" s="1"/>
  <c r="E7676" i="2"/>
  <c r="I7676" i="2" s="1"/>
  <c r="E7677" i="2"/>
  <c r="I7677" i="2" s="1"/>
  <c r="E7678" i="2"/>
  <c r="I7678" i="2" s="1"/>
  <c r="E7679" i="2"/>
  <c r="I7679" i="2" s="1"/>
  <c r="E7680" i="2"/>
  <c r="I7680" i="2" s="1"/>
  <c r="E7681" i="2"/>
  <c r="I7681" i="2" s="1"/>
  <c r="E7682" i="2"/>
  <c r="I7682" i="2" s="1"/>
  <c r="E7683" i="2"/>
  <c r="E7684" i="2"/>
  <c r="I7684" i="2" s="1"/>
  <c r="E7685" i="2"/>
  <c r="I7685" i="2" s="1"/>
  <c r="E7686" i="2"/>
  <c r="I7686" i="2" s="1"/>
  <c r="E7687" i="2"/>
  <c r="I7687" i="2" s="1"/>
  <c r="E7688" i="2"/>
  <c r="I7688" i="2" s="1"/>
  <c r="E7689" i="2"/>
  <c r="I7689" i="2" s="1"/>
  <c r="E7690" i="2"/>
  <c r="I7690" i="2" s="1"/>
  <c r="E7691" i="2"/>
  <c r="I7691" i="2" s="1"/>
  <c r="E7692" i="2"/>
  <c r="I7692" i="2" s="1"/>
  <c r="E7693" i="2"/>
  <c r="I7693" i="2" s="1"/>
  <c r="E7694" i="2"/>
  <c r="I7694" i="2" s="1"/>
  <c r="E7695" i="2"/>
  <c r="I7695" i="2" s="1"/>
  <c r="E7696" i="2"/>
  <c r="I7696" i="2" s="1"/>
  <c r="E7697" i="2"/>
  <c r="I7697" i="2" s="1"/>
  <c r="E7698" i="2"/>
  <c r="I7698" i="2" s="1"/>
  <c r="E7699" i="2"/>
  <c r="I7699" i="2" s="1"/>
  <c r="E7700" i="2"/>
  <c r="I7700" i="2" s="1"/>
  <c r="E7701" i="2"/>
  <c r="I7701" i="2" s="1"/>
  <c r="E7702" i="2"/>
  <c r="I7702" i="2" s="1"/>
  <c r="E7703" i="2"/>
  <c r="I7703" i="2" s="1"/>
  <c r="E7704" i="2"/>
  <c r="I7704" i="2" s="1"/>
  <c r="E7705" i="2"/>
  <c r="I7705" i="2" s="1"/>
  <c r="E7706" i="2"/>
  <c r="I7706" i="2" s="1"/>
  <c r="E7707" i="2"/>
  <c r="I7707" i="2" s="1"/>
  <c r="E7708" i="2"/>
  <c r="E7709" i="2"/>
  <c r="I7709" i="2" s="1"/>
  <c r="E7710" i="2"/>
  <c r="I7710" i="2" s="1"/>
  <c r="E7711" i="2"/>
  <c r="I7711" i="2" s="1"/>
  <c r="E7712" i="2"/>
  <c r="I7712" i="2" s="1"/>
  <c r="E7713" i="2"/>
  <c r="I7713" i="2" s="1"/>
  <c r="E7714" i="2"/>
  <c r="I7714" i="2" s="1"/>
  <c r="E7715" i="2"/>
  <c r="I7715" i="2" s="1"/>
  <c r="E7716" i="2"/>
  <c r="E7717" i="2"/>
  <c r="I7717" i="2" s="1"/>
  <c r="E7718" i="2"/>
  <c r="I7718" i="2" s="1"/>
  <c r="E7719" i="2"/>
  <c r="I7719" i="2" s="1"/>
  <c r="E7720" i="2"/>
  <c r="I7720" i="2" s="1"/>
  <c r="E7721" i="2"/>
  <c r="I7721" i="2" s="1"/>
  <c r="E7722" i="2"/>
  <c r="I7722" i="2" s="1"/>
  <c r="E7723" i="2"/>
  <c r="I7723" i="2" s="1"/>
  <c r="E7724" i="2"/>
  <c r="E7725" i="2"/>
  <c r="I7725" i="2" s="1"/>
  <c r="E7726" i="2"/>
  <c r="I7726" i="2" s="1"/>
  <c r="E7727" i="2"/>
  <c r="I7727" i="2" s="1"/>
  <c r="E7728" i="2"/>
  <c r="I7728" i="2" s="1"/>
  <c r="E7729" i="2"/>
  <c r="I7729" i="2" s="1"/>
  <c r="E7730" i="2"/>
  <c r="I7730" i="2" s="1"/>
  <c r="E7731" i="2"/>
  <c r="I7731" i="2" s="1"/>
  <c r="E7732" i="2"/>
  <c r="I7732" i="2" s="1"/>
  <c r="E7733" i="2"/>
  <c r="I7733" i="2" s="1"/>
  <c r="E7734" i="2"/>
  <c r="I7734" i="2" s="1"/>
  <c r="E7735" i="2"/>
  <c r="I7735" i="2" s="1"/>
  <c r="E7736" i="2"/>
  <c r="I7736" i="2" s="1"/>
  <c r="E7737" i="2"/>
  <c r="I7737" i="2" s="1"/>
  <c r="E7738" i="2"/>
  <c r="I7738" i="2" s="1"/>
  <c r="E7739" i="2"/>
  <c r="I7739" i="2" s="1"/>
  <c r="E7740" i="2"/>
  <c r="I7740" i="2" s="1"/>
  <c r="E7741" i="2"/>
  <c r="I7741" i="2" s="1"/>
  <c r="E7742" i="2"/>
  <c r="I7742" i="2" s="1"/>
  <c r="E7743" i="2"/>
  <c r="I7743" i="2" s="1"/>
  <c r="E7744" i="2"/>
  <c r="I7744" i="2" s="1"/>
  <c r="E7745" i="2"/>
  <c r="I7745" i="2" s="1"/>
  <c r="E7746" i="2"/>
  <c r="I7746" i="2" s="1"/>
  <c r="E7747" i="2"/>
  <c r="I7747" i="2" s="1"/>
  <c r="E7748" i="2"/>
  <c r="I7748" i="2" s="1"/>
  <c r="E7749" i="2"/>
  <c r="I7749" i="2" s="1"/>
  <c r="E7750" i="2"/>
  <c r="I7750" i="2" s="1"/>
  <c r="E7751" i="2"/>
  <c r="I7751" i="2" s="1"/>
  <c r="E7752" i="2"/>
  <c r="I7752" i="2" s="1"/>
  <c r="E7753" i="2"/>
  <c r="I7753" i="2" s="1"/>
  <c r="E7754" i="2"/>
  <c r="I7754" i="2" s="1"/>
  <c r="E7755" i="2"/>
  <c r="I7755" i="2" s="1"/>
  <c r="E7756" i="2"/>
  <c r="I7756" i="2" s="1"/>
  <c r="E7757" i="2"/>
  <c r="I7757" i="2" s="1"/>
  <c r="E7758" i="2"/>
  <c r="I7758" i="2" s="1"/>
  <c r="E7759" i="2"/>
  <c r="I7759" i="2" s="1"/>
  <c r="E7760" i="2"/>
  <c r="I7760" i="2" s="1"/>
  <c r="E7761" i="2"/>
  <c r="I7761" i="2" s="1"/>
  <c r="E7762" i="2"/>
  <c r="I7762" i="2" s="1"/>
  <c r="E7763" i="2"/>
  <c r="I7763" i="2" s="1"/>
  <c r="E7764" i="2"/>
  <c r="I7764" i="2" s="1"/>
  <c r="E7765" i="2"/>
  <c r="I7765" i="2" s="1"/>
  <c r="E7766" i="2"/>
  <c r="I7766" i="2" s="1"/>
  <c r="E7767" i="2"/>
  <c r="I7767" i="2" s="1"/>
  <c r="E7768" i="2"/>
  <c r="I7768" i="2" s="1"/>
  <c r="E7769" i="2"/>
  <c r="I7769" i="2" s="1"/>
  <c r="E7770" i="2"/>
  <c r="I7770" i="2" s="1"/>
  <c r="E7771" i="2"/>
  <c r="I7771" i="2" s="1"/>
  <c r="E7772" i="2"/>
  <c r="I7772" i="2" s="1"/>
  <c r="E7773" i="2"/>
  <c r="I7773" i="2" s="1"/>
  <c r="E7774" i="2"/>
  <c r="I7774" i="2" s="1"/>
  <c r="E7775" i="2"/>
  <c r="I7775" i="2" s="1"/>
  <c r="E7776" i="2"/>
  <c r="I7776" i="2" s="1"/>
  <c r="E7777" i="2"/>
  <c r="I7777" i="2" s="1"/>
  <c r="E7778" i="2"/>
  <c r="I7778" i="2" s="1"/>
  <c r="E7779" i="2"/>
  <c r="I7779" i="2" s="1"/>
  <c r="E7780" i="2"/>
  <c r="I7780" i="2" s="1"/>
  <c r="E7781" i="2"/>
  <c r="I7781" i="2" s="1"/>
  <c r="E7782" i="2"/>
  <c r="I7782" i="2" s="1"/>
  <c r="E7783" i="2"/>
  <c r="I7783" i="2" s="1"/>
  <c r="E7784" i="2"/>
  <c r="I7784" i="2" s="1"/>
  <c r="E7785" i="2"/>
  <c r="I7785" i="2" s="1"/>
  <c r="E7786" i="2"/>
  <c r="I7786" i="2" s="1"/>
  <c r="E7787" i="2"/>
  <c r="I7787" i="2" s="1"/>
  <c r="E7788" i="2"/>
  <c r="I7788" i="2" s="1"/>
  <c r="E7789" i="2"/>
  <c r="I7789" i="2" s="1"/>
  <c r="E7790" i="2"/>
  <c r="I7790" i="2" s="1"/>
  <c r="E7791" i="2"/>
  <c r="I7791" i="2" s="1"/>
  <c r="E7792" i="2"/>
  <c r="I7792" i="2" s="1"/>
  <c r="E7793" i="2"/>
  <c r="I7793" i="2" s="1"/>
  <c r="E7794" i="2"/>
  <c r="I7794" i="2" s="1"/>
  <c r="E7795" i="2"/>
  <c r="I7795" i="2" s="1"/>
  <c r="E7796" i="2"/>
  <c r="I7796" i="2" s="1"/>
  <c r="E7797" i="2"/>
  <c r="I7797" i="2" s="1"/>
  <c r="E7798" i="2"/>
  <c r="I7798" i="2" s="1"/>
  <c r="E7799" i="2"/>
  <c r="I7799" i="2" s="1"/>
  <c r="E7800" i="2"/>
  <c r="I7800" i="2" s="1"/>
  <c r="E7801" i="2"/>
  <c r="I7801" i="2" s="1"/>
  <c r="E7802" i="2"/>
  <c r="I7802" i="2" s="1"/>
  <c r="E7803" i="2"/>
  <c r="I7803" i="2" s="1"/>
  <c r="E7804" i="2"/>
  <c r="I7804" i="2" s="1"/>
  <c r="E7805" i="2"/>
  <c r="I7805" i="2" s="1"/>
  <c r="E7806" i="2"/>
  <c r="I7806" i="2" s="1"/>
  <c r="E7807" i="2"/>
  <c r="I7807" i="2" s="1"/>
  <c r="E7808" i="2"/>
  <c r="I7808" i="2" s="1"/>
  <c r="E7809" i="2"/>
  <c r="I7809" i="2" s="1"/>
  <c r="E7810" i="2"/>
  <c r="I7810" i="2" s="1"/>
  <c r="E7811" i="2"/>
  <c r="I7811" i="2" s="1"/>
  <c r="E7812" i="2"/>
  <c r="I7812" i="2" s="1"/>
  <c r="E7813" i="2"/>
  <c r="I7813" i="2" s="1"/>
  <c r="E7814" i="2"/>
  <c r="I7814" i="2" s="1"/>
  <c r="E7815" i="2"/>
  <c r="I7815" i="2" s="1"/>
  <c r="E7816" i="2"/>
  <c r="I7816" i="2" s="1"/>
  <c r="E7817" i="2"/>
  <c r="I7817" i="2" s="1"/>
  <c r="E7818" i="2"/>
  <c r="I7818" i="2" s="1"/>
  <c r="E7819" i="2"/>
  <c r="E7820" i="2"/>
  <c r="I7820" i="2" s="1"/>
  <c r="E7821" i="2"/>
  <c r="I7821" i="2" s="1"/>
  <c r="E7822" i="2"/>
  <c r="I7822" i="2" s="1"/>
  <c r="E7823" i="2"/>
  <c r="I7823" i="2" s="1"/>
  <c r="E7824" i="2"/>
  <c r="I7824" i="2" s="1"/>
  <c r="E7825" i="2"/>
  <c r="I7825" i="2" s="1"/>
  <c r="E7826" i="2"/>
  <c r="I7826" i="2" s="1"/>
  <c r="E7827" i="2"/>
  <c r="I7827" i="2" s="1"/>
  <c r="E7828" i="2"/>
  <c r="I7828" i="2" s="1"/>
  <c r="E7829" i="2"/>
  <c r="I7829" i="2" s="1"/>
  <c r="E7830" i="2"/>
  <c r="I7830" i="2" s="1"/>
  <c r="E7831" i="2"/>
  <c r="I7831" i="2" s="1"/>
  <c r="E7832" i="2"/>
  <c r="I7832" i="2" s="1"/>
  <c r="E7833" i="2"/>
  <c r="I7833" i="2" s="1"/>
  <c r="E7834" i="2"/>
  <c r="I7834" i="2" s="1"/>
  <c r="E7835" i="2"/>
  <c r="I7835" i="2" s="1"/>
  <c r="E7836" i="2"/>
  <c r="I7836" i="2" s="1"/>
  <c r="E7837" i="2"/>
  <c r="I7837" i="2" s="1"/>
  <c r="E7838" i="2"/>
  <c r="I7838" i="2" s="1"/>
  <c r="E7839" i="2"/>
  <c r="I7839" i="2" s="1"/>
  <c r="E7840" i="2"/>
  <c r="I7840" i="2" s="1"/>
  <c r="E7841" i="2"/>
  <c r="I7841" i="2" s="1"/>
  <c r="E7842" i="2"/>
  <c r="I7842" i="2" s="1"/>
  <c r="E7843" i="2"/>
  <c r="I7843" i="2" s="1"/>
  <c r="E7844" i="2"/>
  <c r="I7844" i="2" s="1"/>
  <c r="E7845" i="2"/>
  <c r="I7845" i="2" s="1"/>
  <c r="E7846" i="2"/>
  <c r="I7846" i="2" s="1"/>
  <c r="E7847" i="2"/>
  <c r="I7847" i="2" s="1"/>
  <c r="E7848" i="2"/>
  <c r="I7848" i="2" s="1"/>
  <c r="E7849" i="2"/>
  <c r="I7849" i="2" s="1"/>
  <c r="E7850" i="2"/>
  <c r="I7850" i="2" s="1"/>
  <c r="E7851" i="2"/>
  <c r="I7851" i="2" s="1"/>
  <c r="E7852" i="2"/>
  <c r="I7852" i="2" s="1"/>
  <c r="E7853" i="2"/>
  <c r="I7853" i="2" s="1"/>
  <c r="E7854" i="2"/>
  <c r="I7854" i="2" s="1"/>
  <c r="E7855" i="2"/>
  <c r="I7855" i="2" s="1"/>
  <c r="E7856" i="2"/>
  <c r="I7856" i="2" s="1"/>
  <c r="E7857" i="2"/>
  <c r="I7857" i="2" s="1"/>
  <c r="E7858" i="2"/>
  <c r="I7858" i="2" s="1"/>
  <c r="E7859" i="2"/>
  <c r="I7859" i="2" s="1"/>
  <c r="E7860" i="2"/>
  <c r="I7860" i="2" s="1"/>
  <c r="E7861" i="2"/>
  <c r="I7861" i="2" s="1"/>
  <c r="E7862" i="2"/>
  <c r="I7862" i="2" s="1"/>
  <c r="E7863" i="2"/>
  <c r="I7863" i="2" s="1"/>
  <c r="E7864" i="2"/>
  <c r="I7864" i="2" s="1"/>
  <c r="E7865" i="2"/>
  <c r="I7865" i="2" s="1"/>
  <c r="E7866" i="2"/>
  <c r="I7866" i="2" s="1"/>
  <c r="E7867" i="2"/>
  <c r="I7867" i="2" s="1"/>
  <c r="E7868" i="2"/>
  <c r="I7868" i="2" s="1"/>
  <c r="E7869" i="2"/>
  <c r="I7869" i="2" s="1"/>
  <c r="E7870" i="2"/>
  <c r="I7870" i="2" s="1"/>
  <c r="E7871" i="2"/>
  <c r="I7871" i="2" s="1"/>
  <c r="E7872" i="2"/>
  <c r="I7872" i="2" s="1"/>
  <c r="E7873" i="2"/>
  <c r="I7873" i="2" s="1"/>
  <c r="E7874" i="2"/>
  <c r="I7874" i="2" s="1"/>
  <c r="E7875" i="2"/>
  <c r="I7875" i="2" s="1"/>
  <c r="E7876" i="2"/>
  <c r="I7876" i="2" s="1"/>
  <c r="E7877" i="2"/>
  <c r="I7877" i="2" s="1"/>
  <c r="E7878" i="2"/>
  <c r="I7878" i="2" s="1"/>
  <c r="E7879" i="2"/>
  <c r="I7879" i="2" s="1"/>
  <c r="E7880" i="2"/>
  <c r="I7880" i="2" s="1"/>
  <c r="E7881" i="2"/>
  <c r="I7881" i="2" s="1"/>
  <c r="E7882" i="2"/>
  <c r="I7882" i="2" s="1"/>
  <c r="E7883" i="2"/>
  <c r="I7883" i="2" s="1"/>
  <c r="E7884" i="2"/>
  <c r="I7884" i="2" s="1"/>
  <c r="E7885" i="2"/>
  <c r="I7885" i="2" s="1"/>
  <c r="E7886" i="2"/>
  <c r="I7886" i="2" s="1"/>
  <c r="E7887" i="2"/>
  <c r="I7887" i="2" s="1"/>
  <c r="E7888" i="2"/>
  <c r="I7888" i="2" s="1"/>
  <c r="E7889" i="2"/>
  <c r="I7889" i="2" s="1"/>
  <c r="E7890" i="2"/>
  <c r="I7890" i="2" s="1"/>
  <c r="E7891" i="2"/>
  <c r="I7891" i="2" s="1"/>
  <c r="E7892" i="2"/>
  <c r="I7892" i="2" s="1"/>
  <c r="E7893" i="2"/>
  <c r="I7893" i="2" s="1"/>
  <c r="E7894" i="2"/>
  <c r="I7894" i="2" s="1"/>
  <c r="E7895" i="2"/>
  <c r="I7895" i="2" s="1"/>
  <c r="E7896" i="2"/>
  <c r="I7896" i="2" s="1"/>
  <c r="E7897" i="2"/>
  <c r="I7897" i="2" s="1"/>
  <c r="E7898" i="2"/>
  <c r="I7898" i="2" s="1"/>
  <c r="E7899" i="2"/>
  <c r="I7899" i="2" s="1"/>
  <c r="E7900" i="2"/>
  <c r="I7900" i="2" s="1"/>
  <c r="E7901" i="2"/>
  <c r="I7901" i="2" s="1"/>
  <c r="E7902" i="2"/>
  <c r="I7902" i="2" s="1"/>
  <c r="E7903" i="2"/>
  <c r="I7903" i="2" s="1"/>
  <c r="E7904" i="2"/>
  <c r="I7904" i="2" s="1"/>
  <c r="E7905" i="2"/>
  <c r="I7905" i="2" s="1"/>
  <c r="E7906" i="2"/>
  <c r="I7906" i="2" s="1"/>
  <c r="E7907" i="2"/>
  <c r="I7907" i="2" s="1"/>
  <c r="E7908" i="2"/>
  <c r="I7908" i="2" s="1"/>
  <c r="E7909" i="2"/>
  <c r="I7909" i="2" s="1"/>
  <c r="E7910" i="2"/>
  <c r="I7910" i="2" s="1"/>
  <c r="E7911" i="2"/>
  <c r="I7911" i="2" s="1"/>
  <c r="E7912" i="2"/>
  <c r="I7912" i="2" s="1"/>
  <c r="E7913" i="2"/>
  <c r="I7913" i="2" s="1"/>
  <c r="E7914" i="2"/>
  <c r="I7914" i="2" s="1"/>
  <c r="E7915" i="2"/>
  <c r="I7915" i="2" s="1"/>
  <c r="E7916" i="2"/>
  <c r="I7916" i="2" s="1"/>
  <c r="E7917" i="2"/>
  <c r="I7917" i="2" s="1"/>
  <c r="E7918" i="2"/>
  <c r="I7918" i="2" s="1"/>
  <c r="E7919" i="2"/>
  <c r="I7919" i="2" s="1"/>
  <c r="E7920" i="2"/>
  <c r="I7920" i="2" s="1"/>
  <c r="E7921" i="2"/>
  <c r="I7921" i="2" s="1"/>
  <c r="E7922" i="2"/>
  <c r="I7922" i="2" s="1"/>
  <c r="E7923" i="2"/>
  <c r="I7923" i="2" s="1"/>
  <c r="E7924" i="2"/>
  <c r="I7924" i="2" s="1"/>
  <c r="E7925" i="2"/>
  <c r="I7925" i="2" s="1"/>
  <c r="E7926" i="2"/>
  <c r="I7926" i="2" s="1"/>
  <c r="E7927" i="2"/>
  <c r="I7927" i="2" s="1"/>
  <c r="E7928" i="2"/>
  <c r="I7928" i="2" s="1"/>
  <c r="E7929" i="2"/>
  <c r="I7929" i="2" s="1"/>
  <c r="E7930" i="2"/>
  <c r="I7930" i="2" s="1"/>
  <c r="E7931" i="2"/>
  <c r="I7931" i="2" s="1"/>
  <c r="E7932" i="2"/>
  <c r="I7932" i="2" s="1"/>
  <c r="E7933" i="2"/>
  <c r="I7933" i="2" s="1"/>
  <c r="E7934" i="2"/>
  <c r="I7934" i="2" s="1"/>
  <c r="E7935" i="2"/>
  <c r="I7935" i="2" s="1"/>
  <c r="E7936" i="2"/>
  <c r="I7936" i="2" s="1"/>
  <c r="E7937" i="2"/>
  <c r="I7937" i="2" s="1"/>
  <c r="E7938" i="2"/>
  <c r="I7938" i="2" s="1"/>
  <c r="E7939" i="2"/>
  <c r="I7939" i="2" s="1"/>
  <c r="E7940" i="2"/>
  <c r="I7940" i="2" s="1"/>
  <c r="E7941" i="2"/>
  <c r="I7941" i="2" s="1"/>
  <c r="E7942" i="2"/>
  <c r="I7942" i="2" s="1"/>
  <c r="E7943" i="2"/>
  <c r="I7943" i="2" s="1"/>
  <c r="E7944" i="2"/>
  <c r="I7944" i="2" s="1"/>
  <c r="E7945" i="2"/>
  <c r="I7945" i="2" s="1"/>
  <c r="E7946" i="2"/>
  <c r="I7946" i="2" s="1"/>
  <c r="E7947" i="2"/>
  <c r="I7947" i="2" s="1"/>
  <c r="E7948" i="2"/>
  <c r="I7948" i="2" s="1"/>
  <c r="E7949" i="2"/>
  <c r="I7949" i="2" s="1"/>
  <c r="E7950" i="2"/>
  <c r="I7950" i="2" s="1"/>
  <c r="E7951" i="2"/>
  <c r="I7951" i="2" s="1"/>
  <c r="E7952" i="2"/>
  <c r="I7952" i="2" s="1"/>
  <c r="E7953" i="2"/>
  <c r="I7953" i="2" s="1"/>
  <c r="E7954" i="2"/>
  <c r="I7954" i="2" s="1"/>
  <c r="E7955" i="2"/>
  <c r="I7955" i="2" s="1"/>
  <c r="E7956" i="2"/>
  <c r="I7956" i="2" s="1"/>
  <c r="E7957" i="2"/>
  <c r="I7957" i="2" s="1"/>
  <c r="E7958" i="2"/>
  <c r="I7958" i="2" s="1"/>
  <c r="E7959" i="2"/>
  <c r="I7959" i="2" s="1"/>
  <c r="E7960" i="2"/>
  <c r="I7960" i="2" s="1"/>
  <c r="E7961" i="2"/>
  <c r="I7961" i="2" s="1"/>
  <c r="E7962" i="2"/>
  <c r="I7962" i="2" s="1"/>
  <c r="E7963" i="2"/>
  <c r="I7963" i="2" s="1"/>
  <c r="E7964" i="2"/>
  <c r="I7964" i="2" s="1"/>
  <c r="E7965" i="2"/>
  <c r="I7965" i="2" s="1"/>
  <c r="E7966" i="2"/>
  <c r="I7966" i="2" s="1"/>
  <c r="E7967" i="2"/>
  <c r="I7967" i="2" s="1"/>
  <c r="E7968" i="2"/>
  <c r="I7968" i="2" s="1"/>
  <c r="E7969" i="2"/>
  <c r="I7969" i="2" s="1"/>
  <c r="E7970" i="2"/>
  <c r="I7970" i="2" s="1"/>
  <c r="E7971" i="2"/>
  <c r="I7971" i="2" s="1"/>
  <c r="E7972" i="2"/>
  <c r="I7972" i="2" s="1"/>
  <c r="E7973" i="2"/>
  <c r="I7973" i="2" s="1"/>
  <c r="E7974" i="2"/>
  <c r="I7974" i="2" s="1"/>
  <c r="E7975" i="2"/>
  <c r="I7975" i="2" s="1"/>
  <c r="E7976" i="2"/>
  <c r="I7976" i="2" s="1"/>
  <c r="E7977" i="2"/>
  <c r="I7977" i="2" s="1"/>
  <c r="E7978" i="2"/>
  <c r="I7978" i="2" s="1"/>
  <c r="E7979" i="2"/>
  <c r="I7979" i="2" s="1"/>
  <c r="E7980" i="2"/>
  <c r="I7980" i="2" s="1"/>
  <c r="E7981" i="2"/>
  <c r="I7981" i="2" s="1"/>
  <c r="E7982" i="2"/>
  <c r="I7982" i="2" s="1"/>
  <c r="E7983" i="2"/>
  <c r="I7983" i="2" s="1"/>
  <c r="E7984" i="2"/>
  <c r="I7984" i="2" s="1"/>
  <c r="E7985" i="2"/>
  <c r="I7985" i="2" s="1"/>
  <c r="E7986" i="2"/>
  <c r="I7986" i="2" s="1"/>
  <c r="E7987" i="2"/>
  <c r="I7987" i="2" s="1"/>
  <c r="E7988" i="2"/>
  <c r="I7988" i="2" s="1"/>
  <c r="E7989" i="2"/>
  <c r="I7989" i="2" s="1"/>
  <c r="E7990" i="2"/>
  <c r="I7990" i="2" s="1"/>
  <c r="E7991" i="2"/>
  <c r="I7991" i="2" s="1"/>
  <c r="E7992" i="2"/>
  <c r="I7992" i="2" s="1"/>
  <c r="E7993" i="2"/>
  <c r="I7993" i="2" s="1"/>
  <c r="E7994" i="2"/>
  <c r="I7994" i="2" s="1"/>
  <c r="E7995" i="2"/>
  <c r="I7995" i="2" s="1"/>
  <c r="E7996" i="2"/>
  <c r="I7996" i="2" s="1"/>
  <c r="E7997" i="2"/>
  <c r="I7997" i="2" s="1"/>
  <c r="E7998" i="2"/>
  <c r="I7998" i="2" s="1"/>
  <c r="E7999" i="2"/>
  <c r="I7999" i="2" s="1"/>
  <c r="E8000" i="2"/>
  <c r="I8000" i="2" s="1"/>
  <c r="E8001" i="2"/>
  <c r="I8001" i="2" s="1"/>
  <c r="E8002" i="2"/>
  <c r="I8002" i="2" s="1"/>
  <c r="E8003" i="2"/>
  <c r="I8003" i="2" s="1"/>
  <c r="E8004" i="2"/>
  <c r="I8004" i="2" s="1"/>
  <c r="E8005" i="2"/>
  <c r="I8005" i="2" s="1"/>
  <c r="E8006" i="2"/>
  <c r="I8006" i="2" s="1"/>
  <c r="E8007" i="2"/>
  <c r="I8007" i="2" s="1"/>
  <c r="E8008" i="2"/>
  <c r="I8008" i="2" s="1"/>
  <c r="E8009" i="2"/>
  <c r="I8009" i="2" s="1"/>
  <c r="E8010" i="2"/>
  <c r="I8010" i="2" s="1"/>
  <c r="E8011" i="2"/>
  <c r="I8011" i="2" s="1"/>
  <c r="E8012" i="2"/>
  <c r="I8012" i="2" s="1"/>
  <c r="E8013" i="2"/>
  <c r="I8013" i="2" s="1"/>
  <c r="E8014" i="2"/>
  <c r="I8014" i="2" s="1"/>
  <c r="E8015" i="2"/>
  <c r="I8015" i="2" s="1"/>
  <c r="E8016" i="2"/>
  <c r="I8016" i="2" s="1"/>
  <c r="E8017" i="2"/>
  <c r="I8017" i="2" s="1"/>
  <c r="E8018" i="2"/>
  <c r="I8018" i="2" s="1"/>
  <c r="E8019" i="2"/>
  <c r="I8019" i="2" s="1"/>
  <c r="E8020" i="2"/>
  <c r="I8020" i="2" s="1"/>
  <c r="E8021" i="2"/>
  <c r="I8021" i="2" s="1"/>
  <c r="E8022" i="2"/>
  <c r="I8022" i="2" s="1"/>
  <c r="E8023" i="2"/>
  <c r="I8023" i="2" s="1"/>
  <c r="E8024" i="2"/>
  <c r="I8024" i="2" s="1"/>
  <c r="E8025" i="2"/>
  <c r="I8025" i="2" s="1"/>
  <c r="E8026" i="2"/>
  <c r="I8026" i="2" s="1"/>
  <c r="E8027" i="2"/>
  <c r="I8027" i="2" s="1"/>
  <c r="E8028" i="2"/>
  <c r="I8028" i="2" s="1"/>
  <c r="E8029" i="2"/>
  <c r="I8029" i="2" s="1"/>
  <c r="E8030" i="2"/>
  <c r="I8030" i="2" s="1"/>
  <c r="E8031" i="2"/>
  <c r="I8031" i="2" s="1"/>
  <c r="E8032" i="2"/>
  <c r="I8032" i="2" s="1"/>
  <c r="E8033" i="2"/>
  <c r="I8033" i="2" s="1"/>
  <c r="E8034" i="2"/>
  <c r="I8034" i="2" s="1"/>
  <c r="E8035" i="2"/>
  <c r="I8035" i="2" s="1"/>
  <c r="E8036" i="2"/>
  <c r="E8037" i="2"/>
  <c r="I8037" i="2" s="1"/>
  <c r="E8038" i="2"/>
  <c r="I8038" i="2" s="1"/>
  <c r="E8039" i="2"/>
  <c r="I8039" i="2" s="1"/>
  <c r="E8040" i="2"/>
  <c r="I8040" i="2" s="1"/>
  <c r="E8041" i="2"/>
  <c r="I8041" i="2" s="1"/>
  <c r="E8042" i="2"/>
  <c r="I8042" i="2" s="1"/>
  <c r="E8043" i="2"/>
  <c r="I8043" i="2" s="1"/>
  <c r="E8044" i="2"/>
  <c r="E8045" i="2"/>
  <c r="I8045" i="2" s="1"/>
  <c r="E8046" i="2"/>
  <c r="I8046" i="2" s="1"/>
  <c r="E8047" i="2"/>
  <c r="I8047" i="2" s="1"/>
  <c r="E8048" i="2"/>
  <c r="I8048" i="2" s="1"/>
  <c r="E8049" i="2"/>
  <c r="I8049" i="2" s="1"/>
  <c r="E8050" i="2"/>
  <c r="I8050" i="2" s="1"/>
  <c r="E8051" i="2"/>
  <c r="I8051" i="2" s="1"/>
  <c r="E8052" i="2"/>
  <c r="I8052" i="2" s="1"/>
  <c r="E8053" i="2"/>
  <c r="I8053" i="2" s="1"/>
  <c r="E8054" i="2"/>
  <c r="I8054" i="2" s="1"/>
  <c r="E8055" i="2"/>
  <c r="I8055" i="2" s="1"/>
  <c r="E8056" i="2"/>
  <c r="I8056" i="2" s="1"/>
  <c r="E8057" i="2"/>
  <c r="I8057" i="2" s="1"/>
  <c r="E8058" i="2"/>
  <c r="I8058" i="2" s="1"/>
  <c r="E8059" i="2"/>
  <c r="I8059" i="2" s="1"/>
  <c r="E8060" i="2"/>
  <c r="I8060" i="2" s="1"/>
  <c r="E8061" i="2"/>
  <c r="I8061" i="2" s="1"/>
  <c r="E8062" i="2"/>
  <c r="I8062" i="2" s="1"/>
  <c r="E8063" i="2"/>
  <c r="I8063" i="2" s="1"/>
  <c r="E8064" i="2"/>
  <c r="I8064" i="2" s="1"/>
  <c r="E8065" i="2"/>
  <c r="I8065" i="2" s="1"/>
  <c r="E8066" i="2"/>
  <c r="I8066" i="2" s="1"/>
  <c r="E8067" i="2"/>
  <c r="I8067" i="2" s="1"/>
  <c r="E8068" i="2"/>
  <c r="I8068" i="2" s="1"/>
  <c r="E8069" i="2"/>
  <c r="I8069" i="2" s="1"/>
  <c r="E8070" i="2"/>
  <c r="I8070" i="2" s="1"/>
  <c r="E8071" i="2"/>
  <c r="I8071" i="2" s="1"/>
  <c r="E8072" i="2"/>
  <c r="I8072" i="2" s="1"/>
  <c r="E8073" i="2"/>
  <c r="I8073" i="2" s="1"/>
  <c r="E8074" i="2"/>
  <c r="I8074" i="2" s="1"/>
  <c r="E8075" i="2"/>
  <c r="I8075" i="2" s="1"/>
  <c r="E8076" i="2"/>
  <c r="I8076" i="2" s="1"/>
  <c r="E8077" i="2"/>
  <c r="I8077" i="2" s="1"/>
  <c r="E8078" i="2"/>
  <c r="I8078" i="2" s="1"/>
  <c r="E8079" i="2"/>
  <c r="I8079" i="2" s="1"/>
  <c r="E8080" i="2"/>
  <c r="I8080" i="2" s="1"/>
  <c r="E8081" i="2"/>
  <c r="I8081" i="2" s="1"/>
  <c r="E8082" i="2"/>
  <c r="I8082" i="2" s="1"/>
  <c r="E8083" i="2"/>
  <c r="I8083" i="2" s="1"/>
  <c r="E8084" i="2"/>
  <c r="I8084" i="2" s="1"/>
  <c r="E8085" i="2"/>
  <c r="I8085" i="2" s="1"/>
  <c r="E8086" i="2"/>
  <c r="I8086" i="2" s="1"/>
  <c r="E8087" i="2"/>
  <c r="I8087" i="2" s="1"/>
  <c r="E8088" i="2"/>
  <c r="I8088" i="2" s="1"/>
  <c r="E8089" i="2"/>
  <c r="I8089" i="2" s="1"/>
  <c r="E8090" i="2"/>
  <c r="I8090" i="2" s="1"/>
  <c r="E8091" i="2"/>
  <c r="I8091" i="2" s="1"/>
  <c r="E8092" i="2"/>
  <c r="I8092" i="2" s="1"/>
  <c r="E8093" i="2"/>
  <c r="I8093" i="2" s="1"/>
  <c r="E8094" i="2"/>
  <c r="I8094" i="2" s="1"/>
  <c r="E8095" i="2"/>
  <c r="I8095" i="2" s="1"/>
  <c r="E8096" i="2"/>
  <c r="I8096" i="2" s="1"/>
  <c r="E8097" i="2"/>
  <c r="I8097" i="2" s="1"/>
  <c r="E8098" i="2"/>
  <c r="I8098" i="2" s="1"/>
  <c r="E8099" i="2"/>
  <c r="I8099" i="2" s="1"/>
  <c r="E8100" i="2"/>
  <c r="I8100" i="2" s="1"/>
  <c r="E8101" i="2"/>
  <c r="I8101" i="2" s="1"/>
  <c r="E8102" i="2"/>
  <c r="I8102" i="2" s="1"/>
  <c r="E8103" i="2"/>
  <c r="I8103" i="2" s="1"/>
  <c r="E8104" i="2"/>
  <c r="I8104" i="2" s="1"/>
  <c r="E8105" i="2"/>
  <c r="I8105" i="2" s="1"/>
  <c r="E8106" i="2"/>
  <c r="I8106" i="2" s="1"/>
  <c r="E8107" i="2"/>
  <c r="I8107" i="2" s="1"/>
  <c r="E8108" i="2"/>
  <c r="I8108" i="2" s="1"/>
  <c r="E8109" i="2"/>
  <c r="I8109" i="2" s="1"/>
  <c r="E8110" i="2"/>
  <c r="I8110" i="2" s="1"/>
  <c r="E8111" i="2"/>
  <c r="I8111" i="2" s="1"/>
  <c r="E8112" i="2"/>
  <c r="I8112" i="2" s="1"/>
  <c r="E8113" i="2"/>
  <c r="I8113" i="2" s="1"/>
  <c r="E8114" i="2"/>
  <c r="I8114" i="2" s="1"/>
  <c r="E8115" i="2"/>
  <c r="I8115" i="2" s="1"/>
  <c r="E8116" i="2"/>
  <c r="I8116" i="2" s="1"/>
  <c r="E8117" i="2"/>
  <c r="I8117" i="2" s="1"/>
  <c r="E8118" i="2"/>
  <c r="I8118" i="2" s="1"/>
  <c r="E8119" i="2"/>
  <c r="I8119" i="2" s="1"/>
  <c r="E8120" i="2"/>
  <c r="I8120" i="2" s="1"/>
  <c r="E8121" i="2"/>
  <c r="I8121" i="2" s="1"/>
  <c r="E8122" i="2"/>
  <c r="I8122" i="2" s="1"/>
  <c r="E8123" i="2"/>
  <c r="I8123" i="2" s="1"/>
  <c r="E8124" i="2"/>
  <c r="I8124" i="2" s="1"/>
  <c r="E8125" i="2"/>
  <c r="I8125" i="2" s="1"/>
  <c r="E8126" i="2"/>
  <c r="I8126" i="2" s="1"/>
  <c r="E8127" i="2"/>
  <c r="I8127" i="2" s="1"/>
  <c r="E8128" i="2"/>
  <c r="I8128" i="2" s="1"/>
  <c r="E8129" i="2"/>
  <c r="I8129" i="2" s="1"/>
  <c r="E8130" i="2"/>
  <c r="I8130" i="2" s="1"/>
  <c r="E8131" i="2"/>
  <c r="I8131" i="2" s="1"/>
  <c r="E8132" i="2"/>
  <c r="I8132" i="2" s="1"/>
  <c r="E8133" i="2"/>
  <c r="I8133" i="2" s="1"/>
  <c r="E8134" i="2"/>
  <c r="I8134" i="2" s="1"/>
  <c r="E8135" i="2"/>
  <c r="I8135" i="2" s="1"/>
  <c r="E8136" i="2"/>
  <c r="I8136" i="2" s="1"/>
  <c r="E8137" i="2"/>
  <c r="I8137" i="2" s="1"/>
  <c r="E8138" i="2"/>
  <c r="I8138" i="2" s="1"/>
  <c r="E8139" i="2"/>
  <c r="I8139" i="2" s="1"/>
  <c r="E8140" i="2"/>
  <c r="I8140" i="2" s="1"/>
  <c r="E8141" i="2"/>
  <c r="E8142" i="2"/>
  <c r="I8142" i="2" s="1"/>
  <c r="E8143" i="2"/>
  <c r="I8143" i="2" s="1"/>
  <c r="E8144" i="2"/>
  <c r="I8144" i="2" s="1"/>
  <c r="E8145" i="2"/>
  <c r="I8145" i="2" s="1"/>
  <c r="E8146" i="2"/>
  <c r="I8146" i="2" s="1"/>
  <c r="E8147" i="2"/>
  <c r="I8147" i="2" s="1"/>
  <c r="E8148" i="2"/>
  <c r="I8148" i="2" s="1"/>
  <c r="E8149" i="2"/>
  <c r="I8149" i="2" s="1"/>
  <c r="E8150" i="2"/>
  <c r="I8150" i="2" s="1"/>
  <c r="E8151" i="2"/>
  <c r="I8151" i="2" s="1"/>
  <c r="E8152" i="2"/>
  <c r="I8152" i="2" s="1"/>
  <c r="E8153" i="2"/>
  <c r="I8153" i="2" s="1"/>
  <c r="E8154" i="2"/>
  <c r="I8154" i="2" s="1"/>
  <c r="E8155" i="2"/>
  <c r="I8155" i="2" s="1"/>
  <c r="E8156" i="2"/>
  <c r="I8156" i="2" s="1"/>
  <c r="E8157" i="2"/>
  <c r="I8157" i="2" s="1"/>
  <c r="E8158" i="2"/>
  <c r="I8158" i="2" s="1"/>
  <c r="E8159" i="2"/>
  <c r="I8159" i="2" s="1"/>
  <c r="E8160" i="2"/>
  <c r="I8160" i="2" s="1"/>
  <c r="E8161" i="2"/>
  <c r="I8161" i="2" s="1"/>
  <c r="E8162" i="2"/>
  <c r="I8162" i="2" s="1"/>
  <c r="E8163" i="2"/>
  <c r="I8163" i="2" s="1"/>
  <c r="E8164" i="2"/>
  <c r="I8164" i="2" s="1"/>
  <c r="E8165" i="2"/>
  <c r="I8165" i="2" s="1"/>
  <c r="E8166" i="2"/>
  <c r="I8166" i="2" s="1"/>
  <c r="E8167" i="2"/>
  <c r="I8167" i="2" s="1"/>
  <c r="E8168" i="2"/>
  <c r="I8168" i="2" s="1"/>
  <c r="E8169" i="2"/>
  <c r="I8169" i="2" s="1"/>
  <c r="E8170" i="2"/>
  <c r="I8170" i="2" s="1"/>
  <c r="E8171" i="2"/>
  <c r="I8171" i="2" s="1"/>
  <c r="E8172" i="2"/>
  <c r="I8172" i="2" s="1"/>
  <c r="E8173" i="2"/>
  <c r="I8173" i="2" s="1"/>
  <c r="E8174" i="2"/>
  <c r="I8174" i="2" s="1"/>
  <c r="E8175" i="2"/>
  <c r="I8175" i="2" s="1"/>
  <c r="E8176" i="2"/>
  <c r="I8176" i="2" s="1"/>
  <c r="E8177" i="2"/>
  <c r="I8177" i="2" s="1"/>
  <c r="E8178" i="2"/>
  <c r="I8178" i="2" s="1"/>
  <c r="E8179" i="2"/>
  <c r="I8179" i="2" s="1"/>
  <c r="E8180" i="2"/>
  <c r="I8180" i="2" s="1"/>
  <c r="E8181" i="2"/>
  <c r="I8181" i="2" s="1"/>
  <c r="E8182" i="2"/>
  <c r="I8182" i="2" s="1"/>
  <c r="E8183" i="2"/>
  <c r="I8183" i="2" s="1"/>
  <c r="E8184" i="2"/>
  <c r="I8184" i="2" s="1"/>
  <c r="E8185" i="2"/>
  <c r="I8185" i="2" s="1"/>
  <c r="E8186" i="2"/>
  <c r="I8186" i="2" s="1"/>
  <c r="E8187" i="2"/>
  <c r="I8187" i="2" s="1"/>
  <c r="E8188" i="2"/>
  <c r="I8188" i="2" s="1"/>
  <c r="E8189" i="2"/>
  <c r="I8189" i="2" s="1"/>
  <c r="E8190" i="2"/>
  <c r="I8190" i="2" s="1"/>
  <c r="E8191" i="2"/>
  <c r="I8191" i="2" s="1"/>
  <c r="E8192" i="2"/>
  <c r="I8192" i="2" s="1"/>
  <c r="E8193" i="2"/>
  <c r="I8193" i="2" s="1"/>
  <c r="E8194" i="2"/>
  <c r="I8194" i="2" s="1"/>
  <c r="E8195" i="2"/>
  <c r="I8195" i="2" s="1"/>
  <c r="E8196" i="2"/>
  <c r="I8196" i="2" s="1"/>
  <c r="E8197" i="2"/>
  <c r="I8197" i="2" s="1"/>
  <c r="E8198" i="2"/>
  <c r="I8198" i="2" s="1"/>
  <c r="E8199" i="2"/>
  <c r="I8199" i="2" s="1"/>
  <c r="E8200" i="2"/>
  <c r="I8200" i="2" s="1"/>
  <c r="E8201" i="2"/>
  <c r="I8201" i="2" s="1"/>
  <c r="E8202" i="2"/>
  <c r="I8202" i="2" s="1"/>
  <c r="E8203" i="2"/>
  <c r="I8203" i="2" s="1"/>
  <c r="E8204" i="2"/>
  <c r="I8204" i="2" s="1"/>
  <c r="E8205" i="2"/>
  <c r="I8205" i="2" s="1"/>
  <c r="E8206" i="2"/>
  <c r="I8206" i="2" s="1"/>
  <c r="E8207" i="2"/>
  <c r="I8207" i="2" s="1"/>
  <c r="E8208" i="2"/>
  <c r="I8208" i="2" s="1"/>
  <c r="E8209" i="2"/>
  <c r="I8209" i="2" s="1"/>
  <c r="E8210" i="2"/>
  <c r="I8210" i="2" s="1"/>
  <c r="E8211" i="2"/>
  <c r="I8211" i="2" s="1"/>
  <c r="E8212" i="2"/>
  <c r="I8212" i="2" s="1"/>
  <c r="E8213" i="2"/>
  <c r="I8213" i="2" s="1"/>
  <c r="E8214" i="2"/>
  <c r="I8214" i="2" s="1"/>
  <c r="E8215" i="2"/>
  <c r="I8215" i="2" s="1"/>
  <c r="E8216" i="2"/>
  <c r="I8216" i="2" s="1"/>
  <c r="E8217" i="2"/>
  <c r="I8217" i="2" s="1"/>
  <c r="E8218" i="2"/>
  <c r="I8218" i="2" s="1"/>
  <c r="E8219" i="2"/>
  <c r="I8219" i="2" s="1"/>
  <c r="E8220" i="2"/>
  <c r="E8221" i="2"/>
  <c r="I8221" i="2" s="1"/>
  <c r="E8222" i="2"/>
  <c r="I8222" i="2" s="1"/>
  <c r="E8223" i="2"/>
  <c r="I8223" i="2" s="1"/>
  <c r="E8224" i="2"/>
  <c r="I8224" i="2" s="1"/>
  <c r="E8225" i="2"/>
  <c r="I8225" i="2" s="1"/>
  <c r="E8226" i="2"/>
  <c r="I8226" i="2" s="1"/>
  <c r="E8227" i="2"/>
  <c r="I8227" i="2" s="1"/>
  <c r="E8228" i="2"/>
  <c r="E8229" i="2"/>
  <c r="I8229" i="2" s="1"/>
  <c r="E8230" i="2"/>
  <c r="I8230" i="2" s="1"/>
  <c r="E8231" i="2"/>
  <c r="I8231" i="2" s="1"/>
  <c r="E8232" i="2"/>
  <c r="I8232" i="2" s="1"/>
  <c r="E8233" i="2"/>
  <c r="I8233" i="2" s="1"/>
  <c r="E8234" i="2"/>
  <c r="I8234" i="2" s="1"/>
  <c r="E8235" i="2"/>
  <c r="I8235" i="2" s="1"/>
  <c r="E8236" i="2"/>
  <c r="E8237" i="2"/>
  <c r="I8237" i="2" s="1"/>
  <c r="E8238" i="2"/>
  <c r="I8238" i="2" s="1"/>
  <c r="E8239" i="2"/>
  <c r="I8239" i="2" s="1"/>
  <c r="E8240" i="2"/>
  <c r="I8240" i="2" s="1"/>
  <c r="E8241" i="2"/>
  <c r="I8241" i="2" s="1"/>
  <c r="E8242" i="2"/>
  <c r="I8242" i="2" s="1"/>
  <c r="E8243" i="2"/>
  <c r="I8243" i="2" s="1"/>
  <c r="E8244" i="2"/>
  <c r="I8244" i="2" s="1"/>
  <c r="E8245" i="2"/>
  <c r="I8245" i="2" s="1"/>
  <c r="E8246" i="2"/>
  <c r="I8246" i="2" s="1"/>
  <c r="E8247" i="2"/>
  <c r="I8247" i="2" s="1"/>
  <c r="E8248" i="2"/>
  <c r="I8248" i="2" s="1"/>
  <c r="E8249" i="2"/>
  <c r="I8249" i="2" s="1"/>
  <c r="E8250" i="2"/>
  <c r="I8250" i="2" s="1"/>
  <c r="E8251" i="2"/>
  <c r="I8251" i="2" s="1"/>
  <c r="E8252" i="2"/>
  <c r="I8252" i="2" s="1"/>
  <c r="E8253" i="2"/>
  <c r="I8253" i="2" s="1"/>
  <c r="E8254" i="2"/>
  <c r="I8254" i="2" s="1"/>
  <c r="E8255" i="2"/>
  <c r="I8255" i="2" s="1"/>
  <c r="E8256" i="2"/>
  <c r="I8256" i="2" s="1"/>
  <c r="E8257" i="2"/>
  <c r="I8257" i="2" s="1"/>
  <c r="E8258" i="2"/>
  <c r="I8258" i="2" s="1"/>
  <c r="E8259" i="2"/>
  <c r="I8259" i="2" s="1"/>
  <c r="E8260" i="2"/>
  <c r="I8260" i="2" s="1"/>
  <c r="E8261" i="2"/>
  <c r="I8261" i="2" s="1"/>
  <c r="E8262" i="2"/>
  <c r="I8262" i="2" s="1"/>
  <c r="E8263" i="2"/>
  <c r="I8263" i="2" s="1"/>
  <c r="E8264" i="2"/>
  <c r="I8264" i="2" s="1"/>
  <c r="E8265" i="2"/>
  <c r="I8265" i="2" s="1"/>
  <c r="E8266" i="2"/>
  <c r="I8266" i="2" s="1"/>
  <c r="E8267" i="2"/>
  <c r="I8267" i="2" s="1"/>
  <c r="E8268" i="2"/>
  <c r="I8268" i="2" s="1"/>
  <c r="E8269" i="2"/>
  <c r="I8269" i="2" s="1"/>
  <c r="E8270" i="2"/>
  <c r="I8270" i="2" s="1"/>
  <c r="E8271" i="2"/>
  <c r="I8271" i="2" s="1"/>
  <c r="E8272" i="2"/>
  <c r="I8272" i="2" s="1"/>
  <c r="E8273" i="2"/>
  <c r="I8273" i="2" s="1"/>
  <c r="E8274" i="2"/>
  <c r="I8274" i="2" s="1"/>
  <c r="E8275" i="2"/>
  <c r="I8275" i="2" s="1"/>
  <c r="E8276" i="2"/>
  <c r="I8276" i="2" s="1"/>
  <c r="E8277" i="2"/>
  <c r="I8277" i="2" s="1"/>
  <c r="E8278" i="2"/>
  <c r="I8278" i="2" s="1"/>
  <c r="E8279" i="2"/>
  <c r="E8280" i="2"/>
  <c r="I8280" i="2" s="1"/>
  <c r="E8281" i="2"/>
  <c r="I8281" i="2" s="1"/>
  <c r="E8282" i="2"/>
  <c r="I8282" i="2" s="1"/>
  <c r="E8283" i="2"/>
  <c r="I8283" i="2" s="1"/>
  <c r="E8284" i="2"/>
  <c r="I8284" i="2" s="1"/>
  <c r="E8285" i="2"/>
  <c r="I8285" i="2" s="1"/>
  <c r="E8286" i="2"/>
  <c r="I8286" i="2" s="1"/>
  <c r="E8287" i="2"/>
  <c r="I8287" i="2" s="1"/>
  <c r="E8288" i="2"/>
  <c r="I8288" i="2" s="1"/>
  <c r="E8289" i="2"/>
  <c r="I8289" i="2" s="1"/>
  <c r="E8290" i="2"/>
  <c r="I8290" i="2" s="1"/>
  <c r="E8291" i="2"/>
  <c r="I8291" i="2" s="1"/>
  <c r="E8292" i="2"/>
  <c r="I8292" i="2" s="1"/>
  <c r="E8293" i="2"/>
  <c r="I8293" i="2" s="1"/>
  <c r="E8294" i="2"/>
  <c r="I8294" i="2" s="1"/>
  <c r="E8295" i="2"/>
  <c r="I8295" i="2" s="1"/>
  <c r="E8296" i="2"/>
  <c r="I8296" i="2" s="1"/>
  <c r="E8297" i="2"/>
  <c r="I8297" i="2" s="1"/>
  <c r="E8298" i="2"/>
  <c r="I8298" i="2" s="1"/>
  <c r="E8299" i="2"/>
  <c r="I8299" i="2" s="1"/>
  <c r="E8300" i="2"/>
  <c r="I8300" i="2" s="1"/>
  <c r="E8301" i="2"/>
  <c r="I8301" i="2" s="1"/>
  <c r="E8302" i="2"/>
  <c r="I8302" i="2" s="1"/>
  <c r="E8303" i="2"/>
  <c r="I8303" i="2" s="1"/>
  <c r="E8304" i="2"/>
  <c r="I8304" i="2" s="1"/>
  <c r="E8305" i="2"/>
  <c r="I8305" i="2" s="1"/>
  <c r="E8306" i="2"/>
  <c r="I8306" i="2" s="1"/>
  <c r="E8307" i="2"/>
  <c r="I8307" i="2" s="1"/>
  <c r="E8308" i="2"/>
  <c r="I8308" i="2" s="1"/>
  <c r="E8309" i="2"/>
  <c r="I8309" i="2" s="1"/>
  <c r="E8310" i="2"/>
  <c r="I8310" i="2" s="1"/>
  <c r="E8311" i="2"/>
  <c r="I8311" i="2" s="1"/>
  <c r="E8312" i="2"/>
  <c r="I8312" i="2" s="1"/>
  <c r="E8313" i="2"/>
  <c r="I8313" i="2" s="1"/>
  <c r="E8314" i="2"/>
  <c r="I8314" i="2" s="1"/>
  <c r="E8315" i="2"/>
  <c r="I8315" i="2" s="1"/>
  <c r="E8316" i="2"/>
  <c r="I8316" i="2" s="1"/>
  <c r="E8317" i="2"/>
  <c r="I8317" i="2" s="1"/>
  <c r="E8318" i="2"/>
  <c r="I8318" i="2" s="1"/>
  <c r="E8319" i="2"/>
  <c r="I8319" i="2" s="1"/>
  <c r="E8320" i="2"/>
  <c r="I8320" i="2" s="1"/>
  <c r="E8321" i="2"/>
  <c r="I8321" i="2" s="1"/>
  <c r="E8322" i="2"/>
  <c r="I8322" i="2" s="1"/>
  <c r="E8323" i="2"/>
  <c r="I8323" i="2" s="1"/>
  <c r="E8324" i="2"/>
  <c r="I8324" i="2" s="1"/>
  <c r="E8325" i="2"/>
  <c r="I8325" i="2" s="1"/>
  <c r="E8326" i="2"/>
  <c r="I8326" i="2" s="1"/>
  <c r="E8327" i="2"/>
  <c r="I8327" i="2" s="1"/>
  <c r="E8328" i="2"/>
  <c r="I8328" i="2" s="1"/>
  <c r="E8329" i="2"/>
  <c r="I8329" i="2" s="1"/>
  <c r="E8330" i="2"/>
  <c r="I8330" i="2" s="1"/>
  <c r="E8331" i="2"/>
  <c r="I8331" i="2" s="1"/>
  <c r="E8332" i="2"/>
  <c r="I8332" i="2" s="1"/>
  <c r="E8333" i="2"/>
  <c r="I8333" i="2" s="1"/>
  <c r="E8334" i="2"/>
  <c r="I8334" i="2" s="1"/>
  <c r="E8335" i="2"/>
  <c r="I8335" i="2" s="1"/>
  <c r="E8336" i="2"/>
  <c r="I8336" i="2" s="1"/>
  <c r="E8337" i="2"/>
  <c r="I8337" i="2" s="1"/>
  <c r="E8338" i="2"/>
  <c r="I8338" i="2" s="1"/>
  <c r="E8339" i="2"/>
  <c r="I8339" i="2" s="1"/>
  <c r="E8340" i="2"/>
  <c r="I8340" i="2" s="1"/>
  <c r="E8341" i="2"/>
  <c r="I8341" i="2" s="1"/>
  <c r="E8342" i="2"/>
  <c r="I8342" i="2" s="1"/>
  <c r="E8343" i="2"/>
  <c r="I8343" i="2" s="1"/>
  <c r="E8344" i="2"/>
  <c r="I8344" i="2" s="1"/>
  <c r="E8345" i="2"/>
  <c r="I8345" i="2" s="1"/>
  <c r="E8346" i="2"/>
  <c r="I8346" i="2" s="1"/>
  <c r="E8347" i="2"/>
  <c r="E8348" i="2"/>
  <c r="I8348" i="2" s="1"/>
  <c r="E8349" i="2"/>
  <c r="I8349" i="2" s="1"/>
  <c r="E8350" i="2"/>
  <c r="I8350" i="2" s="1"/>
  <c r="E8351" i="2"/>
  <c r="I8351" i="2" s="1"/>
  <c r="E8352" i="2"/>
  <c r="I8352" i="2" s="1"/>
  <c r="E8353" i="2"/>
  <c r="I8353" i="2" s="1"/>
  <c r="E8354" i="2"/>
  <c r="I8354" i="2" s="1"/>
  <c r="E8355" i="2"/>
  <c r="E8356" i="2"/>
  <c r="I8356" i="2" s="1"/>
  <c r="E8357" i="2"/>
  <c r="I8357" i="2" s="1"/>
  <c r="E8358" i="2"/>
  <c r="I8358" i="2" s="1"/>
  <c r="E8359" i="2"/>
  <c r="I8359" i="2" s="1"/>
  <c r="E8360" i="2"/>
  <c r="I8360" i="2" s="1"/>
  <c r="E8361" i="2"/>
  <c r="I8361" i="2" s="1"/>
  <c r="E8362" i="2"/>
  <c r="I8362" i="2" s="1"/>
  <c r="E8363" i="2"/>
  <c r="I8363" i="2" s="1"/>
  <c r="E8364" i="2"/>
  <c r="I8364" i="2" s="1"/>
  <c r="E8365" i="2"/>
  <c r="I8365" i="2" s="1"/>
  <c r="E8366" i="2"/>
  <c r="I8366" i="2" s="1"/>
  <c r="E8367" i="2"/>
  <c r="I8367" i="2" s="1"/>
  <c r="E8368" i="2"/>
  <c r="I8368" i="2" s="1"/>
  <c r="E8369" i="2"/>
  <c r="I8369" i="2" s="1"/>
  <c r="E8370" i="2"/>
  <c r="I8370" i="2" s="1"/>
  <c r="E8371" i="2"/>
  <c r="I8371" i="2" s="1"/>
  <c r="E8372" i="2"/>
  <c r="I8372" i="2" s="1"/>
  <c r="E8373" i="2"/>
  <c r="I8373" i="2" s="1"/>
  <c r="E8374" i="2"/>
  <c r="E8375" i="2"/>
  <c r="I8375" i="2" s="1"/>
  <c r="E8376" i="2"/>
  <c r="I8376" i="2" s="1"/>
  <c r="E8377" i="2"/>
  <c r="I8377" i="2" s="1"/>
  <c r="E8378" i="2"/>
  <c r="I8378" i="2" s="1"/>
  <c r="E8379" i="2"/>
  <c r="I8379" i="2" s="1"/>
  <c r="E8380" i="2"/>
  <c r="I8380" i="2" s="1"/>
  <c r="E8381" i="2"/>
  <c r="I8381" i="2" s="1"/>
  <c r="E8382" i="2"/>
  <c r="I8382" i="2" s="1"/>
  <c r="E8383" i="2"/>
  <c r="I8383" i="2" s="1"/>
  <c r="E8384" i="2"/>
  <c r="I8384" i="2" s="1"/>
  <c r="E8385" i="2"/>
  <c r="I8385" i="2" s="1"/>
  <c r="E8386" i="2"/>
  <c r="I8386" i="2" s="1"/>
  <c r="E8387" i="2"/>
  <c r="I8387" i="2" s="1"/>
  <c r="E8388" i="2"/>
  <c r="I8388" i="2" s="1"/>
  <c r="E8389" i="2"/>
  <c r="I8389" i="2" s="1"/>
  <c r="E8390" i="2"/>
  <c r="I8390" i="2" s="1"/>
  <c r="E8391" i="2"/>
  <c r="I8391" i="2" s="1"/>
  <c r="E8392" i="2"/>
  <c r="I8392" i="2" s="1"/>
  <c r="E8393" i="2"/>
  <c r="I8393" i="2" s="1"/>
  <c r="E8394" i="2"/>
  <c r="I8394" i="2" s="1"/>
  <c r="E8395" i="2"/>
  <c r="I8395" i="2" s="1"/>
  <c r="E8396" i="2"/>
  <c r="I8396" i="2" s="1"/>
  <c r="E8397" i="2"/>
  <c r="I8397" i="2" s="1"/>
  <c r="E8398" i="2"/>
  <c r="I8398" i="2" s="1"/>
  <c r="E8399" i="2"/>
  <c r="I8399" i="2" s="1"/>
  <c r="E8400" i="2"/>
  <c r="I8400" i="2" s="1"/>
  <c r="E8401" i="2"/>
  <c r="I8401" i="2" s="1"/>
  <c r="E8402" i="2"/>
  <c r="I8402" i="2" s="1"/>
  <c r="E8403" i="2"/>
  <c r="I8403" i="2" s="1"/>
  <c r="E8404" i="2"/>
  <c r="I8404" i="2" s="1"/>
  <c r="E8405" i="2"/>
  <c r="I8405" i="2" s="1"/>
  <c r="E8406" i="2"/>
  <c r="I8406" i="2" s="1"/>
  <c r="E8407" i="2"/>
  <c r="I8407" i="2" s="1"/>
  <c r="E8408" i="2"/>
  <c r="I8408" i="2" s="1"/>
  <c r="E8409" i="2"/>
  <c r="I8409" i="2" s="1"/>
  <c r="E8410" i="2"/>
  <c r="I8410" i="2" s="1"/>
  <c r="E8411" i="2"/>
  <c r="E8412" i="2"/>
  <c r="I8412" i="2" s="1"/>
  <c r="E8413" i="2"/>
  <c r="I8413" i="2" s="1"/>
  <c r="E8414" i="2"/>
  <c r="I8414" i="2" s="1"/>
  <c r="E8415" i="2"/>
  <c r="I8415" i="2" s="1"/>
  <c r="E8416" i="2"/>
  <c r="I8416" i="2" s="1"/>
  <c r="E8417" i="2"/>
  <c r="I8417" i="2" s="1"/>
  <c r="E8418" i="2"/>
  <c r="I8418" i="2" s="1"/>
  <c r="E8419" i="2"/>
  <c r="E8420" i="2"/>
  <c r="I8420" i="2" s="1"/>
  <c r="E8421" i="2"/>
  <c r="I8421" i="2" s="1"/>
  <c r="E8422" i="2"/>
  <c r="I8422" i="2" s="1"/>
  <c r="E8423" i="2"/>
  <c r="I8423" i="2" s="1"/>
  <c r="E8424" i="2"/>
  <c r="I8424" i="2" s="1"/>
  <c r="E8425" i="2"/>
  <c r="I8425" i="2" s="1"/>
  <c r="E8426" i="2"/>
  <c r="I8426" i="2" s="1"/>
  <c r="E8427" i="2"/>
  <c r="I8427" i="2" s="1"/>
  <c r="E8428" i="2"/>
  <c r="I8428" i="2" s="1"/>
  <c r="E8429" i="2"/>
  <c r="I8429" i="2" s="1"/>
  <c r="E8430" i="2"/>
  <c r="I8430" i="2" s="1"/>
  <c r="E8431" i="2"/>
  <c r="I8431" i="2" s="1"/>
  <c r="E8432" i="2"/>
  <c r="I8432" i="2" s="1"/>
  <c r="E8433" i="2"/>
  <c r="I8433" i="2" s="1"/>
  <c r="E8434" i="2"/>
  <c r="I8434" i="2" s="1"/>
  <c r="E8435" i="2"/>
  <c r="I8435" i="2" s="1"/>
  <c r="E8436" i="2"/>
  <c r="I8436" i="2" s="1"/>
  <c r="E8437" i="2"/>
  <c r="I8437" i="2" s="1"/>
  <c r="E8438" i="2"/>
  <c r="I8438" i="2" s="1"/>
  <c r="E8439" i="2"/>
  <c r="I8439" i="2" s="1"/>
  <c r="E8440" i="2"/>
  <c r="I8440" i="2" s="1"/>
  <c r="E8441" i="2"/>
  <c r="I8441" i="2" s="1"/>
  <c r="E8442" i="2"/>
  <c r="I8442" i="2" s="1"/>
  <c r="E8443" i="2"/>
  <c r="I8443" i="2" s="1"/>
  <c r="E8444" i="2"/>
  <c r="I8444" i="2" s="1"/>
  <c r="E8445" i="2"/>
  <c r="I8445" i="2" s="1"/>
  <c r="E8446" i="2"/>
  <c r="I8446" i="2" s="1"/>
  <c r="E8447" i="2"/>
  <c r="I8447" i="2" s="1"/>
  <c r="E8448" i="2"/>
  <c r="I8448" i="2" s="1"/>
  <c r="E8449" i="2"/>
  <c r="I8449" i="2" s="1"/>
  <c r="E8450" i="2"/>
  <c r="I8450" i="2" s="1"/>
  <c r="E8451" i="2"/>
  <c r="I8451" i="2" s="1"/>
  <c r="E8452" i="2"/>
  <c r="I8452" i="2" s="1"/>
  <c r="E8453" i="2"/>
  <c r="I8453" i="2" s="1"/>
  <c r="E8454" i="2"/>
  <c r="I8454" i="2" s="1"/>
  <c r="E8455" i="2"/>
  <c r="I8455" i="2" s="1"/>
  <c r="E8456" i="2"/>
  <c r="I8456" i="2" s="1"/>
  <c r="E8457" i="2"/>
  <c r="I8457" i="2" s="1"/>
  <c r="E8458" i="2"/>
  <c r="I8458" i="2" s="1"/>
  <c r="E8459" i="2"/>
  <c r="I8459" i="2" s="1"/>
  <c r="E8460" i="2"/>
  <c r="I8460" i="2" s="1"/>
  <c r="E8461" i="2"/>
  <c r="I8461" i="2" s="1"/>
  <c r="E8462" i="2"/>
  <c r="I8462" i="2" s="1"/>
  <c r="E8463" i="2"/>
  <c r="I8463" i="2" s="1"/>
  <c r="E8464" i="2"/>
  <c r="I8464" i="2" s="1"/>
  <c r="E8465" i="2"/>
  <c r="I8465" i="2" s="1"/>
  <c r="E8466" i="2"/>
  <c r="I8466" i="2" s="1"/>
  <c r="E8467" i="2"/>
  <c r="I8467" i="2" s="1"/>
  <c r="E8468" i="2"/>
  <c r="I8468" i="2" s="1"/>
  <c r="E8469" i="2"/>
  <c r="I8469" i="2" s="1"/>
  <c r="E8470" i="2"/>
  <c r="I8470" i="2" s="1"/>
  <c r="E8471" i="2"/>
  <c r="I8471" i="2" s="1"/>
  <c r="E8472" i="2"/>
  <c r="I8472" i="2" s="1"/>
  <c r="E8473" i="2"/>
  <c r="I8473" i="2" s="1"/>
  <c r="E8474" i="2"/>
  <c r="I8474" i="2" s="1"/>
  <c r="E8475" i="2"/>
  <c r="E8476" i="2"/>
  <c r="I8476" i="2" s="1"/>
  <c r="E8477" i="2"/>
  <c r="I8477" i="2" s="1"/>
  <c r="E8478" i="2"/>
  <c r="I8478" i="2" s="1"/>
  <c r="E8479" i="2"/>
  <c r="I8479" i="2" s="1"/>
  <c r="E8480" i="2"/>
  <c r="I8480" i="2" s="1"/>
  <c r="E8481" i="2"/>
  <c r="I8481" i="2" s="1"/>
  <c r="E8482" i="2"/>
  <c r="I8482" i="2" s="1"/>
  <c r="E8483" i="2"/>
  <c r="E8484" i="2"/>
  <c r="I8484" i="2" s="1"/>
  <c r="E8485" i="2"/>
  <c r="I8485" i="2" s="1"/>
  <c r="E8486" i="2"/>
  <c r="I8486" i="2" s="1"/>
  <c r="E8487" i="2"/>
  <c r="I8487" i="2" s="1"/>
  <c r="E8488" i="2"/>
  <c r="I8488" i="2" s="1"/>
  <c r="E8489" i="2"/>
  <c r="I8489" i="2" s="1"/>
  <c r="E8490" i="2"/>
  <c r="I8490" i="2" s="1"/>
  <c r="E8491" i="2"/>
  <c r="I8491" i="2" s="1"/>
  <c r="E8492" i="2"/>
  <c r="I8492" i="2" s="1"/>
  <c r="E8493" i="2"/>
  <c r="I8493" i="2" s="1"/>
  <c r="E8494" i="2"/>
  <c r="I8494" i="2" s="1"/>
  <c r="E8495" i="2"/>
  <c r="I8495" i="2" s="1"/>
  <c r="E8496" i="2"/>
  <c r="I8496" i="2" s="1"/>
  <c r="E8497" i="2"/>
  <c r="I8497" i="2" s="1"/>
  <c r="E8498" i="2"/>
  <c r="I8498" i="2" s="1"/>
  <c r="E8499" i="2"/>
  <c r="I8499" i="2" s="1"/>
  <c r="E8500" i="2"/>
  <c r="I8500" i="2" s="1"/>
  <c r="E8501" i="2"/>
  <c r="I8501" i="2" s="1"/>
  <c r="E8502" i="2"/>
  <c r="E8503" i="2"/>
  <c r="I8503" i="2" s="1"/>
  <c r="E8504" i="2"/>
  <c r="I8504" i="2" s="1"/>
  <c r="E8505" i="2"/>
  <c r="I8505" i="2" s="1"/>
  <c r="E8506" i="2"/>
  <c r="I8506" i="2" s="1"/>
  <c r="E8507" i="2"/>
  <c r="I8507" i="2" s="1"/>
  <c r="E8508" i="2"/>
  <c r="I8508" i="2" s="1"/>
  <c r="E8509" i="2"/>
  <c r="I8509" i="2" s="1"/>
  <c r="E8510" i="2"/>
  <c r="I8510" i="2" s="1"/>
  <c r="E8511" i="2"/>
  <c r="I8511" i="2" s="1"/>
  <c r="E8512" i="2"/>
  <c r="I8512" i="2" s="1"/>
  <c r="E8513" i="2"/>
  <c r="I8513" i="2" s="1"/>
  <c r="E8514" i="2"/>
  <c r="I8514" i="2" s="1"/>
  <c r="E8515" i="2"/>
  <c r="I8515" i="2" s="1"/>
  <c r="E8516" i="2"/>
  <c r="I8516" i="2" s="1"/>
  <c r="E8517" i="2"/>
  <c r="I8517" i="2" s="1"/>
  <c r="E8518" i="2"/>
  <c r="I8518" i="2" s="1"/>
  <c r="E8519" i="2"/>
  <c r="I8519" i="2" s="1"/>
  <c r="E8520" i="2"/>
  <c r="I8520" i="2" s="1"/>
  <c r="E8521" i="2"/>
  <c r="I8521" i="2" s="1"/>
  <c r="E8522" i="2"/>
  <c r="I8522" i="2" s="1"/>
  <c r="E8523" i="2"/>
  <c r="I8523" i="2" s="1"/>
  <c r="E8524" i="2"/>
  <c r="I8524" i="2" s="1"/>
  <c r="E8525" i="2"/>
  <c r="I8525" i="2" s="1"/>
  <c r="E8526" i="2"/>
  <c r="I8526" i="2" s="1"/>
  <c r="E8527" i="2"/>
  <c r="I8527" i="2" s="1"/>
  <c r="E8528" i="2"/>
  <c r="I8528" i="2" s="1"/>
  <c r="E8529" i="2"/>
  <c r="I8529" i="2" s="1"/>
  <c r="E8530" i="2"/>
  <c r="I8530" i="2" s="1"/>
  <c r="E8531" i="2"/>
  <c r="I8531" i="2" s="1"/>
  <c r="E8532" i="2"/>
  <c r="I8532" i="2" s="1"/>
  <c r="E8533" i="2"/>
  <c r="I8533" i="2" s="1"/>
  <c r="E8534" i="2"/>
  <c r="I8534" i="2" s="1"/>
  <c r="E8535" i="2"/>
  <c r="I8535" i="2" s="1"/>
  <c r="E8536" i="2"/>
  <c r="I8536" i="2" s="1"/>
  <c r="E8537" i="2"/>
  <c r="I8537" i="2" s="1"/>
  <c r="E8538" i="2"/>
  <c r="I8538" i="2" s="1"/>
  <c r="E8539" i="2"/>
  <c r="E8540" i="2"/>
  <c r="I8540" i="2" s="1"/>
  <c r="E8541" i="2"/>
  <c r="I8541" i="2" s="1"/>
  <c r="E8542" i="2"/>
  <c r="I8542" i="2" s="1"/>
  <c r="E8543" i="2"/>
  <c r="I8543" i="2" s="1"/>
  <c r="E8544" i="2"/>
  <c r="I8544" i="2" s="1"/>
  <c r="E8545" i="2"/>
  <c r="I8545" i="2" s="1"/>
  <c r="E8546" i="2"/>
  <c r="I8546" i="2" s="1"/>
  <c r="E8547" i="2"/>
  <c r="E8548" i="2"/>
  <c r="I8548" i="2" s="1"/>
  <c r="E8549" i="2"/>
  <c r="I8549" i="2" s="1"/>
  <c r="E8550" i="2"/>
  <c r="I8550" i="2" s="1"/>
  <c r="E8551" i="2"/>
  <c r="I8551" i="2" s="1"/>
  <c r="E8552" i="2"/>
  <c r="I8552" i="2" s="1"/>
  <c r="E8553" i="2"/>
  <c r="I8553" i="2" s="1"/>
  <c r="E8554" i="2"/>
  <c r="I8554" i="2" s="1"/>
  <c r="E8555" i="2"/>
  <c r="I8555" i="2" s="1"/>
  <c r="E8556" i="2"/>
  <c r="I8556" i="2" s="1"/>
  <c r="E8557" i="2"/>
  <c r="I8557" i="2" s="1"/>
  <c r="E8558" i="2"/>
  <c r="I8558" i="2" s="1"/>
  <c r="E8559" i="2"/>
  <c r="I8559" i="2" s="1"/>
  <c r="E8560" i="2"/>
  <c r="I8560" i="2" s="1"/>
  <c r="E8561" i="2"/>
  <c r="I8561" i="2" s="1"/>
  <c r="E8562" i="2"/>
  <c r="I8562" i="2" s="1"/>
  <c r="E8563" i="2"/>
  <c r="I8563" i="2" s="1"/>
  <c r="E8564" i="2"/>
  <c r="I8564" i="2" s="1"/>
  <c r="E8565" i="2"/>
  <c r="I8565" i="2" s="1"/>
  <c r="E8566" i="2"/>
  <c r="E8567" i="2"/>
  <c r="I8567" i="2" s="1"/>
  <c r="E8568" i="2"/>
  <c r="I8568" i="2" s="1"/>
  <c r="E8569" i="2"/>
  <c r="I8569" i="2" s="1"/>
  <c r="E8570" i="2"/>
  <c r="I8570" i="2" s="1"/>
  <c r="E8571" i="2"/>
  <c r="I8571" i="2" s="1"/>
  <c r="E8572" i="2"/>
  <c r="I8572" i="2" s="1"/>
  <c r="E8573" i="2"/>
  <c r="I8573" i="2" s="1"/>
  <c r="E8574" i="2"/>
  <c r="I8574" i="2" s="1"/>
  <c r="E8575" i="2"/>
  <c r="I8575" i="2" s="1"/>
  <c r="E8576" i="2"/>
  <c r="I8576" i="2" s="1"/>
  <c r="E8577" i="2"/>
  <c r="I8577" i="2" s="1"/>
  <c r="E8578" i="2"/>
  <c r="I8578" i="2" s="1"/>
  <c r="E8579" i="2"/>
  <c r="I8579" i="2" s="1"/>
  <c r="E8580" i="2"/>
  <c r="I8580" i="2" s="1"/>
  <c r="E8581" i="2"/>
  <c r="E8582" i="2"/>
  <c r="I8582" i="2" s="1"/>
  <c r="E8583" i="2"/>
  <c r="I8583" i="2" s="1"/>
  <c r="E8584" i="2"/>
  <c r="I8584" i="2" s="1"/>
  <c r="E8585" i="2"/>
  <c r="I8585" i="2" s="1"/>
  <c r="E8586" i="2"/>
  <c r="I8586" i="2" s="1"/>
  <c r="E8587" i="2"/>
  <c r="I8587" i="2" s="1"/>
  <c r="E8588" i="2"/>
  <c r="I8588" i="2" s="1"/>
  <c r="E8589" i="2"/>
  <c r="I8589" i="2" s="1"/>
  <c r="E8590" i="2"/>
  <c r="I8590" i="2" s="1"/>
  <c r="E8591" i="2"/>
  <c r="I8591" i="2" s="1"/>
  <c r="E8592" i="2"/>
  <c r="I8592" i="2" s="1"/>
  <c r="E8593" i="2"/>
  <c r="I8593" i="2" s="1"/>
  <c r="E8594" i="2"/>
  <c r="I8594" i="2" s="1"/>
  <c r="E8595" i="2"/>
  <c r="I8595" i="2" s="1"/>
  <c r="E8596" i="2"/>
  <c r="I8596" i="2" s="1"/>
  <c r="E8597" i="2"/>
  <c r="I8597" i="2" s="1"/>
  <c r="E8598" i="2"/>
  <c r="I8598" i="2" s="1"/>
  <c r="E8599" i="2"/>
  <c r="I8599" i="2" s="1"/>
  <c r="E8600" i="2"/>
  <c r="I8600" i="2" s="1"/>
  <c r="E8601" i="2"/>
  <c r="I8601" i="2" s="1"/>
  <c r="E8602" i="2"/>
  <c r="I8602" i="2" s="1"/>
  <c r="E8603" i="2"/>
  <c r="E8604" i="2"/>
  <c r="I8604" i="2" s="1"/>
  <c r="E8605" i="2"/>
  <c r="I8605" i="2" s="1"/>
  <c r="E8606" i="2"/>
  <c r="I8606" i="2" s="1"/>
  <c r="E8607" i="2"/>
  <c r="I8607" i="2" s="1"/>
  <c r="E8608" i="2"/>
  <c r="I8608" i="2" s="1"/>
  <c r="E8609" i="2"/>
  <c r="I8609" i="2" s="1"/>
  <c r="E8610" i="2"/>
  <c r="I8610" i="2" s="1"/>
  <c r="E8611" i="2"/>
  <c r="E8612" i="2"/>
  <c r="I8612" i="2" s="1"/>
  <c r="E8613" i="2"/>
  <c r="I8613" i="2" s="1"/>
  <c r="E8614" i="2"/>
  <c r="I8614" i="2" s="1"/>
  <c r="E8615" i="2"/>
  <c r="I8615" i="2" s="1"/>
  <c r="E8616" i="2"/>
  <c r="I8616" i="2" s="1"/>
  <c r="E8617" i="2"/>
  <c r="I8617" i="2" s="1"/>
  <c r="E8618" i="2"/>
  <c r="I8618" i="2" s="1"/>
  <c r="E8619" i="2"/>
  <c r="I8619" i="2" s="1"/>
  <c r="E8620" i="2"/>
  <c r="I8620" i="2" s="1"/>
  <c r="E8621" i="2"/>
  <c r="I8621" i="2" s="1"/>
  <c r="E8622" i="2"/>
  <c r="I8622" i="2" s="1"/>
  <c r="E8623" i="2"/>
  <c r="I8623" i="2" s="1"/>
  <c r="E8624" i="2"/>
  <c r="I8624" i="2" s="1"/>
  <c r="E8625" i="2"/>
  <c r="I8625" i="2" s="1"/>
  <c r="E8626" i="2"/>
  <c r="I8626" i="2" s="1"/>
  <c r="E8627" i="2"/>
  <c r="I8627" i="2" s="1"/>
  <c r="E8628" i="2"/>
  <c r="I8628" i="2" s="1"/>
  <c r="E8629" i="2"/>
  <c r="I8629" i="2" s="1"/>
  <c r="E8630" i="2"/>
  <c r="E8631" i="2"/>
  <c r="I8631" i="2" s="1"/>
  <c r="E8632" i="2"/>
  <c r="I8632" i="2" s="1"/>
  <c r="E8633" i="2"/>
  <c r="I8633" i="2" s="1"/>
  <c r="E8634" i="2"/>
  <c r="I8634" i="2" s="1"/>
  <c r="E8635" i="2"/>
  <c r="I8635" i="2" s="1"/>
  <c r="E8636" i="2"/>
  <c r="I8636" i="2" s="1"/>
  <c r="E8637" i="2"/>
  <c r="I8637" i="2" s="1"/>
  <c r="E8638" i="2"/>
  <c r="I8638" i="2" s="1"/>
  <c r="E8639" i="2"/>
  <c r="I8639" i="2" s="1"/>
  <c r="E8640" i="2"/>
  <c r="I8640" i="2" s="1"/>
  <c r="E8641" i="2"/>
  <c r="I8641" i="2" s="1"/>
  <c r="E8642" i="2"/>
  <c r="I8642" i="2" s="1"/>
  <c r="E8643" i="2"/>
  <c r="I8643" i="2" s="1"/>
  <c r="E8644" i="2"/>
  <c r="I8644" i="2" s="1"/>
  <c r="E8645" i="2"/>
  <c r="I8645" i="2" s="1"/>
  <c r="E8646" i="2"/>
  <c r="I8646" i="2" s="1"/>
  <c r="E8647" i="2"/>
  <c r="I8647" i="2" s="1"/>
  <c r="E8648" i="2"/>
  <c r="I8648" i="2" s="1"/>
  <c r="E8649" i="2"/>
  <c r="I8649" i="2" s="1"/>
  <c r="E8650" i="2"/>
  <c r="I8650" i="2" s="1"/>
  <c r="E8651" i="2"/>
  <c r="I8651" i="2" s="1"/>
  <c r="E8652" i="2"/>
  <c r="I8652" i="2" s="1"/>
  <c r="E8653" i="2"/>
  <c r="I8653" i="2" s="1"/>
  <c r="E8654" i="2"/>
  <c r="I8654" i="2" s="1"/>
  <c r="E8655" i="2"/>
  <c r="I8655" i="2" s="1"/>
  <c r="E8656" i="2"/>
  <c r="I8656" i="2" s="1"/>
  <c r="E8657" i="2"/>
  <c r="I8657" i="2" s="1"/>
  <c r="E8658" i="2"/>
  <c r="I8658" i="2" s="1"/>
  <c r="E8659" i="2"/>
  <c r="I8659" i="2" s="1"/>
  <c r="E8660" i="2"/>
  <c r="I8660" i="2" s="1"/>
  <c r="E8661" i="2"/>
  <c r="I8661" i="2" s="1"/>
  <c r="E8662" i="2"/>
  <c r="I8662" i="2" s="1"/>
  <c r="E8663" i="2"/>
  <c r="I8663" i="2" s="1"/>
  <c r="E8664" i="2"/>
  <c r="I8664" i="2" s="1"/>
  <c r="E8665" i="2"/>
  <c r="I8665" i="2" s="1"/>
  <c r="E8666" i="2"/>
  <c r="I8666" i="2" s="1"/>
  <c r="E8667" i="2"/>
  <c r="E8668" i="2"/>
  <c r="I8668" i="2" s="1"/>
  <c r="E8669" i="2"/>
  <c r="I8669" i="2" s="1"/>
  <c r="E8670" i="2"/>
  <c r="I8670" i="2" s="1"/>
  <c r="E8671" i="2"/>
  <c r="I8671" i="2" s="1"/>
  <c r="E8672" i="2"/>
  <c r="I8672" i="2" s="1"/>
  <c r="E8673" i="2"/>
  <c r="I8673" i="2" s="1"/>
  <c r="E8674" i="2"/>
  <c r="I8674" i="2" s="1"/>
  <c r="E8675" i="2"/>
  <c r="E8676" i="2"/>
  <c r="I8676" i="2" s="1"/>
  <c r="E8677" i="2"/>
  <c r="E8678" i="2"/>
  <c r="I8678" i="2" s="1"/>
  <c r="E8679" i="2"/>
  <c r="I8679" i="2" s="1"/>
  <c r="E8680" i="2"/>
  <c r="I8680" i="2" s="1"/>
  <c r="E8681" i="2"/>
  <c r="I8681" i="2" s="1"/>
  <c r="E8682" i="2"/>
  <c r="I8682" i="2" s="1"/>
  <c r="E8683" i="2"/>
  <c r="I8683" i="2" s="1"/>
  <c r="E8684" i="2"/>
  <c r="I8684" i="2" s="1"/>
  <c r="E8685" i="2"/>
  <c r="I8685" i="2" s="1"/>
  <c r="E8686" i="2"/>
  <c r="I8686" i="2" s="1"/>
  <c r="E8687" i="2"/>
  <c r="I8687" i="2" s="1"/>
  <c r="E8688" i="2"/>
  <c r="I8688" i="2" s="1"/>
  <c r="E8689" i="2"/>
  <c r="I8689" i="2" s="1"/>
  <c r="E8690" i="2"/>
  <c r="I8690" i="2" s="1"/>
  <c r="E8691" i="2"/>
  <c r="I8691" i="2" s="1"/>
  <c r="E8692" i="2"/>
  <c r="I8692" i="2" s="1"/>
  <c r="E8693" i="2"/>
  <c r="I8693" i="2" s="1"/>
  <c r="E8694" i="2"/>
  <c r="I8694" i="2" s="1"/>
  <c r="E8695" i="2"/>
  <c r="I8695" i="2" s="1"/>
  <c r="E8696" i="2"/>
  <c r="I8696" i="2" s="1"/>
  <c r="E8697" i="2"/>
  <c r="I8697" i="2" s="1"/>
  <c r="E8698" i="2"/>
  <c r="I8698" i="2" s="1"/>
  <c r="E8699" i="2"/>
  <c r="I8699" i="2" s="1"/>
  <c r="E8700" i="2"/>
  <c r="I8700" i="2" s="1"/>
  <c r="E8701" i="2"/>
  <c r="I8701" i="2" s="1"/>
  <c r="E8702" i="2"/>
  <c r="I8702" i="2" s="1"/>
  <c r="E8703" i="2"/>
  <c r="I8703" i="2" s="1"/>
  <c r="E8704" i="2"/>
  <c r="I8704" i="2" s="1"/>
  <c r="E8705" i="2"/>
  <c r="I8705" i="2" s="1"/>
  <c r="E8706" i="2"/>
  <c r="I8706" i="2" s="1"/>
  <c r="E8707" i="2"/>
  <c r="I8707" i="2" s="1"/>
  <c r="E8708" i="2"/>
  <c r="I8708" i="2" s="1"/>
  <c r="E8709" i="2"/>
  <c r="I8709" i="2" s="1"/>
  <c r="E8710" i="2"/>
  <c r="I8710" i="2" s="1"/>
  <c r="E8711" i="2"/>
  <c r="I8711" i="2" s="1"/>
  <c r="E8712" i="2"/>
  <c r="I8712" i="2" s="1"/>
  <c r="E8713" i="2"/>
  <c r="I8713" i="2" s="1"/>
  <c r="E8714" i="2"/>
  <c r="I8714" i="2" s="1"/>
  <c r="E8715" i="2"/>
  <c r="I8715" i="2" s="1"/>
  <c r="E8716" i="2"/>
  <c r="I8716" i="2" s="1"/>
  <c r="E8717" i="2"/>
  <c r="I8717" i="2" s="1"/>
  <c r="E8718" i="2"/>
  <c r="I8718" i="2" s="1"/>
  <c r="E8719" i="2"/>
  <c r="I8719" i="2" s="1"/>
  <c r="E8720" i="2"/>
  <c r="I8720" i="2" s="1"/>
  <c r="E8721" i="2"/>
  <c r="I8721" i="2" s="1"/>
  <c r="E8722" i="2"/>
  <c r="I8722" i="2" s="1"/>
  <c r="E8723" i="2"/>
  <c r="I8723" i="2" s="1"/>
  <c r="E8724" i="2"/>
  <c r="I8724" i="2" s="1"/>
  <c r="E8725" i="2"/>
  <c r="I8725" i="2" s="1"/>
  <c r="E8726" i="2"/>
  <c r="I8726" i="2" s="1"/>
  <c r="E8727" i="2"/>
  <c r="I8727" i="2" s="1"/>
  <c r="E8728" i="2"/>
  <c r="I8728" i="2" s="1"/>
  <c r="E8729" i="2"/>
  <c r="I8729" i="2" s="1"/>
  <c r="E8730" i="2"/>
  <c r="I8730" i="2" s="1"/>
  <c r="E8731" i="2"/>
  <c r="E8732" i="2"/>
  <c r="I8732" i="2" s="1"/>
  <c r="E8733" i="2"/>
  <c r="I8733" i="2" s="1"/>
  <c r="E8734" i="2"/>
  <c r="I8734" i="2" s="1"/>
  <c r="E8735" i="2"/>
  <c r="I8735" i="2" s="1"/>
  <c r="E8736" i="2"/>
  <c r="I8736" i="2" s="1"/>
  <c r="E8737" i="2"/>
  <c r="I8737" i="2" s="1"/>
  <c r="E8738" i="2"/>
  <c r="I8738" i="2" s="1"/>
  <c r="E8739" i="2"/>
  <c r="E8740" i="2"/>
  <c r="I8740" i="2" s="1"/>
  <c r="E8741" i="2"/>
  <c r="I8741" i="2" s="1"/>
  <c r="E8742" i="2"/>
  <c r="I8742" i="2" s="1"/>
  <c r="E8743" i="2"/>
  <c r="I8743" i="2" s="1"/>
  <c r="E8744" i="2"/>
  <c r="I8744" i="2" s="1"/>
  <c r="E8745" i="2"/>
  <c r="I8745" i="2" s="1"/>
  <c r="E8746" i="2"/>
  <c r="I8746" i="2" s="1"/>
  <c r="E8747" i="2"/>
  <c r="I8747" i="2" s="1"/>
  <c r="E8748" i="2"/>
  <c r="I8748" i="2" s="1"/>
  <c r="E8749" i="2"/>
  <c r="I8749" i="2" s="1"/>
  <c r="E8750" i="2"/>
  <c r="I8750" i="2" s="1"/>
  <c r="E8751" i="2"/>
  <c r="I8751" i="2" s="1"/>
  <c r="E8752" i="2"/>
  <c r="I8752" i="2" s="1"/>
  <c r="E8753" i="2"/>
  <c r="I8753" i="2" s="1"/>
  <c r="E8754" i="2"/>
  <c r="I8754" i="2" s="1"/>
  <c r="E8755" i="2"/>
  <c r="I8755" i="2" s="1"/>
  <c r="E8756" i="2"/>
  <c r="I8756" i="2" s="1"/>
  <c r="E8757" i="2"/>
  <c r="I8757" i="2" s="1"/>
  <c r="E8758" i="2"/>
  <c r="E8759" i="2"/>
  <c r="I8759" i="2" s="1"/>
  <c r="E8760" i="2"/>
  <c r="I8760" i="2" s="1"/>
  <c r="E8761" i="2"/>
  <c r="I8761" i="2" s="1"/>
  <c r="E8762" i="2"/>
  <c r="I8762" i="2" s="1"/>
  <c r="E8763" i="2"/>
  <c r="I8763" i="2" s="1"/>
  <c r="E8764" i="2"/>
  <c r="I8764" i="2" s="1"/>
  <c r="E8765" i="2"/>
  <c r="I8765" i="2" s="1"/>
  <c r="E8766" i="2"/>
  <c r="I8766" i="2" s="1"/>
  <c r="E8767" i="2"/>
  <c r="I8767" i="2" s="1"/>
  <c r="E8768" i="2"/>
  <c r="I8768" i="2" s="1"/>
  <c r="E8769" i="2"/>
  <c r="I8769" i="2" s="1"/>
  <c r="E8770" i="2"/>
  <c r="I8770" i="2" s="1"/>
  <c r="E8771" i="2"/>
  <c r="I8771" i="2" s="1"/>
  <c r="E8772" i="2"/>
  <c r="I8772" i="2" s="1"/>
  <c r="E8773" i="2"/>
  <c r="I8773" i="2" s="1"/>
  <c r="E8774" i="2"/>
  <c r="I8774" i="2" s="1"/>
  <c r="E8775" i="2"/>
  <c r="I8775" i="2" s="1"/>
  <c r="E8776" i="2"/>
  <c r="I8776" i="2" s="1"/>
  <c r="E8777" i="2"/>
  <c r="I8777" i="2" s="1"/>
  <c r="E8778" i="2"/>
  <c r="I8778" i="2" s="1"/>
  <c r="E8779" i="2"/>
  <c r="I8779" i="2" s="1"/>
  <c r="E8780" i="2"/>
  <c r="I8780" i="2" s="1"/>
  <c r="E8781" i="2"/>
  <c r="I8781" i="2" s="1"/>
  <c r="E8782" i="2"/>
  <c r="I8782" i="2" s="1"/>
  <c r="E8783" i="2"/>
  <c r="I8783" i="2" s="1"/>
  <c r="E8784" i="2"/>
  <c r="I8784" i="2" s="1"/>
  <c r="E8785" i="2"/>
  <c r="I8785" i="2" s="1"/>
  <c r="E8786" i="2"/>
  <c r="I8786" i="2" s="1"/>
  <c r="E8787" i="2"/>
  <c r="I8787" i="2" s="1"/>
  <c r="E8788" i="2"/>
  <c r="I8788" i="2" s="1"/>
  <c r="E8789" i="2"/>
  <c r="I8789" i="2" s="1"/>
  <c r="E8790" i="2"/>
  <c r="I8790" i="2" s="1"/>
  <c r="E8791" i="2"/>
  <c r="I8791" i="2" s="1"/>
  <c r="E8792" i="2"/>
  <c r="I8792" i="2" s="1"/>
  <c r="E8793" i="2"/>
  <c r="I8793" i="2" s="1"/>
  <c r="E8794" i="2"/>
  <c r="I8794" i="2" s="1"/>
  <c r="E8795" i="2"/>
  <c r="E8796" i="2"/>
  <c r="I8796" i="2" s="1"/>
  <c r="E8797" i="2"/>
  <c r="I8797" i="2" s="1"/>
  <c r="E8798" i="2"/>
  <c r="I8798" i="2" s="1"/>
  <c r="E8799" i="2"/>
  <c r="I8799" i="2" s="1"/>
  <c r="E8800" i="2"/>
  <c r="I8800" i="2" s="1"/>
  <c r="E8801" i="2"/>
  <c r="I8801" i="2" s="1"/>
  <c r="E8802" i="2"/>
  <c r="I8802" i="2" s="1"/>
  <c r="E8803" i="2"/>
  <c r="E8804" i="2"/>
  <c r="I8804" i="2" s="1"/>
  <c r="E8805" i="2"/>
  <c r="I8805" i="2" s="1"/>
  <c r="E8806" i="2"/>
  <c r="I8806" i="2" s="1"/>
  <c r="E8807" i="2"/>
  <c r="I8807" i="2" s="1"/>
  <c r="E8808" i="2"/>
  <c r="I8808" i="2" s="1"/>
  <c r="E8809" i="2"/>
  <c r="I8809" i="2" s="1"/>
  <c r="E8810" i="2"/>
  <c r="I8810" i="2" s="1"/>
  <c r="E8811" i="2"/>
  <c r="I8811" i="2" s="1"/>
  <c r="E8812" i="2"/>
  <c r="I8812" i="2" s="1"/>
  <c r="E8813" i="2"/>
  <c r="I8813" i="2" s="1"/>
  <c r="E8814" i="2"/>
  <c r="I8814" i="2" s="1"/>
  <c r="E8815" i="2"/>
  <c r="I8815" i="2" s="1"/>
  <c r="E8816" i="2"/>
  <c r="I8816" i="2" s="1"/>
  <c r="E8817" i="2"/>
  <c r="I8817" i="2" s="1"/>
  <c r="E8818" i="2"/>
  <c r="I8818" i="2" s="1"/>
  <c r="E8819" i="2"/>
  <c r="I8819" i="2" s="1"/>
  <c r="E8820" i="2"/>
  <c r="I8820" i="2" s="1"/>
  <c r="E8821" i="2"/>
  <c r="I8821" i="2" s="1"/>
  <c r="E8822" i="2"/>
  <c r="E8823" i="2"/>
  <c r="I8823" i="2" s="1"/>
  <c r="E8824" i="2"/>
  <c r="I8824" i="2" s="1"/>
  <c r="E8825" i="2"/>
  <c r="I8825" i="2" s="1"/>
  <c r="E8826" i="2"/>
  <c r="I8826" i="2" s="1"/>
  <c r="E8827" i="2"/>
  <c r="I8827" i="2" s="1"/>
  <c r="E8828" i="2"/>
  <c r="I8828" i="2" s="1"/>
  <c r="E8829" i="2"/>
  <c r="I8829" i="2" s="1"/>
  <c r="E8830" i="2"/>
  <c r="I8830" i="2" s="1"/>
  <c r="E8831" i="2"/>
  <c r="I8831" i="2" s="1"/>
  <c r="E8832" i="2"/>
  <c r="I8832" i="2" s="1"/>
  <c r="E8833" i="2"/>
  <c r="I8833" i="2" s="1"/>
  <c r="E8834" i="2"/>
  <c r="I8834" i="2" s="1"/>
  <c r="E8835" i="2"/>
  <c r="I8835" i="2" s="1"/>
  <c r="E8836" i="2"/>
  <c r="I8836" i="2" s="1"/>
  <c r="E8837" i="2"/>
  <c r="I8837" i="2" s="1"/>
  <c r="E8838" i="2"/>
  <c r="I8838" i="2" s="1"/>
  <c r="E8839" i="2"/>
  <c r="I8839" i="2" s="1"/>
  <c r="E8840" i="2"/>
  <c r="I8840" i="2" s="1"/>
  <c r="E8841" i="2"/>
  <c r="I8841" i="2" s="1"/>
  <c r="E8842" i="2"/>
  <c r="I8842" i="2" s="1"/>
  <c r="E8843" i="2"/>
  <c r="I8843" i="2" s="1"/>
  <c r="E8844" i="2"/>
  <c r="I8844" i="2" s="1"/>
  <c r="E8845" i="2"/>
  <c r="I8845" i="2" s="1"/>
  <c r="E8846" i="2"/>
  <c r="I8846" i="2" s="1"/>
  <c r="E8847" i="2"/>
  <c r="I8847" i="2" s="1"/>
  <c r="E8848" i="2"/>
  <c r="I8848" i="2" s="1"/>
  <c r="E8849" i="2"/>
  <c r="I8849" i="2" s="1"/>
  <c r="E8850" i="2"/>
  <c r="I8850" i="2" s="1"/>
  <c r="E8851" i="2"/>
  <c r="I8851" i="2" s="1"/>
  <c r="E8852" i="2"/>
  <c r="I8852" i="2" s="1"/>
  <c r="E8853" i="2"/>
  <c r="I8853" i="2" s="1"/>
  <c r="E8854" i="2"/>
  <c r="I8854" i="2" s="1"/>
  <c r="E8855" i="2"/>
  <c r="I8855" i="2" s="1"/>
  <c r="E8856" i="2"/>
  <c r="I8856" i="2" s="1"/>
  <c r="E8857" i="2"/>
  <c r="I8857" i="2" s="1"/>
  <c r="E8858" i="2"/>
  <c r="I8858" i="2" s="1"/>
  <c r="E8859" i="2"/>
  <c r="E8860" i="2"/>
  <c r="I8860" i="2" s="1"/>
  <c r="E8861" i="2"/>
  <c r="I8861" i="2" s="1"/>
  <c r="E8862" i="2"/>
  <c r="I8862" i="2" s="1"/>
  <c r="E8863" i="2"/>
  <c r="I8863" i="2" s="1"/>
  <c r="E8864" i="2"/>
  <c r="I8864" i="2" s="1"/>
  <c r="E8865" i="2"/>
  <c r="I8865" i="2" s="1"/>
  <c r="E8866" i="2"/>
  <c r="I8866" i="2" s="1"/>
  <c r="E8867" i="2"/>
  <c r="E8868" i="2"/>
  <c r="I8868" i="2" s="1"/>
  <c r="E8869" i="2"/>
  <c r="I8869" i="2" s="1"/>
  <c r="E8870" i="2"/>
  <c r="I8870" i="2" s="1"/>
  <c r="E8871" i="2"/>
  <c r="I8871" i="2" s="1"/>
  <c r="E8872" i="2"/>
  <c r="I8872" i="2" s="1"/>
  <c r="E8873" i="2"/>
  <c r="I8873" i="2" s="1"/>
  <c r="E8874" i="2"/>
  <c r="I8874" i="2" s="1"/>
  <c r="E8875" i="2"/>
  <c r="I8875" i="2" s="1"/>
  <c r="E8876" i="2"/>
  <c r="I8876" i="2" s="1"/>
  <c r="E8877" i="2"/>
  <c r="I8877" i="2" s="1"/>
  <c r="E8878" i="2"/>
  <c r="I8878" i="2" s="1"/>
  <c r="E8879" i="2"/>
  <c r="I8879" i="2" s="1"/>
  <c r="E8880" i="2"/>
  <c r="I8880" i="2" s="1"/>
  <c r="E8881" i="2"/>
  <c r="I8881" i="2" s="1"/>
  <c r="E8882" i="2"/>
  <c r="I8882" i="2" s="1"/>
  <c r="E8883" i="2"/>
  <c r="I8883" i="2" s="1"/>
  <c r="E8884" i="2"/>
  <c r="I8884" i="2" s="1"/>
  <c r="E8885" i="2"/>
  <c r="I8885" i="2" s="1"/>
  <c r="E8886" i="2"/>
  <c r="I8886" i="2" s="1"/>
  <c r="E8887" i="2"/>
  <c r="I8887" i="2" s="1"/>
  <c r="E8888" i="2"/>
  <c r="I8888" i="2" s="1"/>
  <c r="E8889" i="2"/>
  <c r="I8889" i="2" s="1"/>
  <c r="E8890" i="2"/>
  <c r="I8890" i="2" s="1"/>
  <c r="E8891" i="2"/>
  <c r="I8891" i="2" s="1"/>
  <c r="E8892" i="2"/>
  <c r="I8892" i="2" s="1"/>
  <c r="E8893" i="2"/>
  <c r="I8893" i="2" s="1"/>
  <c r="E8894" i="2"/>
  <c r="I8894" i="2" s="1"/>
  <c r="E8895" i="2"/>
  <c r="I8895" i="2" s="1"/>
  <c r="E8896" i="2"/>
  <c r="I8896" i="2" s="1"/>
  <c r="E8897" i="2"/>
  <c r="I8897" i="2" s="1"/>
  <c r="E8898" i="2"/>
  <c r="I8898" i="2" s="1"/>
  <c r="E8899" i="2"/>
  <c r="I8899" i="2" s="1"/>
  <c r="E8900" i="2"/>
  <c r="I8900" i="2" s="1"/>
  <c r="E8901" i="2"/>
  <c r="I8901" i="2" s="1"/>
  <c r="E8902" i="2"/>
  <c r="I8902" i="2" s="1"/>
  <c r="E8903" i="2"/>
  <c r="I8903" i="2" s="1"/>
  <c r="E8904" i="2"/>
  <c r="I8904" i="2" s="1"/>
  <c r="E8905" i="2"/>
  <c r="I8905" i="2" s="1"/>
  <c r="E8906" i="2"/>
  <c r="I8906" i="2" s="1"/>
  <c r="E8907" i="2"/>
  <c r="I8907" i="2" s="1"/>
  <c r="E8908" i="2"/>
  <c r="I8908" i="2" s="1"/>
  <c r="E8909" i="2"/>
  <c r="I8909" i="2" s="1"/>
  <c r="E8910" i="2"/>
  <c r="I8910" i="2" s="1"/>
  <c r="E8911" i="2"/>
  <c r="I8911" i="2" s="1"/>
  <c r="E8912" i="2"/>
  <c r="I8912" i="2" s="1"/>
  <c r="E8913" i="2"/>
  <c r="I8913" i="2" s="1"/>
  <c r="E8914" i="2"/>
  <c r="I8914" i="2" s="1"/>
  <c r="E8915" i="2"/>
  <c r="I8915" i="2" s="1"/>
  <c r="E8916" i="2"/>
  <c r="I8916" i="2" s="1"/>
  <c r="E8917" i="2"/>
  <c r="I8917" i="2" s="1"/>
  <c r="E8918" i="2"/>
  <c r="I8918" i="2" s="1"/>
  <c r="E8919" i="2"/>
  <c r="I8919" i="2" s="1"/>
  <c r="E8920" i="2"/>
  <c r="I8920" i="2" s="1"/>
  <c r="E8921" i="2"/>
  <c r="I8921" i="2" s="1"/>
  <c r="E8922" i="2"/>
  <c r="I8922" i="2" s="1"/>
  <c r="E8923" i="2"/>
  <c r="E8924" i="2"/>
  <c r="I8924" i="2" s="1"/>
  <c r="E8925" i="2"/>
  <c r="I8925" i="2" s="1"/>
  <c r="E8926" i="2"/>
  <c r="I8926" i="2" s="1"/>
  <c r="E8927" i="2"/>
  <c r="I8927" i="2" s="1"/>
  <c r="E8928" i="2"/>
  <c r="I8928" i="2" s="1"/>
  <c r="E8929" i="2"/>
  <c r="I8929" i="2" s="1"/>
  <c r="E8930" i="2"/>
  <c r="I8930" i="2" s="1"/>
  <c r="E8931" i="2"/>
  <c r="E8932" i="2"/>
  <c r="I8932" i="2" s="1"/>
  <c r="E8933" i="2"/>
  <c r="I8933" i="2" s="1"/>
  <c r="E8934" i="2"/>
  <c r="I8934" i="2" s="1"/>
  <c r="E8935" i="2"/>
  <c r="I8935" i="2" s="1"/>
  <c r="E8936" i="2"/>
  <c r="I8936" i="2" s="1"/>
  <c r="E8937" i="2"/>
  <c r="I8937" i="2" s="1"/>
  <c r="E8938" i="2"/>
  <c r="I8938" i="2" s="1"/>
  <c r="E8939" i="2"/>
  <c r="I8939" i="2" s="1"/>
  <c r="E8940" i="2"/>
  <c r="I8940" i="2" s="1"/>
  <c r="E8941" i="2"/>
  <c r="I8941" i="2" s="1"/>
  <c r="E8942" i="2"/>
  <c r="I8942" i="2" s="1"/>
  <c r="E8943" i="2"/>
  <c r="I8943" i="2" s="1"/>
  <c r="E8944" i="2"/>
  <c r="I8944" i="2" s="1"/>
  <c r="E8945" i="2"/>
  <c r="I8945" i="2" s="1"/>
  <c r="E8946" i="2"/>
  <c r="I8946" i="2" s="1"/>
  <c r="E8947" i="2"/>
  <c r="I8947" i="2" s="1"/>
  <c r="E8948" i="2"/>
  <c r="I8948" i="2" s="1"/>
  <c r="E8949" i="2"/>
  <c r="I8949" i="2" s="1"/>
  <c r="E8950" i="2"/>
  <c r="I8950" i="2" s="1"/>
  <c r="E8951" i="2"/>
  <c r="I8951" i="2" s="1"/>
  <c r="E8952" i="2"/>
  <c r="I8952" i="2" s="1"/>
  <c r="E8953" i="2"/>
  <c r="I8953" i="2" s="1"/>
  <c r="E8954" i="2"/>
  <c r="I8954" i="2" s="1"/>
  <c r="E8955" i="2"/>
  <c r="I8955" i="2" s="1"/>
  <c r="E8956" i="2"/>
  <c r="I8956" i="2" s="1"/>
  <c r="E8957" i="2"/>
  <c r="I8957" i="2" s="1"/>
  <c r="E8958" i="2"/>
  <c r="I8958" i="2" s="1"/>
  <c r="E8959" i="2"/>
  <c r="I8959" i="2" s="1"/>
  <c r="E8960" i="2"/>
  <c r="I8960" i="2" s="1"/>
  <c r="E8961" i="2"/>
  <c r="I8961" i="2" s="1"/>
  <c r="E8962" i="2"/>
  <c r="I8962" i="2" s="1"/>
  <c r="E8963" i="2"/>
  <c r="I8963" i="2" s="1"/>
  <c r="E8964" i="2"/>
  <c r="I8964" i="2" s="1"/>
  <c r="E8965" i="2"/>
  <c r="I8965" i="2" s="1"/>
  <c r="E8966" i="2"/>
  <c r="I8966" i="2" s="1"/>
  <c r="E8967" i="2"/>
  <c r="I8967" i="2" s="1"/>
  <c r="E8968" i="2"/>
  <c r="I8968" i="2" s="1"/>
  <c r="E8969" i="2"/>
  <c r="I8969" i="2" s="1"/>
  <c r="E8970" i="2"/>
  <c r="I8970" i="2" s="1"/>
  <c r="E8971" i="2"/>
  <c r="I8971" i="2" s="1"/>
  <c r="E8972" i="2"/>
  <c r="I8972" i="2" s="1"/>
  <c r="E8973" i="2"/>
  <c r="I8973" i="2" s="1"/>
  <c r="E8974" i="2"/>
  <c r="I8974" i="2" s="1"/>
  <c r="E8975" i="2"/>
  <c r="I8975" i="2" s="1"/>
  <c r="E8976" i="2"/>
  <c r="I8976" i="2" s="1"/>
  <c r="E8977" i="2"/>
  <c r="I8977" i="2" s="1"/>
  <c r="E8978" i="2"/>
  <c r="I8978" i="2" s="1"/>
  <c r="E8979" i="2"/>
  <c r="I8979" i="2" s="1"/>
  <c r="E8980" i="2"/>
  <c r="I8980" i="2" s="1"/>
  <c r="E8981" i="2"/>
  <c r="I8981" i="2" s="1"/>
  <c r="E8982" i="2"/>
  <c r="I8982" i="2" s="1"/>
  <c r="E8983" i="2"/>
  <c r="I8983" i="2" s="1"/>
  <c r="E8984" i="2"/>
  <c r="I8984" i="2" s="1"/>
  <c r="E8985" i="2"/>
  <c r="I8985" i="2" s="1"/>
  <c r="E8986" i="2"/>
  <c r="I8986" i="2" s="1"/>
  <c r="E8987" i="2"/>
  <c r="E8988" i="2"/>
  <c r="I8988" i="2" s="1"/>
  <c r="E8989" i="2"/>
  <c r="I8989" i="2" s="1"/>
  <c r="E8990" i="2"/>
  <c r="I8990" i="2" s="1"/>
  <c r="E8991" i="2"/>
  <c r="I8991" i="2" s="1"/>
  <c r="E8992" i="2"/>
  <c r="I8992" i="2" s="1"/>
  <c r="E8993" i="2"/>
  <c r="I8993" i="2" s="1"/>
  <c r="E8994" i="2"/>
  <c r="I8994" i="2" s="1"/>
  <c r="E8995" i="2"/>
  <c r="E8996" i="2"/>
  <c r="I8996" i="2" s="1"/>
  <c r="E8997" i="2"/>
  <c r="I8997" i="2" s="1"/>
  <c r="E8998" i="2"/>
  <c r="I8998" i="2" s="1"/>
  <c r="E8999" i="2"/>
  <c r="I8999" i="2" s="1"/>
  <c r="E9000" i="2"/>
  <c r="I9000" i="2" s="1"/>
  <c r="E9001" i="2"/>
  <c r="I9001" i="2" s="1"/>
  <c r="E9002" i="2"/>
  <c r="I9002" i="2" s="1"/>
  <c r="E9003" i="2"/>
  <c r="I9003" i="2" s="1"/>
  <c r="E9004" i="2"/>
  <c r="I9004" i="2" s="1"/>
  <c r="E9005" i="2"/>
  <c r="I9005" i="2" s="1"/>
  <c r="E9006" i="2"/>
  <c r="I9006" i="2" s="1"/>
  <c r="E9007" i="2"/>
  <c r="I9007" i="2" s="1"/>
  <c r="E9008" i="2"/>
  <c r="I9008" i="2" s="1"/>
  <c r="E9009" i="2"/>
  <c r="I9009" i="2" s="1"/>
  <c r="E9010" i="2"/>
  <c r="I9010" i="2" s="1"/>
  <c r="E9011" i="2"/>
  <c r="I9011" i="2" s="1"/>
  <c r="E9012" i="2"/>
  <c r="I9012" i="2" s="1"/>
  <c r="E9013" i="2"/>
  <c r="I9013" i="2" s="1"/>
  <c r="E9014" i="2"/>
  <c r="I9014" i="2" s="1"/>
  <c r="E9015" i="2"/>
  <c r="I9015" i="2" s="1"/>
  <c r="E9016" i="2"/>
  <c r="I9016" i="2" s="1"/>
  <c r="E9017" i="2"/>
  <c r="I9017" i="2" s="1"/>
  <c r="E9018" i="2"/>
  <c r="I9018" i="2" s="1"/>
  <c r="E9019" i="2"/>
  <c r="I9019" i="2" s="1"/>
  <c r="E9020" i="2"/>
  <c r="I9020" i="2" s="1"/>
  <c r="E9021" i="2"/>
  <c r="I9021" i="2" s="1"/>
  <c r="E9022" i="2"/>
  <c r="I9022" i="2" s="1"/>
  <c r="E9023" i="2"/>
  <c r="I9023" i="2" s="1"/>
  <c r="E9024" i="2"/>
  <c r="I9024" i="2" s="1"/>
  <c r="E9025" i="2"/>
  <c r="I9025" i="2" s="1"/>
  <c r="E9026" i="2"/>
  <c r="I9026" i="2" s="1"/>
  <c r="E9027" i="2"/>
  <c r="I9027" i="2" s="1"/>
  <c r="E9028" i="2"/>
  <c r="I9028" i="2" s="1"/>
  <c r="E9029" i="2"/>
  <c r="I9029" i="2" s="1"/>
  <c r="E9030" i="2"/>
  <c r="I9030" i="2" s="1"/>
  <c r="E9031" i="2"/>
  <c r="I9031" i="2" s="1"/>
  <c r="E9032" i="2"/>
  <c r="I9032" i="2" s="1"/>
  <c r="E9033" i="2"/>
  <c r="I9033" i="2" s="1"/>
  <c r="E9034" i="2"/>
  <c r="I9034" i="2" s="1"/>
  <c r="E9035" i="2"/>
  <c r="I9035" i="2" s="1"/>
  <c r="E9036" i="2"/>
  <c r="I9036" i="2" s="1"/>
  <c r="E9037" i="2"/>
  <c r="I9037" i="2" s="1"/>
  <c r="E9038" i="2"/>
  <c r="I9038" i="2" s="1"/>
  <c r="E9039" i="2"/>
  <c r="I9039" i="2" s="1"/>
  <c r="E9040" i="2"/>
  <c r="I9040" i="2" s="1"/>
  <c r="E9041" i="2"/>
  <c r="I9041" i="2" s="1"/>
  <c r="E9042" i="2"/>
  <c r="I9042" i="2" s="1"/>
  <c r="E9043" i="2"/>
  <c r="I9043" i="2" s="1"/>
  <c r="E9044" i="2"/>
  <c r="I9044" i="2" s="1"/>
  <c r="E9045" i="2"/>
  <c r="I9045" i="2" s="1"/>
  <c r="E9046" i="2"/>
  <c r="I9046" i="2" s="1"/>
  <c r="E9047" i="2"/>
  <c r="I9047" i="2" s="1"/>
  <c r="E9048" i="2"/>
  <c r="I9048" i="2" s="1"/>
  <c r="E9049" i="2"/>
  <c r="I9049" i="2" s="1"/>
  <c r="E9050" i="2"/>
  <c r="I9050" i="2" s="1"/>
  <c r="E9051" i="2"/>
  <c r="E9052" i="2"/>
  <c r="I9052" i="2" s="1"/>
  <c r="E9053" i="2"/>
  <c r="I9053" i="2" s="1"/>
  <c r="E9054" i="2"/>
  <c r="I9054" i="2" s="1"/>
  <c r="E9055" i="2"/>
  <c r="I9055" i="2" s="1"/>
  <c r="E9056" i="2"/>
  <c r="I9056" i="2" s="1"/>
  <c r="E9057" i="2"/>
  <c r="I9057" i="2" s="1"/>
  <c r="E9058" i="2"/>
  <c r="I9058" i="2" s="1"/>
  <c r="E9059" i="2"/>
  <c r="E9060" i="2"/>
  <c r="I9060" i="2" s="1"/>
  <c r="E9061" i="2"/>
  <c r="I9061" i="2" s="1"/>
  <c r="E9062" i="2"/>
  <c r="I9062" i="2" s="1"/>
  <c r="E9063" i="2"/>
  <c r="I9063" i="2" s="1"/>
  <c r="E9064" i="2"/>
  <c r="I9064" i="2" s="1"/>
  <c r="E9065" i="2"/>
  <c r="I9065" i="2" s="1"/>
  <c r="E9066" i="2"/>
  <c r="I9066" i="2" s="1"/>
  <c r="E9067" i="2"/>
  <c r="I9067" i="2" s="1"/>
  <c r="E9068" i="2"/>
  <c r="I9068" i="2" s="1"/>
  <c r="E9069" i="2"/>
  <c r="I9069" i="2" s="1"/>
  <c r="E9070" i="2"/>
  <c r="I9070" i="2" s="1"/>
  <c r="E9071" i="2"/>
  <c r="I9071" i="2" s="1"/>
  <c r="E9072" i="2"/>
  <c r="I9072" i="2" s="1"/>
  <c r="E9073" i="2"/>
  <c r="I9073" i="2" s="1"/>
  <c r="E9074" i="2"/>
  <c r="I9074" i="2" s="1"/>
  <c r="E9075" i="2"/>
  <c r="I9075" i="2" s="1"/>
  <c r="E9076" i="2"/>
  <c r="I9076" i="2" s="1"/>
  <c r="E9077" i="2"/>
  <c r="I9077" i="2" s="1"/>
  <c r="E9078" i="2"/>
  <c r="E9079" i="2"/>
  <c r="I9079" i="2" s="1"/>
  <c r="E9080" i="2"/>
  <c r="I9080" i="2" s="1"/>
  <c r="E9081" i="2"/>
  <c r="I9081" i="2" s="1"/>
  <c r="E9082" i="2"/>
  <c r="I9082" i="2" s="1"/>
  <c r="E9083" i="2"/>
  <c r="I9083" i="2" s="1"/>
  <c r="E9084" i="2"/>
  <c r="I9084" i="2" s="1"/>
  <c r="E9085" i="2"/>
  <c r="I9085" i="2" s="1"/>
  <c r="E9086" i="2"/>
  <c r="I9086" i="2" s="1"/>
  <c r="E9087" i="2"/>
  <c r="I9087" i="2" s="1"/>
  <c r="E9088" i="2"/>
  <c r="I9088" i="2" s="1"/>
  <c r="E9089" i="2"/>
  <c r="I9089" i="2" s="1"/>
  <c r="E9090" i="2"/>
  <c r="I9090" i="2" s="1"/>
  <c r="E9091" i="2"/>
  <c r="I9091" i="2" s="1"/>
  <c r="E9092" i="2"/>
  <c r="I9092" i="2" s="1"/>
  <c r="E9093" i="2"/>
  <c r="I9093" i="2" s="1"/>
  <c r="E9094" i="2"/>
  <c r="I9094" i="2" s="1"/>
  <c r="E9095" i="2"/>
  <c r="I9095" i="2" s="1"/>
  <c r="E9096" i="2"/>
  <c r="I9096" i="2" s="1"/>
  <c r="E9097" i="2"/>
  <c r="I9097" i="2" s="1"/>
  <c r="E9098" i="2"/>
  <c r="I9098" i="2" s="1"/>
  <c r="E9099" i="2"/>
  <c r="I9099" i="2" s="1"/>
  <c r="E9100" i="2"/>
  <c r="I9100" i="2" s="1"/>
  <c r="E9101" i="2"/>
  <c r="I9101" i="2" s="1"/>
  <c r="E9102" i="2"/>
  <c r="I9102" i="2" s="1"/>
  <c r="E9103" i="2"/>
  <c r="I9103" i="2" s="1"/>
  <c r="E9104" i="2"/>
  <c r="I9104" i="2" s="1"/>
  <c r="E9105" i="2"/>
  <c r="I9105" i="2" s="1"/>
  <c r="E9106" i="2"/>
  <c r="I9106" i="2" s="1"/>
  <c r="E9107" i="2"/>
  <c r="I9107" i="2" s="1"/>
  <c r="E9108" i="2"/>
  <c r="I9108" i="2" s="1"/>
  <c r="E9109" i="2"/>
  <c r="I9109" i="2" s="1"/>
  <c r="E9110" i="2"/>
  <c r="I9110" i="2" s="1"/>
  <c r="E9111" i="2"/>
  <c r="I9111" i="2" s="1"/>
  <c r="E9112" i="2"/>
  <c r="I9112" i="2" s="1"/>
  <c r="E9113" i="2"/>
  <c r="I9113" i="2" s="1"/>
  <c r="E9114" i="2"/>
  <c r="I9114" i="2" s="1"/>
  <c r="E9115" i="2"/>
  <c r="E9116" i="2"/>
  <c r="I9116" i="2" s="1"/>
  <c r="E9117" i="2"/>
  <c r="I9117" i="2" s="1"/>
  <c r="E9118" i="2"/>
  <c r="I9118" i="2" s="1"/>
  <c r="E9119" i="2"/>
  <c r="I9119" i="2" s="1"/>
  <c r="E9120" i="2"/>
  <c r="I9120" i="2" s="1"/>
  <c r="E9121" i="2"/>
  <c r="I9121" i="2" s="1"/>
  <c r="E9122" i="2"/>
  <c r="I9122" i="2" s="1"/>
  <c r="E9123" i="2"/>
  <c r="E9124" i="2"/>
  <c r="I9124" i="2" s="1"/>
  <c r="E9125" i="2"/>
  <c r="I9125" i="2" s="1"/>
  <c r="E9126" i="2"/>
  <c r="I9126" i="2" s="1"/>
  <c r="E9127" i="2"/>
  <c r="I9127" i="2" s="1"/>
  <c r="E9128" i="2"/>
  <c r="I9128" i="2" s="1"/>
  <c r="E9129" i="2"/>
  <c r="I9129" i="2" s="1"/>
  <c r="E9130" i="2"/>
  <c r="I9130" i="2" s="1"/>
  <c r="E9131" i="2"/>
  <c r="I9131" i="2" s="1"/>
  <c r="E9132" i="2"/>
  <c r="I9132" i="2" s="1"/>
  <c r="E9133" i="2"/>
  <c r="I9133" i="2" s="1"/>
  <c r="E9134" i="2"/>
  <c r="I9134" i="2" s="1"/>
  <c r="E9135" i="2"/>
  <c r="I9135" i="2" s="1"/>
  <c r="E9136" i="2"/>
  <c r="I9136" i="2" s="1"/>
  <c r="E9137" i="2"/>
  <c r="I9137" i="2" s="1"/>
  <c r="E9138" i="2"/>
  <c r="I9138" i="2" s="1"/>
  <c r="E9139" i="2"/>
  <c r="I9139" i="2" s="1"/>
  <c r="E9140" i="2"/>
  <c r="I9140" i="2" s="1"/>
  <c r="E9141" i="2"/>
  <c r="I9141" i="2" s="1"/>
  <c r="E9142" i="2"/>
  <c r="I9142" i="2" s="1"/>
  <c r="E9143" i="2"/>
  <c r="I9143" i="2" s="1"/>
  <c r="E9144" i="2"/>
  <c r="I9144" i="2" s="1"/>
  <c r="E9145" i="2"/>
  <c r="I9145" i="2" s="1"/>
  <c r="E9146" i="2"/>
  <c r="I9146" i="2" s="1"/>
  <c r="E9147" i="2"/>
  <c r="I9147" i="2" s="1"/>
  <c r="E9148" i="2"/>
  <c r="I9148" i="2" s="1"/>
  <c r="E9149" i="2"/>
  <c r="I9149" i="2" s="1"/>
  <c r="E9150" i="2"/>
  <c r="I9150" i="2" s="1"/>
  <c r="E9151" i="2"/>
  <c r="I9151" i="2" s="1"/>
  <c r="E9152" i="2"/>
  <c r="I9152" i="2" s="1"/>
  <c r="E9153" i="2"/>
  <c r="I9153" i="2" s="1"/>
  <c r="E9154" i="2"/>
  <c r="I9154" i="2" s="1"/>
  <c r="E9155" i="2"/>
  <c r="I9155" i="2" s="1"/>
  <c r="E9156" i="2"/>
  <c r="I9156" i="2" s="1"/>
  <c r="E9157" i="2"/>
  <c r="I9157" i="2" s="1"/>
  <c r="E9158" i="2"/>
  <c r="I9158" i="2" s="1"/>
  <c r="E9159" i="2"/>
  <c r="I9159" i="2" s="1"/>
  <c r="E9160" i="2"/>
  <c r="I9160" i="2" s="1"/>
  <c r="E9161" i="2"/>
  <c r="I9161" i="2" s="1"/>
  <c r="E9162" i="2"/>
  <c r="I9162" i="2" s="1"/>
  <c r="E9163" i="2"/>
  <c r="I9163" i="2" s="1"/>
  <c r="E9164" i="2"/>
  <c r="I9164" i="2" s="1"/>
  <c r="E9165" i="2"/>
  <c r="I9165" i="2" s="1"/>
  <c r="E9166" i="2"/>
  <c r="I9166" i="2" s="1"/>
  <c r="E9167" i="2"/>
  <c r="I9167" i="2" s="1"/>
  <c r="E9168" i="2"/>
  <c r="I9168" i="2" s="1"/>
  <c r="E9169" i="2"/>
  <c r="I9169" i="2" s="1"/>
  <c r="E9170" i="2"/>
  <c r="I9170" i="2" s="1"/>
  <c r="E9171" i="2"/>
  <c r="I9171" i="2" s="1"/>
  <c r="E9172" i="2"/>
  <c r="I9172" i="2" s="1"/>
  <c r="E9173" i="2"/>
  <c r="I9173" i="2" s="1"/>
  <c r="E9174" i="2"/>
  <c r="I9174" i="2" s="1"/>
  <c r="E9175" i="2"/>
  <c r="I9175" i="2" s="1"/>
  <c r="E9176" i="2"/>
  <c r="I9176" i="2" s="1"/>
  <c r="E9177" i="2"/>
  <c r="I9177" i="2" s="1"/>
  <c r="E9178" i="2"/>
  <c r="I9178" i="2" s="1"/>
  <c r="E9179" i="2"/>
  <c r="E9180" i="2"/>
  <c r="I9180" i="2" s="1"/>
  <c r="E9181" i="2"/>
  <c r="I9181" i="2" s="1"/>
  <c r="E9182" i="2"/>
  <c r="I9182" i="2" s="1"/>
  <c r="E9183" i="2"/>
  <c r="I9183" i="2" s="1"/>
  <c r="E9184" i="2"/>
  <c r="I9184" i="2" s="1"/>
  <c r="E9185" i="2"/>
  <c r="I9185" i="2" s="1"/>
  <c r="E9186" i="2"/>
  <c r="I9186" i="2" s="1"/>
  <c r="E9187" i="2"/>
  <c r="E9188" i="2"/>
  <c r="I9188" i="2" s="1"/>
  <c r="E9189" i="2"/>
  <c r="I9189" i="2" s="1"/>
  <c r="E9190" i="2"/>
  <c r="I9190" i="2" s="1"/>
  <c r="E9191" i="2"/>
  <c r="I9191" i="2" s="1"/>
  <c r="E9192" i="2"/>
  <c r="I9192" i="2" s="1"/>
  <c r="E9193" i="2"/>
  <c r="I9193" i="2" s="1"/>
  <c r="E9194" i="2"/>
  <c r="I9194" i="2" s="1"/>
  <c r="E9195" i="2"/>
  <c r="I9195" i="2" s="1"/>
  <c r="E9196" i="2"/>
  <c r="I9196" i="2" s="1"/>
  <c r="E9197" i="2"/>
  <c r="I9197" i="2" s="1"/>
  <c r="E9198" i="2"/>
  <c r="I9198" i="2" s="1"/>
  <c r="E9199" i="2"/>
  <c r="I9199" i="2" s="1"/>
  <c r="E9200" i="2"/>
  <c r="I9200" i="2" s="1"/>
  <c r="E9201" i="2"/>
  <c r="I9201" i="2" s="1"/>
  <c r="E9202" i="2"/>
  <c r="I9202" i="2" s="1"/>
  <c r="E9203" i="2"/>
  <c r="I9203" i="2" s="1"/>
  <c r="E9204" i="2"/>
  <c r="I9204" i="2" s="1"/>
  <c r="E9205" i="2"/>
  <c r="I9205" i="2" s="1"/>
  <c r="E9206" i="2"/>
  <c r="I9206" i="2" s="1"/>
  <c r="E9207" i="2"/>
  <c r="I9207" i="2" s="1"/>
  <c r="E9208" i="2"/>
  <c r="I9208" i="2" s="1"/>
  <c r="E9209" i="2"/>
  <c r="I9209" i="2" s="1"/>
  <c r="E9210" i="2"/>
  <c r="I9210" i="2" s="1"/>
  <c r="E9211" i="2"/>
  <c r="I9211" i="2" s="1"/>
  <c r="E9212" i="2"/>
  <c r="I9212" i="2" s="1"/>
  <c r="E9213" i="2"/>
  <c r="I9213" i="2" s="1"/>
  <c r="E9214" i="2"/>
  <c r="I9214" i="2" s="1"/>
  <c r="E9215" i="2"/>
  <c r="I9215" i="2" s="1"/>
  <c r="E9216" i="2"/>
  <c r="I9216" i="2" s="1"/>
  <c r="E9217" i="2"/>
  <c r="I9217" i="2" s="1"/>
  <c r="E9218" i="2"/>
  <c r="I9218" i="2" s="1"/>
  <c r="E9219" i="2"/>
  <c r="I9219" i="2" s="1"/>
  <c r="E9220" i="2"/>
  <c r="I9220" i="2" s="1"/>
  <c r="E9221" i="2"/>
  <c r="I9221" i="2" s="1"/>
  <c r="E9222" i="2"/>
  <c r="I9222" i="2" s="1"/>
  <c r="E9223" i="2"/>
  <c r="I9223" i="2" s="1"/>
  <c r="E9224" i="2"/>
  <c r="I9224" i="2" s="1"/>
  <c r="E9225" i="2"/>
  <c r="I9225" i="2" s="1"/>
  <c r="E9226" i="2"/>
  <c r="I9226" i="2" s="1"/>
  <c r="E9227" i="2"/>
  <c r="I9227" i="2" s="1"/>
  <c r="E9228" i="2"/>
  <c r="I9228" i="2" s="1"/>
  <c r="E9229" i="2"/>
  <c r="I9229" i="2" s="1"/>
  <c r="E9230" i="2"/>
  <c r="I9230" i="2" s="1"/>
  <c r="E9231" i="2"/>
  <c r="I9231" i="2" s="1"/>
  <c r="E9232" i="2"/>
  <c r="I9232" i="2" s="1"/>
  <c r="E9233" i="2"/>
  <c r="I9233" i="2" s="1"/>
  <c r="E9234" i="2"/>
  <c r="I9234" i="2" s="1"/>
  <c r="E9235" i="2"/>
  <c r="I9235" i="2" s="1"/>
  <c r="E9236" i="2"/>
  <c r="I9236" i="2" s="1"/>
  <c r="E9237" i="2"/>
  <c r="I9237" i="2" s="1"/>
  <c r="E9238" i="2"/>
  <c r="I9238" i="2" s="1"/>
  <c r="E9239" i="2"/>
  <c r="I9239" i="2" s="1"/>
  <c r="E9240" i="2"/>
  <c r="I9240" i="2" s="1"/>
  <c r="E9241" i="2"/>
  <c r="I9241" i="2" s="1"/>
  <c r="E9242" i="2"/>
  <c r="I9242" i="2" s="1"/>
  <c r="E9243" i="2"/>
  <c r="E9244" i="2"/>
  <c r="I9244" i="2" s="1"/>
  <c r="E9245" i="2"/>
  <c r="I9245" i="2" s="1"/>
  <c r="E9246" i="2"/>
  <c r="I9246" i="2" s="1"/>
  <c r="E9247" i="2"/>
  <c r="I9247" i="2" s="1"/>
  <c r="E9248" i="2"/>
  <c r="I9248" i="2" s="1"/>
  <c r="E9249" i="2"/>
  <c r="I9249" i="2" s="1"/>
  <c r="E9250" i="2"/>
  <c r="I9250" i="2" s="1"/>
  <c r="E9251" i="2"/>
  <c r="E9252" i="2"/>
  <c r="I9252" i="2" s="1"/>
  <c r="E9253" i="2"/>
  <c r="I9253" i="2" s="1"/>
  <c r="E9254" i="2"/>
  <c r="I9254" i="2" s="1"/>
  <c r="E9255" i="2"/>
  <c r="I9255" i="2" s="1"/>
  <c r="E9256" i="2"/>
  <c r="I9256" i="2" s="1"/>
  <c r="E9257" i="2"/>
  <c r="I9257" i="2" s="1"/>
  <c r="E9258" i="2"/>
  <c r="I9258" i="2" s="1"/>
  <c r="E9259" i="2"/>
  <c r="I9259" i="2" s="1"/>
  <c r="E9260" i="2"/>
  <c r="I9260" i="2" s="1"/>
  <c r="E9261" i="2"/>
  <c r="I9261" i="2" s="1"/>
  <c r="E9262" i="2"/>
  <c r="I9262" i="2" s="1"/>
  <c r="E9263" i="2"/>
  <c r="I9263" i="2" s="1"/>
  <c r="E9264" i="2"/>
  <c r="I9264" i="2" s="1"/>
  <c r="E9265" i="2"/>
  <c r="I9265" i="2" s="1"/>
  <c r="E9266" i="2"/>
  <c r="I9266" i="2" s="1"/>
  <c r="E9267" i="2"/>
  <c r="I9267" i="2" s="1"/>
  <c r="E9268" i="2"/>
  <c r="I9268" i="2" s="1"/>
  <c r="E9269" i="2"/>
  <c r="I9269" i="2" s="1"/>
  <c r="E9270" i="2"/>
  <c r="I9270" i="2" s="1"/>
  <c r="E9271" i="2"/>
  <c r="I9271" i="2" s="1"/>
  <c r="E9272" i="2"/>
  <c r="I9272" i="2" s="1"/>
  <c r="E9273" i="2"/>
  <c r="I9273" i="2" s="1"/>
  <c r="E9274" i="2"/>
  <c r="I9274" i="2" s="1"/>
  <c r="E9275" i="2"/>
  <c r="I9275" i="2" s="1"/>
  <c r="E9276" i="2"/>
  <c r="I9276" i="2" s="1"/>
  <c r="E9277" i="2"/>
  <c r="I9277" i="2" s="1"/>
  <c r="E9278" i="2"/>
  <c r="I9278" i="2" s="1"/>
  <c r="E9279" i="2"/>
  <c r="I9279" i="2" s="1"/>
  <c r="E9280" i="2"/>
  <c r="I9280" i="2" s="1"/>
  <c r="E9281" i="2"/>
  <c r="I9281" i="2" s="1"/>
  <c r="E9282" i="2"/>
  <c r="I9282" i="2" s="1"/>
  <c r="E9283" i="2"/>
  <c r="I9283" i="2" s="1"/>
  <c r="E9284" i="2"/>
  <c r="I9284" i="2" s="1"/>
  <c r="E9285" i="2"/>
  <c r="I9285" i="2" s="1"/>
  <c r="E9286" i="2"/>
  <c r="I9286" i="2" s="1"/>
  <c r="E9287" i="2"/>
  <c r="I9287" i="2" s="1"/>
  <c r="E9288" i="2"/>
  <c r="I9288" i="2" s="1"/>
  <c r="E9289" i="2"/>
  <c r="I9289" i="2" s="1"/>
  <c r="E9290" i="2"/>
  <c r="I9290" i="2" s="1"/>
  <c r="E9291" i="2"/>
  <c r="I9291" i="2" s="1"/>
  <c r="E9292" i="2"/>
  <c r="I9292" i="2" s="1"/>
  <c r="E9293" i="2"/>
  <c r="I9293" i="2" s="1"/>
  <c r="E9294" i="2"/>
  <c r="I9294" i="2" s="1"/>
  <c r="E9295" i="2"/>
  <c r="I9295" i="2" s="1"/>
  <c r="E9296" i="2"/>
  <c r="I9296" i="2" s="1"/>
  <c r="E9297" i="2"/>
  <c r="I9297" i="2" s="1"/>
  <c r="E9298" i="2"/>
  <c r="I9298" i="2" s="1"/>
  <c r="E9299" i="2"/>
  <c r="I9299" i="2" s="1"/>
  <c r="E9300" i="2"/>
  <c r="I9300" i="2" s="1"/>
  <c r="E9301" i="2"/>
  <c r="I9301" i="2" s="1"/>
  <c r="E9302" i="2"/>
  <c r="I9302" i="2" s="1"/>
  <c r="E9303" i="2"/>
  <c r="I9303" i="2" s="1"/>
  <c r="E9304" i="2"/>
  <c r="I9304" i="2" s="1"/>
  <c r="E9305" i="2"/>
  <c r="I9305" i="2" s="1"/>
  <c r="E9306" i="2"/>
  <c r="I9306" i="2" s="1"/>
  <c r="E9307" i="2"/>
  <c r="E9308" i="2"/>
  <c r="I9308" i="2" s="1"/>
  <c r="E9309" i="2"/>
  <c r="I9309" i="2" s="1"/>
  <c r="E9310" i="2"/>
  <c r="I9310" i="2" s="1"/>
  <c r="E9311" i="2"/>
  <c r="I9311" i="2" s="1"/>
  <c r="E9312" i="2"/>
  <c r="I9312" i="2" s="1"/>
  <c r="E9313" i="2"/>
  <c r="I9313" i="2" s="1"/>
  <c r="E9314" i="2"/>
  <c r="I9314" i="2" s="1"/>
  <c r="E9315" i="2"/>
  <c r="E9316" i="2"/>
  <c r="I9316" i="2" s="1"/>
  <c r="E9317" i="2"/>
  <c r="I9317" i="2" s="1"/>
  <c r="E9318" i="2"/>
  <c r="I9318" i="2" s="1"/>
  <c r="E9319" i="2"/>
  <c r="I9319" i="2" s="1"/>
  <c r="E9320" i="2"/>
  <c r="I9320" i="2" s="1"/>
  <c r="E9321" i="2"/>
  <c r="I9321" i="2" s="1"/>
  <c r="E9322" i="2"/>
  <c r="I9322" i="2" s="1"/>
  <c r="E9323" i="2"/>
  <c r="E9324" i="2"/>
  <c r="I9324" i="2" s="1"/>
  <c r="E9325" i="2"/>
  <c r="I9325" i="2" s="1"/>
  <c r="E9326" i="2"/>
  <c r="I9326" i="2" s="1"/>
  <c r="E9327" i="2"/>
  <c r="I9327" i="2" s="1"/>
  <c r="E9328" i="2"/>
  <c r="I9328" i="2" s="1"/>
  <c r="E9329" i="2"/>
  <c r="I9329" i="2" s="1"/>
  <c r="E9330" i="2"/>
  <c r="I9330" i="2" s="1"/>
  <c r="E9331" i="2"/>
  <c r="I9331" i="2" s="1"/>
  <c r="E9332" i="2"/>
  <c r="I9332" i="2" s="1"/>
  <c r="E9333" i="2"/>
  <c r="I9333" i="2" s="1"/>
  <c r="E9334" i="2"/>
  <c r="E9335" i="2"/>
  <c r="I9335" i="2" s="1"/>
  <c r="E9336" i="2"/>
  <c r="I9336" i="2" s="1"/>
  <c r="E9337" i="2"/>
  <c r="I9337" i="2" s="1"/>
  <c r="E9338" i="2"/>
  <c r="I9338" i="2" s="1"/>
  <c r="E9339" i="2"/>
  <c r="I9339" i="2" s="1"/>
  <c r="E9340" i="2"/>
  <c r="I9340" i="2" s="1"/>
  <c r="E9341" i="2"/>
  <c r="I9341" i="2" s="1"/>
  <c r="E9342" i="2"/>
  <c r="I9342" i="2" s="1"/>
  <c r="E9343" i="2"/>
  <c r="I9343" i="2" s="1"/>
  <c r="E9344" i="2"/>
  <c r="I9344" i="2" s="1"/>
  <c r="E9345" i="2"/>
  <c r="I9345" i="2" s="1"/>
  <c r="E9346" i="2"/>
  <c r="I9346" i="2" s="1"/>
  <c r="E9347" i="2"/>
  <c r="I9347" i="2" s="1"/>
  <c r="E9348" i="2"/>
  <c r="I9348" i="2" s="1"/>
  <c r="E9349" i="2"/>
  <c r="I9349" i="2" s="1"/>
  <c r="E9350" i="2"/>
  <c r="I9350" i="2" s="1"/>
  <c r="E9351" i="2"/>
  <c r="I9351" i="2" s="1"/>
  <c r="E9352" i="2"/>
  <c r="I9352" i="2" s="1"/>
  <c r="E9353" i="2"/>
  <c r="I9353" i="2" s="1"/>
  <c r="E9354" i="2"/>
  <c r="I9354" i="2" s="1"/>
  <c r="E9355" i="2"/>
  <c r="I9355" i="2" s="1"/>
  <c r="E9356" i="2"/>
  <c r="I9356" i="2" s="1"/>
  <c r="E9357" i="2"/>
  <c r="I9357" i="2" s="1"/>
  <c r="E9358" i="2"/>
  <c r="I9358" i="2" s="1"/>
  <c r="E9359" i="2"/>
  <c r="I9359" i="2" s="1"/>
  <c r="E9360" i="2"/>
  <c r="I9360" i="2" s="1"/>
  <c r="E9361" i="2"/>
  <c r="I9361" i="2" s="1"/>
  <c r="E9362" i="2"/>
  <c r="I9362" i="2" s="1"/>
  <c r="E9363" i="2"/>
  <c r="I9363" i="2" s="1"/>
  <c r="E9364" i="2"/>
  <c r="I9364" i="2" s="1"/>
  <c r="E9365" i="2"/>
  <c r="I9365" i="2" s="1"/>
  <c r="E9366" i="2"/>
  <c r="I9366" i="2" s="1"/>
  <c r="E9367" i="2"/>
  <c r="I9367" i="2" s="1"/>
  <c r="E9368" i="2"/>
  <c r="I9368" i="2" s="1"/>
  <c r="E9369" i="2"/>
  <c r="I9369" i="2" s="1"/>
  <c r="E9370" i="2"/>
  <c r="I9370" i="2" s="1"/>
  <c r="E9371" i="2"/>
  <c r="E9372" i="2"/>
  <c r="I9372" i="2" s="1"/>
  <c r="E9373" i="2"/>
  <c r="I9373" i="2" s="1"/>
  <c r="E9374" i="2"/>
  <c r="I9374" i="2" s="1"/>
  <c r="E9375" i="2"/>
  <c r="I9375" i="2" s="1"/>
  <c r="E9376" i="2"/>
  <c r="I9376" i="2" s="1"/>
  <c r="E9377" i="2"/>
  <c r="I9377" i="2" s="1"/>
  <c r="E9378" i="2"/>
  <c r="I9378" i="2" s="1"/>
  <c r="E9379" i="2"/>
  <c r="E9380" i="2"/>
  <c r="I9380" i="2" s="1"/>
  <c r="E9381" i="2"/>
  <c r="I9381" i="2" s="1"/>
  <c r="E9382" i="2"/>
  <c r="I9382" i="2" s="1"/>
  <c r="E9383" i="2"/>
  <c r="I9383" i="2" s="1"/>
  <c r="E9384" i="2"/>
  <c r="I9384" i="2" s="1"/>
  <c r="E9385" i="2"/>
  <c r="I9385" i="2" s="1"/>
  <c r="E9386" i="2"/>
  <c r="I9386" i="2" s="1"/>
  <c r="E9387" i="2"/>
  <c r="I9387" i="2" s="1"/>
  <c r="E9388" i="2"/>
  <c r="I9388" i="2" s="1"/>
  <c r="E9389" i="2"/>
  <c r="I9389" i="2" s="1"/>
  <c r="E9390" i="2"/>
  <c r="I9390" i="2" s="1"/>
  <c r="E9391" i="2"/>
  <c r="I9391" i="2" s="1"/>
  <c r="E9392" i="2"/>
  <c r="I9392" i="2" s="1"/>
  <c r="E9393" i="2"/>
  <c r="I9393" i="2" s="1"/>
  <c r="E9394" i="2"/>
  <c r="I9394" i="2" s="1"/>
  <c r="E9395" i="2"/>
  <c r="I9395" i="2" s="1"/>
  <c r="E9396" i="2"/>
  <c r="I9396" i="2" s="1"/>
  <c r="E9397" i="2"/>
  <c r="I9397" i="2" s="1"/>
  <c r="E9398" i="2"/>
  <c r="I9398" i="2" s="1"/>
  <c r="E9399" i="2"/>
  <c r="I9399" i="2" s="1"/>
  <c r="E9400" i="2"/>
  <c r="I9400" i="2" s="1"/>
  <c r="E9401" i="2"/>
  <c r="I9401" i="2" s="1"/>
  <c r="E9402" i="2"/>
  <c r="I9402" i="2" s="1"/>
  <c r="E9403" i="2"/>
  <c r="I9403" i="2" s="1"/>
  <c r="E9404" i="2"/>
  <c r="I9404" i="2" s="1"/>
  <c r="E9405" i="2"/>
  <c r="I9405" i="2" s="1"/>
  <c r="E9406" i="2"/>
  <c r="I9406" i="2" s="1"/>
  <c r="E9407" i="2"/>
  <c r="I9407" i="2" s="1"/>
  <c r="E9408" i="2"/>
  <c r="I9408" i="2" s="1"/>
  <c r="E9409" i="2"/>
  <c r="I9409" i="2" s="1"/>
  <c r="E9410" i="2"/>
  <c r="I9410" i="2" s="1"/>
  <c r="E9411" i="2"/>
  <c r="I9411" i="2" s="1"/>
  <c r="E9412" i="2"/>
  <c r="I9412" i="2" s="1"/>
  <c r="E9413" i="2"/>
  <c r="I9413" i="2" s="1"/>
  <c r="E9414" i="2"/>
  <c r="I9414" i="2" s="1"/>
  <c r="E9415" i="2"/>
  <c r="I9415" i="2" s="1"/>
  <c r="E9416" i="2"/>
  <c r="I9416" i="2" s="1"/>
  <c r="E9417" i="2"/>
  <c r="I9417" i="2" s="1"/>
  <c r="E9418" i="2"/>
  <c r="I9418" i="2" s="1"/>
  <c r="E9419" i="2"/>
  <c r="I9419" i="2" s="1"/>
  <c r="E9420" i="2"/>
  <c r="I9420" i="2" s="1"/>
  <c r="E9421" i="2"/>
  <c r="I9421" i="2" s="1"/>
  <c r="E9422" i="2"/>
  <c r="I9422" i="2" s="1"/>
  <c r="E9423" i="2"/>
  <c r="I9423" i="2" s="1"/>
  <c r="E9424" i="2"/>
  <c r="I9424" i="2" s="1"/>
  <c r="E9425" i="2"/>
  <c r="I9425" i="2" s="1"/>
  <c r="E9426" i="2"/>
  <c r="I9426" i="2" s="1"/>
  <c r="E9427" i="2"/>
  <c r="I9427" i="2" s="1"/>
  <c r="E9428" i="2"/>
  <c r="I9428" i="2" s="1"/>
  <c r="E9429" i="2"/>
  <c r="I9429" i="2" s="1"/>
  <c r="E9430" i="2"/>
  <c r="I9430" i="2" s="1"/>
  <c r="E9431" i="2"/>
  <c r="I9431" i="2" s="1"/>
  <c r="E9432" i="2"/>
  <c r="I9432" i="2" s="1"/>
  <c r="E9433" i="2"/>
  <c r="I9433" i="2" s="1"/>
  <c r="E9434" i="2"/>
  <c r="I9434" i="2" s="1"/>
  <c r="E9435" i="2"/>
  <c r="E9436" i="2"/>
  <c r="I9436" i="2" s="1"/>
  <c r="E9437" i="2"/>
  <c r="I9437" i="2" s="1"/>
  <c r="E9438" i="2"/>
  <c r="I9438" i="2" s="1"/>
  <c r="E9439" i="2"/>
  <c r="I9439" i="2" s="1"/>
  <c r="E9440" i="2"/>
  <c r="I9440" i="2" s="1"/>
  <c r="E9441" i="2"/>
  <c r="I9441" i="2" s="1"/>
  <c r="E9442" i="2"/>
  <c r="I9442" i="2" s="1"/>
  <c r="E9443" i="2"/>
  <c r="E9444" i="2"/>
  <c r="I9444" i="2" s="1"/>
  <c r="E9445" i="2"/>
  <c r="I9445" i="2" s="1"/>
  <c r="E9446" i="2"/>
  <c r="I9446" i="2" s="1"/>
  <c r="E9447" i="2"/>
  <c r="I9447" i="2" s="1"/>
  <c r="E9448" i="2"/>
  <c r="I9448" i="2" s="1"/>
  <c r="E9449" i="2"/>
  <c r="I9449" i="2" s="1"/>
  <c r="E9450" i="2"/>
  <c r="I9450" i="2" s="1"/>
  <c r="E9451" i="2"/>
  <c r="I9451" i="2" s="1"/>
  <c r="E9452" i="2"/>
  <c r="I9452" i="2" s="1"/>
  <c r="E9453" i="2"/>
  <c r="I9453" i="2" s="1"/>
  <c r="E9454" i="2"/>
  <c r="I9454" i="2" s="1"/>
  <c r="E9455" i="2"/>
  <c r="I9455" i="2" s="1"/>
  <c r="E9456" i="2"/>
  <c r="I9456" i="2" s="1"/>
  <c r="E9457" i="2"/>
  <c r="I9457" i="2" s="1"/>
  <c r="E9458" i="2"/>
  <c r="I9458" i="2" s="1"/>
  <c r="E9459" i="2"/>
  <c r="I9459" i="2" s="1"/>
  <c r="E9460" i="2"/>
  <c r="I9460" i="2" s="1"/>
  <c r="E9461" i="2"/>
  <c r="I9461" i="2" s="1"/>
  <c r="E9462" i="2"/>
  <c r="E9463" i="2"/>
  <c r="I9463" i="2" s="1"/>
  <c r="E9464" i="2"/>
  <c r="I9464" i="2" s="1"/>
  <c r="E9465" i="2"/>
  <c r="I9465" i="2" s="1"/>
  <c r="E9466" i="2"/>
  <c r="I9466" i="2" s="1"/>
  <c r="E9467" i="2"/>
  <c r="I9467" i="2" s="1"/>
  <c r="E9468" i="2"/>
  <c r="I9468" i="2" s="1"/>
  <c r="E9469" i="2"/>
  <c r="I9469" i="2" s="1"/>
  <c r="E9470" i="2"/>
  <c r="I9470" i="2" s="1"/>
  <c r="E9471" i="2"/>
  <c r="I9471" i="2" s="1"/>
  <c r="E9472" i="2"/>
  <c r="I9472" i="2" s="1"/>
  <c r="E9473" i="2"/>
  <c r="I9473" i="2" s="1"/>
  <c r="E9474" i="2"/>
  <c r="I9474" i="2" s="1"/>
  <c r="E9475" i="2"/>
  <c r="I9475" i="2" s="1"/>
  <c r="E9476" i="2"/>
  <c r="I9476" i="2" s="1"/>
  <c r="E9477" i="2"/>
  <c r="I9477" i="2" s="1"/>
  <c r="E9478" i="2"/>
  <c r="I9478" i="2" s="1"/>
  <c r="E9479" i="2"/>
  <c r="I9479" i="2" s="1"/>
  <c r="E9480" i="2"/>
  <c r="I9480" i="2" s="1"/>
  <c r="E9481" i="2"/>
  <c r="I9481" i="2" s="1"/>
  <c r="E9482" i="2"/>
  <c r="I9482" i="2" s="1"/>
  <c r="E9483" i="2"/>
  <c r="I9483" i="2" s="1"/>
  <c r="E9484" i="2"/>
  <c r="I9484" i="2" s="1"/>
  <c r="E9485" i="2"/>
  <c r="I9485" i="2" s="1"/>
  <c r="E9486" i="2"/>
  <c r="I9486" i="2" s="1"/>
  <c r="E9487" i="2"/>
  <c r="I9487" i="2" s="1"/>
  <c r="E9488" i="2"/>
  <c r="I9488" i="2" s="1"/>
  <c r="E9489" i="2"/>
  <c r="I9489" i="2" s="1"/>
  <c r="E9490" i="2"/>
  <c r="I9490" i="2" s="1"/>
  <c r="E9491" i="2"/>
  <c r="I9491" i="2" s="1"/>
  <c r="E9492" i="2"/>
  <c r="I9492" i="2" s="1"/>
  <c r="E9493" i="2"/>
  <c r="I9493" i="2" s="1"/>
  <c r="E9494" i="2"/>
  <c r="I9494" i="2" s="1"/>
  <c r="E9495" i="2"/>
  <c r="I9495" i="2" s="1"/>
  <c r="E9496" i="2"/>
  <c r="I9496" i="2" s="1"/>
  <c r="E9497" i="2"/>
  <c r="I9497" i="2" s="1"/>
  <c r="E9498" i="2"/>
  <c r="I9498" i="2" s="1"/>
  <c r="E9499" i="2"/>
  <c r="E9500" i="2"/>
  <c r="I9500" i="2" s="1"/>
  <c r="E9501" i="2"/>
  <c r="I9501" i="2" s="1"/>
  <c r="E9502" i="2"/>
  <c r="I9502" i="2" s="1"/>
  <c r="E9503" i="2"/>
  <c r="I9503" i="2" s="1"/>
  <c r="E9504" i="2"/>
  <c r="I9504" i="2" s="1"/>
  <c r="E9505" i="2"/>
  <c r="I9505" i="2" s="1"/>
  <c r="E9506" i="2"/>
  <c r="I9506" i="2" s="1"/>
  <c r="E9507" i="2"/>
  <c r="E9508" i="2"/>
  <c r="I9508" i="2" s="1"/>
  <c r="E9509" i="2"/>
  <c r="I9509" i="2" s="1"/>
  <c r="E9510" i="2"/>
  <c r="I9510" i="2" s="1"/>
  <c r="E9511" i="2"/>
  <c r="I9511" i="2" s="1"/>
  <c r="E9512" i="2"/>
  <c r="I9512" i="2" s="1"/>
  <c r="E9513" i="2"/>
  <c r="I9513" i="2" s="1"/>
  <c r="E9514" i="2"/>
  <c r="I9514" i="2" s="1"/>
  <c r="E9515" i="2"/>
  <c r="I9515" i="2" s="1"/>
  <c r="E9516" i="2"/>
  <c r="I9516" i="2" s="1"/>
  <c r="E9517" i="2"/>
  <c r="I9517" i="2" s="1"/>
  <c r="E9518" i="2"/>
  <c r="I9518" i="2" s="1"/>
  <c r="E9519" i="2"/>
  <c r="I9519" i="2" s="1"/>
  <c r="E9520" i="2"/>
  <c r="I9520" i="2" s="1"/>
  <c r="E9521" i="2"/>
  <c r="I9521" i="2" s="1"/>
  <c r="E9522" i="2"/>
  <c r="I9522" i="2" s="1"/>
  <c r="E9523" i="2"/>
  <c r="I9523" i="2" s="1"/>
  <c r="E9524" i="2"/>
  <c r="I9524" i="2" s="1"/>
  <c r="E9525" i="2"/>
  <c r="I9525" i="2" s="1"/>
  <c r="E9526" i="2"/>
  <c r="E9527" i="2"/>
  <c r="I9527" i="2" s="1"/>
  <c r="E9528" i="2"/>
  <c r="I9528" i="2" s="1"/>
  <c r="E9529" i="2"/>
  <c r="I9529" i="2" s="1"/>
  <c r="E9530" i="2"/>
  <c r="I9530" i="2" s="1"/>
  <c r="E9531" i="2"/>
  <c r="I9531" i="2" s="1"/>
  <c r="E9532" i="2"/>
  <c r="I9532" i="2" s="1"/>
  <c r="E9533" i="2"/>
  <c r="I9533" i="2" s="1"/>
  <c r="E9534" i="2"/>
  <c r="I9534" i="2" s="1"/>
  <c r="E9535" i="2"/>
  <c r="I9535" i="2" s="1"/>
  <c r="E9536" i="2"/>
  <c r="I9536" i="2" s="1"/>
  <c r="E9537" i="2"/>
  <c r="I9537" i="2" s="1"/>
  <c r="E9538" i="2"/>
  <c r="I9538" i="2" s="1"/>
  <c r="E9539" i="2"/>
  <c r="I9539" i="2" s="1"/>
  <c r="E9540" i="2"/>
  <c r="I9540" i="2" s="1"/>
  <c r="E9541" i="2"/>
  <c r="I9541" i="2" s="1"/>
  <c r="E9542" i="2"/>
  <c r="I9542" i="2" s="1"/>
  <c r="E9543" i="2"/>
  <c r="I9543" i="2" s="1"/>
  <c r="E9544" i="2"/>
  <c r="I9544" i="2" s="1"/>
  <c r="E9545" i="2"/>
  <c r="I9545" i="2" s="1"/>
  <c r="E9546" i="2"/>
  <c r="I9546" i="2" s="1"/>
  <c r="E9547" i="2"/>
  <c r="I9547" i="2" s="1"/>
  <c r="E9548" i="2"/>
  <c r="I9548" i="2" s="1"/>
  <c r="E9549" i="2"/>
  <c r="I9549" i="2" s="1"/>
  <c r="E9550" i="2"/>
  <c r="I9550" i="2" s="1"/>
  <c r="E9551" i="2"/>
  <c r="I9551" i="2" s="1"/>
  <c r="E9552" i="2"/>
  <c r="I9552" i="2" s="1"/>
  <c r="E9553" i="2"/>
  <c r="I9553" i="2" s="1"/>
  <c r="E9554" i="2"/>
  <c r="I9554" i="2" s="1"/>
  <c r="E9555" i="2"/>
  <c r="I9555" i="2" s="1"/>
  <c r="E9556" i="2"/>
  <c r="I9556" i="2" s="1"/>
  <c r="E9557" i="2"/>
  <c r="I9557" i="2" s="1"/>
  <c r="E9558" i="2"/>
  <c r="I9558" i="2" s="1"/>
  <c r="E9559" i="2"/>
  <c r="I9559" i="2" s="1"/>
  <c r="E9560" i="2"/>
  <c r="I9560" i="2" s="1"/>
  <c r="E9561" i="2"/>
  <c r="I9561" i="2" s="1"/>
  <c r="E9562" i="2"/>
  <c r="I9562" i="2" s="1"/>
  <c r="E9563" i="2"/>
  <c r="E9564" i="2"/>
  <c r="I9564" i="2" s="1"/>
  <c r="E9565" i="2"/>
  <c r="I9565" i="2" s="1"/>
  <c r="E9566" i="2"/>
  <c r="I9566" i="2" s="1"/>
  <c r="E9567" i="2"/>
  <c r="I9567" i="2" s="1"/>
  <c r="E9568" i="2"/>
  <c r="I9568" i="2" s="1"/>
  <c r="E9569" i="2"/>
  <c r="I9569" i="2" s="1"/>
  <c r="E9570" i="2"/>
  <c r="I9570" i="2" s="1"/>
  <c r="E9571" i="2"/>
  <c r="E9572" i="2"/>
  <c r="I9572" i="2" s="1"/>
  <c r="E9573" i="2"/>
  <c r="I9573" i="2" s="1"/>
  <c r="E9574" i="2"/>
  <c r="I9574" i="2" s="1"/>
  <c r="E9575" i="2"/>
  <c r="I9575" i="2" s="1"/>
  <c r="E9576" i="2"/>
  <c r="I9576" i="2" s="1"/>
  <c r="E9577" i="2"/>
  <c r="I9577" i="2" s="1"/>
  <c r="E9578" i="2"/>
  <c r="I9578" i="2" s="1"/>
  <c r="E9579" i="2"/>
  <c r="I9579" i="2" s="1"/>
  <c r="E9580" i="2"/>
  <c r="I9580" i="2" s="1"/>
  <c r="E9581" i="2"/>
  <c r="I9581" i="2" s="1"/>
  <c r="E9582" i="2"/>
  <c r="I9582" i="2" s="1"/>
  <c r="E9583" i="2"/>
  <c r="I9583" i="2" s="1"/>
  <c r="E9584" i="2"/>
  <c r="I9584" i="2" s="1"/>
  <c r="E9585" i="2"/>
  <c r="I9585" i="2" s="1"/>
  <c r="E9586" i="2"/>
  <c r="I9586" i="2" s="1"/>
  <c r="E9587" i="2"/>
  <c r="I9587" i="2" s="1"/>
  <c r="E9588" i="2"/>
  <c r="I9588" i="2" s="1"/>
  <c r="E9589" i="2"/>
  <c r="I9589" i="2" s="1"/>
  <c r="E9590" i="2"/>
  <c r="I9590" i="2" s="1"/>
  <c r="E9591" i="2"/>
  <c r="I9591" i="2" s="1"/>
  <c r="E9592" i="2"/>
  <c r="I9592" i="2" s="1"/>
  <c r="E9593" i="2"/>
  <c r="I9593" i="2" s="1"/>
  <c r="E9594" i="2"/>
  <c r="I9594" i="2" s="1"/>
  <c r="E9595" i="2"/>
  <c r="I9595" i="2" s="1"/>
  <c r="E9596" i="2"/>
  <c r="I9596" i="2" s="1"/>
  <c r="E9597" i="2"/>
  <c r="I9597" i="2" s="1"/>
  <c r="E9598" i="2"/>
  <c r="I9598" i="2" s="1"/>
  <c r="E9599" i="2"/>
  <c r="I9599" i="2" s="1"/>
  <c r="E9600" i="2"/>
  <c r="I9600" i="2" s="1"/>
  <c r="E9601" i="2"/>
  <c r="I9601" i="2" s="1"/>
  <c r="E9602" i="2"/>
  <c r="I9602" i="2" s="1"/>
  <c r="E9603" i="2"/>
  <c r="I9603" i="2" s="1"/>
  <c r="E9604" i="2"/>
  <c r="I9604" i="2" s="1"/>
  <c r="E9605" i="2"/>
  <c r="I9605" i="2" s="1"/>
  <c r="E9606" i="2"/>
  <c r="I9606" i="2" s="1"/>
  <c r="E9607" i="2"/>
  <c r="I9607" i="2" s="1"/>
  <c r="E9608" i="2"/>
  <c r="I9608" i="2" s="1"/>
  <c r="E9609" i="2"/>
  <c r="I9609" i="2" s="1"/>
  <c r="E9610" i="2"/>
  <c r="I9610" i="2" s="1"/>
  <c r="E9611" i="2"/>
  <c r="I9611" i="2" s="1"/>
  <c r="E9612" i="2"/>
  <c r="I9612" i="2" s="1"/>
  <c r="E9613" i="2"/>
  <c r="I9613" i="2" s="1"/>
  <c r="E9614" i="2"/>
  <c r="I9614" i="2" s="1"/>
  <c r="E9615" i="2"/>
  <c r="I9615" i="2" s="1"/>
  <c r="E9616" i="2"/>
  <c r="I9616" i="2" s="1"/>
  <c r="E9617" i="2"/>
  <c r="I9617" i="2" s="1"/>
  <c r="E9618" i="2"/>
  <c r="I9618" i="2" s="1"/>
  <c r="E9619" i="2"/>
  <c r="I9619" i="2" s="1"/>
  <c r="E9620" i="2"/>
  <c r="I9620" i="2" s="1"/>
  <c r="E9621" i="2"/>
  <c r="I9621" i="2" s="1"/>
  <c r="E9622" i="2"/>
  <c r="I9622" i="2" s="1"/>
  <c r="E9623" i="2"/>
  <c r="I9623" i="2" s="1"/>
  <c r="E9624" i="2"/>
  <c r="I9624" i="2" s="1"/>
  <c r="E9625" i="2"/>
  <c r="I9625" i="2" s="1"/>
  <c r="E9626" i="2"/>
  <c r="I9626" i="2" s="1"/>
  <c r="E9627" i="2"/>
  <c r="E9628" i="2"/>
  <c r="I9628" i="2" s="1"/>
  <c r="E9629" i="2"/>
  <c r="I9629" i="2" s="1"/>
  <c r="E9630" i="2"/>
  <c r="I9630" i="2" s="1"/>
  <c r="E9631" i="2"/>
  <c r="I9631" i="2" s="1"/>
  <c r="E9632" i="2"/>
  <c r="I9632" i="2" s="1"/>
  <c r="E9633" i="2"/>
  <c r="I9633" i="2" s="1"/>
  <c r="E9634" i="2"/>
  <c r="I9634" i="2" s="1"/>
  <c r="E9635" i="2"/>
  <c r="E9636" i="2"/>
  <c r="I9636" i="2" s="1"/>
  <c r="E9637" i="2"/>
  <c r="I9637" i="2" s="1"/>
  <c r="E9638" i="2"/>
  <c r="I9638" i="2" s="1"/>
  <c r="E9639" i="2"/>
  <c r="I9639" i="2" s="1"/>
  <c r="E9640" i="2"/>
  <c r="I9640" i="2" s="1"/>
  <c r="E9641" i="2"/>
  <c r="I9641" i="2" s="1"/>
  <c r="E9642" i="2"/>
  <c r="I9642" i="2" s="1"/>
  <c r="E9643" i="2"/>
  <c r="I9643" i="2" s="1"/>
  <c r="E9644" i="2"/>
  <c r="I9644" i="2" s="1"/>
  <c r="E9645" i="2"/>
  <c r="I9645" i="2" s="1"/>
  <c r="E9646" i="2"/>
  <c r="I9646" i="2" s="1"/>
  <c r="E9647" i="2"/>
  <c r="I9647" i="2" s="1"/>
  <c r="E9648" i="2"/>
  <c r="I9648" i="2" s="1"/>
  <c r="E9649" i="2"/>
  <c r="I9649" i="2" s="1"/>
  <c r="E9650" i="2"/>
  <c r="I9650" i="2" s="1"/>
  <c r="E9651" i="2"/>
  <c r="I9651" i="2" s="1"/>
  <c r="E9652" i="2"/>
  <c r="I9652" i="2" s="1"/>
  <c r="E9653" i="2"/>
  <c r="I9653" i="2" s="1"/>
  <c r="E9654" i="2"/>
  <c r="I9654" i="2" s="1"/>
  <c r="E9655" i="2"/>
  <c r="I9655" i="2" s="1"/>
  <c r="E9656" i="2"/>
  <c r="I9656" i="2" s="1"/>
  <c r="E9657" i="2"/>
  <c r="I9657" i="2" s="1"/>
  <c r="E9658" i="2"/>
  <c r="I9658" i="2" s="1"/>
  <c r="E9659" i="2"/>
  <c r="I9659" i="2" s="1"/>
  <c r="E9660" i="2"/>
  <c r="I9660" i="2" s="1"/>
  <c r="E9661" i="2"/>
  <c r="I9661" i="2" s="1"/>
  <c r="E9662" i="2"/>
  <c r="I9662" i="2" s="1"/>
  <c r="E9663" i="2"/>
  <c r="I9663" i="2" s="1"/>
  <c r="E9664" i="2"/>
  <c r="I9664" i="2" s="1"/>
  <c r="E9665" i="2"/>
  <c r="I9665" i="2" s="1"/>
  <c r="E9666" i="2"/>
  <c r="I9666" i="2" s="1"/>
  <c r="E9667" i="2"/>
  <c r="I9667" i="2" s="1"/>
  <c r="E9668" i="2"/>
  <c r="I9668" i="2" s="1"/>
  <c r="E9669" i="2"/>
  <c r="I9669" i="2" s="1"/>
  <c r="E9670" i="2"/>
  <c r="I9670" i="2" s="1"/>
  <c r="E9671" i="2"/>
  <c r="I9671" i="2" s="1"/>
  <c r="E9672" i="2"/>
  <c r="I9672" i="2" s="1"/>
  <c r="E9673" i="2"/>
  <c r="I9673" i="2" s="1"/>
  <c r="E9674" i="2"/>
  <c r="I9674" i="2" s="1"/>
  <c r="E9675" i="2"/>
  <c r="I9675" i="2" s="1"/>
  <c r="E9676" i="2"/>
  <c r="I9676" i="2" s="1"/>
  <c r="E9677" i="2"/>
  <c r="I9677" i="2" s="1"/>
  <c r="E9678" i="2"/>
  <c r="I9678" i="2" s="1"/>
  <c r="E9679" i="2"/>
  <c r="I9679" i="2" s="1"/>
  <c r="E9680" i="2"/>
  <c r="I9680" i="2" s="1"/>
  <c r="E9681" i="2"/>
  <c r="I9681" i="2" s="1"/>
  <c r="E9682" i="2"/>
  <c r="I9682" i="2" s="1"/>
  <c r="E9683" i="2"/>
  <c r="I9683" i="2" s="1"/>
  <c r="E9684" i="2"/>
  <c r="I9684" i="2" s="1"/>
  <c r="E9685" i="2"/>
  <c r="I9685" i="2" s="1"/>
  <c r="E9686" i="2"/>
  <c r="I9686" i="2" s="1"/>
  <c r="E9687" i="2"/>
  <c r="I9687" i="2" s="1"/>
  <c r="E9688" i="2"/>
  <c r="I9688" i="2" s="1"/>
  <c r="E9689" i="2"/>
  <c r="I9689" i="2" s="1"/>
  <c r="E9690" i="2"/>
  <c r="I9690" i="2" s="1"/>
  <c r="E9691" i="2"/>
  <c r="E9692" i="2"/>
  <c r="I9692" i="2" s="1"/>
  <c r="E9693" i="2"/>
  <c r="I9693" i="2" s="1"/>
  <c r="E9694" i="2"/>
  <c r="I9694" i="2" s="1"/>
  <c r="E9695" i="2"/>
  <c r="I9695" i="2" s="1"/>
  <c r="E9696" i="2"/>
  <c r="I9696" i="2" s="1"/>
  <c r="E9697" i="2"/>
  <c r="I9697" i="2" s="1"/>
  <c r="E9698" i="2"/>
  <c r="I9698" i="2" s="1"/>
  <c r="E9699" i="2"/>
  <c r="E9700" i="2"/>
  <c r="I9700" i="2" s="1"/>
  <c r="E9701" i="2"/>
  <c r="I9701" i="2" s="1"/>
  <c r="E9702" i="2"/>
  <c r="I9702" i="2" s="1"/>
  <c r="E9703" i="2"/>
  <c r="I9703" i="2" s="1"/>
  <c r="E9704" i="2"/>
  <c r="I9704" i="2" s="1"/>
  <c r="E9705" i="2"/>
  <c r="I9705" i="2" s="1"/>
  <c r="E9706" i="2"/>
  <c r="I9706" i="2" s="1"/>
  <c r="E9707" i="2"/>
  <c r="E9708" i="2"/>
  <c r="I9708" i="2" s="1"/>
  <c r="E9709" i="2"/>
  <c r="I9709" i="2" s="1"/>
  <c r="E9710" i="2"/>
  <c r="I9710" i="2" s="1"/>
  <c r="E9711" i="2"/>
  <c r="I9711" i="2" s="1"/>
  <c r="E9712" i="2"/>
  <c r="I9712" i="2" s="1"/>
  <c r="E9713" i="2"/>
  <c r="I9713" i="2" s="1"/>
  <c r="E9714" i="2"/>
  <c r="I9714" i="2" s="1"/>
  <c r="E9715" i="2"/>
  <c r="I9715" i="2" s="1"/>
  <c r="E9716" i="2"/>
  <c r="I9716" i="2" s="1"/>
  <c r="E9717" i="2"/>
  <c r="I9717" i="2" s="1"/>
  <c r="E9718" i="2"/>
  <c r="I9718" i="2" s="1"/>
  <c r="E9719" i="2"/>
  <c r="I9719" i="2" s="1"/>
  <c r="E9720" i="2"/>
  <c r="I9720" i="2" s="1"/>
  <c r="E9721" i="2"/>
  <c r="I9721" i="2" s="1"/>
  <c r="E9722" i="2"/>
  <c r="I9722" i="2" s="1"/>
  <c r="E9723" i="2"/>
  <c r="I9723" i="2" s="1"/>
  <c r="E9724" i="2"/>
  <c r="I9724" i="2" s="1"/>
  <c r="E9725" i="2"/>
  <c r="I9725" i="2" s="1"/>
  <c r="E9726" i="2"/>
  <c r="I9726" i="2" s="1"/>
  <c r="E9727" i="2"/>
  <c r="I9727" i="2" s="1"/>
  <c r="E9728" i="2"/>
  <c r="I9728" i="2" s="1"/>
  <c r="E9729" i="2"/>
  <c r="I9729" i="2" s="1"/>
  <c r="E9730" i="2"/>
  <c r="I9730" i="2" s="1"/>
  <c r="E9731" i="2"/>
  <c r="I9731" i="2" s="1"/>
  <c r="E9732" i="2"/>
  <c r="I9732" i="2" s="1"/>
  <c r="E9733" i="2"/>
  <c r="I9733" i="2" s="1"/>
  <c r="E9734" i="2"/>
  <c r="I9734" i="2" s="1"/>
  <c r="E9735" i="2"/>
  <c r="I9735" i="2" s="1"/>
  <c r="E9736" i="2"/>
  <c r="I9736" i="2" s="1"/>
  <c r="E9737" i="2"/>
  <c r="I9737" i="2" s="1"/>
  <c r="E9738" i="2"/>
  <c r="I9738" i="2" s="1"/>
  <c r="E9739" i="2"/>
  <c r="I9739" i="2" s="1"/>
  <c r="E9740" i="2"/>
  <c r="I9740" i="2" s="1"/>
  <c r="E9741" i="2"/>
  <c r="I9741" i="2" s="1"/>
  <c r="E9742" i="2"/>
  <c r="I9742" i="2" s="1"/>
  <c r="E9743" i="2"/>
  <c r="I9743" i="2" s="1"/>
  <c r="E9744" i="2"/>
  <c r="I9744" i="2" s="1"/>
  <c r="E9745" i="2"/>
  <c r="I9745" i="2" s="1"/>
  <c r="E9746" i="2"/>
  <c r="I9746" i="2" s="1"/>
  <c r="E9747" i="2"/>
  <c r="I9747" i="2" s="1"/>
  <c r="E9748" i="2"/>
  <c r="I9748" i="2" s="1"/>
  <c r="E9749" i="2"/>
  <c r="I9749" i="2" s="1"/>
  <c r="E9750" i="2"/>
  <c r="I9750" i="2" s="1"/>
  <c r="E9751" i="2"/>
  <c r="I9751" i="2" s="1"/>
  <c r="E9752" i="2"/>
  <c r="I9752" i="2" s="1"/>
  <c r="E9753" i="2"/>
  <c r="I9753" i="2" s="1"/>
  <c r="E9754" i="2"/>
  <c r="I9754" i="2" s="1"/>
  <c r="E9755" i="2"/>
  <c r="E9756" i="2"/>
  <c r="I9756" i="2" s="1"/>
  <c r="E9757" i="2"/>
  <c r="I9757" i="2" s="1"/>
  <c r="E9758" i="2"/>
  <c r="I9758" i="2" s="1"/>
  <c r="E9759" i="2"/>
  <c r="I9759" i="2" s="1"/>
  <c r="E9760" i="2"/>
  <c r="I9760" i="2" s="1"/>
  <c r="E9761" i="2"/>
  <c r="I9761" i="2" s="1"/>
  <c r="E9762" i="2"/>
  <c r="I9762" i="2" s="1"/>
  <c r="E9763" i="2"/>
  <c r="E9764" i="2"/>
  <c r="I9764" i="2" s="1"/>
  <c r="E9765" i="2"/>
  <c r="I9765" i="2" s="1"/>
  <c r="E9766" i="2"/>
  <c r="I9766" i="2" s="1"/>
  <c r="E9767" i="2"/>
  <c r="I9767" i="2" s="1"/>
  <c r="E9768" i="2"/>
  <c r="I9768" i="2" s="1"/>
  <c r="E9769" i="2"/>
  <c r="I9769" i="2" s="1"/>
  <c r="E9770" i="2"/>
  <c r="I9770" i="2" s="1"/>
  <c r="E9771" i="2"/>
  <c r="I9771" i="2" s="1"/>
  <c r="E9772" i="2"/>
  <c r="I9772" i="2" s="1"/>
  <c r="E9773" i="2"/>
  <c r="I9773" i="2" s="1"/>
  <c r="E9774" i="2"/>
  <c r="I9774" i="2" s="1"/>
  <c r="E9775" i="2"/>
  <c r="I9775" i="2" s="1"/>
  <c r="E9776" i="2"/>
  <c r="I9776" i="2" s="1"/>
  <c r="E9777" i="2"/>
  <c r="I9777" i="2" s="1"/>
  <c r="E9778" i="2"/>
  <c r="I9778" i="2" s="1"/>
  <c r="E9779" i="2"/>
  <c r="I9779" i="2" s="1"/>
  <c r="E9780" i="2"/>
  <c r="I9780" i="2" s="1"/>
  <c r="E9781" i="2"/>
  <c r="I9781" i="2" s="1"/>
  <c r="E9782" i="2"/>
  <c r="I9782" i="2" s="1"/>
  <c r="E9783" i="2"/>
  <c r="I9783" i="2" s="1"/>
  <c r="E9784" i="2"/>
  <c r="I9784" i="2" s="1"/>
  <c r="E9785" i="2"/>
  <c r="I9785" i="2" s="1"/>
  <c r="E9786" i="2"/>
  <c r="I9786" i="2" s="1"/>
  <c r="E9787" i="2"/>
  <c r="I9787" i="2" s="1"/>
  <c r="E9788" i="2"/>
  <c r="I9788" i="2" s="1"/>
  <c r="E9789" i="2"/>
  <c r="I9789" i="2" s="1"/>
  <c r="E9790" i="2"/>
  <c r="I9790" i="2" s="1"/>
  <c r="E9791" i="2"/>
  <c r="I9791" i="2" s="1"/>
  <c r="E9792" i="2"/>
  <c r="I9792" i="2" s="1"/>
  <c r="E9793" i="2"/>
  <c r="I9793" i="2" s="1"/>
  <c r="E9794" i="2"/>
  <c r="I9794" i="2" s="1"/>
  <c r="E9795" i="2"/>
  <c r="I9795" i="2" s="1"/>
  <c r="E9796" i="2"/>
  <c r="I9796" i="2" s="1"/>
  <c r="E9797" i="2"/>
  <c r="I9797" i="2" s="1"/>
  <c r="E9798" i="2"/>
  <c r="I9798" i="2" s="1"/>
  <c r="E9799" i="2"/>
  <c r="I9799" i="2" s="1"/>
  <c r="E9800" i="2"/>
  <c r="I9800" i="2" s="1"/>
  <c r="E9801" i="2"/>
  <c r="I9801" i="2" s="1"/>
  <c r="E9802" i="2"/>
  <c r="I9802" i="2" s="1"/>
  <c r="E9803" i="2"/>
  <c r="I9803" i="2" s="1"/>
  <c r="E9804" i="2"/>
  <c r="I9804" i="2" s="1"/>
  <c r="E9805" i="2"/>
  <c r="I9805" i="2" s="1"/>
  <c r="E9806" i="2"/>
  <c r="I9806" i="2" s="1"/>
  <c r="E9807" i="2"/>
  <c r="I9807" i="2" s="1"/>
  <c r="E9808" i="2"/>
  <c r="I9808" i="2" s="1"/>
  <c r="E9809" i="2"/>
  <c r="I9809" i="2" s="1"/>
  <c r="E9810" i="2"/>
  <c r="I9810" i="2" s="1"/>
  <c r="E9811" i="2"/>
  <c r="I9811" i="2" s="1"/>
  <c r="E9812" i="2"/>
  <c r="I9812" i="2" s="1"/>
  <c r="E9813" i="2"/>
  <c r="I9813" i="2" s="1"/>
  <c r="E9814" i="2"/>
  <c r="I9814" i="2" s="1"/>
  <c r="E9815" i="2"/>
  <c r="I9815" i="2" s="1"/>
  <c r="E9816" i="2"/>
  <c r="I9816" i="2" s="1"/>
  <c r="E9817" i="2"/>
  <c r="I9817" i="2" s="1"/>
  <c r="E9818" i="2"/>
  <c r="I9818" i="2" s="1"/>
  <c r="E9819" i="2"/>
  <c r="E9820" i="2"/>
  <c r="I9820" i="2" s="1"/>
  <c r="E9821" i="2"/>
  <c r="I9821" i="2" s="1"/>
  <c r="E9822" i="2"/>
  <c r="I9822" i="2" s="1"/>
  <c r="E9823" i="2"/>
  <c r="I9823" i="2" s="1"/>
  <c r="E9824" i="2"/>
  <c r="I9824" i="2" s="1"/>
  <c r="E9825" i="2"/>
  <c r="I9825" i="2" s="1"/>
  <c r="E9826" i="2"/>
  <c r="I9826" i="2" s="1"/>
  <c r="E9827" i="2"/>
  <c r="E9828" i="2"/>
  <c r="I9828" i="2" s="1"/>
  <c r="E9829" i="2"/>
  <c r="I9829" i="2" s="1"/>
  <c r="E9830" i="2"/>
  <c r="I9830" i="2" s="1"/>
  <c r="E9831" i="2"/>
  <c r="I9831" i="2" s="1"/>
  <c r="E9832" i="2"/>
  <c r="I9832" i="2" s="1"/>
  <c r="E9833" i="2"/>
  <c r="I9833" i="2" s="1"/>
  <c r="E9834" i="2"/>
  <c r="I9834" i="2" s="1"/>
  <c r="E9835" i="2"/>
  <c r="E9836" i="2"/>
  <c r="I9836" i="2" s="1"/>
  <c r="E9837" i="2"/>
  <c r="I9837" i="2" s="1"/>
  <c r="E9838" i="2"/>
  <c r="I9838" i="2" s="1"/>
  <c r="E9839" i="2"/>
  <c r="I9839" i="2" s="1"/>
  <c r="E9840" i="2"/>
  <c r="I9840" i="2" s="1"/>
  <c r="E9841" i="2"/>
  <c r="I9841" i="2" s="1"/>
  <c r="E9842" i="2"/>
  <c r="I9842" i="2" s="1"/>
  <c r="E9843" i="2"/>
  <c r="I9843" i="2" s="1"/>
  <c r="E9844" i="2"/>
  <c r="I9844" i="2" s="1"/>
  <c r="E9845" i="2"/>
  <c r="I9845" i="2" s="1"/>
  <c r="E9846" i="2"/>
  <c r="I9846" i="2" s="1"/>
  <c r="E9847" i="2"/>
  <c r="I9847" i="2" s="1"/>
  <c r="E9848" i="2"/>
  <c r="I9848" i="2" s="1"/>
  <c r="E9849" i="2"/>
  <c r="I9849" i="2" s="1"/>
  <c r="E9850" i="2"/>
  <c r="I9850" i="2" s="1"/>
  <c r="E9851" i="2"/>
  <c r="I9851" i="2" s="1"/>
  <c r="E9852" i="2"/>
  <c r="I9852" i="2" s="1"/>
  <c r="E9853" i="2"/>
  <c r="I9853" i="2" s="1"/>
  <c r="E9854" i="2"/>
  <c r="I9854" i="2" s="1"/>
  <c r="E9855" i="2"/>
  <c r="I9855" i="2" s="1"/>
  <c r="E9856" i="2"/>
  <c r="I9856" i="2" s="1"/>
  <c r="E9857" i="2"/>
  <c r="I9857" i="2" s="1"/>
  <c r="E9858" i="2"/>
  <c r="I9858" i="2" s="1"/>
  <c r="E9859" i="2"/>
  <c r="I9859" i="2" s="1"/>
  <c r="E9860" i="2"/>
  <c r="I9860" i="2" s="1"/>
  <c r="E9861" i="2"/>
  <c r="I9861" i="2" s="1"/>
  <c r="E9862" i="2"/>
  <c r="I9862" i="2" s="1"/>
  <c r="E9863" i="2"/>
  <c r="I9863" i="2" s="1"/>
  <c r="E9864" i="2"/>
  <c r="I9864" i="2" s="1"/>
  <c r="E9865" i="2"/>
  <c r="I9865" i="2" s="1"/>
  <c r="E9866" i="2"/>
  <c r="I9866" i="2" s="1"/>
  <c r="E9867" i="2"/>
  <c r="I9867" i="2" s="1"/>
  <c r="E9868" i="2"/>
  <c r="I9868" i="2" s="1"/>
  <c r="E9869" i="2"/>
  <c r="I9869" i="2" s="1"/>
  <c r="E9870" i="2"/>
  <c r="I9870" i="2" s="1"/>
  <c r="E9871" i="2"/>
  <c r="I9871" i="2" s="1"/>
  <c r="E9872" i="2"/>
  <c r="I9872" i="2" s="1"/>
  <c r="E9873" i="2"/>
  <c r="I9873" i="2" s="1"/>
  <c r="E9874" i="2"/>
  <c r="I9874" i="2" s="1"/>
  <c r="E9875" i="2"/>
  <c r="I9875" i="2" s="1"/>
  <c r="E9876" i="2"/>
  <c r="I9876" i="2" s="1"/>
  <c r="E9877" i="2"/>
  <c r="I9877" i="2" s="1"/>
  <c r="E9878" i="2"/>
  <c r="I9878" i="2" s="1"/>
  <c r="E9879" i="2"/>
  <c r="I9879" i="2" s="1"/>
  <c r="E9880" i="2"/>
  <c r="I9880" i="2" s="1"/>
  <c r="E9881" i="2"/>
  <c r="I9881" i="2" s="1"/>
  <c r="E9882" i="2"/>
  <c r="I9882" i="2" s="1"/>
  <c r="E9883" i="2"/>
  <c r="I9883" i="2" s="1"/>
  <c r="E9884" i="2"/>
  <c r="I9884" i="2" s="1"/>
  <c r="E9885" i="2"/>
  <c r="I9885" i="2" s="1"/>
  <c r="E9886" i="2"/>
  <c r="I9886" i="2" s="1"/>
  <c r="E9887" i="2"/>
  <c r="I9887" i="2" s="1"/>
  <c r="E9888" i="2"/>
  <c r="I9888" i="2" s="1"/>
  <c r="E9889" i="2"/>
  <c r="I9889" i="2" s="1"/>
  <c r="E9890" i="2"/>
  <c r="I9890" i="2" s="1"/>
  <c r="E9891" i="2"/>
  <c r="E9892" i="2"/>
  <c r="I9892" i="2" s="1"/>
  <c r="E9893" i="2"/>
  <c r="I9893" i="2" s="1"/>
  <c r="E9894" i="2"/>
  <c r="I9894" i="2" s="1"/>
  <c r="E9895" i="2"/>
  <c r="I9895" i="2" s="1"/>
  <c r="E9896" i="2"/>
  <c r="I9896" i="2" s="1"/>
  <c r="E9897" i="2"/>
  <c r="I9897" i="2" s="1"/>
  <c r="E9898" i="2"/>
  <c r="I9898" i="2" s="1"/>
  <c r="E9899" i="2"/>
  <c r="I9899" i="2" s="1"/>
  <c r="E9900" i="2"/>
  <c r="I9900" i="2" s="1"/>
  <c r="E9901" i="2"/>
  <c r="I9901" i="2" s="1"/>
  <c r="E9902" i="2"/>
  <c r="I9902" i="2" s="1"/>
  <c r="E9903" i="2"/>
  <c r="I9903" i="2" s="1"/>
  <c r="E9904" i="2"/>
  <c r="I9904" i="2" s="1"/>
  <c r="E9905" i="2"/>
  <c r="I9905" i="2" s="1"/>
  <c r="E9906" i="2"/>
  <c r="I9906" i="2" s="1"/>
  <c r="E9907" i="2"/>
  <c r="I9907" i="2" s="1"/>
  <c r="E9908" i="2"/>
  <c r="I9908" i="2" s="1"/>
  <c r="E9909" i="2"/>
  <c r="I9909" i="2" s="1"/>
  <c r="E9910" i="2"/>
  <c r="E9911" i="2"/>
  <c r="I9911" i="2" s="1"/>
  <c r="E9912" i="2"/>
  <c r="I9912" i="2" s="1"/>
  <c r="E9913" i="2"/>
  <c r="I9913" i="2" s="1"/>
  <c r="E9914" i="2"/>
  <c r="I9914" i="2" s="1"/>
  <c r="E9915" i="2"/>
  <c r="I9915" i="2" s="1"/>
  <c r="E9916" i="2"/>
  <c r="I9916" i="2" s="1"/>
  <c r="E9917" i="2"/>
  <c r="I9917" i="2" s="1"/>
  <c r="E9918" i="2"/>
  <c r="I9918" i="2" s="1"/>
  <c r="E9919" i="2"/>
  <c r="I9919" i="2" s="1"/>
  <c r="E9920" i="2"/>
  <c r="I9920" i="2" s="1"/>
  <c r="E9921" i="2"/>
  <c r="I9921" i="2" s="1"/>
  <c r="E9922" i="2"/>
  <c r="I9922" i="2" s="1"/>
  <c r="E9923" i="2"/>
  <c r="I9923" i="2" s="1"/>
  <c r="E9924" i="2"/>
  <c r="I9924" i="2" s="1"/>
  <c r="E9925" i="2"/>
  <c r="I9925" i="2" s="1"/>
  <c r="E9926" i="2"/>
  <c r="I9926" i="2" s="1"/>
  <c r="E9927" i="2"/>
  <c r="I9927" i="2" s="1"/>
  <c r="E9928" i="2"/>
  <c r="I9928" i="2" s="1"/>
  <c r="E9929" i="2"/>
  <c r="I9929" i="2" s="1"/>
  <c r="E9930" i="2"/>
  <c r="I9930" i="2" s="1"/>
  <c r="E9931" i="2"/>
  <c r="I9931" i="2" s="1"/>
  <c r="E9932" i="2"/>
  <c r="I9932" i="2" s="1"/>
  <c r="E9933" i="2"/>
  <c r="I9933" i="2" s="1"/>
  <c r="E9934" i="2"/>
  <c r="I9934" i="2" s="1"/>
  <c r="E9935" i="2"/>
  <c r="I9935" i="2" s="1"/>
  <c r="E9936" i="2"/>
  <c r="I9936" i="2" s="1"/>
  <c r="E9937" i="2"/>
  <c r="I9937" i="2" s="1"/>
  <c r="E9938" i="2"/>
  <c r="I9938" i="2" s="1"/>
  <c r="E9939" i="2"/>
  <c r="I9939" i="2" s="1"/>
  <c r="E9940" i="2"/>
  <c r="I9940" i="2" s="1"/>
  <c r="E9941" i="2"/>
  <c r="I9941" i="2" s="1"/>
  <c r="E9942" i="2"/>
  <c r="I9942" i="2" s="1"/>
  <c r="E9943" i="2"/>
  <c r="I9943" i="2" s="1"/>
  <c r="E9944" i="2"/>
  <c r="I9944" i="2" s="1"/>
  <c r="E9945" i="2"/>
  <c r="I9945" i="2" s="1"/>
  <c r="E9946" i="2"/>
  <c r="I9946" i="2" s="1"/>
  <c r="E9947" i="2"/>
  <c r="I9947" i="2" s="1"/>
  <c r="E9948" i="2"/>
  <c r="I9948" i="2" s="1"/>
  <c r="E9949" i="2"/>
  <c r="I9949" i="2" s="1"/>
  <c r="E9950" i="2"/>
  <c r="I9950" i="2" s="1"/>
  <c r="E9951" i="2"/>
  <c r="I9951" i="2" s="1"/>
  <c r="E9952" i="2"/>
  <c r="I9952" i="2" s="1"/>
  <c r="E9953" i="2"/>
  <c r="I9953" i="2" s="1"/>
  <c r="E9954" i="2"/>
  <c r="I9954" i="2" s="1"/>
  <c r="E9955" i="2"/>
  <c r="E9956" i="2"/>
  <c r="I9956" i="2" s="1"/>
  <c r="E9957" i="2"/>
  <c r="I9957" i="2" s="1"/>
  <c r="E9958" i="2"/>
  <c r="I9958" i="2" s="1"/>
  <c r="E9959" i="2"/>
  <c r="E9960" i="2"/>
  <c r="I9960" i="2" s="1"/>
  <c r="E9961" i="2"/>
  <c r="I9961" i="2" s="1"/>
  <c r="E9962" i="2"/>
  <c r="I9962" i="2" s="1"/>
  <c r="E9963" i="2"/>
  <c r="E9964" i="2"/>
  <c r="I9964" i="2" s="1"/>
  <c r="E9965" i="2"/>
  <c r="I9965" i="2" s="1"/>
  <c r="E9966" i="2"/>
  <c r="I9966" i="2" s="1"/>
  <c r="E9967" i="2"/>
  <c r="I9967" i="2" s="1"/>
  <c r="E9968" i="2"/>
  <c r="I9968" i="2" s="1"/>
  <c r="E9969" i="2"/>
  <c r="I9969" i="2" s="1"/>
  <c r="E9970" i="2"/>
  <c r="I9970" i="2" s="1"/>
  <c r="E9971" i="2"/>
  <c r="E9972" i="2"/>
  <c r="I9972" i="2" s="1"/>
  <c r="E9973" i="2"/>
  <c r="I9973" i="2" s="1"/>
  <c r="E9974" i="2"/>
  <c r="I9974" i="2" s="1"/>
  <c r="E9975" i="2"/>
  <c r="E9976" i="2"/>
  <c r="I9976" i="2" s="1"/>
  <c r="E9977" i="2"/>
  <c r="I9977" i="2" s="1"/>
  <c r="E9978" i="2"/>
  <c r="I9978" i="2" s="1"/>
  <c r="E9979" i="2"/>
  <c r="E9980" i="2"/>
  <c r="I9980" i="2" s="1"/>
  <c r="E9981" i="2"/>
  <c r="I9981" i="2" s="1"/>
  <c r="E9982" i="2"/>
  <c r="I9982" i="2" s="1"/>
  <c r="E9983" i="2"/>
  <c r="I9983" i="2" s="1"/>
  <c r="E9984" i="2"/>
  <c r="I9984" i="2" s="1"/>
  <c r="E9985" i="2"/>
  <c r="I9985" i="2" s="1"/>
  <c r="E9986" i="2"/>
  <c r="I9986" i="2" s="1"/>
  <c r="E9987" i="2"/>
  <c r="I9987" i="2" s="1"/>
  <c r="E9988" i="2"/>
  <c r="I9988" i="2" s="1"/>
  <c r="E9989" i="2"/>
  <c r="I9989" i="2" s="1"/>
  <c r="E9990" i="2"/>
  <c r="I9990" i="2" s="1"/>
  <c r="E9991" i="2"/>
  <c r="I9991" i="2" s="1"/>
  <c r="E9992" i="2"/>
  <c r="I9992" i="2" s="1"/>
  <c r="E9993" i="2"/>
  <c r="I9993" i="2" s="1"/>
  <c r="E9994" i="2"/>
  <c r="I9994" i="2" s="1"/>
  <c r="E9995" i="2"/>
  <c r="E9996" i="2"/>
  <c r="I9996" i="2" s="1"/>
  <c r="E9997" i="2"/>
  <c r="I9997" i="2" s="1"/>
  <c r="E9998" i="2"/>
  <c r="I9998" i="2" s="1"/>
  <c r="E9999" i="2"/>
  <c r="E10000" i="2"/>
  <c r="I10000" i="2" s="1"/>
  <c r="E10001" i="2"/>
  <c r="I10001" i="2" s="1"/>
  <c r="E2" i="2"/>
  <c r="I2" i="2" s="1"/>
  <c r="D3" i="2"/>
  <c r="D4" i="2"/>
  <c r="D5" i="2"/>
  <c r="H5" i="2" s="1"/>
  <c r="D6" i="2"/>
  <c r="H6" i="2" s="1"/>
  <c r="D7" i="2"/>
  <c r="H7" i="2" s="1"/>
  <c r="D8" i="2"/>
  <c r="H8" i="2" s="1"/>
  <c r="D9" i="2"/>
  <c r="H9" i="2" s="1"/>
  <c r="D10" i="2"/>
  <c r="D11" i="2"/>
  <c r="D12" i="2"/>
  <c r="H12" i="2" s="1"/>
  <c r="D13" i="2"/>
  <c r="H13" i="2" s="1"/>
  <c r="D14" i="2"/>
  <c r="H14" i="2" s="1"/>
  <c r="D15" i="2"/>
  <c r="H15" i="2" s="1"/>
  <c r="D16" i="2"/>
  <c r="D17" i="2"/>
  <c r="H17" i="2" s="1"/>
  <c r="D18" i="2"/>
  <c r="D19" i="2"/>
  <c r="D20" i="2"/>
  <c r="D21" i="2"/>
  <c r="H21" i="2" s="1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H587" i="2" s="1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H603" i="2" s="1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H669" i="2" s="1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H753" i="2" s="1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H777" i="2" s="1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H867" i="2" s="1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H1098" i="2" s="1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H1176" i="2" s="1"/>
  <c r="D1177" i="2"/>
  <c r="D1178" i="2"/>
  <c r="D1179" i="2"/>
  <c r="D1180" i="2"/>
  <c r="D1181" i="2"/>
  <c r="D1182" i="2"/>
  <c r="D1183" i="2"/>
  <c r="D1184" i="2"/>
  <c r="H1184" i="2" s="1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H1219" i="2" s="1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H1421" i="2" s="1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H1454" i="2" s="1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H1674" i="2" s="1"/>
  <c r="D1675" i="2"/>
  <c r="H1675" i="2" s="1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H1690" i="2" s="1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H1789" i="2" s="1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H1834" i="2" s="1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H1861" i="2" s="1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H1898" i="2" s="1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H1949" i="2" s="1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H2013" i="2" s="1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H2097" i="2" s="1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H2243" i="2" s="1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H2258" i="2" s="1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H2285" i="2" s="1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H2333" i="2" s="1"/>
  <c r="D2334" i="2"/>
  <c r="D2335" i="2"/>
  <c r="D2336" i="2"/>
  <c r="D2337" i="2"/>
  <c r="D2338" i="2"/>
  <c r="D2339" i="2"/>
  <c r="H2339" i="2" s="1"/>
  <c r="D2340" i="2"/>
  <c r="H2340" i="2" s="1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H2367" i="2" s="1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H2383" i="2" s="1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H2445" i="2" s="1"/>
  <c r="D2446" i="2"/>
  <c r="D2447" i="2"/>
  <c r="D2448" i="2"/>
  <c r="D2449" i="2"/>
  <c r="D2450" i="2"/>
  <c r="D2451" i="2"/>
  <c r="H2451" i="2" s="1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H2506" i="2" s="1"/>
  <c r="D2507" i="2"/>
  <c r="D2508" i="2"/>
  <c r="D2509" i="2"/>
  <c r="H2509" i="2" s="1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H2531" i="2" s="1"/>
  <c r="D2532" i="2"/>
  <c r="D2533" i="2"/>
  <c r="H2533" i="2" s="1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H2548" i="2" s="1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H2565" i="2" s="1"/>
  <c r="D2566" i="2"/>
  <c r="D2567" i="2"/>
  <c r="D2568" i="2"/>
  <c r="D2569" i="2"/>
  <c r="D2570" i="2"/>
  <c r="D2571" i="2"/>
  <c r="D2572" i="2"/>
  <c r="D2573" i="2"/>
  <c r="D2574" i="2"/>
  <c r="D2575" i="2"/>
  <c r="H2575" i="2" s="1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H2676" i="2" s="1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H2708" i="2" s="1"/>
  <c r="D2709" i="2"/>
  <c r="D2710" i="2"/>
  <c r="D2711" i="2"/>
  <c r="D2712" i="2"/>
  <c r="D2713" i="2"/>
  <c r="D2714" i="2"/>
  <c r="D2715" i="2"/>
  <c r="D2716" i="2"/>
  <c r="D2717" i="2"/>
  <c r="H2717" i="2" s="1"/>
  <c r="D2718" i="2"/>
  <c r="D2719" i="2"/>
  <c r="D2720" i="2"/>
  <c r="D2721" i="2"/>
  <c r="D2722" i="2"/>
  <c r="D2723" i="2"/>
  <c r="D2724" i="2"/>
  <c r="D2725" i="2"/>
  <c r="H2725" i="2" s="1"/>
  <c r="D2726" i="2"/>
  <c r="D2727" i="2"/>
  <c r="D2728" i="2"/>
  <c r="D2729" i="2"/>
  <c r="D2730" i="2"/>
  <c r="D2731" i="2"/>
  <c r="D2732" i="2"/>
  <c r="D2733" i="2"/>
  <c r="D2734" i="2"/>
  <c r="D2735" i="2"/>
  <c r="D2736" i="2"/>
  <c r="H2736" i="2" s="1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H2749" i="2" s="1"/>
  <c r="D2750" i="2"/>
  <c r="D2751" i="2"/>
  <c r="D2752" i="2"/>
  <c r="D2753" i="2"/>
  <c r="D2754" i="2"/>
  <c r="D2755" i="2"/>
  <c r="D2756" i="2"/>
  <c r="D2757" i="2"/>
  <c r="D2758" i="2"/>
  <c r="D2759" i="2"/>
  <c r="H2759" i="2" s="1"/>
  <c r="D2760" i="2"/>
  <c r="D2761" i="2"/>
  <c r="D2762" i="2"/>
  <c r="D2763" i="2"/>
  <c r="D2764" i="2"/>
  <c r="D2765" i="2"/>
  <c r="D2766" i="2"/>
  <c r="D2767" i="2"/>
  <c r="D2768" i="2"/>
  <c r="D2769" i="2"/>
  <c r="H2769" i="2" s="1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H2793" i="2" s="1"/>
  <c r="D2794" i="2"/>
  <c r="D2795" i="2"/>
  <c r="D2796" i="2"/>
  <c r="D2797" i="2"/>
  <c r="H2797" i="2" s="1"/>
  <c r="D2798" i="2"/>
  <c r="D2799" i="2"/>
  <c r="D2800" i="2"/>
  <c r="D2801" i="2"/>
  <c r="D2802" i="2"/>
  <c r="D2803" i="2"/>
  <c r="D2804" i="2"/>
  <c r="H2804" i="2" s="1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H2830" i="2" s="1"/>
  <c r="D2831" i="2"/>
  <c r="H2831" i="2" s="1"/>
  <c r="D2832" i="2"/>
  <c r="D2833" i="2"/>
  <c r="D2834" i="2"/>
  <c r="H2834" i="2" s="1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H2857" i="2" s="1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H2885" i="2" s="1"/>
  <c r="D2886" i="2"/>
  <c r="D2887" i="2"/>
  <c r="D2888" i="2"/>
  <c r="D2889" i="2"/>
  <c r="D2890" i="2"/>
  <c r="D2891" i="2"/>
  <c r="D2892" i="2"/>
  <c r="D2893" i="2"/>
  <c r="D2894" i="2"/>
  <c r="D2895" i="2"/>
  <c r="H2895" i="2" s="1"/>
  <c r="D2896" i="2"/>
  <c r="D2897" i="2"/>
  <c r="D2898" i="2"/>
  <c r="D2899" i="2"/>
  <c r="D2900" i="2"/>
  <c r="H2900" i="2" s="1"/>
  <c r="D2901" i="2"/>
  <c r="D2902" i="2"/>
  <c r="H2902" i="2" s="1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H2929" i="2" s="1"/>
  <c r="D2930" i="2"/>
  <c r="D2931" i="2"/>
  <c r="D2932" i="2"/>
  <c r="D2933" i="2"/>
  <c r="D2934" i="2"/>
  <c r="H2934" i="2" s="1"/>
  <c r="D2935" i="2"/>
  <c r="D2936" i="2"/>
  <c r="H2936" i="2" s="1"/>
  <c r="D2937" i="2"/>
  <c r="D2938" i="2"/>
  <c r="D2939" i="2"/>
  <c r="D2940" i="2"/>
  <c r="D2941" i="2"/>
  <c r="D2942" i="2"/>
  <c r="D2943" i="2"/>
  <c r="H2943" i="2" s="1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H2961" i="2" s="1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H2973" i="2" s="1"/>
  <c r="D2974" i="2"/>
  <c r="D2975" i="2"/>
  <c r="D2976" i="2"/>
  <c r="D2977" i="2"/>
  <c r="H2977" i="2" s="1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H2989" i="2" s="1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H3022" i="2" s="1"/>
  <c r="D3023" i="2"/>
  <c r="D3024" i="2"/>
  <c r="D3025" i="2"/>
  <c r="D3026" i="2"/>
  <c r="D3027" i="2"/>
  <c r="D3028" i="2"/>
  <c r="D3029" i="2"/>
  <c r="D3030" i="2"/>
  <c r="D3031" i="2"/>
  <c r="D3032" i="2"/>
  <c r="H3032" i="2" s="1"/>
  <c r="D3033" i="2"/>
  <c r="D3034" i="2"/>
  <c r="D3035" i="2"/>
  <c r="D3036" i="2"/>
  <c r="D3037" i="2"/>
  <c r="D3038" i="2"/>
  <c r="D3039" i="2"/>
  <c r="H3039" i="2" s="1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H3053" i="2" s="1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H3069" i="2" s="1"/>
  <c r="D3070" i="2"/>
  <c r="D3071" i="2"/>
  <c r="D3072" i="2"/>
  <c r="D3073" i="2"/>
  <c r="D3074" i="2"/>
  <c r="D3075" i="2"/>
  <c r="D3076" i="2"/>
  <c r="D3077" i="2"/>
  <c r="H3077" i="2" s="1"/>
  <c r="D3078" i="2"/>
  <c r="D3079" i="2"/>
  <c r="D3080" i="2"/>
  <c r="D3081" i="2"/>
  <c r="D3082" i="2"/>
  <c r="D3083" i="2"/>
  <c r="D3084" i="2"/>
  <c r="D3085" i="2"/>
  <c r="D3086" i="2"/>
  <c r="H3086" i="2" s="1"/>
  <c r="D3087" i="2"/>
  <c r="H3087" i="2" s="1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H3101" i="2" s="1"/>
  <c r="D3102" i="2"/>
  <c r="D3103" i="2"/>
  <c r="H3103" i="2" s="1"/>
  <c r="D3104" i="2"/>
  <c r="D3105" i="2"/>
  <c r="D3106" i="2"/>
  <c r="D3107" i="2"/>
  <c r="D3108" i="2"/>
  <c r="D3109" i="2"/>
  <c r="D3110" i="2"/>
  <c r="D3111" i="2"/>
  <c r="D3112" i="2"/>
  <c r="D3113" i="2"/>
  <c r="H3113" i="2" s="1"/>
  <c r="D3114" i="2"/>
  <c r="D3115" i="2"/>
  <c r="D3116" i="2"/>
  <c r="D3117" i="2"/>
  <c r="D3118" i="2"/>
  <c r="D3119" i="2"/>
  <c r="D3120" i="2"/>
  <c r="D3121" i="2"/>
  <c r="H3121" i="2" s="1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H3145" i="2" s="1"/>
  <c r="D3146" i="2"/>
  <c r="D3147" i="2"/>
  <c r="D3148" i="2"/>
  <c r="D3149" i="2"/>
  <c r="D3150" i="2"/>
  <c r="D3151" i="2"/>
  <c r="D3152" i="2"/>
  <c r="D3153" i="2"/>
  <c r="D3154" i="2"/>
  <c r="H3154" i="2" s="1"/>
  <c r="D3155" i="2"/>
  <c r="D3156" i="2"/>
  <c r="D3157" i="2"/>
  <c r="D3158" i="2"/>
  <c r="D3159" i="2"/>
  <c r="D3160" i="2"/>
  <c r="D3161" i="2"/>
  <c r="D3162" i="2"/>
  <c r="H3162" i="2" s="1"/>
  <c r="D3163" i="2"/>
  <c r="D3164" i="2"/>
  <c r="D3165" i="2"/>
  <c r="D3166" i="2"/>
  <c r="D3167" i="2"/>
  <c r="D3168" i="2"/>
  <c r="D3169" i="2"/>
  <c r="H3169" i="2" s="1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H3186" i="2" s="1"/>
  <c r="D3187" i="2"/>
  <c r="D3188" i="2"/>
  <c r="D3189" i="2"/>
  <c r="D3190" i="2"/>
  <c r="H3190" i="2" s="1"/>
  <c r="D3191" i="2"/>
  <c r="D3192" i="2"/>
  <c r="H3192" i="2" s="1"/>
  <c r="D3193" i="2"/>
  <c r="D3194" i="2"/>
  <c r="D3195" i="2"/>
  <c r="D3196" i="2"/>
  <c r="H3196" i="2" s="1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H3271" i="2" s="1"/>
  <c r="D3272" i="2"/>
  <c r="D3273" i="2"/>
  <c r="D3274" i="2"/>
  <c r="D3275" i="2"/>
  <c r="D3276" i="2"/>
  <c r="D3277" i="2"/>
  <c r="D3278" i="2"/>
  <c r="H3278" i="2" s="1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H3301" i="2" s="1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H3320" i="2" s="1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H3354" i="2" s="1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H3376" i="2" s="1"/>
  <c r="D3377" i="2"/>
  <c r="D3378" i="2"/>
  <c r="D3379" i="2"/>
  <c r="D3380" i="2"/>
  <c r="H3380" i="2" s="1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H3405" i="2" s="1"/>
  <c r="D3406" i="2"/>
  <c r="D3407" i="2"/>
  <c r="D3408" i="2"/>
  <c r="H3408" i="2" s="1"/>
  <c r="D3409" i="2"/>
  <c r="D3410" i="2"/>
  <c r="H3410" i="2" s="1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H3463" i="2" s="1"/>
  <c r="D3464" i="2"/>
  <c r="D3465" i="2"/>
  <c r="D3466" i="2"/>
  <c r="D3467" i="2"/>
  <c r="D3468" i="2"/>
  <c r="D3469" i="2"/>
  <c r="H3469" i="2" s="1"/>
  <c r="D3470" i="2"/>
  <c r="D3471" i="2"/>
  <c r="D3472" i="2"/>
  <c r="D3473" i="2"/>
  <c r="D3474" i="2"/>
  <c r="D3475" i="2"/>
  <c r="D3476" i="2"/>
  <c r="H3476" i="2" s="1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H3489" i="2" s="1"/>
  <c r="D3490" i="2"/>
  <c r="D3491" i="2"/>
  <c r="D3492" i="2"/>
  <c r="D3493" i="2"/>
  <c r="D3494" i="2"/>
  <c r="D3495" i="2"/>
  <c r="D3496" i="2"/>
  <c r="D3497" i="2"/>
  <c r="H3497" i="2" s="1"/>
  <c r="D3498" i="2"/>
  <c r="D3499" i="2"/>
  <c r="D3500" i="2"/>
  <c r="D3501" i="2"/>
  <c r="D3502" i="2"/>
  <c r="D3503" i="2"/>
  <c r="H3503" i="2" s="1"/>
  <c r="D3504" i="2"/>
  <c r="D3505" i="2"/>
  <c r="D3506" i="2"/>
  <c r="H3506" i="2" s="1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H3538" i="2" s="1"/>
  <c r="D3539" i="2"/>
  <c r="D3540" i="2"/>
  <c r="H3540" i="2" s="1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H3557" i="2" s="1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H3589" i="2" s="1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H3602" i="2" s="1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H3633" i="2" s="1"/>
  <c r="D3634" i="2"/>
  <c r="D3635" i="2"/>
  <c r="D3636" i="2"/>
  <c r="D3637" i="2"/>
  <c r="D3638" i="2"/>
  <c r="D3639" i="2"/>
  <c r="D3640" i="2"/>
  <c r="D3641" i="2"/>
  <c r="D3642" i="2"/>
  <c r="D3643" i="2"/>
  <c r="D3644" i="2"/>
  <c r="H3644" i="2" s="1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H3661" i="2" s="1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H3681" i="2" s="1"/>
  <c r="D3682" i="2"/>
  <c r="D3683" i="2"/>
  <c r="D3684" i="2"/>
  <c r="D3685" i="2"/>
  <c r="D3686" i="2"/>
  <c r="D3687" i="2"/>
  <c r="H3687" i="2" s="1"/>
  <c r="D3688" i="2"/>
  <c r="D3689" i="2"/>
  <c r="D3690" i="2"/>
  <c r="D3691" i="2"/>
  <c r="D3692" i="2"/>
  <c r="D3693" i="2"/>
  <c r="D3694" i="2"/>
  <c r="H3694" i="2" s="1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H3725" i="2" s="1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H3741" i="2" s="1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H3761" i="2" s="1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H3805" i="2" s="1"/>
  <c r="D3806" i="2"/>
  <c r="D3807" i="2"/>
  <c r="H3807" i="2" s="1"/>
  <c r="D3808" i="2"/>
  <c r="D3809" i="2"/>
  <c r="D3810" i="2"/>
  <c r="D3811" i="2"/>
  <c r="D3812" i="2"/>
  <c r="D3813" i="2"/>
  <c r="D3814" i="2"/>
  <c r="D3815" i="2"/>
  <c r="H3815" i="2" s="1"/>
  <c r="D3816" i="2"/>
  <c r="D3817" i="2"/>
  <c r="D3818" i="2"/>
  <c r="D3819" i="2"/>
  <c r="D3820" i="2"/>
  <c r="H3820" i="2" s="1"/>
  <c r="D3821" i="2"/>
  <c r="H3821" i="2" s="1"/>
  <c r="D3822" i="2"/>
  <c r="D3823" i="2"/>
  <c r="D3824" i="2"/>
  <c r="D3825" i="2"/>
  <c r="H3825" i="2" s="1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H3837" i="2" s="1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H3869" i="2" s="1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H3885" i="2" s="1"/>
  <c r="D3886" i="2"/>
  <c r="D3887" i="2"/>
  <c r="D3888" i="2"/>
  <c r="H3888" i="2" s="1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H3924" i="2" s="1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H3953" i="2" s="1"/>
  <c r="D3954" i="2"/>
  <c r="D3955" i="2"/>
  <c r="D3956" i="2"/>
  <c r="D3957" i="2"/>
  <c r="D3958" i="2"/>
  <c r="D3959" i="2"/>
  <c r="D3960" i="2"/>
  <c r="H3960" i="2" s="1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H3975" i="2" s="1"/>
  <c r="D3976" i="2"/>
  <c r="D3977" i="2"/>
  <c r="D3978" i="2"/>
  <c r="D3979" i="2"/>
  <c r="D3980" i="2"/>
  <c r="D3981" i="2"/>
  <c r="D3982" i="2"/>
  <c r="D3983" i="2"/>
  <c r="H3983" i="2" s="1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H4001" i="2" s="1"/>
  <c r="D4002" i="2"/>
  <c r="D4003" i="2"/>
  <c r="D4004" i="2"/>
  <c r="D4005" i="2"/>
  <c r="D4006" i="2"/>
  <c r="D4007" i="2"/>
  <c r="D4008" i="2"/>
  <c r="D4009" i="2"/>
  <c r="H4009" i="2" s="1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H4024" i="2" s="1"/>
  <c r="D4025" i="2"/>
  <c r="D4026" i="2"/>
  <c r="D4027" i="2"/>
  <c r="D4028" i="2"/>
  <c r="D4029" i="2"/>
  <c r="H4029" i="2" s="1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H4046" i="2" s="1"/>
  <c r="D4047" i="2"/>
  <c r="D4048" i="2"/>
  <c r="D4049" i="2"/>
  <c r="D4050" i="2"/>
  <c r="D4051" i="2"/>
  <c r="D4052" i="2"/>
  <c r="D4053" i="2"/>
  <c r="D4054" i="2"/>
  <c r="D4055" i="2"/>
  <c r="D4056" i="2"/>
  <c r="H4056" i="2" s="1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H4092" i="2" s="1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H4111" i="2" s="1"/>
  <c r="D4112" i="2"/>
  <c r="D4113" i="2"/>
  <c r="D4114" i="2"/>
  <c r="H4114" i="2" s="1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H4130" i="2" s="1"/>
  <c r="D4131" i="2"/>
  <c r="D4132" i="2"/>
  <c r="H4132" i="2" s="1"/>
  <c r="D4133" i="2"/>
  <c r="D4134" i="2"/>
  <c r="D4135" i="2"/>
  <c r="H4135" i="2" s="1"/>
  <c r="D4136" i="2"/>
  <c r="D4137" i="2"/>
  <c r="D4138" i="2"/>
  <c r="D4139" i="2"/>
  <c r="D4140" i="2"/>
  <c r="D4141" i="2"/>
  <c r="D4142" i="2"/>
  <c r="H4142" i="2" s="1"/>
  <c r="D4143" i="2"/>
  <c r="D4144" i="2"/>
  <c r="D4145" i="2"/>
  <c r="H4145" i="2" s="1"/>
  <c r="D4146" i="2"/>
  <c r="D4147" i="2"/>
  <c r="D4148" i="2"/>
  <c r="H4148" i="2" s="1"/>
  <c r="D4149" i="2"/>
  <c r="D4150" i="2"/>
  <c r="D4151" i="2"/>
  <c r="D4152" i="2"/>
  <c r="D4153" i="2"/>
  <c r="D4154" i="2"/>
  <c r="D4155" i="2"/>
  <c r="D4156" i="2"/>
  <c r="D4157" i="2"/>
  <c r="D4158" i="2"/>
  <c r="H4158" i="2" s="1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H4186" i="2" s="1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H4198" i="2" s="1"/>
  <c r="D4199" i="2"/>
  <c r="D4200" i="2"/>
  <c r="D4201" i="2"/>
  <c r="D4202" i="2"/>
  <c r="D4203" i="2"/>
  <c r="D4204" i="2"/>
  <c r="D4205" i="2"/>
  <c r="D4206" i="2"/>
  <c r="D4207" i="2"/>
  <c r="D4208" i="2"/>
  <c r="D4209" i="2"/>
  <c r="H4209" i="2" s="1"/>
  <c r="D4210" i="2"/>
  <c r="D4211" i="2"/>
  <c r="D4212" i="2"/>
  <c r="D4213" i="2"/>
  <c r="D4214" i="2"/>
  <c r="D4215" i="2"/>
  <c r="D4216" i="2"/>
  <c r="D4217" i="2"/>
  <c r="D4218" i="2"/>
  <c r="D4219" i="2"/>
  <c r="H4219" i="2" s="1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H4234" i="2" s="1"/>
  <c r="D4235" i="2"/>
  <c r="D4236" i="2"/>
  <c r="H4236" i="2" s="1"/>
  <c r="D4237" i="2"/>
  <c r="D4238" i="2"/>
  <c r="D4239" i="2"/>
  <c r="D4240" i="2"/>
  <c r="D4241" i="2"/>
  <c r="D4242" i="2"/>
  <c r="D4243" i="2"/>
  <c r="D4244" i="2"/>
  <c r="D4245" i="2"/>
  <c r="D4246" i="2"/>
  <c r="H4246" i="2" s="1"/>
  <c r="D4247" i="2"/>
  <c r="D4248" i="2"/>
  <c r="D4249" i="2"/>
  <c r="D4250" i="2"/>
  <c r="H4250" i="2" s="1"/>
  <c r="D4251" i="2"/>
  <c r="D4252" i="2"/>
  <c r="D4253" i="2"/>
  <c r="D4254" i="2"/>
  <c r="D4255" i="2"/>
  <c r="D4256" i="2"/>
  <c r="D4257" i="2"/>
  <c r="H4257" i="2" s="1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H4273" i="2" s="1"/>
  <c r="D4274" i="2"/>
  <c r="H4274" i="2" s="1"/>
  <c r="D4275" i="2"/>
  <c r="D4276" i="2"/>
  <c r="D4277" i="2"/>
  <c r="D4278" i="2"/>
  <c r="D4279" i="2"/>
  <c r="D4280" i="2"/>
  <c r="D4281" i="2"/>
  <c r="D4282" i="2"/>
  <c r="D4283" i="2"/>
  <c r="D4284" i="2"/>
  <c r="H4284" i="2" s="1"/>
  <c r="D4285" i="2"/>
  <c r="D4286" i="2"/>
  <c r="D4287" i="2"/>
  <c r="D4288" i="2"/>
  <c r="D4289" i="2"/>
  <c r="D4290" i="2"/>
  <c r="D4291" i="2"/>
  <c r="D4292" i="2"/>
  <c r="D4293" i="2"/>
  <c r="D4294" i="2"/>
  <c r="H4294" i="2" s="1"/>
  <c r="D4295" i="2"/>
  <c r="H4295" i="2" s="1"/>
  <c r="D4296" i="2"/>
  <c r="D4297" i="2"/>
  <c r="D4298" i="2"/>
  <c r="D4299" i="2"/>
  <c r="D4300" i="2"/>
  <c r="D4301" i="2"/>
  <c r="D4302" i="2"/>
  <c r="D4303" i="2"/>
  <c r="D4304" i="2"/>
  <c r="D4305" i="2"/>
  <c r="D4306" i="2"/>
  <c r="H4306" i="2" s="1"/>
  <c r="D4307" i="2"/>
  <c r="D4308" i="2"/>
  <c r="D4309" i="2"/>
  <c r="D4310" i="2"/>
  <c r="D4311" i="2"/>
  <c r="H4311" i="2" s="1"/>
  <c r="D4312" i="2"/>
  <c r="D4313" i="2"/>
  <c r="D4314" i="2"/>
  <c r="D4315" i="2"/>
  <c r="D4316" i="2"/>
  <c r="D4317" i="2"/>
  <c r="D4318" i="2"/>
  <c r="D4319" i="2"/>
  <c r="D4320" i="2"/>
  <c r="D4321" i="2"/>
  <c r="H4321" i="2" s="1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H4342" i="2" s="1"/>
  <c r="D4343" i="2"/>
  <c r="H4343" i="2" s="1"/>
  <c r="D4344" i="2"/>
  <c r="D4345" i="2"/>
  <c r="D4346" i="2"/>
  <c r="D4347" i="2"/>
  <c r="D4348" i="2"/>
  <c r="D4349" i="2"/>
  <c r="D4350" i="2"/>
  <c r="H4350" i="2" s="1"/>
  <c r="D4351" i="2"/>
  <c r="D4352" i="2"/>
  <c r="D4353" i="2"/>
  <c r="H4353" i="2" s="1"/>
  <c r="D4354" i="2"/>
  <c r="H4354" i="2" s="1"/>
  <c r="D4355" i="2"/>
  <c r="D4356" i="2"/>
  <c r="D4357" i="2"/>
  <c r="D4358" i="2"/>
  <c r="D4359" i="2"/>
  <c r="D4360" i="2"/>
  <c r="D4361" i="2"/>
  <c r="D4362" i="2"/>
  <c r="D4363" i="2"/>
  <c r="D4364" i="2"/>
  <c r="H4364" i="2" s="1"/>
  <c r="D4365" i="2"/>
  <c r="D4366" i="2"/>
  <c r="D4367" i="2"/>
  <c r="D4368" i="2"/>
  <c r="D4369" i="2"/>
  <c r="D4370" i="2"/>
  <c r="H4370" i="2" s="1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H4391" i="2" s="1"/>
  <c r="D4392" i="2"/>
  <c r="D4393" i="2"/>
  <c r="D4394" i="2"/>
  <c r="D4395" i="2"/>
  <c r="D4396" i="2"/>
  <c r="D4397" i="2"/>
  <c r="D4398" i="2"/>
  <c r="H4398" i="2" s="1"/>
  <c r="D4399" i="2"/>
  <c r="D4400" i="2"/>
  <c r="D4401" i="2"/>
  <c r="D4402" i="2"/>
  <c r="D4403" i="2"/>
  <c r="D4404" i="2"/>
  <c r="H4404" i="2" s="1"/>
  <c r="D4405" i="2"/>
  <c r="D4406" i="2"/>
  <c r="D4407" i="2"/>
  <c r="D4408" i="2"/>
  <c r="D4409" i="2"/>
  <c r="D4410" i="2"/>
  <c r="D4411" i="2"/>
  <c r="D4412" i="2"/>
  <c r="D4413" i="2"/>
  <c r="D4414" i="2"/>
  <c r="H4414" i="2" s="1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H4441" i="2" s="1"/>
  <c r="D4442" i="2"/>
  <c r="H4442" i="2" s="1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H4482" i="2" s="1"/>
  <c r="D4483" i="2"/>
  <c r="D4484" i="2"/>
  <c r="D4485" i="2"/>
  <c r="D4486" i="2"/>
  <c r="H4486" i="2" s="1"/>
  <c r="D4487" i="2"/>
  <c r="D4488" i="2"/>
  <c r="D4489" i="2"/>
  <c r="D4490" i="2"/>
  <c r="D4491" i="2"/>
  <c r="D4492" i="2"/>
  <c r="H4492" i="2" s="1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H4519" i="2" s="1"/>
  <c r="D4520" i="2"/>
  <c r="D4521" i="2"/>
  <c r="D4522" i="2"/>
  <c r="D4523" i="2"/>
  <c r="D4524" i="2"/>
  <c r="D4525" i="2"/>
  <c r="D4526" i="2"/>
  <c r="D4527" i="2"/>
  <c r="D4528" i="2"/>
  <c r="D4529" i="2"/>
  <c r="H4529" i="2" s="1"/>
  <c r="D4530" i="2"/>
  <c r="H4530" i="2" s="1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H4561" i="2" s="1"/>
  <c r="D4562" i="2"/>
  <c r="H4562" i="2" s="1"/>
  <c r="D4563" i="2"/>
  <c r="D4564" i="2"/>
  <c r="D4565" i="2"/>
  <c r="D4566" i="2"/>
  <c r="D4567" i="2"/>
  <c r="H4567" i="2" s="1"/>
  <c r="D4568" i="2"/>
  <c r="D4569" i="2"/>
  <c r="D4570" i="2"/>
  <c r="D4571" i="2"/>
  <c r="D4572" i="2"/>
  <c r="H4572" i="2" s="1"/>
  <c r="D4573" i="2"/>
  <c r="D4574" i="2"/>
  <c r="H4574" i="2" s="1"/>
  <c r="D4575" i="2"/>
  <c r="D4576" i="2"/>
  <c r="D4577" i="2"/>
  <c r="D4578" i="2"/>
  <c r="H4578" i="2" s="1"/>
  <c r="D4579" i="2"/>
  <c r="D4580" i="2"/>
  <c r="D4581" i="2"/>
  <c r="D4582" i="2"/>
  <c r="H4582" i="2" s="1"/>
  <c r="D4583" i="2"/>
  <c r="D4584" i="2"/>
  <c r="D4585" i="2"/>
  <c r="D4586" i="2"/>
  <c r="D4587" i="2"/>
  <c r="D4588" i="2"/>
  <c r="H4588" i="2" s="1"/>
  <c r="D4589" i="2"/>
  <c r="D4590" i="2"/>
  <c r="D4591" i="2"/>
  <c r="D4592" i="2"/>
  <c r="D4593" i="2"/>
  <c r="D4594" i="2"/>
  <c r="D4595" i="2"/>
  <c r="H4595" i="2" s="1"/>
  <c r="D4596" i="2"/>
  <c r="H4596" i="2" s="1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H4613" i="2" s="1"/>
  <c r="D4614" i="2"/>
  <c r="D4615" i="2"/>
  <c r="H4615" i="2" s="1"/>
  <c r="D4616" i="2"/>
  <c r="D4617" i="2"/>
  <c r="H4617" i="2" s="1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H4629" i="2" s="1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H4641" i="2" s="1"/>
  <c r="D4642" i="2"/>
  <c r="D4643" i="2"/>
  <c r="D4644" i="2"/>
  <c r="H4644" i="2" s="1"/>
  <c r="D4645" i="2"/>
  <c r="D4646" i="2"/>
  <c r="D4647" i="2"/>
  <c r="D4648" i="2"/>
  <c r="D4649" i="2"/>
  <c r="D4650" i="2"/>
  <c r="D4651" i="2"/>
  <c r="D4652" i="2"/>
  <c r="D4653" i="2"/>
  <c r="D4654" i="2"/>
  <c r="D4655" i="2"/>
  <c r="H4655" i="2" s="1"/>
  <c r="D4656" i="2"/>
  <c r="D4657" i="2"/>
  <c r="D4658" i="2"/>
  <c r="D4659" i="2"/>
  <c r="D4660" i="2"/>
  <c r="D4661" i="2"/>
  <c r="D4662" i="2"/>
  <c r="D4663" i="2"/>
  <c r="H4663" i="2" s="1"/>
  <c r="D4664" i="2"/>
  <c r="D4665" i="2"/>
  <c r="D4666" i="2"/>
  <c r="D4667" i="2"/>
  <c r="D4668" i="2"/>
  <c r="D4669" i="2"/>
  <c r="H4669" i="2" s="1"/>
  <c r="D4670" i="2"/>
  <c r="D4671" i="2"/>
  <c r="D4672" i="2"/>
  <c r="D4673" i="2"/>
  <c r="D4674" i="2"/>
  <c r="D4675" i="2"/>
  <c r="D4676" i="2"/>
  <c r="D4677" i="2"/>
  <c r="D4678" i="2"/>
  <c r="D4679" i="2"/>
  <c r="H4679" i="2" s="1"/>
  <c r="D4680" i="2"/>
  <c r="H4680" i="2" s="1"/>
  <c r="D4681" i="2"/>
  <c r="D4682" i="2"/>
  <c r="H4682" i="2" s="1"/>
  <c r="D4683" i="2"/>
  <c r="D4684" i="2"/>
  <c r="D4685" i="2"/>
  <c r="D4686" i="2"/>
  <c r="D4687" i="2"/>
  <c r="H4687" i="2" s="1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H4710" i="2" s="1"/>
  <c r="D4711" i="2"/>
  <c r="D4712" i="2"/>
  <c r="D4713" i="2"/>
  <c r="D4714" i="2"/>
  <c r="H4714" i="2" s="1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H4726" i="2" s="1"/>
  <c r="D4727" i="2"/>
  <c r="D4728" i="2"/>
  <c r="H4728" i="2" s="1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H4741" i="2" s="1"/>
  <c r="D4742" i="2"/>
  <c r="D4743" i="2"/>
  <c r="D4744" i="2"/>
  <c r="D4745" i="2"/>
  <c r="D4746" i="2"/>
  <c r="D4747" i="2"/>
  <c r="H4747" i="2" s="1"/>
  <c r="D4748" i="2"/>
  <c r="D4749" i="2"/>
  <c r="D4750" i="2"/>
  <c r="D4751" i="2"/>
  <c r="H4751" i="2" s="1"/>
  <c r="D4752" i="2"/>
  <c r="D4753" i="2"/>
  <c r="D4754" i="2"/>
  <c r="D4755" i="2"/>
  <c r="D4756" i="2"/>
  <c r="D4757" i="2"/>
  <c r="H4757" i="2" s="1"/>
  <c r="D4758" i="2"/>
  <c r="D4759" i="2"/>
  <c r="D4760" i="2"/>
  <c r="H4760" i="2" s="1"/>
  <c r="D4761" i="2"/>
  <c r="D4762" i="2"/>
  <c r="H4762" i="2" s="1"/>
  <c r="D4763" i="2"/>
  <c r="D4764" i="2"/>
  <c r="H4764" i="2" s="1"/>
  <c r="D4765" i="2"/>
  <c r="D4766" i="2"/>
  <c r="D4767" i="2"/>
  <c r="D4768" i="2"/>
  <c r="D4769" i="2"/>
  <c r="D4770" i="2"/>
  <c r="D4771" i="2"/>
  <c r="D4772" i="2"/>
  <c r="D4773" i="2"/>
  <c r="D4774" i="2"/>
  <c r="D4775" i="2"/>
  <c r="H4775" i="2" s="1"/>
  <c r="D4776" i="2"/>
  <c r="D4777" i="2"/>
  <c r="D4778" i="2"/>
  <c r="D4779" i="2"/>
  <c r="H4779" i="2" s="1"/>
  <c r="D4780" i="2"/>
  <c r="D4781" i="2"/>
  <c r="H4781" i="2" s="1"/>
  <c r="D4782" i="2"/>
  <c r="D4783" i="2"/>
  <c r="D4784" i="2"/>
  <c r="D4785" i="2"/>
  <c r="D4786" i="2"/>
  <c r="D4787" i="2"/>
  <c r="D4788" i="2"/>
  <c r="D4789" i="2"/>
  <c r="D4790" i="2"/>
  <c r="D4791" i="2"/>
  <c r="D4792" i="2"/>
  <c r="H4792" i="2" s="1"/>
  <c r="D4793" i="2"/>
  <c r="D4794" i="2"/>
  <c r="D4795" i="2"/>
  <c r="D4796" i="2"/>
  <c r="H4796" i="2" s="1"/>
  <c r="D4797" i="2"/>
  <c r="D4798" i="2"/>
  <c r="H4798" i="2" s="1"/>
  <c r="D4799" i="2"/>
  <c r="D4800" i="2"/>
  <c r="H4800" i="2" s="1"/>
  <c r="D4801" i="2"/>
  <c r="D4802" i="2"/>
  <c r="H4802" i="2" s="1"/>
  <c r="D4803" i="2"/>
  <c r="D4804" i="2"/>
  <c r="D4805" i="2"/>
  <c r="H4805" i="2" s="1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H4822" i="2" s="1"/>
  <c r="D4823" i="2"/>
  <c r="D4824" i="2"/>
  <c r="D4825" i="2"/>
  <c r="D4826" i="2"/>
  <c r="D4827" i="2"/>
  <c r="D4828" i="2"/>
  <c r="D4829" i="2"/>
  <c r="D4830" i="2"/>
  <c r="H4830" i="2" s="1"/>
  <c r="D4831" i="2"/>
  <c r="D4832" i="2"/>
  <c r="D4833" i="2"/>
  <c r="D4834" i="2"/>
  <c r="D4835" i="2"/>
  <c r="D4836" i="2"/>
  <c r="D4837" i="2"/>
  <c r="H4837" i="2" s="1"/>
  <c r="D4838" i="2"/>
  <c r="D4839" i="2"/>
  <c r="H4839" i="2" s="1"/>
  <c r="D4840" i="2"/>
  <c r="D4841" i="2"/>
  <c r="D4842" i="2"/>
  <c r="D4843" i="2"/>
  <c r="D4844" i="2"/>
  <c r="D4845" i="2"/>
  <c r="D4846" i="2"/>
  <c r="D4847" i="2"/>
  <c r="H4847" i="2" s="1"/>
  <c r="D4848" i="2"/>
  <c r="D4849" i="2"/>
  <c r="D4850" i="2"/>
  <c r="D4851" i="2"/>
  <c r="D4852" i="2"/>
  <c r="D4853" i="2"/>
  <c r="D4854" i="2"/>
  <c r="H4854" i="2" s="1"/>
  <c r="D4855" i="2"/>
  <c r="D4856" i="2"/>
  <c r="D4857" i="2"/>
  <c r="D4858" i="2"/>
  <c r="D4859" i="2"/>
  <c r="D4860" i="2"/>
  <c r="D4861" i="2"/>
  <c r="D4862" i="2"/>
  <c r="D4863" i="2"/>
  <c r="D4864" i="2"/>
  <c r="H4864" i="2" s="1"/>
  <c r="D4865" i="2"/>
  <c r="D4866" i="2"/>
  <c r="H4866" i="2" s="1"/>
  <c r="D4867" i="2"/>
  <c r="D4868" i="2"/>
  <c r="D4869" i="2"/>
  <c r="D4870" i="2"/>
  <c r="H4870" i="2" s="1"/>
  <c r="D4871" i="2"/>
  <c r="H4871" i="2" s="1"/>
  <c r="D4872" i="2"/>
  <c r="D4873" i="2"/>
  <c r="D4874" i="2"/>
  <c r="H4874" i="2" s="1"/>
  <c r="D4875" i="2"/>
  <c r="D4876" i="2"/>
  <c r="D4877" i="2"/>
  <c r="D4878" i="2"/>
  <c r="D4879" i="2"/>
  <c r="D4880" i="2"/>
  <c r="D4881" i="2"/>
  <c r="D4882" i="2"/>
  <c r="D4883" i="2"/>
  <c r="D4884" i="2"/>
  <c r="D4885" i="2"/>
  <c r="H4885" i="2" s="1"/>
  <c r="D4886" i="2"/>
  <c r="D4887" i="2"/>
  <c r="D4888" i="2"/>
  <c r="H4888" i="2" s="1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H4901" i="2" s="1"/>
  <c r="D4902" i="2"/>
  <c r="H4902" i="2" s="1"/>
  <c r="D4903" i="2"/>
  <c r="D4904" i="2"/>
  <c r="D4905" i="2"/>
  <c r="D4906" i="2"/>
  <c r="D4907" i="2"/>
  <c r="H4907" i="2" s="1"/>
  <c r="D4908" i="2"/>
  <c r="D4909" i="2"/>
  <c r="H4909" i="2" s="1"/>
  <c r="D4910" i="2"/>
  <c r="D4911" i="2"/>
  <c r="H4911" i="2" s="1"/>
  <c r="D4912" i="2"/>
  <c r="D4913" i="2"/>
  <c r="D4914" i="2"/>
  <c r="D4915" i="2"/>
  <c r="D4916" i="2"/>
  <c r="D4917" i="2"/>
  <c r="D4918" i="2"/>
  <c r="H4918" i="2" s="1"/>
  <c r="D4919" i="2"/>
  <c r="D4920" i="2"/>
  <c r="D4921" i="2"/>
  <c r="D4922" i="2"/>
  <c r="D4923" i="2"/>
  <c r="D4924" i="2"/>
  <c r="H4924" i="2" s="1"/>
  <c r="D4925" i="2"/>
  <c r="D4926" i="2"/>
  <c r="D4927" i="2"/>
  <c r="D4928" i="2"/>
  <c r="D4929" i="2"/>
  <c r="D4930" i="2"/>
  <c r="D4931" i="2"/>
  <c r="D4932" i="2"/>
  <c r="D4933" i="2"/>
  <c r="D4934" i="2"/>
  <c r="D4935" i="2"/>
  <c r="H4935" i="2" s="1"/>
  <c r="D4936" i="2"/>
  <c r="H4936" i="2" s="1"/>
  <c r="D4937" i="2"/>
  <c r="D4938" i="2"/>
  <c r="H4938" i="2" s="1"/>
  <c r="D4939" i="2"/>
  <c r="D4940" i="2"/>
  <c r="D4941" i="2"/>
  <c r="D4942" i="2"/>
  <c r="D4943" i="2"/>
  <c r="H4943" i="2" s="1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H4970" i="2" s="1"/>
  <c r="D4971" i="2"/>
  <c r="D4972" i="2"/>
  <c r="D4973" i="2"/>
  <c r="D4974" i="2"/>
  <c r="D4975" i="2"/>
  <c r="D4976" i="2"/>
  <c r="D4977" i="2"/>
  <c r="D4978" i="2"/>
  <c r="D4979" i="2"/>
  <c r="H4979" i="2" s="1"/>
  <c r="D4980" i="2"/>
  <c r="D4981" i="2"/>
  <c r="D4982" i="2"/>
  <c r="H4982" i="2" s="1"/>
  <c r="D4983" i="2"/>
  <c r="D4984" i="2"/>
  <c r="H4984" i="2" s="1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H4997" i="2" s="1"/>
  <c r="D4998" i="2"/>
  <c r="D4999" i="2"/>
  <c r="D5000" i="2"/>
  <c r="D5001" i="2"/>
  <c r="D5002" i="2"/>
  <c r="D5003" i="2"/>
  <c r="H5003" i="2" s="1"/>
  <c r="D5004" i="2"/>
  <c r="D5005" i="2"/>
  <c r="D5006" i="2"/>
  <c r="D5007" i="2"/>
  <c r="H5007" i="2" s="1"/>
  <c r="D5008" i="2"/>
  <c r="D5009" i="2"/>
  <c r="D5010" i="2"/>
  <c r="D5011" i="2"/>
  <c r="D5012" i="2"/>
  <c r="D5013" i="2"/>
  <c r="H5013" i="2" s="1"/>
  <c r="D5014" i="2"/>
  <c r="D5015" i="2"/>
  <c r="D5016" i="2"/>
  <c r="D5017" i="2"/>
  <c r="D5018" i="2"/>
  <c r="H5018" i="2" s="1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H5031" i="2" s="1"/>
  <c r="D5032" i="2"/>
  <c r="H5032" i="2" s="1"/>
  <c r="D5033" i="2"/>
  <c r="D5034" i="2"/>
  <c r="D5035" i="2"/>
  <c r="H5035" i="2" s="1"/>
  <c r="D5036" i="2"/>
  <c r="D5037" i="2"/>
  <c r="H5037" i="2" s="1"/>
  <c r="D5038" i="2"/>
  <c r="D5039" i="2"/>
  <c r="D5040" i="2"/>
  <c r="D5041" i="2"/>
  <c r="D5042" i="2"/>
  <c r="D5043" i="2"/>
  <c r="D5044" i="2"/>
  <c r="D5045" i="2"/>
  <c r="D5046" i="2"/>
  <c r="D5047" i="2"/>
  <c r="D5048" i="2"/>
  <c r="H5048" i="2" s="1"/>
  <c r="D5049" i="2"/>
  <c r="D5050" i="2"/>
  <c r="D5051" i="2"/>
  <c r="D5052" i="2"/>
  <c r="D5053" i="2"/>
  <c r="D5054" i="2"/>
  <c r="D5055" i="2"/>
  <c r="D5056" i="2"/>
  <c r="H5056" i="2" s="1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H5075" i="2" s="1"/>
  <c r="D5076" i="2"/>
  <c r="D5077" i="2"/>
  <c r="D5078" i="2"/>
  <c r="D5079" i="2"/>
  <c r="D5080" i="2"/>
  <c r="D5081" i="2"/>
  <c r="D5082" i="2"/>
  <c r="H5082" i="2" s="1"/>
  <c r="D5083" i="2"/>
  <c r="D5084" i="2"/>
  <c r="D5085" i="2"/>
  <c r="D5086" i="2"/>
  <c r="D5087" i="2"/>
  <c r="D5088" i="2"/>
  <c r="H5088" i="2" s="1"/>
  <c r="D5089" i="2"/>
  <c r="D5090" i="2"/>
  <c r="H5090" i="2" s="1"/>
  <c r="D5091" i="2"/>
  <c r="D5092" i="2"/>
  <c r="H5092" i="2" s="1"/>
  <c r="D5093" i="2"/>
  <c r="D5094" i="2"/>
  <c r="D5095" i="2"/>
  <c r="H5095" i="2" s="1"/>
  <c r="D5096" i="2"/>
  <c r="H5096" i="2" s="1"/>
  <c r="D5097" i="2"/>
  <c r="D5098" i="2"/>
  <c r="D5099" i="2"/>
  <c r="D5100" i="2"/>
  <c r="D5101" i="2"/>
  <c r="D5102" i="2"/>
  <c r="D5103" i="2"/>
  <c r="H5103" i="2" s="1"/>
  <c r="D5104" i="2"/>
  <c r="D5105" i="2"/>
  <c r="D5106" i="2"/>
  <c r="D5107" i="2"/>
  <c r="H5107" i="2" s="1"/>
  <c r="D5108" i="2"/>
  <c r="D5109" i="2"/>
  <c r="H5109" i="2" s="1"/>
  <c r="D5110" i="2"/>
  <c r="D5111" i="2"/>
  <c r="D5112" i="2"/>
  <c r="D5113" i="2"/>
  <c r="D5114" i="2"/>
  <c r="D5115" i="2"/>
  <c r="D5116" i="2"/>
  <c r="D5117" i="2"/>
  <c r="D5118" i="2"/>
  <c r="D5119" i="2"/>
  <c r="D5120" i="2"/>
  <c r="H5120" i="2" s="1"/>
  <c r="D5121" i="2"/>
  <c r="D5122" i="2"/>
  <c r="D5123" i="2"/>
  <c r="D5124" i="2"/>
  <c r="H5124" i="2" s="1"/>
  <c r="D5125" i="2"/>
  <c r="D5126" i="2"/>
  <c r="H5126" i="2" s="1"/>
  <c r="D5127" i="2"/>
  <c r="H5127" i="2" s="1"/>
  <c r="D5128" i="2"/>
  <c r="D5129" i="2"/>
  <c r="D5130" i="2"/>
  <c r="H5130" i="2" s="1"/>
  <c r="D5131" i="2"/>
  <c r="D5132" i="2"/>
  <c r="D5133" i="2"/>
  <c r="D5134" i="2"/>
  <c r="D5135" i="2"/>
  <c r="D5136" i="2"/>
  <c r="D5137" i="2"/>
  <c r="D5138" i="2"/>
  <c r="D5139" i="2"/>
  <c r="D5140" i="2"/>
  <c r="D5141" i="2"/>
  <c r="H5141" i="2" s="1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H5157" i="2" s="1"/>
  <c r="D5158" i="2"/>
  <c r="H5158" i="2" s="1"/>
  <c r="D5159" i="2"/>
  <c r="D5160" i="2"/>
  <c r="D5161" i="2"/>
  <c r="D5162" i="2"/>
  <c r="D5163" i="2"/>
  <c r="H5163" i="2" s="1"/>
  <c r="D5164" i="2"/>
  <c r="D5165" i="2"/>
  <c r="H5165" i="2" s="1"/>
  <c r="D5166" i="2"/>
  <c r="D5167" i="2"/>
  <c r="H5167" i="2" s="1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H5180" i="2" s="1"/>
  <c r="D5181" i="2"/>
  <c r="D5182" i="2"/>
  <c r="D5183" i="2"/>
  <c r="D5184" i="2"/>
  <c r="D5185" i="2"/>
  <c r="D5186" i="2"/>
  <c r="D5187" i="2"/>
  <c r="D5188" i="2"/>
  <c r="D5189" i="2"/>
  <c r="D5190" i="2"/>
  <c r="D5191" i="2"/>
  <c r="H5191" i="2" s="1"/>
  <c r="D5192" i="2"/>
  <c r="D5193" i="2"/>
  <c r="D5194" i="2"/>
  <c r="H5194" i="2" s="1"/>
  <c r="D5195" i="2"/>
  <c r="H5195" i="2" s="1"/>
  <c r="D5196" i="2"/>
  <c r="D5197" i="2"/>
  <c r="H5197" i="2" s="1"/>
  <c r="D5198" i="2"/>
  <c r="D5199" i="2"/>
  <c r="H5199" i="2" s="1"/>
  <c r="D5200" i="2"/>
  <c r="D5201" i="2"/>
  <c r="D5202" i="2"/>
  <c r="D5203" i="2"/>
  <c r="D5204" i="2"/>
  <c r="D5205" i="2"/>
  <c r="D5206" i="2"/>
  <c r="D5207" i="2"/>
  <c r="D5208" i="2"/>
  <c r="H5208" i="2" s="1"/>
  <c r="D5209" i="2"/>
  <c r="D5210" i="2"/>
  <c r="D5211" i="2"/>
  <c r="D5212" i="2"/>
  <c r="D5213" i="2"/>
  <c r="D5214" i="2"/>
  <c r="D5215" i="2"/>
  <c r="D5216" i="2"/>
  <c r="H5216" i="2" s="1"/>
  <c r="D5217" i="2"/>
  <c r="D5218" i="2"/>
  <c r="H5218" i="2" s="1"/>
  <c r="D5219" i="2"/>
  <c r="D5220" i="2"/>
  <c r="D5221" i="2"/>
  <c r="D5222" i="2"/>
  <c r="H5222" i="2" s="1"/>
  <c r="D5223" i="2"/>
  <c r="D5224" i="2"/>
  <c r="D5225" i="2"/>
  <c r="D5226" i="2"/>
  <c r="H5226" i="2" s="1"/>
  <c r="D5227" i="2"/>
  <c r="D5228" i="2"/>
  <c r="D5229" i="2"/>
  <c r="D5230" i="2"/>
  <c r="D5231" i="2"/>
  <c r="D5232" i="2"/>
  <c r="D5233" i="2"/>
  <c r="D5234" i="2"/>
  <c r="D5235" i="2"/>
  <c r="H5235" i="2" s="1"/>
  <c r="D5236" i="2"/>
  <c r="D5237" i="2"/>
  <c r="D5238" i="2"/>
  <c r="H5238" i="2" s="1"/>
  <c r="D5239" i="2"/>
  <c r="D5240" i="2"/>
  <c r="H5240" i="2" s="1"/>
  <c r="D5241" i="2"/>
  <c r="D5242" i="2"/>
  <c r="D5243" i="2"/>
  <c r="D5244" i="2"/>
  <c r="D5245" i="2"/>
  <c r="D5246" i="2"/>
  <c r="H5246" i="2" s="1"/>
  <c r="D5247" i="2"/>
  <c r="D5248" i="2"/>
  <c r="D5249" i="2"/>
  <c r="D5250" i="2"/>
  <c r="D5251" i="2"/>
  <c r="D5252" i="2"/>
  <c r="H5252" i="2" s="1"/>
  <c r="D5253" i="2"/>
  <c r="H5253" i="2" s="1"/>
  <c r="D5254" i="2"/>
  <c r="D5255" i="2"/>
  <c r="D5256" i="2"/>
  <c r="H5256" i="2" s="1"/>
  <c r="D5257" i="2"/>
  <c r="D5258" i="2"/>
  <c r="D5259" i="2"/>
  <c r="D5260" i="2"/>
  <c r="D5261" i="2"/>
  <c r="D5262" i="2"/>
  <c r="D5263" i="2"/>
  <c r="H5263" i="2" s="1"/>
  <c r="D5264" i="2"/>
  <c r="D5265" i="2"/>
  <c r="D5266" i="2"/>
  <c r="D5267" i="2"/>
  <c r="D5268" i="2"/>
  <c r="D5269" i="2"/>
  <c r="D5270" i="2"/>
  <c r="D5271" i="2"/>
  <c r="D5272" i="2"/>
  <c r="H5272" i="2" s="1"/>
  <c r="D5273" i="2"/>
  <c r="D5274" i="2"/>
  <c r="H5274" i="2" s="1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H5287" i="2" s="1"/>
  <c r="D5288" i="2"/>
  <c r="H5288" i="2" s="1"/>
  <c r="D5289" i="2"/>
  <c r="D5290" i="2"/>
  <c r="H5290" i="2" s="1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H5304" i="2" s="1"/>
  <c r="D5305" i="2"/>
  <c r="D5306" i="2"/>
  <c r="H5306" i="2" s="1"/>
  <c r="D5307" i="2"/>
  <c r="D5308" i="2"/>
  <c r="D5309" i="2"/>
  <c r="D5310" i="2"/>
  <c r="D5311" i="2"/>
  <c r="D5312" i="2"/>
  <c r="H5312" i="2" s="1"/>
  <c r="D5313" i="2"/>
  <c r="D5314" i="2"/>
  <c r="D5315" i="2"/>
  <c r="D5316" i="2"/>
  <c r="D5317" i="2"/>
  <c r="H5317" i="2" s="1"/>
  <c r="D5318" i="2"/>
  <c r="D5319" i="2"/>
  <c r="D5320" i="2"/>
  <c r="D5321" i="2"/>
  <c r="D5322" i="2"/>
  <c r="H5322" i="2" s="1"/>
  <c r="D5323" i="2"/>
  <c r="D5324" i="2"/>
  <c r="D5325" i="2"/>
  <c r="D5326" i="2"/>
  <c r="D5327" i="2"/>
  <c r="D5328" i="2"/>
  <c r="D5329" i="2"/>
  <c r="D5330" i="2"/>
  <c r="D5331" i="2"/>
  <c r="H5331" i="2" s="1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H5344" i="2" s="1"/>
  <c r="D5345" i="2"/>
  <c r="D5346" i="2"/>
  <c r="H5346" i="2" s="1"/>
  <c r="D5347" i="2"/>
  <c r="D5348" i="2"/>
  <c r="D5349" i="2"/>
  <c r="D5350" i="2"/>
  <c r="D5351" i="2"/>
  <c r="H5351" i="2" s="1"/>
  <c r="D5352" i="2"/>
  <c r="D5353" i="2"/>
  <c r="D5354" i="2"/>
  <c r="D5355" i="2"/>
  <c r="D5356" i="2"/>
  <c r="D5357" i="2"/>
  <c r="D5358" i="2"/>
  <c r="D5359" i="2"/>
  <c r="H5359" i="2" s="1"/>
  <c r="D5360" i="2"/>
  <c r="D5361" i="2"/>
  <c r="D5362" i="2"/>
  <c r="D5363" i="2"/>
  <c r="H5363" i="2" s="1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H5380" i="2" s="1"/>
  <c r="D5381" i="2"/>
  <c r="D5382" i="2"/>
  <c r="D5383" i="2"/>
  <c r="H5383" i="2" s="1"/>
  <c r="D5384" i="2"/>
  <c r="D5385" i="2"/>
  <c r="D5386" i="2"/>
  <c r="H5386" i="2" s="1"/>
  <c r="D5387" i="2"/>
  <c r="D5388" i="2"/>
  <c r="D5389" i="2"/>
  <c r="D5390" i="2"/>
  <c r="D5391" i="2"/>
  <c r="D5392" i="2"/>
  <c r="D5393" i="2"/>
  <c r="D5394" i="2"/>
  <c r="D5395" i="2"/>
  <c r="D5396" i="2"/>
  <c r="D5397" i="2"/>
  <c r="H5397" i="2" s="1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H5413" i="2" s="1"/>
  <c r="D5414" i="2"/>
  <c r="D5415" i="2"/>
  <c r="D5416" i="2"/>
  <c r="H5416" i="2" s="1"/>
  <c r="D5417" i="2"/>
  <c r="D5418" i="2"/>
  <c r="D5419" i="2"/>
  <c r="H5419" i="2" s="1"/>
  <c r="D5420" i="2"/>
  <c r="D5421" i="2"/>
  <c r="D5422" i="2"/>
  <c r="D5423" i="2"/>
  <c r="H5423" i="2" s="1"/>
  <c r="D5424" i="2"/>
  <c r="D5425" i="2"/>
  <c r="D5426" i="2"/>
  <c r="D5427" i="2"/>
  <c r="D5428" i="2"/>
  <c r="D5429" i="2"/>
  <c r="D5430" i="2"/>
  <c r="D5431" i="2"/>
  <c r="D5432" i="2"/>
  <c r="D5433" i="2"/>
  <c r="D5434" i="2"/>
  <c r="H5434" i="2" s="1"/>
  <c r="D5435" i="2"/>
  <c r="D5436" i="2"/>
  <c r="H5436" i="2" s="1"/>
  <c r="D5437" i="2"/>
  <c r="D5438" i="2"/>
  <c r="D5439" i="2"/>
  <c r="D5440" i="2"/>
  <c r="D5441" i="2"/>
  <c r="D5442" i="2"/>
  <c r="D5443" i="2"/>
  <c r="D5444" i="2"/>
  <c r="D5445" i="2"/>
  <c r="D5446" i="2"/>
  <c r="D5447" i="2"/>
  <c r="H5447" i="2" s="1"/>
  <c r="D5448" i="2"/>
  <c r="D5449" i="2"/>
  <c r="D5450" i="2"/>
  <c r="D5451" i="2"/>
  <c r="H5451" i="2" s="1"/>
  <c r="D5452" i="2"/>
  <c r="D5453" i="2"/>
  <c r="H5453" i="2" s="1"/>
  <c r="D5454" i="2"/>
  <c r="D5455" i="2"/>
  <c r="H5455" i="2" s="1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H5468" i="2" s="1"/>
  <c r="D5469" i="2"/>
  <c r="D5470" i="2"/>
  <c r="D5471" i="2"/>
  <c r="D5472" i="2"/>
  <c r="H5472" i="2" s="1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H5484" i="2" s="1"/>
  <c r="D5485" i="2"/>
  <c r="D5486" i="2"/>
  <c r="H5486" i="2" s="1"/>
  <c r="D5487" i="2"/>
  <c r="D5488" i="2"/>
  <c r="D5489" i="2"/>
  <c r="D5490" i="2"/>
  <c r="D5491" i="2"/>
  <c r="D5492" i="2"/>
  <c r="D5493" i="2"/>
  <c r="D5494" i="2"/>
  <c r="H5494" i="2" s="1"/>
  <c r="D5495" i="2"/>
  <c r="H5495" i="2" s="1"/>
  <c r="D5496" i="2"/>
  <c r="D5497" i="2"/>
  <c r="D5498" i="2"/>
  <c r="D5499" i="2"/>
  <c r="D5500" i="2"/>
  <c r="D5501" i="2"/>
  <c r="D5502" i="2"/>
  <c r="H5502" i="2" s="1"/>
  <c r="D5503" i="2"/>
  <c r="D5504" i="2"/>
  <c r="D5505" i="2"/>
  <c r="D5506" i="2"/>
  <c r="D5507" i="2"/>
  <c r="D5508" i="2"/>
  <c r="D5509" i="2"/>
  <c r="H5509" i="2" s="1"/>
  <c r="D5510" i="2"/>
  <c r="H5510" i="2" s="1"/>
  <c r="D5511" i="2"/>
  <c r="D5512" i="2"/>
  <c r="D5513" i="2"/>
  <c r="D5514" i="2"/>
  <c r="H5514" i="2" s="1"/>
  <c r="D5515" i="2"/>
  <c r="D5516" i="2"/>
  <c r="D5517" i="2"/>
  <c r="H5517" i="2" s="1"/>
  <c r="D5518" i="2"/>
  <c r="D5519" i="2"/>
  <c r="H5519" i="2" s="1"/>
  <c r="D5520" i="2"/>
  <c r="D5521" i="2"/>
  <c r="D5522" i="2"/>
  <c r="D5523" i="2"/>
  <c r="D5524" i="2"/>
  <c r="D5525" i="2"/>
  <c r="H5525" i="2" s="1"/>
  <c r="D5526" i="2"/>
  <c r="D5527" i="2"/>
  <c r="D5528" i="2"/>
  <c r="D5529" i="2"/>
  <c r="H5529" i="2" s="1"/>
  <c r="D5530" i="2"/>
  <c r="D5531" i="2"/>
  <c r="D5532" i="2"/>
  <c r="D5533" i="2"/>
  <c r="H5533" i="2" s="1"/>
  <c r="D5534" i="2"/>
  <c r="D5535" i="2"/>
  <c r="D5536" i="2"/>
  <c r="D5537" i="2"/>
  <c r="D5538" i="2"/>
  <c r="D5539" i="2"/>
  <c r="D5540" i="2"/>
  <c r="H5540" i="2" s="1"/>
  <c r="D5541" i="2"/>
  <c r="H5541" i="2" s="1"/>
  <c r="D5542" i="2"/>
  <c r="D5543" i="2"/>
  <c r="D5544" i="2"/>
  <c r="D5545" i="2"/>
  <c r="D5546" i="2"/>
  <c r="D5547" i="2"/>
  <c r="D5548" i="2"/>
  <c r="H5548" i="2" s="1"/>
  <c r="D5549" i="2"/>
  <c r="D5550" i="2"/>
  <c r="H5550" i="2" s="1"/>
  <c r="D5551" i="2"/>
  <c r="D5552" i="2"/>
  <c r="D5553" i="2"/>
  <c r="D5554" i="2"/>
  <c r="D5555" i="2"/>
  <c r="D5556" i="2"/>
  <c r="D5557" i="2"/>
  <c r="D5558" i="2"/>
  <c r="H5558" i="2" s="1"/>
  <c r="D5559" i="2"/>
  <c r="H5559" i="2" s="1"/>
  <c r="D5560" i="2"/>
  <c r="D5561" i="2"/>
  <c r="D5562" i="2"/>
  <c r="D5563" i="2"/>
  <c r="D5564" i="2"/>
  <c r="H5564" i="2" s="1"/>
  <c r="D5565" i="2"/>
  <c r="D5566" i="2"/>
  <c r="H5566" i="2" s="1"/>
  <c r="D5567" i="2"/>
  <c r="D5568" i="2"/>
  <c r="D5569" i="2"/>
  <c r="D5570" i="2"/>
  <c r="D5571" i="2"/>
  <c r="D5572" i="2"/>
  <c r="D5573" i="2"/>
  <c r="H5573" i="2" s="1"/>
  <c r="D5574" i="2"/>
  <c r="H5574" i="2" s="1"/>
  <c r="D5575" i="2"/>
  <c r="D5576" i="2"/>
  <c r="D5577" i="2"/>
  <c r="D5578" i="2"/>
  <c r="H5578" i="2" s="1"/>
  <c r="D5579" i="2"/>
  <c r="D5580" i="2"/>
  <c r="D5581" i="2"/>
  <c r="H5581" i="2" s="1"/>
  <c r="D5582" i="2"/>
  <c r="D5583" i="2"/>
  <c r="D5584" i="2"/>
  <c r="D5585" i="2"/>
  <c r="D5586" i="2"/>
  <c r="D5587" i="2"/>
  <c r="D5588" i="2"/>
  <c r="D5589" i="2"/>
  <c r="D5590" i="2"/>
  <c r="D5591" i="2"/>
  <c r="H5591" i="2" s="1"/>
  <c r="D5592" i="2"/>
  <c r="D5593" i="2"/>
  <c r="H5593" i="2" s="1"/>
  <c r="D5594" i="2"/>
  <c r="D5595" i="2"/>
  <c r="D5596" i="2"/>
  <c r="D5597" i="2"/>
  <c r="H5597" i="2" s="1"/>
  <c r="D5598" i="2"/>
  <c r="D5599" i="2"/>
  <c r="D5600" i="2"/>
  <c r="D5601" i="2"/>
  <c r="D5602" i="2"/>
  <c r="D5603" i="2"/>
  <c r="D5604" i="2"/>
  <c r="D5605" i="2"/>
  <c r="H5605" i="2" s="1"/>
  <c r="D5606" i="2"/>
  <c r="D5607" i="2"/>
  <c r="D5608" i="2"/>
  <c r="D5609" i="2"/>
  <c r="D5610" i="2"/>
  <c r="D5611" i="2"/>
  <c r="D5612" i="2"/>
  <c r="D5613" i="2"/>
  <c r="D5614" i="2"/>
  <c r="H5614" i="2" s="1"/>
  <c r="D5615" i="2"/>
  <c r="H5615" i="2" s="1"/>
  <c r="D5616" i="2"/>
  <c r="D5617" i="2"/>
  <c r="D5618" i="2"/>
  <c r="D5619" i="2"/>
  <c r="D5620" i="2"/>
  <c r="D5621" i="2"/>
  <c r="D5622" i="2"/>
  <c r="H5622" i="2" s="1"/>
  <c r="D5623" i="2"/>
  <c r="H5623" i="2" s="1"/>
  <c r="D5624" i="2"/>
  <c r="D5625" i="2"/>
  <c r="D5626" i="2"/>
  <c r="D5627" i="2"/>
  <c r="D5628" i="2"/>
  <c r="D5629" i="2"/>
  <c r="D5630" i="2"/>
  <c r="H5630" i="2" s="1"/>
  <c r="D5631" i="2"/>
  <c r="D5632" i="2"/>
  <c r="D5633" i="2"/>
  <c r="H5633" i="2" s="1"/>
  <c r="D5634" i="2"/>
  <c r="D5635" i="2"/>
  <c r="D5636" i="2"/>
  <c r="D5637" i="2"/>
  <c r="H5637" i="2" s="1"/>
  <c r="D5638" i="2"/>
  <c r="H5638" i="2" s="1"/>
  <c r="D5639" i="2"/>
  <c r="D5640" i="2"/>
  <c r="D5641" i="2"/>
  <c r="D5642" i="2"/>
  <c r="D5643" i="2"/>
  <c r="D5644" i="2"/>
  <c r="D5645" i="2"/>
  <c r="H5645" i="2" s="1"/>
  <c r="D5646" i="2"/>
  <c r="D5647" i="2"/>
  <c r="H5647" i="2" s="1"/>
  <c r="D5648" i="2"/>
  <c r="D5649" i="2"/>
  <c r="D5650" i="2"/>
  <c r="D5651" i="2"/>
  <c r="D5652" i="2"/>
  <c r="H5652" i="2" s="1"/>
  <c r="D5653" i="2"/>
  <c r="H5653" i="2" s="1"/>
  <c r="D5654" i="2"/>
  <c r="D5655" i="2"/>
  <c r="D5656" i="2"/>
  <c r="D5657" i="2"/>
  <c r="H5657" i="2" s="1"/>
  <c r="D5658" i="2"/>
  <c r="D5659" i="2"/>
  <c r="D5660" i="2"/>
  <c r="H5660" i="2" s="1"/>
  <c r="D5661" i="2"/>
  <c r="H5661" i="2" s="1"/>
  <c r="D5662" i="2"/>
  <c r="D5663" i="2"/>
  <c r="D5664" i="2"/>
  <c r="D5665" i="2"/>
  <c r="D5666" i="2"/>
  <c r="D5667" i="2"/>
  <c r="D5668" i="2"/>
  <c r="D5669" i="2"/>
  <c r="H5669" i="2" s="1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H5687" i="2" s="1"/>
  <c r="D5688" i="2"/>
  <c r="D5689" i="2"/>
  <c r="D5690" i="2"/>
  <c r="D5691" i="2"/>
  <c r="D5692" i="2"/>
  <c r="H5692" i="2" s="1"/>
  <c r="D5693" i="2"/>
  <c r="D5694" i="2"/>
  <c r="D5695" i="2"/>
  <c r="D5696" i="2"/>
  <c r="D5697" i="2"/>
  <c r="D5698" i="2"/>
  <c r="D5699" i="2"/>
  <c r="D5700" i="2"/>
  <c r="D5701" i="2"/>
  <c r="H5701" i="2" s="1"/>
  <c r="D5702" i="2"/>
  <c r="H5702" i="2" s="1"/>
  <c r="D5703" i="2"/>
  <c r="D5704" i="2"/>
  <c r="D5705" i="2"/>
  <c r="D5706" i="2"/>
  <c r="H5706" i="2" s="1"/>
  <c r="D5707" i="2"/>
  <c r="D5708" i="2"/>
  <c r="D5709" i="2"/>
  <c r="D5710" i="2"/>
  <c r="D5711" i="2"/>
  <c r="D5712" i="2"/>
  <c r="D5713" i="2"/>
  <c r="D5714" i="2"/>
  <c r="D5715" i="2"/>
  <c r="D5716" i="2"/>
  <c r="H5716" i="2" s="1"/>
  <c r="D5717" i="2"/>
  <c r="D5718" i="2"/>
  <c r="D5719" i="2"/>
  <c r="D5720" i="2"/>
  <c r="D5721" i="2"/>
  <c r="H5721" i="2" s="1"/>
  <c r="D5722" i="2"/>
  <c r="D5723" i="2"/>
  <c r="D5724" i="2"/>
  <c r="D5725" i="2"/>
  <c r="D5726" i="2"/>
  <c r="D5727" i="2"/>
  <c r="H5727" i="2" s="1"/>
  <c r="D5728" i="2"/>
  <c r="D5729" i="2"/>
  <c r="D5730" i="2"/>
  <c r="D5731" i="2"/>
  <c r="D5732" i="2"/>
  <c r="D5733" i="2"/>
  <c r="D5734" i="2"/>
  <c r="D5735" i="2"/>
  <c r="H5735" i="2" s="1"/>
  <c r="D5736" i="2"/>
  <c r="D5737" i="2"/>
  <c r="D5738" i="2"/>
  <c r="H5738" i="2" s="1"/>
  <c r="D5739" i="2"/>
  <c r="D5740" i="2"/>
  <c r="D5741" i="2"/>
  <c r="D5742" i="2"/>
  <c r="H5742" i="2" s="1"/>
  <c r="D5743" i="2"/>
  <c r="H5743" i="2" s="1"/>
  <c r="D5744" i="2"/>
  <c r="D5745" i="2"/>
  <c r="D5746" i="2"/>
  <c r="D5747" i="2"/>
  <c r="D5748" i="2"/>
  <c r="D5749" i="2"/>
  <c r="D5750" i="2"/>
  <c r="H5750" i="2" s="1"/>
  <c r="D5751" i="2"/>
  <c r="H5751" i="2" s="1"/>
  <c r="D5752" i="2"/>
  <c r="D5753" i="2"/>
  <c r="D5754" i="2"/>
  <c r="D5755" i="2"/>
  <c r="D5756" i="2"/>
  <c r="H5756" i="2" s="1"/>
  <c r="D5757" i="2"/>
  <c r="D5758" i="2"/>
  <c r="H5758" i="2" s="1"/>
  <c r="D5759" i="2"/>
  <c r="D5760" i="2"/>
  <c r="D5761" i="2"/>
  <c r="D5762" i="2"/>
  <c r="D5763" i="2"/>
  <c r="D5764" i="2"/>
  <c r="D5765" i="2"/>
  <c r="D5766" i="2"/>
  <c r="H5766" i="2" s="1"/>
  <c r="D5767" i="2"/>
  <c r="D5768" i="2"/>
  <c r="D5769" i="2"/>
  <c r="D5770" i="2"/>
  <c r="H5770" i="2" s="1"/>
  <c r="D5771" i="2"/>
  <c r="D5772" i="2"/>
  <c r="D5773" i="2"/>
  <c r="H5773" i="2" s="1"/>
  <c r="D5774" i="2"/>
  <c r="D5775" i="2"/>
  <c r="D5776" i="2"/>
  <c r="D5777" i="2"/>
  <c r="D5778" i="2"/>
  <c r="H5778" i="2" s="1"/>
  <c r="D5779" i="2"/>
  <c r="D5780" i="2"/>
  <c r="H5780" i="2" s="1"/>
  <c r="D5781" i="2"/>
  <c r="D5782" i="2"/>
  <c r="D5783" i="2"/>
  <c r="H5783" i="2" s="1"/>
  <c r="D5784" i="2"/>
  <c r="D5785" i="2"/>
  <c r="H5785" i="2" s="1"/>
  <c r="D5786" i="2"/>
  <c r="H5786" i="2" s="1"/>
  <c r="D5787" i="2"/>
  <c r="D5788" i="2"/>
  <c r="D5789" i="2"/>
  <c r="D5790" i="2"/>
  <c r="D5791" i="2"/>
  <c r="H5791" i="2" s="1"/>
  <c r="D5792" i="2"/>
  <c r="D5793" i="2"/>
  <c r="D5794" i="2"/>
  <c r="D5795" i="2"/>
  <c r="D5796" i="2"/>
  <c r="D5797" i="2"/>
  <c r="H5797" i="2" s="1"/>
  <c r="D5798" i="2"/>
  <c r="D5799" i="2"/>
  <c r="D5800" i="2"/>
  <c r="D5801" i="2"/>
  <c r="D5802" i="2"/>
  <c r="D5803" i="2"/>
  <c r="D5804" i="2"/>
  <c r="D5805" i="2"/>
  <c r="D5806" i="2"/>
  <c r="H5806" i="2" s="1"/>
  <c r="D5807" i="2"/>
  <c r="D5808" i="2"/>
  <c r="D5809" i="2"/>
  <c r="D5810" i="2"/>
  <c r="D5811" i="2"/>
  <c r="D5812" i="2"/>
  <c r="D5813" i="2"/>
  <c r="D5814" i="2"/>
  <c r="H5814" i="2" s="1"/>
  <c r="D5815" i="2"/>
  <c r="H5815" i="2" s="1"/>
  <c r="D5816" i="2"/>
  <c r="D5817" i="2"/>
  <c r="D5818" i="2"/>
  <c r="D5819" i="2"/>
  <c r="D5820" i="2"/>
  <c r="D5821" i="2"/>
  <c r="D5822" i="2"/>
  <c r="H5822" i="2" s="1"/>
  <c r="D5823" i="2"/>
  <c r="D5824" i="2"/>
  <c r="D5825" i="2"/>
  <c r="H5825" i="2" s="1"/>
  <c r="D5826" i="2"/>
  <c r="D5827" i="2"/>
  <c r="D5828" i="2"/>
  <c r="D5829" i="2"/>
  <c r="H5829" i="2" s="1"/>
  <c r="D5830" i="2"/>
  <c r="H5830" i="2" s="1"/>
  <c r="D5831" i="2"/>
  <c r="D5832" i="2"/>
  <c r="D5833" i="2"/>
  <c r="D5834" i="2"/>
  <c r="D5835" i="2"/>
  <c r="D5836" i="2"/>
  <c r="D5837" i="2"/>
  <c r="H5837" i="2" s="1"/>
  <c r="D5838" i="2"/>
  <c r="D5839" i="2"/>
  <c r="H5839" i="2" s="1"/>
  <c r="D5840" i="2"/>
  <c r="D5841" i="2"/>
  <c r="D5842" i="2"/>
  <c r="D5843" i="2"/>
  <c r="D5844" i="2"/>
  <c r="H5844" i="2" s="1"/>
  <c r="D5845" i="2"/>
  <c r="H5845" i="2" s="1"/>
  <c r="D5846" i="2"/>
  <c r="D5847" i="2"/>
  <c r="H5847" i="2" s="1"/>
  <c r="D5848" i="2"/>
  <c r="D5849" i="2"/>
  <c r="H5849" i="2" s="1"/>
  <c r="D5850" i="2"/>
  <c r="D5851" i="2"/>
  <c r="D5852" i="2"/>
  <c r="H5852" i="2" s="1"/>
  <c r="D5853" i="2"/>
  <c r="H5853" i="2" s="1"/>
  <c r="D5854" i="2"/>
  <c r="D5855" i="2"/>
  <c r="D5856" i="2"/>
  <c r="D5857" i="2"/>
  <c r="D5858" i="2"/>
  <c r="D5859" i="2"/>
  <c r="D5860" i="2"/>
  <c r="D5861" i="2"/>
  <c r="H5861" i="2" s="1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H5879" i="2" s="1"/>
  <c r="D5880" i="2"/>
  <c r="D5881" i="2"/>
  <c r="D5882" i="2"/>
  <c r="D5883" i="2"/>
  <c r="D5884" i="2"/>
  <c r="H5884" i="2" s="1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H5898" i="2" s="1"/>
  <c r="D5899" i="2"/>
  <c r="D5900" i="2"/>
  <c r="D5901" i="2"/>
  <c r="D5902" i="2"/>
  <c r="D5903" i="2"/>
  <c r="H5903" i="2" s="1"/>
  <c r="D5904" i="2"/>
  <c r="D5905" i="2"/>
  <c r="D5906" i="2"/>
  <c r="D5907" i="2"/>
  <c r="D5908" i="2"/>
  <c r="D5909" i="2"/>
  <c r="D5910" i="2"/>
  <c r="D5911" i="2"/>
  <c r="H5911" i="2" s="1"/>
  <c r="D5912" i="2"/>
  <c r="D5913" i="2"/>
  <c r="H5913" i="2" s="1"/>
  <c r="D5914" i="2"/>
  <c r="H5914" i="2" s="1"/>
  <c r="D5915" i="2"/>
  <c r="D5916" i="2"/>
  <c r="H5916" i="2" s="1"/>
  <c r="D5917" i="2"/>
  <c r="H5917" i="2" s="1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H5934" i="2" s="1"/>
  <c r="D5935" i="2"/>
  <c r="D5936" i="2"/>
  <c r="D5937" i="2"/>
  <c r="D5938" i="2"/>
  <c r="D5939" i="2"/>
  <c r="D5940" i="2"/>
  <c r="D5941" i="2"/>
  <c r="D5942" i="2"/>
  <c r="H5942" i="2" s="1"/>
  <c r="D5943" i="2"/>
  <c r="H5943" i="2" s="1"/>
  <c r="D5944" i="2"/>
  <c r="D5945" i="2"/>
  <c r="D5946" i="2"/>
  <c r="D5947" i="2"/>
  <c r="D5948" i="2"/>
  <c r="D5949" i="2"/>
  <c r="D5950" i="2"/>
  <c r="H5950" i="2" s="1"/>
  <c r="D5951" i="2"/>
  <c r="D5952" i="2"/>
  <c r="D5953" i="2"/>
  <c r="H5953" i="2" s="1"/>
  <c r="D5954" i="2"/>
  <c r="D5955" i="2"/>
  <c r="D5956" i="2"/>
  <c r="D5957" i="2"/>
  <c r="D5958" i="2"/>
  <c r="H5958" i="2" s="1"/>
  <c r="D5959" i="2"/>
  <c r="D5960" i="2"/>
  <c r="D5961" i="2"/>
  <c r="D5962" i="2"/>
  <c r="H5962" i="2" s="1"/>
  <c r="D5963" i="2"/>
  <c r="D5964" i="2"/>
  <c r="D5965" i="2"/>
  <c r="D5966" i="2"/>
  <c r="D5967" i="2"/>
  <c r="H5967" i="2" s="1"/>
  <c r="D5968" i="2"/>
  <c r="D5969" i="2"/>
  <c r="D5970" i="2"/>
  <c r="D5971" i="2"/>
  <c r="D5972" i="2"/>
  <c r="H5972" i="2" s="1"/>
  <c r="D5973" i="2"/>
  <c r="D5974" i="2"/>
  <c r="D5975" i="2"/>
  <c r="D5976" i="2"/>
  <c r="D5977" i="2"/>
  <c r="D5978" i="2"/>
  <c r="D5979" i="2"/>
  <c r="D5980" i="2"/>
  <c r="H5980" i="2" s="1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H5998" i="2" s="1"/>
  <c r="D5999" i="2"/>
  <c r="D6000" i="2"/>
  <c r="D6001" i="2"/>
  <c r="D6002" i="2"/>
  <c r="D6003" i="2"/>
  <c r="D6004" i="2"/>
  <c r="D6005" i="2"/>
  <c r="D6006" i="2"/>
  <c r="H6006" i="2" s="1"/>
  <c r="D6007" i="2"/>
  <c r="H6007" i="2" s="1"/>
  <c r="D6008" i="2"/>
  <c r="D6009" i="2"/>
  <c r="D6010" i="2"/>
  <c r="D6011" i="2"/>
  <c r="D6012" i="2"/>
  <c r="D6013" i="2"/>
  <c r="D6014" i="2"/>
  <c r="H6014" i="2" s="1"/>
  <c r="D6015" i="2"/>
  <c r="D6016" i="2"/>
  <c r="D6017" i="2"/>
  <c r="D6018" i="2"/>
  <c r="D6019" i="2"/>
  <c r="D6020" i="2"/>
  <c r="D6021" i="2"/>
  <c r="H6021" i="2" s="1"/>
  <c r="D6022" i="2"/>
  <c r="H6022" i="2" s="1"/>
  <c r="D6023" i="2"/>
  <c r="D6024" i="2"/>
  <c r="D6025" i="2"/>
  <c r="D6026" i="2"/>
  <c r="H6026" i="2" s="1"/>
  <c r="D6027" i="2"/>
  <c r="D6028" i="2"/>
  <c r="D6029" i="2"/>
  <c r="H6029" i="2" s="1"/>
  <c r="D6030" i="2"/>
  <c r="D6031" i="2"/>
  <c r="D6032" i="2"/>
  <c r="D6033" i="2"/>
  <c r="D6034" i="2"/>
  <c r="D6035" i="2"/>
  <c r="D6036" i="2"/>
  <c r="H6036" i="2" s="1"/>
  <c r="D6037" i="2"/>
  <c r="H6037" i="2" s="1"/>
  <c r="D6038" i="2"/>
  <c r="D6039" i="2"/>
  <c r="D6040" i="2"/>
  <c r="D6041" i="2"/>
  <c r="H6041" i="2" s="1"/>
  <c r="D6042" i="2"/>
  <c r="D6043" i="2"/>
  <c r="D6044" i="2"/>
  <c r="D6045" i="2"/>
  <c r="H6045" i="2" s="1"/>
  <c r="D6046" i="2"/>
  <c r="D6047" i="2"/>
  <c r="D6048" i="2"/>
  <c r="D6049" i="2"/>
  <c r="D6050" i="2"/>
  <c r="D6051" i="2"/>
  <c r="D6052" i="2"/>
  <c r="D6053" i="2"/>
  <c r="H6053" i="2" s="1"/>
  <c r="D6054" i="2"/>
  <c r="D6055" i="2"/>
  <c r="D6056" i="2"/>
  <c r="D6057" i="2"/>
  <c r="D6058" i="2"/>
  <c r="D6059" i="2"/>
  <c r="D6060" i="2"/>
  <c r="D6061" i="2"/>
  <c r="D6062" i="2"/>
  <c r="H6062" i="2" s="1"/>
  <c r="D6063" i="2"/>
  <c r="D6064" i="2"/>
  <c r="D6065" i="2"/>
  <c r="D6066" i="2"/>
  <c r="D6067" i="2"/>
  <c r="D6068" i="2"/>
  <c r="D6069" i="2"/>
  <c r="D6070" i="2"/>
  <c r="H6070" i="2" s="1"/>
  <c r="D6071" i="2"/>
  <c r="H6071" i="2" s="1"/>
  <c r="D6072" i="2"/>
  <c r="D6073" i="2"/>
  <c r="D6074" i="2"/>
  <c r="D6075" i="2"/>
  <c r="D6076" i="2"/>
  <c r="H6076" i="2" s="1"/>
  <c r="D6077" i="2"/>
  <c r="D6078" i="2"/>
  <c r="H6078" i="2" s="1"/>
  <c r="D6079" i="2"/>
  <c r="D6080" i="2"/>
  <c r="D6081" i="2"/>
  <c r="D6082" i="2"/>
  <c r="D6083" i="2"/>
  <c r="D6084" i="2"/>
  <c r="D6085" i="2"/>
  <c r="D6086" i="2"/>
  <c r="H6086" i="2" s="1"/>
  <c r="D6087" i="2"/>
  <c r="D6088" i="2"/>
  <c r="D6089" i="2"/>
  <c r="D6090" i="2"/>
  <c r="H6090" i="2" s="1"/>
  <c r="D6091" i="2"/>
  <c r="D6092" i="2"/>
  <c r="D6093" i="2"/>
  <c r="H6093" i="2" s="1"/>
  <c r="D6094" i="2"/>
  <c r="D6095" i="2"/>
  <c r="D6096" i="2"/>
  <c r="D6097" i="2"/>
  <c r="D6098" i="2"/>
  <c r="D6099" i="2"/>
  <c r="D6100" i="2"/>
  <c r="D6101" i="2"/>
  <c r="H6101" i="2" s="1"/>
  <c r="D6102" i="2"/>
  <c r="D6103" i="2"/>
  <c r="D6104" i="2"/>
  <c r="D6105" i="2"/>
  <c r="H6105" i="2" s="1"/>
  <c r="D6106" i="2"/>
  <c r="H6106" i="2" s="1"/>
  <c r="D6107" i="2"/>
  <c r="D6108" i="2"/>
  <c r="D6109" i="2"/>
  <c r="D6110" i="2"/>
  <c r="D6111" i="2"/>
  <c r="D6112" i="2"/>
  <c r="D6113" i="2"/>
  <c r="D6114" i="2"/>
  <c r="H6114" i="2" s="1"/>
  <c r="D6115" i="2"/>
  <c r="D6116" i="2"/>
  <c r="D6117" i="2"/>
  <c r="H6117" i="2" s="1"/>
  <c r="D6118" i="2"/>
  <c r="D6119" i="2"/>
  <c r="D6120" i="2"/>
  <c r="D6121" i="2"/>
  <c r="D6122" i="2"/>
  <c r="D6123" i="2"/>
  <c r="D6124" i="2"/>
  <c r="D6125" i="2"/>
  <c r="D6126" i="2"/>
  <c r="H6126" i="2" s="1"/>
  <c r="D6127" i="2"/>
  <c r="D6128" i="2"/>
  <c r="D6129" i="2"/>
  <c r="D6130" i="2"/>
  <c r="D6131" i="2"/>
  <c r="D6132" i="2"/>
  <c r="D6133" i="2"/>
  <c r="D6134" i="2"/>
  <c r="H6134" i="2" s="1"/>
  <c r="D6135" i="2"/>
  <c r="H6135" i="2" s="1"/>
  <c r="D6136" i="2"/>
  <c r="D6137" i="2"/>
  <c r="D6138" i="2"/>
  <c r="D6139" i="2"/>
  <c r="D6140" i="2"/>
  <c r="D6141" i="2"/>
  <c r="D6142" i="2"/>
  <c r="H6142" i="2" s="1"/>
  <c r="D6143" i="2"/>
  <c r="D6144" i="2"/>
  <c r="D6145" i="2"/>
  <c r="H6145" i="2" s="1"/>
  <c r="D6146" i="2"/>
  <c r="D6147" i="2"/>
  <c r="D6148" i="2"/>
  <c r="D6149" i="2"/>
  <c r="H6149" i="2" s="1"/>
  <c r="D6150" i="2"/>
  <c r="H6150" i="2" s="1"/>
  <c r="D6151" i="2"/>
  <c r="D6152" i="2"/>
  <c r="D6153" i="2"/>
  <c r="D6154" i="2"/>
  <c r="D6155" i="2"/>
  <c r="D6156" i="2"/>
  <c r="D6157" i="2"/>
  <c r="H6157" i="2" s="1"/>
  <c r="D6158" i="2"/>
  <c r="D6159" i="2"/>
  <c r="D6160" i="2"/>
  <c r="D6161" i="2"/>
  <c r="D6162" i="2"/>
  <c r="D6163" i="2"/>
  <c r="D6164" i="2"/>
  <c r="H6164" i="2" s="1"/>
  <c r="D6165" i="2"/>
  <c r="H6165" i="2" s="1"/>
  <c r="D6166" i="2"/>
  <c r="D6167" i="2"/>
  <c r="D6168" i="2"/>
  <c r="D6169" i="2"/>
  <c r="H6169" i="2" s="1"/>
  <c r="D6170" i="2"/>
  <c r="D6171" i="2"/>
  <c r="D6172" i="2"/>
  <c r="H6172" i="2" s="1"/>
  <c r="D6173" i="2"/>
  <c r="H6173" i="2" s="1"/>
  <c r="D6174" i="2"/>
  <c r="D6175" i="2"/>
  <c r="D6176" i="2"/>
  <c r="D6177" i="2"/>
  <c r="D6178" i="2"/>
  <c r="D6179" i="2"/>
  <c r="D6180" i="2"/>
  <c r="D6181" i="2"/>
  <c r="H6181" i="2" s="1"/>
  <c r="D6182" i="2"/>
  <c r="D6183" i="2"/>
  <c r="H6183" i="2" s="1"/>
  <c r="D6184" i="2"/>
  <c r="D6185" i="2"/>
  <c r="H6185" i="2" s="1"/>
  <c r="D6186" i="2"/>
  <c r="D6187" i="2"/>
  <c r="D6188" i="2"/>
  <c r="D6189" i="2"/>
  <c r="D6190" i="2"/>
  <c r="D6191" i="2"/>
  <c r="D6192" i="2"/>
  <c r="D6193" i="2"/>
  <c r="D6194" i="2"/>
  <c r="D6195" i="2"/>
  <c r="D6196" i="2"/>
  <c r="H6196" i="2" s="1"/>
  <c r="D6197" i="2"/>
  <c r="D6198" i="2"/>
  <c r="D6199" i="2"/>
  <c r="H6199" i="2" s="1"/>
  <c r="D6200" i="2"/>
  <c r="D6201" i="2"/>
  <c r="H6201" i="2" s="1"/>
  <c r="D6202" i="2"/>
  <c r="D6203" i="2"/>
  <c r="D6204" i="2"/>
  <c r="H6204" i="2" s="1"/>
  <c r="D6205" i="2"/>
  <c r="D6206" i="2"/>
  <c r="D6207" i="2"/>
  <c r="D6208" i="2"/>
  <c r="D6209" i="2"/>
  <c r="D6210" i="2"/>
  <c r="D6211" i="2"/>
  <c r="D6212" i="2"/>
  <c r="D6213" i="2"/>
  <c r="H6213" i="2" s="1"/>
  <c r="D6214" i="2"/>
  <c r="D6215" i="2"/>
  <c r="D6216" i="2"/>
  <c r="D6217" i="2"/>
  <c r="D6218" i="2"/>
  <c r="H6218" i="2" s="1"/>
  <c r="D6219" i="2"/>
  <c r="D6220" i="2"/>
  <c r="D6221" i="2"/>
  <c r="D6222" i="2"/>
  <c r="D6223" i="2"/>
  <c r="D6224" i="2"/>
  <c r="D6225" i="2"/>
  <c r="D6226" i="2"/>
  <c r="D6227" i="2"/>
  <c r="D6228" i="2"/>
  <c r="H6228" i="2" s="1"/>
  <c r="D6229" i="2"/>
  <c r="D6230" i="2"/>
  <c r="D6231" i="2"/>
  <c r="D6232" i="2"/>
  <c r="D6233" i="2"/>
  <c r="H6233" i="2" s="1"/>
  <c r="D6234" i="2"/>
  <c r="D6235" i="2"/>
  <c r="D6236" i="2"/>
  <c r="D6237" i="2"/>
  <c r="H6237" i="2" s="1"/>
  <c r="D6238" i="2"/>
  <c r="D6239" i="2"/>
  <c r="H6239" i="2" s="1"/>
  <c r="D6240" i="2"/>
  <c r="D6241" i="2"/>
  <c r="D6242" i="2"/>
  <c r="D6243" i="2"/>
  <c r="D6244" i="2"/>
  <c r="D6245" i="2"/>
  <c r="D6246" i="2"/>
  <c r="D6247" i="2"/>
  <c r="H6247" i="2" s="1"/>
  <c r="D6248" i="2"/>
  <c r="D6249" i="2"/>
  <c r="H6249" i="2" s="1"/>
  <c r="D6250" i="2"/>
  <c r="D6251" i="2"/>
  <c r="D6252" i="2"/>
  <c r="D6253" i="2"/>
  <c r="D6254" i="2"/>
  <c r="H6254" i="2" s="1"/>
  <c r="D6255" i="2"/>
  <c r="H6255" i="2" s="1"/>
  <c r="D6256" i="2"/>
  <c r="D6257" i="2"/>
  <c r="H6257" i="2" s="1"/>
  <c r="D6258" i="2"/>
  <c r="D6259" i="2"/>
  <c r="D6260" i="2"/>
  <c r="D6261" i="2"/>
  <c r="D6262" i="2"/>
  <c r="H6262" i="2" s="1"/>
  <c r="D6263" i="2"/>
  <c r="H6263" i="2" s="1"/>
  <c r="D6264" i="2"/>
  <c r="D6265" i="2"/>
  <c r="H6265" i="2" s="1"/>
  <c r="D6266" i="2"/>
  <c r="D6267" i="2"/>
  <c r="D6268" i="2"/>
  <c r="H6268" i="2" s="1"/>
  <c r="D6269" i="2"/>
  <c r="D6270" i="2"/>
  <c r="H6270" i="2" s="1"/>
  <c r="D6271" i="2"/>
  <c r="D6272" i="2"/>
  <c r="D6273" i="2"/>
  <c r="H6273" i="2" s="1"/>
  <c r="D6274" i="2"/>
  <c r="D6275" i="2"/>
  <c r="D6276" i="2"/>
  <c r="D6277" i="2"/>
  <c r="D6278" i="2"/>
  <c r="H6278" i="2" s="1"/>
  <c r="D6279" i="2"/>
  <c r="D6280" i="2"/>
  <c r="D6281" i="2"/>
  <c r="D6282" i="2"/>
  <c r="H6282" i="2" s="1"/>
  <c r="D6283" i="2"/>
  <c r="D6284" i="2"/>
  <c r="D6285" i="2"/>
  <c r="D6286" i="2"/>
  <c r="D6287" i="2"/>
  <c r="H6287" i="2" s="1"/>
  <c r="D6288" i="2"/>
  <c r="D6289" i="2"/>
  <c r="D6290" i="2"/>
  <c r="D6291" i="2"/>
  <c r="D6292" i="2"/>
  <c r="H6292" i="2" s="1"/>
  <c r="D6293" i="2"/>
  <c r="D6294" i="2"/>
  <c r="D6295" i="2"/>
  <c r="D6296" i="2"/>
  <c r="D6297" i="2"/>
  <c r="H6297" i="2" s="1"/>
  <c r="D6298" i="2"/>
  <c r="H6298" i="2" s="1"/>
  <c r="D6299" i="2"/>
  <c r="D6300" i="2"/>
  <c r="D6301" i="2"/>
  <c r="H6301" i="2" s="1"/>
  <c r="D6302" i="2"/>
  <c r="D6303" i="2"/>
  <c r="D6304" i="2"/>
  <c r="D6305" i="2"/>
  <c r="D6306" i="2"/>
  <c r="H6306" i="2" s="1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H6318" i="2" s="1"/>
  <c r="D6319" i="2"/>
  <c r="H6319" i="2" s="1"/>
  <c r="D6320" i="2"/>
  <c r="D6321" i="2"/>
  <c r="D6322" i="2"/>
  <c r="D6323" i="2"/>
  <c r="D6324" i="2"/>
  <c r="D6325" i="2"/>
  <c r="D6326" i="2"/>
  <c r="H6326" i="2" s="1"/>
  <c r="D6327" i="2"/>
  <c r="H6327" i="2" s="1"/>
  <c r="D6328" i="2"/>
  <c r="D6329" i="2"/>
  <c r="D6330" i="2"/>
  <c r="D6331" i="2"/>
  <c r="D6332" i="2"/>
  <c r="D6333" i="2"/>
  <c r="D6334" i="2"/>
  <c r="H6334" i="2" s="1"/>
  <c r="D6335" i="2"/>
  <c r="D6336" i="2"/>
  <c r="D6337" i="2"/>
  <c r="D6338" i="2"/>
  <c r="D6339" i="2"/>
  <c r="D6340" i="2"/>
  <c r="D6341" i="2"/>
  <c r="H6341" i="2" s="1"/>
  <c r="D6342" i="2"/>
  <c r="H6342" i="2" s="1"/>
  <c r="D6343" i="2"/>
  <c r="D6344" i="2"/>
  <c r="D6345" i="2"/>
  <c r="D6346" i="2"/>
  <c r="D6347" i="2"/>
  <c r="D6348" i="2"/>
  <c r="D6349" i="2"/>
  <c r="H6349" i="2" s="1"/>
  <c r="D6350" i="2"/>
  <c r="D6351" i="2"/>
  <c r="H6351" i="2" s="1"/>
  <c r="D6352" i="2"/>
  <c r="D6353" i="2"/>
  <c r="D6354" i="2"/>
  <c r="D6355" i="2"/>
  <c r="D6356" i="2"/>
  <c r="H6356" i="2" s="1"/>
  <c r="D6357" i="2"/>
  <c r="H6357" i="2" s="1"/>
  <c r="D6358" i="2"/>
  <c r="D6359" i="2"/>
  <c r="D6360" i="2"/>
  <c r="D6361" i="2"/>
  <c r="H6361" i="2" s="1"/>
  <c r="D6362" i="2"/>
  <c r="D6363" i="2"/>
  <c r="D6364" i="2"/>
  <c r="H6364" i="2" s="1"/>
  <c r="D6365" i="2"/>
  <c r="H6365" i="2" s="1"/>
  <c r="D6366" i="2"/>
  <c r="D6367" i="2"/>
  <c r="D6368" i="2"/>
  <c r="D6369" i="2"/>
  <c r="D6370" i="2"/>
  <c r="D6371" i="2"/>
  <c r="D6372" i="2"/>
  <c r="D6373" i="2"/>
  <c r="H6373" i="2" s="1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H6385" i="2" s="1"/>
  <c r="D6386" i="2"/>
  <c r="D6387" i="2"/>
  <c r="D6388" i="2"/>
  <c r="H6388" i="2" s="1"/>
  <c r="D6389" i="2"/>
  <c r="D6390" i="2"/>
  <c r="D6391" i="2"/>
  <c r="H6391" i="2" s="1"/>
  <c r="D6392" i="2"/>
  <c r="D6393" i="2"/>
  <c r="H6393" i="2" s="1"/>
  <c r="D6394" i="2"/>
  <c r="D6395" i="2"/>
  <c r="D6396" i="2"/>
  <c r="H6396" i="2" s="1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H6410" i="2" s="1"/>
  <c r="D6411" i="2"/>
  <c r="D6412" i="2"/>
  <c r="D6413" i="2"/>
  <c r="H6413" i="2" s="1"/>
  <c r="D6414" i="2"/>
  <c r="D6415" i="2"/>
  <c r="H6415" i="2" s="1"/>
  <c r="D6416" i="2"/>
  <c r="D6417" i="2"/>
  <c r="D6418" i="2"/>
  <c r="H6418" i="2" s="1"/>
  <c r="D6419" i="2"/>
  <c r="D6420" i="2"/>
  <c r="H6420" i="2" s="1"/>
  <c r="D6421" i="2"/>
  <c r="D6422" i="2"/>
  <c r="D6423" i="2"/>
  <c r="H6423" i="2" s="1"/>
  <c r="D6424" i="2"/>
  <c r="D6425" i="2"/>
  <c r="H6425" i="2" s="1"/>
  <c r="D6426" i="2"/>
  <c r="D6427" i="2"/>
  <c r="D6428" i="2"/>
  <c r="D6429" i="2"/>
  <c r="H6429" i="2" s="1"/>
  <c r="D6430" i="2"/>
  <c r="D6431" i="2"/>
  <c r="D6432" i="2"/>
  <c r="D6433" i="2"/>
  <c r="D6434" i="2"/>
  <c r="D6435" i="2"/>
  <c r="D6436" i="2"/>
  <c r="D6437" i="2"/>
  <c r="H6437" i="2" s="1"/>
  <c r="D6438" i="2"/>
  <c r="D6439" i="2"/>
  <c r="D6440" i="2"/>
  <c r="D6441" i="2"/>
  <c r="D6442" i="2"/>
  <c r="D6443" i="2"/>
  <c r="D6444" i="2"/>
  <c r="D6445" i="2"/>
  <c r="D6446" i="2"/>
  <c r="H6446" i="2" s="1"/>
  <c r="D6447" i="2"/>
  <c r="D6448" i="2"/>
  <c r="D6449" i="2"/>
  <c r="D6450" i="2"/>
  <c r="D6451" i="2"/>
  <c r="D6452" i="2"/>
  <c r="D6453" i="2"/>
  <c r="D6454" i="2"/>
  <c r="H6454" i="2" s="1"/>
  <c r="D6455" i="2"/>
  <c r="H6455" i="2" s="1"/>
  <c r="D6456" i="2"/>
  <c r="D6457" i="2"/>
  <c r="D6458" i="2"/>
  <c r="D6459" i="2"/>
  <c r="D6460" i="2"/>
  <c r="D6461" i="2"/>
  <c r="D6462" i="2"/>
  <c r="H6462" i="2" s="1"/>
  <c r="D6463" i="2"/>
  <c r="D6464" i="2"/>
  <c r="D6465" i="2"/>
  <c r="H6465" i="2" s="1"/>
  <c r="D6466" i="2"/>
  <c r="D6467" i="2"/>
  <c r="D6468" i="2"/>
  <c r="D6469" i="2"/>
  <c r="D6470" i="2"/>
  <c r="H6470" i="2" s="1"/>
  <c r="D6471" i="2"/>
  <c r="D6472" i="2"/>
  <c r="D6473" i="2"/>
  <c r="D6474" i="2"/>
  <c r="H6474" i="2" s="1"/>
  <c r="D6475" i="2"/>
  <c r="D6476" i="2"/>
  <c r="D6477" i="2"/>
  <c r="D6478" i="2"/>
  <c r="D6479" i="2"/>
  <c r="D6480" i="2"/>
  <c r="D6481" i="2"/>
  <c r="D6482" i="2"/>
  <c r="D6483" i="2"/>
  <c r="D6484" i="2"/>
  <c r="H6484" i="2" s="1"/>
  <c r="D6485" i="2"/>
  <c r="D6486" i="2"/>
  <c r="D6487" i="2"/>
  <c r="D6488" i="2"/>
  <c r="D6489" i="2"/>
  <c r="D6490" i="2"/>
  <c r="D6491" i="2"/>
  <c r="D6492" i="2"/>
  <c r="D6493" i="2"/>
  <c r="D6494" i="2"/>
  <c r="D6495" i="2"/>
  <c r="H6495" i="2" s="1"/>
  <c r="D6496" i="2"/>
  <c r="D6497" i="2"/>
  <c r="D6498" i="2"/>
  <c r="D6499" i="2"/>
  <c r="D6500" i="2"/>
  <c r="H6500" i="2" s="1"/>
  <c r="D6501" i="2"/>
  <c r="D6502" i="2"/>
  <c r="D6503" i="2"/>
  <c r="D6504" i="2"/>
  <c r="D6505" i="2"/>
  <c r="D6506" i="2"/>
  <c r="D6507" i="2"/>
  <c r="D6508" i="2"/>
  <c r="D6509" i="2"/>
  <c r="D6510" i="2"/>
  <c r="H6510" i="2" s="1"/>
  <c r="D6511" i="2"/>
  <c r="D6512" i="2"/>
  <c r="D6513" i="2"/>
  <c r="D6514" i="2"/>
  <c r="D6515" i="2"/>
  <c r="D6516" i="2"/>
  <c r="D6517" i="2"/>
  <c r="D6518" i="2"/>
  <c r="H6518" i="2" s="1"/>
  <c r="D6519" i="2"/>
  <c r="H6519" i="2" s="1"/>
  <c r="D6520" i="2"/>
  <c r="D6521" i="2"/>
  <c r="D6522" i="2"/>
  <c r="D6523" i="2"/>
  <c r="D6524" i="2"/>
  <c r="H6524" i="2" s="1"/>
  <c r="D6525" i="2"/>
  <c r="D6526" i="2"/>
  <c r="H6526" i="2" s="1"/>
  <c r="D6527" i="2"/>
  <c r="D6528" i="2"/>
  <c r="D6529" i="2"/>
  <c r="D6530" i="2"/>
  <c r="D6531" i="2"/>
  <c r="D6532" i="2"/>
  <c r="D6533" i="2"/>
  <c r="H6533" i="2" s="1"/>
  <c r="D6534" i="2"/>
  <c r="H6534" i="2" s="1"/>
  <c r="D6535" i="2"/>
  <c r="D6536" i="2"/>
  <c r="D6537" i="2"/>
  <c r="D6538" i="2"/>
  <c r="H6538" i="2" s="1"/>
  <c r="D6539" i="2"/>
  <c r="D6540" i="2"/>
  <c r="D6541" i="2"/>
  <c r="H6541" i="2" s="1"/>
  <c r="D6542" i="2"/>
  <c r="D6543" i="2"/>
  <c r="H6543" i="2" s="1"/>
  <c r="D6544" i="2"/>
  <c r="D6545" i="2"/>
  <c r="D6546" i="2"/>
  <c r="D6547" i="2"/>
  <c r="D6548" i="2"/>
  <c r="D6549" i="2"/>
  <c r="H6549" i="2" s="1"/>
  <c r="D6550" i="2"/>
  <c r="D6551" i="2"/>
  <c r="D6552" i="2"/>
  <c r="D6553" i="2"/>
  <c r="H6553" i="2" s="1"/>
  <c r="D6554" i="2"/>
  <c r="D6555" i="2"/>
  <c r="D6556" i="2"/>
  <c r="D6557" i="2"/>
  <c r="H6557" i="2" s="1"/>
  <c r="D6558" i="2"/>
  <c r="D6559" i="2"/>
  <c r="D6560" i="2"/>
  <c r="D6561" i="2"/>
  <c r="D6562" i="2"/>
  <c r="D6563" i="2"/>
  <c r="D6564" i="2"/>
  <c r="D6565" i="2"/>
  <c r="H6565" i="2" s="1"/>
  <c r="D6566" i="2"/>
  <c r="D6567" i="2"/>
  <c r="D6568" i="2"/>
  <c r="D6569" i="2"/>
  <c r="D6570" i="2"/>
  <c r="D6571" i="2"/>
  <c r="D6572" i="2"/>
  <c r="H6572" i="2" s="1"/>
  <c r="D6573" i="2"/>
  <c r="D6574" i="2"/>
  <c r="H6574" i="2" s="1"/>
  <c r="D6575" i="2"/>
  <c r="D6576" i="2"/>
  <c r="D6577" i="2"/>
  <c r="D6578" i="2"/>
  <c r="D6579" i="2"/>
  <c r="D6580" i="2"/>
  <c r="H6580" i="2" s="1"/>
  <c r="D6581" i="2"/>
  <c r="D6582" i="2"/>
  <c r="H6582" i="2" s="1"/>
  <c r="D6583" i="2"/>
  <c r="H6583" i="2" s="1"/>
  <c r="D6584" i="2"/>
  <c r="D6585" i="2"/>
  <c r="D6586" i="2"/>
  <c r="D6587" i="2"/>
  <c r="D6588" i="2"/>
  <c r="H6588" i="2" s="1"/>
  <c r="D6589" i="2"/>
  <c r="D6590" i="2"/>
  <c r="H6590" i="2" s="1"/>
  <c r="D6591" i="2"/>
  <c r="D6592" i="2"/>
  <c r="D6593" i="2"/>
  <c r="D6594" i="2"/>
  <c r="D6595" i="2"/>
  <c r="D6596" i="2"/>
  <c r="D6597" i="2"/>
  <c r="H6597" i="2" s="1"/>
  <c r="D6598" i="2"/>
  <c r="H6598" i="2" s="1"/>
  <c r="D6599" i="2"/>
  <c r="D6600" i="2"/>
  <c r="D6601" i="2"/>
  <c r="D6602" i="2"/>
  <c r="H6602" i="2" s="1"/>
  <c r="D6603" i="2"/>
  <c r="D6604" i="2"/>
  <c r="D6605" i="2"/>
  <c r="H6605" i="2" s="1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H6617" i="2" s="1"/>
  <c r="D6618" i="2"/>
  <c r="D6619" i="2"/>
  <c r="D6620" i="2"/>
  <c r="D6621" i="2"/>
  <c r="H6621" i="2" s="1"/>
  <c r="D6622" i="2"/>
  <c r="D6623" i="2"/>
  <c r="H6623" i="2" s="1"/>
  <c r="D6624" i="2"/>
  <c r="D6625" i="2"/>
  <c r="D6626" i="2"/>
  <c r="H6626" i="2" s="1"/>
  <c r="D6627" i="2"/>
  <c r="D6628" i="2"/>
  <c r="H6628" i="2" s="1"/>
  <c r="D6629" i="2"/>
  <c r="H6629" i="2" s="1"/>
  <c r="D6630" i="2"/>
  <c r="D6631" i="2"/>
  <c r="D6632" i="2"/>
  <c r="D6633" i="2"/>
  <c r="D6634" i="2"/>
  <c r="D6635" i="2"/>
  <c r="D6636" i="2"/>
  <c r="D6637" i="2"/>
  <c r="D6638" i="2"/>
  <c r="H6638" i="2" s="1"/>
  <c r="D6639" i="2"/>
  <c r="D6640" i="2"/>
  <c r="D6641" i="2"/>
  <c r="D6642" i="2"/>
  <c r="D6643" i="2"/>
  <c r="D6644" i="2"/>
  <c r="D6645" i="2"/>
  <c r="D6646" i="2"/>
  <c r="H6646" i="2" s="1"/>
  <c r="D6647" i="2"/>
  <c r="H6647" i="2" s="1"/>
  <c r="D6648" i="2"/>
  <c r="D6649" i="2"/>
  <c r="D6650" i="2"/>
  <c r="D6651" i="2"/>
  <c r="D6652" i="2"/>
  <c r="D6653" i="2"/>
  <c r="D6654" i="2"/>
  <c r="H6654" i="2" s="1"/>
  <c r="D6655" i="2"/>
  <c r="D6656" i="2"/>
  <c r="D6657" i="2"/>
  <c r="H6657" i="2" s="1"/>
  <c r="D6658" i="2"/>
  <c r="D6659" i="2"/>
  <c r="D6660" i="2"/>
  <c r="D6661" i="2"/>
  <c r="H6661" i="2" s="1"/>
  <c r="D6662" i="2"/>
  <c r="H6662" i="2" s="1"/>
  <c r="D6663" i="2"/>
  <c r="D6664" i="2"/>
  <c r="D6665" i="2"/>
  <c r="D6666" i="2"/>
  <c r="H6666" i="2" s="1"/>
  <c r="D6667" i="2"/>
  <c r="D6668" i="2"/>
  <c r="D6669" i="2"/>
  <c r="H6669" i="2" s="1"/>
  <c r="D6670" i="2"/>
  <c r="D6671" i="2"/>
  <c r="D6672" i="2"/>
  <c r="D6673" i="2"/>
  <c r="D6674" i="2"/>
  <c r="D6675" i="2"/>
  <c r="D6676" i="2"/>
  <c r="H6676" i="2" s="1"/>
  <c r="D6677" i="2"/>
  <c r="H6677" i="2" s="1"/>
  <c r="D6678" i="2"/>
  <c r="D6679" i="2"/>
  <c r="D6680" i="2"/>
  <c r="D6681" i="2"/>
  <c r="H6681" i="2" s="1"/>
  <c r="D6682" i="2"/>
  <c r="D6683" i="2"/>
  <c r="D6684" i="2"/>
  <c r="H6684" i="2" s="1"/>
  <c r="D6685" i="2"/>
  <c r="H6685" i="2" s="1"/>
  <c r="D6686" i="2"/>
  <c r="D6687" i="2"/>
  <c r="D6688" i="2"/>
  <c r="D6689" i="2"/>
  <c r="D6690" i="2"/>
  <c r="D6691" i="2"/>
  <c r="D6692" i="2"/>
  <c r="D6693" i="2"/>
  <c r="H6693" i="2" s="1"/>
  <c r="D6694" i="2"/>
  <c r="D6695" i="2"/>
  <c r="H6695" i="2" s="1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H6711" i="2" s="1"/>
  <c r="D6712" i="2"/>
  <c r="D6713" i="2"/>
  <c r="H6713" i="2" s="1"/>
  <c r="D6714" i="2"/>
  <c r="D6715" i="2"/>
  <c r="D6716" i="2"/>
  <c r="H6716" i="2" s="1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H6730" i="2" s="1"/>
  <c r="D6731" i="2"/>
  <c r="D6732" i="2"/>
  <c r="D6733" i="2"/>
  <c r="D6734" i="2"/>
  <c r="D6735" i="2"/>
  <c r="D6736" i="2"/>
  <c r="D6737" i="2"/>
  <c r="D6738" i="2"/>
  <c r="D6739" i="2"/>
  <c r="D6740" i="2"/>
  <c r="H6740" i="2" s="1"/>
  <c r="D6741" i="2"/>
  <c r="H6741" i="2" s="1"/>
  <c r="D6742" i="2"/>
  <c r="D6743" i="2"/>
  <c r="D6744" i="2"/>
  <c r="D6745" i="2"/>
  <c r="H6745" i="2" s="1"/>
  <c r="D6746" i="2"/>
  <c r="D6747" i="2"/>
  <c r="D6748" i="2"/>
  <c r="D6749" i="2"/>
  <c r="D6750" i="2"/>
  <c r="D6751" i="2"/>
  <c r="H6751" i="2" s="1"/>
  <c r="D6752" i="2"/>
  <c r="D6753" i="2"/>
  <c r="D6754" i="2"/>
  <c r="D6755" i="2"/>
  <c r="D6756" i="2"/>
  <c r="D6757" i="2"/>
  <c r="D6758" i="2"/>
  <c r="D6759" i="2"/>
  <c r="H6759" i="2" s="1"/>
  <c r="D6760" i="2"/>
  <c r="D6761" i="2"/>
  <c r="H6761" i="2" s="1"/>
  <c r="D6762" i="2"/>
  <c r="D6763" i="2"/>
  <c r="D6764" i="2"/>
  <c r="D6765" i="2"/>
  <c r="D6766" i="2"/>
  <c r="H6766" i="2" s="1"/>
  <c r="D6767" i="2"/>
  <c r="H6767" i="2" s="1"/>
  <c r="D6768" i="2"/>
  <c r="D6769" i="2"/>
  <c r="D6770" i="2"/>
  <c r="D6771" i="2"/>
  <c r="D6772" i="2"/>
  <c r="D6773" i="2"/>
  <c r="D6774" i="2"/>
  <c r="H6774" i="2" s="1"/>
  <c r="D6775" i="2"/>
  <c r="H6775" i="2" s="1"/>
  <c r="D6776" i="2"/>
  <c r="D6777" i="2"/>
  <c r="D6778" i="2"/>
  <c r="D6779" i="2"/>
  <c r="D6780" i="2"/>
  <c r="H6780" i="2" s="1"/>
  <c r="D6781" i="2"/>
  <c r="D6782" i="2"/>
  <c r="H6782" i="2" s="1"/>
  <c r="D6783" i="2"/>
  <c r="D6784" i="2"/>
  <c r="D6785" i="2"/>
  <c r="D6786" i="2"/>
  <c r="D6787" i="2"/>
  <c r="D6788" i="2"/>
  <c r="D6789" i="2"/>
  <c r="H6789" i="2" s="1"/>
  <c r="D6790" i="2"/>
  <c r="H6790" i="2" s="1"/>
  <c r="D6791" i="2"/>
  <c r="D6792" i="2"/>
  <c r="D6793" i="2"/>
  <c r="D6794" i="2"/>
  <c r="H6794" i="2" s="1"/>
  <c r="D6795" i="2"/>
  <c r="D6796" i="2"/>
  <c r="D6797" i="2"/>
  <c r="D6798" i="2"/>
  <c r="D6799" i="2"/>
  <c r="D6800" i="2"/>
  <c r="D6801" i="2"/>
  <c r="D6802" i="2"/>
  <c r="D6803" i="2"/>
  <c r="D6804" i="2"/>
  <c r="H6804" i="2" s="1"/>
  <c r="D6805" i="2"/>
  <c r="D6806" i="2"/>
  <c r="D6807" i="2"/>
  <c r="H6807" i="2" s="1"/>
  <c r="D6808" i="2"/>
  <c r="D6809" i="2"/>
  <c r="H6809" i="2" s="1"/>
  <c r="D6810" i="2"/>
  <c r="H6810" i="2" s="1"/>
  <c r="D6811" i="2"/>
  <c r="D6812" i="2"/>
  <c r="D6813" i="2"/>
  <c r="D6814" i="2"/>
  <c r="D6815" i="2"/>
  <c r="H6815" i="2" s="1"/>
  <c r="D6816" i="2"/>
  <c r="D6817" i="2"/>
  <c r="D6818" i="2"/>
  <c r="H6818" i="2" s="1"/>
  <c r="D6819" i="2"/>
  <c r="D6820" i="2"/>
  <c r="H6820" i="2" s="1"/>
  <c r="D6821" i="2"/>
  <c r="H6821" i="2" s="1"/>
  <c r="D6822" i="2"/>
  <c r="D6823" i="2"/>
  <c r="D6824" i="2"/>
  <c r="D6825" i="2"/>
  <c r="D6826" i="2"/>
  <c r="D6827" i="2"/>
  <c r="D6828" i="2"/>
  <c r="D6829" i="2"/>
  <c r="D6830" i="2"/>
  <c r="H6830" i="2" s="1"/>
  <c r="D6831" i="2"/>
  <c r="D6832" i="2"/>
  <c r="D6833" i="2"/>
  <c r="D6834" i="2"/>
  <c r="D6835" i="2"/>
  <c r="D6836" i="2"/>
  <c r="D6837" i="2"/>
  <c r="D6838" i="2"/>
  <c r="H6838" i="2" s="1"/>
  <c r="D6839" i="2"/>
  <c r="H6839" i="2" s="1"/>
  <c r="D6840" i="2"/>
  <c r="D6841" i="2"/>
  <c r="D6842" i="2"/>
  <c r="D6843" i="2"/>
  <c r="D6844" i="2"/>
  <c r="D6845" i="2"/>
  <c r="D6846" i="2"/>
  <c r="H6846" i="2" s="1"/>
  <c r="D6847" i="2"/>
  <c r="D6848" i="2"/>
  <c r="D6849" i="2"/>
  <c r="D6850" i="2"/>
  <c r="D6851" i="2"/>
  <c r="D6852" i="2"/>
  <c r="D6853" i="2"/>
  <c r="H6853" i="2" s="1"/>
  <c r="D6854" i="2"/>
  <c r="H6854" i="2" s="1"/>
  <c r="D6855" i="2"/>
  <c r="D6856" i="2"/>
  <c r="D6857" i="2"/>
  <c r="D6858" i="2"/>
  <c r="D6859" i="2"/>
  <c r="D6860" i="2"/>
  <c r="D6861" i="2"/>
  <c r="H6861" i="2" s="1"/>
  <c r="D6862" i="2"/>
  <c r="D6863" i="2"/>
  <c r="H6863" i="2" s="1"/>
  <c r="D6864" i="2"/>
  <c r="D6865" i="2"/>
  <c r="D6866" i="2"/>
  <c r="D6867" i="2"/>
  <c r="D6868" i="2"/>
  <c r="H6868" i="2" s="1"/>
  <c r="D6869" i="2"/>
  <c r="H6869" i="2" s="1"/>
  <c r="D6870" i="2"/>
  <c r="D6871" i="2"/>
  <c r="H6871" i="2" s="1"/>
  <c r="D6872" i="2"/>
  <c r="D6873" i="2"/>
  <c r="H6873" i="2" s="1"/>
  <c r="D6874" i="2"/>
  <c r="D6875" i="2"/>
  <c r="D6876" i="2"/>
  <c r="H6876" i="2" s="1"/>
  <c r="D6877" i="2"/>
  <c r="H6877" i="2" s="1"/>
  <c r="D6878" i="2"/>
  <c r="D6879" i="2"/>
  <c r="D6880" i="2"/>
  <c r="D6881" i="2"/>
  <c r="D6882" i="2"/>
  <c r="D6883" i="2"/>
  <c r="D6884" i="2"/>
  <c r="D6885" i="2"/>
  <c r="H6885" i="2" s="1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H6903" i="2" s="1"/>
  <c r="D6904" i="2"/>
  <c r="D6905" i="2"/>
  <c r="H6905" i="2" s="1"/>
  <c r="D6906" i="2"/>
  <c r="D6907" i="2"/>
  <c r="D6908" i="2"/>
  <c r="H6908" i="2" s="1"/>
  <c r="D6909" i="2"/>
  <c r="D6910" i="2"/>
  <c r="H6910" i="2" s="1"/>
  <c r="D6911" i="2"/>
  <c r="D6912" i="2"/>
  <c r="D6913" i="2"/>
  <c r="H6913" i="2" s="1"/>
  <c r="D6914" i="2"/>
  <c r="D6915" i="2"/>
  <c r="D6916" i="2"/>
  <c r="D6917" i="2"/>
  <c r="D6918" i="2"/>
  <c r="D6919" i="2"/>
  <c r="D6920" i="2"/>
  <c r="D6921" i="2"/>
  <c r="D6922" i="2"/>
  <c r="H6922" i="2" s="1"/>
  <c r="D6923" i="2"/>
  <c r="D6924" i="2"/>
  <c r="D6925" i="2"/>
  <c r="D6926" i="2"/>
  <c r="D6927" i="2"/>
  <c r="H6927" i="2" s="1"/>
  <c r="D6928" i="2"/>
  <c r="D6929" i="2"/>
  <c r="D6930" i="2"/>
  <c r="D6931" i="2"/>
  <c r="D6932" i="2"/>
  <c r="D6933" i="2"/>
  <c r="D6934" i="2"/>
  <c r="D6935" i="2"/>
  <c r="H6935" i="2" s="1"/>
  <c r="D6936" i="2"/>
  <c r="D6937" i="2"/>
  <c r="H6937" i="2" s="1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H6949" i="2" s="1"/>
  <c r="D6950" i="2"/>
  <c r="D6951" i="2"/>
  <c r="D6952" i="2"/>
  <c r="D6953" i="2"/>
  <c r="D6954" i="2"/>
  <c r="D6955" i="2"/>
  <c r="D6956" i="2"/>
  <c r="D6957" i="2"/>
  <c r="D6958" i="2"/>
  <c r="H6958" i="2" s="1"/>
  <c r="D6959" i="2"/>
  <c r="D6960" i="2"/>
  <c r="D6961" i="2"/>
  <c r="D6962" i="2"/>
  <c r="D6963" i="2"/>
  <c r="D6964" i="2"/>
  <c r="D6965" i="2"/>
  <c r="D6966" i="2"/>
  <c r="H6966" i="2" s="1"/>
  <c r="D6967" i="2"/>
  <c r="H6967" i="2" s="1"/>
  <c r="D6968" i="2"/>
  <c r="D6969" i="2"/>
  <c r="D6970" i="2"/>
  <c r="D6971" i="2"/>
  <c r="D6972" i="2"/>
  <c r="D6973" i="2"/>
  <c r="D6974" i="2"/>
  <c r="H6974" i="2" s="1"/>
  <c r="D6975" i="2"/>
  <c r="D6976" i="2"/>
  <c r="D6977" i="2"/>
  <c r="H6977" i="2" s="1"/>
  <c r="D6978" i="2"/>
  <c r="D6979" i="2"/>
  <c r="D6980" i="2"/>
  <c r="D6981" i="2"/>
  <c r="D6982" i="2"/>
  <c r="H6982" i="2" s="1"/>
  <c r="D6983" i="2"/>
  <c r="D6984" i="2"/>
  <c r="D6985" i="2"/>
  <c r="D6986" i="2"/>
  <c r="H6986" i="2" s="1"/>
  <c r="D6987" i="2"/>
  <c r="D6988" i="2"/>
  <c r="D6989" i="2"/>
  <c r="D6990" i="2"/>
  <c r="D6991" i="2"/>
  <c r="D6992" i="2"/>
  <c r="D6993" i="2"/>
  <c r="D6994" i="2"/>
  <c r="D6995" i="2"/>
  <c r="D6996" i="2"/>
  <c r="H6996" i="2" s="1"/>
  <c r="D6997" i="2"/>
  <c r="D6998" i="2"/>
  <c r="D6999" i="2"/>
  <c r="H6999" i="2" s="1"/>
  <c r="D7000" i="2"/>
  <c r="D7001" i="2"/>
  <c r="D7002" i="2"/>
  <c r="D7003" i="2"/>
  <c r="D7004" i="2"/>
  <c r="D7005" i="2"/>
  <c r="D7006" i="2"/>
  <c r="D7007" i="2"/>
  <c r="D7008" i="2"/>
  <c r="D7009" i="2"/>
  <c r="D7010" i="2"/>
  <c r="D7011" i="2"/>
  <c r="D7012" i="2"/>
  <c r="H7012" i="2" s="1"/>
  <c r="D7013" i="2"/>
  <c r="D7014" i="2"/>
  <c r="D7015" i="2"/>
  <c r="D7016" i="2"/>
  <c r="D7017" i="2"/>
  <c r="D7018" i="2"/>
  <c r="D7019" i="2"/>
  <c r="D7020" i="2"/>
  <c r="D7021" i="2"/>
  <c r="D7022" i="2"/>
  <c r="H7022" i="2" s="1"/>
  <c r="D7023" i="2"/>
  <c r="D7024" i="2"/>
  <c r="D7025" i="2"/>
  <c r="D7026" i="2"/>
  <c r="D7027" i="2"/>
  <c r="D7028" i="2"/>
  <c r="D7029" i="2"/>
  <c r="D7030" i="2"/>
  <c r="H7030" i="2" s="1"/>
  <c r="D7031" i="2"/>
  <c r="H7031" i="2" s="1"/>
  <c r="D7032" i="2"/>
  <c r="D7033" i="2"/>
  <c r="D7034" i="2"/>
  <c r="D7035" i="2"/>
  <c r="D7036" i="2"/>
  <c r="D7037" i="2"/>
  <c r="D7038" i="2"/>
  <c r="H7038" i="2" s="1"/>
  <c r="D7039" i="2"/>
  <c r="D7040" i="2"/>
  <c r="D7041" i="2"/>
  <c r="D7042" i="2"/>
  <c r="D7043" i="2"/>
  <c r="D7044" i="2"/>
  <c r="D7045" i="2"/>
  <c r="H7045" i="2" s="1"/>
  <c r="D7046" i="2"/>
  <c r="H7046" i="2" s="1"/>
  <c r="D7047" i="2"/>
  <c r="D7048" i="2"/>
  <c r="D7049" i="2"/>
  <c r="D7050" i="2"/>
  <c r="H7050" i="2" s="1"/>
  <c r="D7051" i="2"/>
  <c r="D7052" i="2"/>
  <c r="D7053" i="2"/>
  <c r="H7053" i="2" s="1"/>
  <c r="D7054" i="2"/>
  <c r="D7055" i="2"/>
  <c r="D7056" i="2"/>
  <c r="D7057" i="2"/>
  <c r="D7058" i="2"/>
  <c r="D7059" i="2"/>
  <c r="D7060" i="2"/>
  <c r="D7061" i="2"/>
  <c r="H7061" i="2" s="1"/>
  <c r="D7062" i="2"/>
  <c r="D7063" i="2"/>
  <c r="H7063" i="2" s="1"/>
  <c r="D7064" i="2"/>
  <c r="D7065" i="2"/>
  <c r="H7065" i="2" s="1"/>
  <c r="D7066" i="2"/>
  <c r="D7067" i="2"/>
  <c r="D7068" i="2"/>
  <c r="D7069" i="2"/>
  <c r="H7069" i="2" s="1"/>
  <c r="D7070" i="2"/>
  <c r="D7071" i="2"/>
  <c r="D7072" i="2"/>
  <c r="D7073" i="2"/>
  <c r="H7073" i="2" s="1"/>
  <c r="D7074" i="2"/>
  <c r="D7075" i="2"/>
  <c r="D7076" i="2"/>
  <c r="H7076" i="2" s="1"/>
  <c r="D7077" i="2"/>
  <c r="H7077" i="2" s="1"/>
  <c r="D7078" i="2"/>
  <c r="D7079" i="2"/>
  <c r="D7080" i="2"/>
  <c r="D7081" i="2"/>
  <c r="D7082" i="2"/>
  <c r="D7083" i="2"/>
  <c r="D7084" i="2"/>
  <c r="D7085" i="2"/>
  <c r="D7086" i="2"/>
  <c r="H7086" i="2" s="1"/>
  <c r="D7087" i="2"/>
  <c r="D7088" i="2"/>
  <c r="D7089" i="2"/>
  <c r="D7090" i="2"/>
  <c r="D7091" i="2"/>
  <c r="D7092" i="2"/>
  <c r="D7093" i="2"/>
  <c r="D7094" i="2"/>
  <c r="H7094" i="2" s="1"/>
  <c r="D7095" i="2"/>
  <c r="H7095" i="2" s="1"/>
  <c r="D7096" i="2"/>
  <c r="D7097" i="2"/>
  <c r="D7098" i="2"/>
  <c r="D7099" i="2"/>
  <c r="D7100" i="2"/>
  <c r="H7100" i="2" s="1"/>
  <c r="D7101" i="2"/>
  <c r="D7102" i="2"/>
  <c r="H7102" i="2" s="1"/>
  <c r="D7103" i="2"/>
  <c r="D7104" i="2"/>
  <c r="D7105" i="2"/>
  <c r="D7106" i="2"/>
  <c r="D7107" i="2"/>
  <c r="D7108" i="2"/>
  <c r="D7109" i="2"/>
  <c r="H7109" i="2" s="1"/>
  <c r="D7110" i="2"/>
  <c r="H7110" i="2" s="1"/>
  <c r="D7111" i="2"/>
  <c r="D7112" i="2"/>
  <c r="D7113" i="2"/>
  <c r="D7114" i="2"/>
  <c r="H7114" i="2" s="1"/>
  <c r="D7115" i="2"/>
  <c r="D7116" i="2"/>
  <c r="D7117" i="2"/>
  <c r="D7118" i="2"/>
  <c r="D7119" i="2"/>
  <c r="H7119" i="2" s="1"/>
  <c r="D7120" i="2"/>
  <c r="D7121" i="2"/>
  <c r="D7122" i="2"/>
  <c r="D7123" i="2"/>
  <c r="D7124" i="2"/>
  <c r="D7125" i="2"/>
  <c r="H7125" i="2" s="1"/>
  <c r="D7126" i="2"/>
  <c r="D7127" i="2"/>
  <c r="D7128" i="2"/>
  <c r="D7129" i="2"/>
  <c r="H7129" i="2" s="1"/>
  <c r="D7130" i="2"/>
  <c r="D7131" i="2"/>
  <c r="D7132" i="2"/>
  <c r="D7133" i="2"/>
  <c r="D7134" i="2"/>
  <c r="D7135" i="2"/>
  <c r="H7135" i="2" s="1"/>
  <c r="D7136" i="2"/>
  <c r="D7137" i="2"/>
  <c r="D7138" i="2"/>
  <c r="D7139" i="2"/>
  <c r="D7140" i="2"/>
  <c r="D7141" i="2"/>
  <c r="H7141" i="2" s="1"/>
  <c r="D7142" i="2"/>
  <c r="D7143" i="2"/>
  <c r="D7144" i="2"/>
  <c r="D7145" i="2"/>
  <c r="D7146" i="2"/>
  <c r="D7147" i="2"/>
  <c r="D7148" i="2"/>
  <c r="D7149" i="2"/>
  <c r="D7150" i="2"/>
  <c r="H7150" i="2" s="1"/>
  <c r="D7151" i="2"/>
  <c r="D7152" i="2"/>
  <c r="D7153" i="2"/>
  <c r="D7154" i="2"/>
  <c r="D7155" i="2"/>
  <c r="D7156" i="2"/>
  <c r="D7157" i="2"/>
  <c r="D7158" i="2"/>
  <c r="H7158" i="2" s="1"/>
  <c r="D7159" i="2"/>
  <c r="H7159" i="2" s="1"/>
  <c r="D7160" i="2"/>
  <c r="D7161" i="2"/>
  <c r="D7162" i="2"/>
  <c r="D7163" i="2"/>
  <c r="D7164" i="2"/>
  <c r="D7165" i="2"/>
  <c r="D7166" i="2"/>
  <c r="H7166" i="2" s="1"/>
  <c r="D7167" i="2"/>
  <c r="D7168" i="2"/>
  <c r="D7169" i="2"/>
  <c r="H7169" i="2" s="1"/>
  <c r="D7170" i="2"/>
  <c r="D7171" i="2"/>
  <c r="D7172" i="2"/>
  <c r="D7173" i="2"/>
  <c r="H7173" i="2" s="1"/>
  <c r="D7174" i="2"/>
  <c r="H7174" i="2" s="1"/>
  <c r="D7175" i="2"/>
  <c r="D7176" i="2"/>
  <c r="D7177" i="2"/>
  <c r="D7178" i="2"/>
  <c r="H7178" i="2" s="1"/>
  <c r="D7179" i="2"/>
  <c r="D7180" i="2"/>
  <c r="D7181" i="2"/>
  <c r="H7181" i="2" s="1"/>
  <c r="D7182" i="2"/>
  <c r="D7183" i="2"/>
  <c r="D7184" i="2"/>
  <c r="D7185" i="2"/>
  <c r="D7186" i="2"/>
  <c r="D7187" i="2"/>
  <c r="D7188" i="2"/>
  <c r="H7188" i="2" s="1"/>
  <c r="D7189" i="2"/>
  <c r="H7189" i="2" s="1"/>
  <c r="D7190" i="2"/>
  <c r="D7191" i="2"/>
  <c r="D7192" i="2"/>
  <c r="D7193" i="2"/>
  <c r="H7193" i="2" s="1"/>
  <c r="D7194" i="2"/>
  <c r="D7195" i="2"/>
  <c r="D7196" i="2"/>
  <c r="H7196" i="2" s="1"/>
  <c r="D7197" i="2"/>
  <c r="H7197" i="2" s="1"/>
  <c r="D7198" i="2"/>
  <c r="D7199" i="2"/>
  <c r="D7200" i="2"/>
  <c r="D7201" i="2"/>
  <c r="D7202" i="2"/>
  <c r="D7203" i="2"/>
  <c r="D7204" i="2"/>
  <c r="D7205" i="2"/>
  <c r="H7205" i="2" s="1"/>
  <c r="D7206" i="2"/>
  <c r="D7207" i="2"/>
  <c r="H7207" i="2" s="1"/>
  <c r="D7208" i="2"/>
  <c r="D7209" i="2"/>
  <c r="D7210" i="2"/>
  <c r="D7211" i="2"/>
  <c r="D7212" i="2"/>
  <c r="H7212" i="2" s="1"/>
  <c r="D7213" i="2"/>
  <c r="D7214" i="2"/>
  <c r="D7215" i="2"/>
  <c r="D7216" i="2"/>
  <c r="D7217" i="2"/>
  <c r="D7218" i="2"/>
  <c r="D7219" i="2"/>
  <c r="D7220" i="2"/>
  <c r="D7221" i="2"/>
  <c r="D7222" i="2"/>
  <c r="D7223" i="2"/>
  <c r="H7223" i="2" s="1"/>
  <c r="D7224" i="2"/>
  <c r="D7225" i="2"/>
  <c r="D7226" i="2"/>
  <c r="D7227" i="2"/>
  <c r="D7228" i="2"/>
  <c r="H7228" i="2" s="1"/>
  <c r="D7229" i="2"/>
  <c r="D7230" i="2"/>
  <c r="D7231" i="2"/>
  <c r="D7232" i="2"/>
  <c r="D7233" i="2"/>
  <c r="D7234" i="2"/>
  <c r="D7235" i="2"/>
  <c r="D7236" i="2"/>
  <c r="D7237" i="2"/>
  <c r="H7237" i="2" s="1"/>
  <c r="D7238" i="2"/>
  <c r="D7239" i="2"/>
  <c r="D7240" i="2"/>
  <c r="D7241" i="2"/>
  <c r="D7242" i="2"/>
  <c r="H7242" i="2" s="1"/>
  <c r="D7243" i="2"/>
  <c r="D7244" i="2"/>
  <c r="D7245" i="2"/>
  <c r="H7245" i="2" s="1"/>
  <c r="D7246" i="2"/>
  <c r="D7247" i="2"/>
  <c r="D7248" i="2"/>
  <c r="D7249" i="2"/>
  <c r="D7250" i="2"/>
  <c r="D7251" i="2"/>
  <c r="D7252" i="2"/>
  <c r="H7252" i="2" s="1"/>
  <c r="D7253" i="2"/>
  <c r="D7254" i="2"/>
  <c r="D7255" i="2"/>
  <c r="D7256" i="2"/>
  <c r="D7257" i="2"/>
  <c r="H7257" i="2" s="1"/>
  <c r="D7258" i="2"/>
  <c r="D7259" i="2"/>
  <c r="D7260" i="2"/>
  <c r="D7261" i="2"/>
  <c r="D7262" i="2"/>
  <c r="D7263" i="2"/>
  <c r="H7263" i="2" s="1"/>
  <c r="D7264" i="2"/>
  <c r="D7265" i="2"/>
  <c r="D7266" i="2"/>
  <c r="D7267" i="2"/>
  <c r="D7268" i="2"/>
  <c r="D7269" i="2"/>
  <c r="H7269" i="2" s="1"/>
  <c r="D7270" i="2"/>
  <c r="D7271" i="2"/>
  <c r="H7271" i="2" s="1"/>
  <c r="D7272" i="2"/>
  <c r="D7273" i="2"/>
  <c r="D7274" i="2"/>
  <c r="D7275" i="2"/>
  <c r="D7276" i="2"/>
  <c r="D7277" i="2"/>
  <c r="D7278" i="2"/>
  <c r="H7278" i="2" s="1"/>
  <c r="D7279" i="2"/>
  <c r="H7279" i="2" s="1"/>
  <c r="D7280" i="2"/>
  <c r="D7281" i="2"/>
  <c r="D7282" i="2"/>
  <c r="D7283" i="2"/>
  <c r="D7284" i="2"/>
  <c r="D7285" i="2"/>
  <c r="D7286" i="2"/>
  <c r="H7286" i="2" s="1"/>
  <c r="D7287" i="2"/>
  <c r="H7287" i="2" s="1"/>
  <c r="D7288" i="2"/>
  <c r="D7289" i="2"/>
  <c r="D7290" i="2"/>
  <c r="D7291" i="2"/>
  <c r="D7292" i="2"/>
  <c r="H7292" i="2" s="1"/>
  <c r="D7293" i="2"/>
  <c r="D7294" i="2"/>
  <c r="H7294" i="2" s="1"/>
  <c r="D7295" i="2"/>
  <c r="D7296" i="2"/>
  <c r="D7297" i="2"/>
  <c r="D7298" i="2"/>
  <c r="D7299" i="2"/>
  <c r="D7300" i="2"/>
  <c r="D7301" i="2"/>
  <c r="H7301" i="2" s="1"/>
  <c r="D7302" i="2"/>
  <c r="H7302" i="2" s="1"/>
  <c r="D7303" i="2"/>
  <c r="D7304" i="2"/>
  <c r="D7305" i="2"/>
  <c r="D7306" i="2"/>
  <c r="H7306" i="2" s="1"/>
  <c r="D7307" i="2"/>
  <c r="D7308" i="2"/>
  <c r="D7309" i="2"/>
  <c r="D7310" i="2"/>
  <c r="D7311" i="2"/>
  <c r="D7312" i="2"/>
  <c r="D7313" i="2"/>
  <c r="D7314" i="2"/>
  <c r="H7314" i="2" s="1"/>
  <c r="D7315" i="2"/>
  <c r="D7316" i="2"/>
  <c r="H7316" i="2" s="1"/>
  <c r="D7317" i="2"/>
  <c r="D7318" i="2"/>
  <c r="D7319" i="2"/>
  <c r="D7320" i="2"/>
  <c r="D7321" i="2"/>
  <c r="H7321" i="2" s="1"/>
  <c r="D7322" i="2"/>
  <c r="D7323" i="2"/>
  <c r="D7324" i="2"/>
  <c r="D7325" i="2"/>
  <c r="H7325" i="2" s="1"/>
  <c r="D7326" i="2"/>
  <c r="D7327" i="2"/>
  <c r="D7328" i="2"/>
  <c r="D7329" i="2"/>
  <c r="D7330" i="2"/>
  <c r="H7330" i="2" s="1"/>
  <c r="D7331" i="2"/>
  <c r="D7332" i="2"/>
  <c r="D7333" i="2"/>
  <c r="D7334" i="2"/>
  <c r="D7335" i="2"/>
  <c r="D7336" i="2"/>
  <c r="D7337" i="2"/>
  <c r="D7338" i="2"/>
  <c r="H7338" i="2" s="1"/>
  <c r="D7339" i="2"/>
  <c r="D7340" i="2"/>
  <c r="D7341" i="2"/>
  <c r="D7342" i="2"/>
  <c r="H7342" i="2" s="1"/>
  <c r="D7343" i="2"/>
  <c r="D7344" i="2"/>
  <c r="D7345" i="2"/>
  <c r="D7346" i="2"/>
  <c r="D7347" i="2"/>
  <c r="D7348" i="2"/>
  <c r="D7349" i="2"/>
  <c r="D7350" i="2"/>
  <c r="H7350" i="2" s="1"/>
  <c r="D7351" i="2"/>
  <c r="H7351" i="2" s="1"/>
  <c r="D7352" i="2"/>
  <c r="D7353" i="2"/>
  <c r="D7354" i="2"/>
  <c r="D7355" i="2"/>
  <c r="D7356" i="2"/>
  <c r="D7357" i="2"/>
  <c r="D7358" i="2"/>
  <c r="H7358" i="2" s="1"/>
  <c r="D7359" i="2"/>
  <c r="D7360" i="2"/>
  <c r="D7361" i="2"/>
  <c r="D7362" i="2"/>
  <c r="D7363" i="2"/>
  <c r="D7364" i="2"/>
  <c r="D7365" i="2"/>
  <c r="H7365" i="2" s="1"/>
  <c r="D7366" i="2"/>
  <c r="H7366" i="2" s="1"/>
  <c r="D7367" i="2"/>
  <c r="D7368" i="2"/>
  <c r="D7369" i="2"/>
  <c r="D7370" i="2"/>
  <c r="D7371" i="2"/>
  <c r="D7372" i="2"/>
  <c r="D7373" i="2"/>
  <c r="H7373" i="2" s="1"/>
  <c r="D7374" i="2"/>
  <c r="D7375" i="2"/>
  <c r="H7375" i="2" s="1"/>
  <c r="D7376" i="2"/>
  <c r="D7377" i="2"/>
  <c r="D7378" i="2"/>
  <c r="D7379" i="2"/>
  <c r="D7380" i="2"/>
  <c r="H7380" i="2" s="1"/>
  <c r="D7381" i="2"/>
  <c r="H7381" i="2" s="1"/>
  <c r="D7382" i="2"/>
  <c r="D7383" i="2"/>
  <c r="H7383" i="2" s="1"/>
  <c r="D7384" i="2"/>
  <c r="D7385" i="2"/>
  <c r="H7385" i="2" s="1"/>
  <c r="D7386" i="2"/>
  <c r="D7387" i="2"/>
  <c r="D7388" i="2"/>
  <c r="H7388" i="2" s="1"/>
  <c r="D7389" i="2"/>
  <c r="H7389" i="2" s="1"/>
  <c r="D7390" i="2"/>
  <c r="D7391" i="2"/>
  <c r="D7392" i="2"/>
  <c r="D7393" i="2"/>
  <c r="D7394" i="2"/>
  <c r="D7395" i="2"/>
  <c r="D7396" i="2"/>
  <c r="D7397" i="2"/>
  <c r="H7397" i="2" s="1"/>
  <c r="D7398" i="2"/>
  <c r="D7399" i="2"/>
  <c r="D7400" i="2"/>
  <c r="D7401" i="2"/>
  <c r="D7402" i="2"/>
  <c r="D7403" i="2"/>
  <c r="D7404" i="2"/>
  <c r="D7405" i="2"/>
  <c r="D7406" i="2"/>
  <c r="H7406" i="2" s="1"/>
  <c r="D7407" i="2"/>
  <c r="D7408" i="2"/>
  <c r="D7409" i="2"/>
  <c r="D7410" i="2"/>
  <c r="D7411" i="2"/>
  <c r="D7412" i="2"/>
  <c r="D7413" i="2"/>
  <c r="D7414" i="2"/>
  <c r="D7415" i="2"/>
  <c r="H7415" i="2" s="1"/>
  <c r="D7416" i="2"/>
  <c r="D7417" i="2"/>
  <c r="D7418" i="2"/>
  <c r="D7419" i="2"/>
  <c r="D7420" i="2"/>
  <c r="H7420" i="2" s="1"/>
  <c r="D7421" i="2"/>
  <c r="D7422" i="2"/>
  <c r="H7422" i="2" s="1"/>
  <c r="D7423" i="2"/>
  <c r="D7424" i="2"/>
  <c r="D7425" i="2"/>
  <c r="D7426" i="2"/>
  <c r="D7427" i="2"/>
  <c r="D7428" i="2"/>
  <c r="D7429" i="2"/>
  <c r="D7430" i="2"/>
  <c r="D7431" i="2"/>
  <c r="D7432" i="2"/>
  <c r="D7433" i="2"/>
  <c r="D7434" i="2"/>
  <c r="H7434" i="2" s="1"/>
  <c r="D7435" i="2"/>
  <c r="D7436" i="2"/>
  <c r="D7437" i="2"/>
  <c r="D7438" i="2"/>
  <c r="D7439" i="2"/>
  <c r="H7439" i="2" s="1"/>
  <c r="D7440" i="2"/>
  <c r="D7441" i="2"/>
  <c r="D7442" i="2"/>
  <c r="D7443" i="2"/>
  <c r="D7444" i="2"/>
  <c r="D7445" i="2"/>
  <c r="D7446" i="2"/>
  <c r="D7447" i="2"/>
  <c r="H7447" i="2" s="1"/>
  <c r="D7448" i="2"/>
  <c r="D7449" i="2"/>
  <c r="H7449" i="2" s="1"/>
  <c r="D7450" i="2"/>
  <c r="D7451" i="2"/>
  <c r="D7452" i="2"/>
  <c r="H7452" i="2" s="1"/>
  <c r="D7453" i="2"/>
  <c r="D7454" i="2"/>
  <c r="D7455" i="2"/>
  <c r="D7456" i="2"/>
  <c r="D7457" i="2"/>
  <c r="D7458" i="2"/>
  <c r="D7459" i="2"/>
  <c r="D7460" i="2"/>
  <c r="D7461" i="2"/>
  <c r="H7461" i="2" s="1"/>
  <c r="D7462" i="2"/>
  <c r="D7463" i="2"/>
  <c r="D7464" i="2"/>
  <c r="D7465" i="2"/>
  <c r="D7466" i="2"/>
  <c r="D7467" i="2"/>
  <c r="D7468" i="2"/>
  <c r="D7469" i="2"/>
  <c r="D7470" i="2"/>
  <c r="H7470" i="2" s="1"/>
  <c r="D7471" i="2"/>
  <c r="D7472" i="2"/>
  <c r="D7473" i="2"/>
  <c r="D7474" i="2"/>
  <c r="D7475" i="2"/>
  <c r="D7476" i="2"/>
  <c r="D7477" i="2"/>
  <c r="D7478" i="2"/>
  <c r="H7478" i="2" s="1"/>
  <c r="D7479" i="2"/>
  <c r="H7479" i="2" s="1"/>
  <c r="D7480" i="2"/>
  <c r="D7481" i="2"/>
  <c r="D7482" i="2"/>
  <c r="D7483" i="2"/>
  <c r="D7484" i="2"/>
  <c r="D7485" i="2"/>
  <c r="D7486" i="2"/>
  <c r="H7486" i="2" s="1"/>
  <c r="D7487" i="2"/>
  <c r="D7488" i="2"/>
  <c r="D7489" i="2"/>
  <c r="H7489" i="2" s="1"/>
  <c r="D7490" i="2"/>
  <c r="D7491" i="2"/>
  <c r="D7492" i="2"/>
  <c r="D7493" i="2"/>
  <c r="D7494" i="2"/>
  <c r="H7494" i="2" s="1"/>
  <c r="D7495" i="2"/>
  <c r="D7496" i="2"/>
  <c r="D7497" i="2"/>
  <c r="D7498" i="2"/>
  <c r="H7498" i="2" s="1"/>
  <c r="D7499" i="2"/>
  <c r="D7500" i="2"/>
  <c r="D7501" i="2"/>
  <c r="D7502" i="2"/>
  <c r="D7503" i="2"/>
  <c r="D7504" i="2"/>
  <c r="D7505" i="2"/>
  <c r="D7506" i="2"/>
  <c r="D7507" i="2"/>
  <c r="D7508" i="2"/>
  <c r="H7508" i="2" s="1"/>
  <c r="D7509" i="2"/>
  <c r="D7510" i="2"/>
  <c r="D7511" i="2"/>
  <c r="D7512" i="2"/>
  <c r="D7513" i="2"/>
  <c r="D7514" i="2"/>
  <c r="D7515" i="2"/>
  <c r="D7516" i="2"/>
  <c r="D7517" i="2"/>
  <c r="D7518" i="2"/>
  <c r="D7519" i="2"/>
  <c r="D7520" i="2"/>
  <c r="D7521" i="2"/>
  <c r="D7522" i="2"/>
  <c r="D7523" i="2"/>
  <c r="D7524" i="2"/>
  <c r="D7525" i="2"/>
  <c r="D7526" i="2"/>
  <c r="D7527" i="2"/>
  <c r="D7528" i="2"/>
  <c r="D7529" i="2"/>
  <c r="D7530" i="2"/>
  <c r="D7531" i="2"/>
  <c r="D7532" i="2"/>
  <c r="D7533" i="2"/>
  <c r="D7534" i="2"/>
  <c r="H7534" i="2" s="1"/>
  <c r="D7535" i="2"/>
  <c r="H7535" i="2" s="1"/>
  <c r="D7536" i="2"/>
  <c r="D7537" i="2"/>
  <c r="D7538" i="2"/>
  <c r="D7539" i="2"/>
  <c r="D7540" i="2"/>
  <c r="H7540" i="2" s="1"/>
  <c r="D7541" i="2"/>
  <c r="D7542" i="2"/>
  <c r="H7542" i="2" s="1"/>
  <c r="D7543" i="2"/>
  <c r="H7543" i="2" s="1"/>
  <c r="D7544" i="2"/>
  <c r="D7545" i="2"/>
  <c r="D7546" i="2"/>
  <c r="D7547" i="2"/>
  <c r="D7548" i="2"/>
  <c r="D7549" i="2"/>
  <c r="D7550" i="2"/>
  <c r="H7550" i="2" s="1"/>
  <c r="D7551" i="2"/>
  <c r="D7552" i="2"/>
  <c r="D7553" i="2"/>
  <c r="D7554" i="2"/>
  <c r="D7555" i="2"/>
  <c r="D7556" i="2"/>
  <c r="D7557" i="2"/>
  <c r="H7557" i="2" s="1"/>
  <c r="D7558" i="2"/>
  <c r="H7558" i="2" s="1"/>
  <c r="D7559" i="2"/>
  <c r="D7560" i="2"/>
  <c r="D7561" i="2"/>
  <c r="D7562" i="2"/>
  <c r="H7562" i="2" s="1"/>
  <c r="D7563" i="2"/>
  <c r="D7564" i="2"/>
  <c r="D7565" i="2"/>
  <c r="H7565" i="2" s="1"/>
  <c r="D7566" i="2"/>
  <c r="D7567" i="2"/>
  <c r="D7568" i="2"/>
  <c r="D7569" i="2"/>
  <c r="D7570" i="2"/>
  <c r="H7570" i="2" s="1"/>
  <c r="D7571" i="2"/>
  <c r="D7572" i="2"/>
  <c r="D7573" i="2"/>
  <c r="H7573" i="2" s="1"/>
  <c r="D7574" i="2"/>
  <c r="D7575" i="2"/>
  <c r="D7576" i="2"/>
  <c r="D7577" i="2"/>
  <c r="H7577" i="2" s="1"/>
  <c r="D7578" i="2"/>
  <c r="D7579" i="2"/>
  <c r="D7580" i="2"/>
  <c r="D7581" i="2"/>
  <c r="H7581" i="2" s="1"/>
  <c r="D7582" i="2"/>
  <c r="D7583" i="2"/>
  <c r="D7584" i="2"/>
  <c r="D7585" i="2"/>
  <c r="D7586" i="2"/>
  <c r="D7587" i="2"/>
  <c r="D7588" i="2"/>
  <c r="H7588" i="2" s="1"/>
  <c r="D7589" i="2"/>
  <c r="H7589" i="2" s="1"/>
  <c r="D7590" i="2"/>
  <c r="D7591" i="2"/>
  <c r="D7592" i="2"/>
  <c r="D7593" i="2"/>
  <c r="H7593" i="2" s="1"/>
  <c r="D7594" i="2"/>
  <c r="D7595" i="2"/>
  <c r="D7596" i="2"/>
  <c r="D7597" i="2"/>
  <c r="D7598" i="2"/>
  <c r="H7598" i="2" s="1"/>
  <c r="D7599" i="2"/>
  <c r="D7600" i="2"/>
  <c r="D7601" i="2"/>
  <c r="D7602" i="2"/>
  <c r="D7603" i="2"/>
  <c r="D7604" i="2"/>
  <c r="D7605" i="2"/>
  <c r="D7606" i="2"/>
  <c r="H7606" i="2" s="1"/>
  <c r="D7607" i="2"/>
  <c r="H7607" i="2" s="1"/>
  <c r="D7608" i="2"/>
  <c r="D7609" i="2"/>
  <c r="H7609" i="2" s="1"/>
  <c r="D7610" i="2"/>
  <c r="D7611" i="2"/>
  <c r="D7612" i="2"/>
  <c r="H7612" i="2" s="1"/>
  <c r="D7613" i="2"/>
  <c r="D7614" i="2"/>
  <c r="H7614" i="2" s="1"/>
  <c r="D7615" i="2"/>
  <c r="D7616" i="2"/>
  <c r="D7617" i="2"/>
  <c r="D7618" i="2"/>
  <c r="D7619" i="2"/>
  <c r="D7620" i="2"/>
  <c r="D7621" i="2"/>
  <c r="D7622" i="2"/>
  <c r="H7622" i="2" s="1"/>
  <c r="D7623" i="2"/>
  <c r="D7624" i="2"/>
  <c r="D7625" i="2"/>
  <c r="D7626" i="2"/>
  <c r="H7626" i="2" s="1"/>
  <c r="D7627" i="2"/>
  <c r="D7628" i="2"/>
  <c r="D7629" i="2"/>
  <c r="H7629" i="2" s="1"/>
  <c r="D7630" i="2"/>
  <c r="D7631" i="2"/>
  <c r="D7632" i="2"/>
  <c r="D7633" i="2"/>
  <c r="D7634" i="2"/>
  <c r="D7635" i="2"/>
  <c r="D7636" i="2"/>
  <c r="D7637" i="2"/>
  <c r="H7637" i="2" s="1"/>
  <c r="D7638" i="2"/>
  <c r="D7639" i="2"/>
  <c r="D7640" i="2"/>
  <c r="D7641" i="2"/>
  <c r="H7641" i="2" s="1"/>
  <c r="D7642" i="2"/>
  <c r="D7643" i="2"/>
  <c r="D7644" i="2"/>
  <c r="D7645" i="2"/>
  <c r="H7645" i="2" s="1"/>
  <c r="D7646" i="2"/>
  <c r="D7647" i="2"/>
  <c r="H7647" i="2" s="1"/>
  <c r="D7648" i="2"/>
  <c r="D7649" i="2"/>
  <c r="D7650" i="2"/>
  <c r="D7651" i="2"/>
  <c r="D7652" i="2"/>
  <c r="D7653" i="2"/>
  <c r="D7654" i="2"/>
  <c r="D7655" i="2"/>
  <c r="D7656" i="2"/>
  <c r="D7657" i="2"/>
  <c r="D7658" i="2"/>
  <c r="D7659" i="2"/>
  <c r="D7660" i="2"/>
  <c r="D7661" i="2"/>
  <c r="D7662" i="2"/>
  <c r="H7662" i="2" s="1"/>
  <c r="D7663" i="2"/>
  <c r="D7664" i="2"/>
  <c r="D7665" i="2"/>
  <c r="D7666" i="2"/>
  <c r="D7667" i="2"/>
  <c r="D7668" i="2"/>
  <c r="D7669" i="2"/>
  <c r="D7670" i="2"/>
  <c r="H7670" i="2" s="1"/>
  <c r="D7671" i="2"/>
  <c r="H7671" i="2" s="1"/>
  <c r="D7672" i="2"/>
  <c r="D7673" i="2"/>
  <c r="D7674" i="2"/>
  <c r="D7675" i="2"/>
  <c r="D7676" i="2"/>
  <c r="D7677" i="2"/>
  <c r="D7678" i="2"/>
  <c r="H7678" i="2" s="1"/>
  <c r="D7679" i="2"/>
  <c r="D7680" i="2"/>
  <c r="D7681" i="2"/>
  <c r="H7681" i="2" s="1"/>
  <c r="D7682" i="2"/>
  <c r="D7683" i="2"/>
  <c r="D7684" i="2"/>
  <c r="D7685" i="2"/>
  <c r="H7685" i="2" s="1"/>
  <c r="D7686" i="2"/>
  <c r="H7686" i="2" s="1"/>
  <c r="D7687" i="2"/>
  <c r="D7688" i="2"/>
  <c r="D7689" i="2"/>
  <c r="D7690" i="2"/>
  <c r="H7690" i="2" s="1"/>
  <c r="D7691" i="2"/>
  <c r="D7692" i="2"/>
  <c r="D7693" i="2"/>
  <c r="H7693" i="2" s="1"/>
  <c r="D7694" i="2"/>
  <c r="D7695" i="2"/>
  <c r="D7696" i="2"/>
  <c r="D7697" i="2"/>
  <c r="D7698" i="2"/>
  <c r="D7699" i="2"/>
  <c r="D7700" i="2"/>
  <c r="H7700" i="2" s="1"/>
  <c r="D7701" i="2"/>
  <c r="H7701" i="2" s="1"/>
  <c r="D7702" i="2"/>
  <c r="D7703" i="2"/>
  <c r="D7704" i="2"/>
  <c r="D7705" i="2"/>
  <c r="H7705" i="2" s="1"/>
  <c r="D7706" i="2"/>
  <c r="D7707" i="2"/>
  <c r="D7708" i="2"/>
  <c r="H7708" i="2" s="1"/>
  <c r="D7709" i="2"/>
  <c r="H7709" i="2" s="1"/>
  <c r="D7710" i="2"/>
  <c r="D7711" i="2"/>
  <c r="D7712" i="2"/>
  <c r="D7713" i="2"/>
  <c r="D7714" i="2"/>
  <c r="D7715" i="2"/>
  <c r="D7716" i="2"/>
  <c r="D7717" i="2"/>
  <c r="H7717" i="2" s="1"/>
  <c r="D7718" i="2"/>
  <c r="D7719" i="2"/>
  <c r="H7719" i="2" s="1"/>
  <c r="D7720" i="2"/>
  <c r="D7721" i="2"/>
  <c r="D7722" i="2"/>
  <c r="D7723" i="2"/>
  <c r="D7724" i="2"/>
  <c r="D7725" i="2"/>
  <c r="D7726" i="2"/>
  <c r="D7727" i="2"/>
  <c r="D7728" i="2"/>
  <c r="D7729" i="2"/>
  <c r="D7730" i="2"/>
  <c r="D7731" i="2"/>
  <c r="D7732" i="2"/>
  <c r="H7732" i="2" s="1"/>
  <c r="D7733" i="2"/>
  <c r="D7734" i="2"/>
  <c r="D7735" i="2"/>
  <c r="H7735" i="2" s="1"/>
  <c r="D7736" i="2"/>
  <c r="D7737" i="2"/>
  <c r="D7738" i="2"/>
  <c r="D7739" i="2"/>
  <c r="D7740" i="2"/>
  <c r="H7740" i="2" s="1"/>
  <c r="D7741" i="2"/>
  <c r="D7742" i="2"/>
  <c r="D7743" i="2"/>
  <c r="D7744" i="2"/>
  <c r="D7745" i="2"/>
  <c r="H7745" i="2" s="1"/>
  <c r="D7746" i="2"/>
  <c r="D7747" i="2"/>
  <c r="D7748" i="2"/>
  <c r="D7749" i="2"/>
  <c r="D7750" i="2"/>
  <c r="D7751" i="2"/>
  <c r="D7752" i="2"/>
  <c r="D7753" i="2"/>
  <c r="D7754" i="2"/>
  <c r="H7754" i="2" s="1"/>
  <c r="D7755" i="2"/>
  <c r="D7756" i="2"/>
  <c r="D7757" i="2"/>
  <c r="D7758" i="2"/>
  <c r="D7759" i="2"/>
  <c r="D7760" i="2"/>
  <c r="D7761" i="2"/>
  <c r="D7762" i="2"/>
  <c r="D7763" i="2"/>
  <c r="D7764" i="2"/>
  <c r="H7764" i="2" s="1"/>
  <c r="D7765" i="2"/>
  <c r="D7766" i="2"/>
  <c r="D7767" i="2"/>
  <c r="D7768" i="2"/>
  <c r="D7769" i="2"/>
  <c r="H7769" i="2" s="1"/>
  <c r="D7770" i="2"/>
  <c r="D7771" i="2"/>
  <c r="D7772" i="2"/>
  <c r="H7772" i="2" s="1"/>
  <c r="D7773" i="2"/>
  <c r="H7773" i="2" s="1"/>
  <c r="D7774" i="2"/>
  <c r="D7775" i="2"/>
  <c r="H7775" i="2" s="1"/>
  <c r="D7776" i="2"/>
  <c r="D7777" i="2"/>
  <c r="D7778" i="2"/>
  <c r="D7779" i="2"/>
  <c r="D7780" i="2"/>
  <c r="D7781" i="2"/>
  <c r="D7782" i="2"/>
  <c r="D7783" i="2"/>
  <c r="H7783" i="2" s="1"/>
  <c r="D7784" i="2"/>
  <c r="D7785" i="2"/>
  <c r="D7786" i="2"/>
  <c r="H7786" i="2" s="1"/>
  <c r="D7787" i="2"/>
  <c r="D7788" i="2"/>
  <c r="D7789" i="2"/>
  <c r="D7790" i="2"/>
  <c r="H7790" i="2" s="1"/>
  <c r="D7791" i="2"/>
  <c r="H7791" i="2" s="1"/>
  <c r="D7792" i="2"/>
  <c r="D7793" i="2"/>
  <c r="D7794" i="2"/>
  <c r="D7795" i="2"/>
  <c r="D7796" i="2"/>
  <c r="D7797" i="2"/>
  <c r="D7798" i="2"/>
  <c r="H7798" i="2" s="1"/>
  <c r="D7799" i="2"/>
  <c r="H7799" i="2" s="1"/>
  <c r="D7800" i="2"/>
  <c r="D7801" i="2"/>
  <c r="D7802" i="2"/>
  <c r="D7803" i="2"/>
  <c r="D7804" i="2"/>
  <c r="H7804" i="2" s="1"/>
  <c r="D7805" i="2"/>
  <c r="D7806" i="2"/>
  <c r="H7806" i="2" s="1"/>
  <c r="D7807" i="2"/>
  <c r="D7808" i="2"/>
  <c r="D7809" i="2"/>
  <c r="H7809" i="2" s="1"/>
  <c r="D7810" i="2"/>
  <c r="D7811" i="2"/>
  <c r="D7812" i="2"/>
  <c r="D7813" i="2"/>
  <c r="H7813" i="2" s="1"/>
  <c r="D7814" i="2"/>
  <c r="H7814" i="2" s="1"/>
  <c r="D7815" i="2"/>
  <c r="D7816" i="2"/>
  <c r="D7817" i="2"/>
  <c r="D7818" i="2"/>
  <c r="H7818" i="2" s="1"/>
  <c r="D7819" i="2"/>
  <c r="D7820" i="2"/>
  <c r="D7821" i="2"/>
  <c r="D7822" i="2"/>
  <c r="D7823" i="2"/>
  <c r="H7823" i="2" s="1"/>
  <c r="D7824" i="2"/>
  <c r="D7825" i="2"/>
  <c r="D7826" i="2"/>
  <c r="H7826" i="2" s="1"/>
  <c r="D7827" i="2"/>
  <c r="D7828" i="2"/>
  <c r="H7828" i="2" s="1"/>
  <c r="D7829" i="2"/>
  <c r="D7830" i="2"/>
  <c r="D7831" i="2"/>
  <c r="D7832" i="2"/>
  <c r="D7833" i="2"/>
  <c r="H7833" i="2" s="1"/>
  <c r="D7834" i="2"/>
  <c r="D7835" i="2"/>
  <c r="D7836" i="2"/>
  <c r="D7837" i="2"/>
  <c r="H7837" i="2" s="1"/>
  <c r="D7838" i="2"/>
  <c r="D7839" i="2"/>
  <c r="D7840" i="2"/>
  <c r="D7841" i="2"/>
  <c r="D7842" i="2"/>
  <c r="D7843" i="2"/>
  <c r="D7844" i="2"/>
  <c r="D7845" i="2"/>
  <c r="D7846" i="2"/>
  <c r="D7847" i="2"/>
  <c r="H7847" i="2" s="1"/>
  <c r="D7848" i="2"/>
  <c r="D7849" i="2"/>
  <c r="D7850" i="2"/>
  <c r="H7850" i="2" s="1"/>
  <c r="D7851" i="2"/>
  <c r="D7852" i="2"/>
  <c r="H7852" i="2" s="1"/>
  <c r="D7853" i="2"/>
  <c r="D7854" i="2"/>
  <c r="H7854" i="2" s="1"/>
  <c r="D7855" i="2"/>
  <c r="D7856" i="2"/>
  <c r="D7857" i="2"/>
  <c r="D7858" i="2"/>
  <c r="D7859" i="2"/>
  <c r="D7860" i="2"/>
  <c r="D7861" i="2"/>
  <c r="D7862" i="2"/>
  <c r="H7862" i="2" s="1"/>
  <c r="D7863" i="2"/>
  <c r="H7863" i="2" s="1"/>
  <c r="D7864" i="2"/>
  <c r="D7865" i="2"/>
  <c r="D7866" i="2"/>
  <c r="D7867" i="2"/>
  <c r="D7868" i="2"/>
  <c r="H7868" i="2" s="1"/>
  <c r="D7869" i="2"/>
  <c r="D7870" i="2"/>
  <c r="H7870" i="2" s="1"/>
  <c r="D7871" i="2"/>
  <c r="D7872" i="2"/>
  <c r="D7873" i="2"/>
  <c r="D7874" i="2"/>
  <c r="D7875" i="2"/>
  <c r="D7876" i="2"/>
  <c r="D7877" i="2"/>
  <c r="H7877" i="2" s="1"/>
  <c r="D7878" i="2"/>
  <c r="H7878" i="2" s="1"/>
  <c r="D7879" i="2"/>
  <c r="D7880" i="2"/>
  <c r="D7881" i="2"/>
  <c r="D7882" i="2"/>
  <c r="D7883" i="2"/>
  <c r="D7884" i="2"/>
  <c r="D7885" i="2"/>
  <c r="H7885" i="2" s="1"/>
  <c r="D7886" i="2"/>
  <c r="D7887" i="2"/>
  <c r="D7888" i="2"/>
  <c r="D7889" i="2"/>
  <c r="D7890" i="2"/>
  <c r="D7891" i="2"/>
  <c r="D7892" i="2"/>
  <c r="H7892" i="2" s="1"/>
  <c r="D7893" i="2"/>
  <c r="H7893" i="2" s="1"/>
  <c r="D7894" i="2"/>
  <c r="D7895" i="2"/>
  <c r="D7896" i="2"/>
  <c r="D7897" i="2"/>
  <c r="H7897" i="2" s="1"/>
  <c r="D7898" i="2"/>
  <c r="D7899" i="2"/>
  <c r="D7900" i="2"/>
  <c r="H7900" i="2" s="1"/>
  <c r="D7901" i="2"/>
  <c r="H7901" i="2" s="1"/>
  <c r="D7902" i="2"/>
  <c r="D7903" i="2"/>
  <c r="D7904" i="2"/>
  <c r="D7905" i="2"/>
  <c r="D7906" i="2"/>
  <c r="D7907" i="2"/>
  <c r="D7908" i="2"/>
  <c r="D7909" i="2"/>
  <c r="H7909" i="2" s="1"/>
  <c r="D7910" i="2"/>
  <c r="D7911" i="2"/>
  <c r="D7912" i="2"/>
  <c r="D7913" i="2"/>
  <c r="H7913" i="2" s="1"/>
  <c r="D7914" i="2"/>
  <c r="D7915" i="2"/>
  <c r="D7916" i="2"/>
  <c r="D7917" i="2"/>
  <c r="D7918" i="2"/>
  <c r="H7918" i="2" s="1"/>
  <c r="D7919" i="2"/>
  <c r="D7920" i="2"/>
  <c r="D7921" i="2"/>
  <c r="D7922" i="2"/>
  <c r="D7923" i="2"/>
  <c r="D7924" i="2"/>
  <c r="D7925" i="2"/>
  <c r="D7926" i="2"/>
  <c r="D7927" i="2"/>
  <c r="H7927" i="2" s="1"/>
  <c r="D7928" i="2"/>
  <c r="D7929" i="2"/>
  <c r="D7930" i="2"/>
  <c r="D7931" i="2"/>
  <c r="D7932" i="2"/>
  <c r="H7932" i="2" s="1"/>
  <c r="D7933" i="2"/>
  <c r="D7934" i="2"/>
  <c r="D7935" i="2"/>
  <c r="D7936" i="2"/>
  <c r="D7937" i="2"/>
  <c r="D7938" i="2"/>
  <c r="D7939" i="2"/>
  <c r="D7940" i="2"/>
  <c r="D7941" i="2"/>
  <c r="D7942" i="2"/>
  <c r="D7943" i="2"/>
  <c r="D7944" i="2"/>
  <c r="D7945" i="2"/>
  <c r="D7946" i="2"/>
  <c r="H7946" i="2" s="1"/>
  <c r="D7947" i="2"/>
  <c r="D7948" i="2"/>
  <c r="D7949" i="2"/>
  <c r="D7950" i="2"/>
  <c r="D7951" i="2"/>
  <c r="H7951" i="2" s="1"/>
  <c r="D7952" i="2"/>
  <c r="D7953" i="2"/>
  <c r="D7954" i="2"/>
  <c r="D7955" i="2"/>
  <c r="D7956" i="2"/>
  <c r="D7957" i="2"/>
  <c r="D7958" i="2"/>
  <c r="D7959" i="2"/>
  <c r="H7959" i="2" s="1"/>
  <c r="D7960" i="2"/>
  <c r="D7961" i="2"/>
  <c r="H7961" i="2" s="1"/>
  <c r="D7962" i="2"/>
  <c r="D7963" i="2"/>
  <c r="D7964" i="2"/>
  <c r="H7964" i="2" s="1"/>
  <c r="D7965" i="2"/>
  <c r="H7965" i="2" s="1"/>
  <c r="D7966" i="2"/>
  <c r="D7967" i="2"/>
  <c r="D7968" i="2"/>
  <c r="D7969" i="2"/>
  <c r="D7970" i="2"/>
  <c r="D7971" i="2"/>
  <c r="D7972" i="2"/>
  <c r="D7973" i="2"/>
  <c r="D7974" i="2"/>
  <c r="D7975" i="2"/>
  <c r="D7976" i="2"/>
  <c r="D7977" i="2"/>
  <c r="D7978" i="2"/>
  <c r="D7979" i="2"/>
  <c r="D7980" i="2"/>
  <c r="D7981" i="2"/>
  <c r="D7982" i="2"/>
  <c r="H7982" i="2" s="1"/>
  <c r="D7983" i="2"/>
  <c r="H7983" i="2" s="1"/>
  <c r="D7984" i="2"/>
  <c r="D7985" i="2"/>
  <c r="D7986" i="2"/>
  <c r="D7987" i="2"/>
  <c r="D7988" i="2"/>
  <c r="D7989" i="2"/>
  <c r="D7990" i="2"/>
  <c r="H7990" i="2" s="1"/>
  <c r="D7991" i="2"/>
  <c r="H7991" i="2" s="1"/>
  <c r="D7992" i="2"/>
  <c r="D7993" i="2"/>
  <c r="D7994" i="2"/>
  <c r="D7995" i="2"/>
  <c r="D7996" i="2"/>
  <c r="D7997" i="2"/>
  <c r="D7998" i="2"/>
  <c r="H7998" i="2" s="1"/>
  <c r="D7999" i="2"/>
  <c r="D8000" i="2"/>
  <c r="D8001" i="2"/>
  <c r="H8001" i="2" s="1"/>
  <c r="D8002" i="2"/>
  <c r="D8003" i="2"/>
  <c r="D8004" i="2"/>
  <c r="D8005" i="2"/>
  <c r="D8006" i="2"/>
  <c r="H8006" i="2" s="1"/>
  <c r="D8007" i="2"/>
  <c r="D8008" i="2"/>
  <c r="D8009" i="2"/>
  <c r="D8010" i="2"/>
  <c r="H8010" i="2" s="1"/>
  <c r="D8011" i="2"/>
  <c r="D8012" i="2"/>
  <c r="D8013" i="2"/>
  <c r="D8014" i="2"/>
  <c r="D8015" i="2"/>
  <c r="D8016" i="2"/>
  <c r="D8017" i="2"/>
  <c r="D8018" i="2"/>
  <c r="D8019" i="2"/>
  <c r="D8020" i="2"/>
  <c r="H8020" i="2" s="1"/>
  <c r="D8021" i="2"/>
  <c r="D8022" i="2"/>
  <c r="D8023" i="2"/>
  <c r="H8023" i="2" s="1"/>
  <c r="D8024" i="2"/>
  <c r="D8025" i="2"/>
  <c r="D8026" i="2"/>
  <c r="D8027" i="2"/>
  <c r="D8028" i="2"/>
  <c r="D8029" i="2"/>
  <c r="D8030" i="2"/>
  <c r="D8031" i="2"/>
  <c r="D8032" i="2"/>
  <c r="D8033" i="2"/>
  <c r="D8034" i="2"/>
  <c r="D8035" i="2"/>
  <c r="D8036" i="2"/>
  <c r="D8037" i="2"/>
  <c r="D8038" i="2"/>
  <c r="D8039" i="2"/>
  <c r="D8040" i="2"/>
  <c r="D8041" i="2"/>
  <c r="H8041" i="2" s="1"/>
  <c r="D8042" i="2"/>
  <c r="D8043" i="2"/>
  <c r="D8044" i="2"/>
  <c r="D8045" i="2"/>
  <c r="D8046" i="2"/>
  <c r="H8046" i="2" s="1"/>
  <c r="D8047" i="2"/>
  <c r="D8048" i="2"/>
  <c r="D8049" i="2"/>
  <c r="D8050" i="2"/>
  <c r="D8051" i="2"/>
  <c r="D8052" i="2"/>
  <c r="D8053" i="2"/>
  <c r="D8054" i="2"/>
  <c r="H8054" i="2" s="1"/>
  <c r="D8055" i="2"/>
  <c r="H8055" i="2" s="1"/>
  <c r="D8056" i="2"/>
  <c r="D8057" i="2"/>
  <c r="H8057" i="2" s="1"/>
  <c r="D8058" i="2"/>
  <c r="D8059" i="2"/>
  <c r="D8060" i="2"/>
  <c r="D8061" i="2"/>
  <c r="D8062" i="2"/>
  <c r="H8062" i="2" s="1"/>
  <c r="D8063" i="2"/>
  <c r="D8064" i="2"/>
  <c r="D8065" i="2"/>
  <c r="D8066" i="2"/>
  <c r="D8067" i="2"/>
  <c r="D8068" i="2"/>
  <c r="D8069" i="2"/>
  <c r="H8069" i="2" s="1"/>
  <c r="D8070" i="2"/>
  <c r="H8070" i="2" s="1"/>
  <c r="D8071" i="2"/>
  <c r="D8072" i="2"/>
  <c r="D8073" i="2"/>
  <c r="D8074" i="2"/>
  <c r="H8074" i="2" s="1"/>
  <c r="D8075" i="2"/>
  <c r="D8076" i="2"/>
  <c r="D8077" i="2"/>
  <c r="H8077" i="2" s="1"/>
  <c r="D8078" i="2"/>
  <c r="D8079" i="2"/>
  <c r="D8080" i="2"/>
  <c r="D8081" i="2"/>
  <c r="D8082" i="2"/>
  <c r="D8083" i="2"/>
  <c r="D8084" i="2"/>
  <c r="H8084" i="2" s="1"/>
  <c r="D8085" i="2"/>
  <c r="H8085" i="2" s="1"/>
  <c r="D8086" i="2"/>
  <c r="D8087" i="2"/>
  <c r="D8088" i="2"/>
  <c r="D8089" i="2"/>
  <c r="H8089" i="2" s="1"/>
  <c r="D8090" i="2"/>
  <c r="H8090" i="2" s="1"/>
  <c r="D8091" i="2"/>
  <c r="D8092" i="2"/>
  <c r="D8093" i="2"/>
  <c r="H8093" i="2" s="1"/>
  <c r="D8094" i="2"/>
  <c r="D8095" i="2"/>
  <c r="D8096" i="2"/>
  <c r="D8097" i="2"/>
  <c r="D8098" i="2"/>
  <c r="D8099" i="2"/>
  <c r="D8100" i="2"/>
  <c r="H8100" i="2" s="1"/>
  <c r="D8101" i="2"/>
  <c r="H8101" i="2" s="1"/>
  <c r="D8102" i="2"/>
  <c r="D8103" i="2"/>
  <c r="D8104" i="2"/>
  <c r="D8105" i="2"/>
  <c r="D8106" i="2"/>
  <c r="D8107" i="2"/>
  <c r="D8108" i="2"/>
  <c r="D8109" i="2"/>
  <c r="D8110" i="2"/>
  <c r="H8110" i="2" s="1"/>
  <c r="D8111" i="2"/>
  <c r="D8112" i="2"/>
  <c r="D8113" i="2"/>
  <c r="H8113" i="2" s="1"/>
  <c r="D8114" i="2"/>
  <c r="D8115" i="2"/>
  <c r="D8116" i="2"/>
  <c r="D8117" i="2"/>
  <c r="D8118" i="2"/>
  <c r="H8118" i="2" s="1"/>
  <c r="D8119" i="2"/>
  <c r="H8119" i="2" s="1"/>
  <c r="D8120" i="2"/>
  <c r="D8121" i="2"/>
  <c r="H8121" i="2" s="1"/>
  <c r="D8122" i="2"/>
  <c r="D8123" i="2"/>
  <c r="D8124" i="2"/>
  <c r="H8124" i="2" s="1"/>
  <c r="D8125" i="2"/>
  <c r="D8126" i="2"/>
  <c r="H8126" i="2" s="1"/>
  <c r="D8127" i="2"/>
  <c r="D8128" i="2"/>
  <c r="D8129" i="2"/>
  <c r="D8130" i="2"/>
  <c r="D8131" i="2"/>
  <c r="D8132" i="2"/>
  <c r="D8133" i="2"/>
  <c r="D8134" i="2"/>
  <c r="H8134" i="2" s="1"/>
  <c r="D8135" i="2"/>
  <c r="D8136" i="2"/>
  <c r="D8137" i="2"/>
  <c r="D8138" i="2"/>
  <c r="H8138" i="2" s="1"/>
  <c r="D8139" i="2"/>
  <c r="D8140" i="2"/>
  <c r="D8141" i="2"/>
  <c r="H8141" i="2" s="1"/>
  <c r="D8142" i="2"/>
  <c r="D8143" i="2"/>
  <c r="D8144" i="2"/>
  <c r="D8145" i="2"/>
  <c r="D8146" i="2"/>
  <c r="D8147" i="2"/>
  <c r="D8148" i="2"/>
  <c r="D8149" i="2"/>
  <c r="H8149" i="2" s="1"/>
  <c r="D8150" i="2"/>
  <c r="D8151" i="2"/>
  <c r="D8152" i="2"/>
  <c r="D8153" i="2"/>
  <c r="H8153" i="2" s="1"/>
  <c r="D8154" i="2"/>
  <c r="D8155" i="2"/>
  <c r="D8156" i="2"/>
  <c r="D8157" i="2"/>
  <c r="D8158" i="2"/>
  <c r="D8159" i="2"/>
  <c r="D8160" i="2"/>
  <c r="D8161" i="2"/>
  <c r="D8162" i="2"/>
  <c r="D8163" i="2"/>
  <c r="D8164" i="2"/>
  <c r="D8165" i="2"/>
  <c r="H8165" i="2" s="1"/>
  <c r="D8166" i="2"/>
  <c r="D8167" i="2"/>
  <c r="D8168" i="2"/>
  <c r="D8169" i="2"/>
  <c r="D8170" i="2"/>
  <c r="D8171" i="2"/>
  <c r="D8172" i="2"/>
  <c r="D8173" i="2"/>
  <c r="D8174" i="2"/>
  <c r="H8174" i="2" s="1"/>
  <c r="D8175" i="2"/>
  <c r="H8175" i="2" s="1"/>
  <c r="D8176" i="2"/>
  <c r="D8177" i="2"/>
  <c r="D8178" i="2"/>
  <c r="D8179" i="2"/>
  <c r="D8180" i="2"/>
  <c r="D8181" i="2"/>
  <c r="D8182" i="2"/>
  <c r="H8182" i="2" s="1"/>
  <c r="D8183" i="2"/>
  <c r="H8183" i="2" s="1"/>
  <c r="D8184" i="2"/>
  <c r="D8185" i="2"/>
  <c r="D8186" i="2"/>
  <c r="D8187" i="2"/>
  <c r="D8188" i="2"/>
  <c r="D8189" i="2"/>
  <c r="D8190" i="2"/>
  <c r="H8190" i="2" s="1"/>
  <c r="D8191" i="2"/>
  <c r="D8192" i="2"/>
  <c r="D8193" i="2"/>
  <c r="H8193" i="2" s="1"/>
  <c r="D8194" i="2"/>
  <c r="D8195" i="2"/>
  <c r="D8196" i="2"/>
  <c r="D8197" i="2"/>
  <c r="H8197" i="2" s="1"/>
  <c r="D8198" i="2"/>
  <c r="H8198" i="2" s="1"/>
  <c r="D8199" i="2"/>
  <c r="D8200" i="2"/>
  <c r="D8201" i="2"/>
  <c r="D8202" i="2"/>
  <c r="H8202" i="2" s="1"/>
  <c r="D8203" i="2"/>
  <c r="D8204" i="2"/>
  <c r="D8205" i="2"/>
  <c r="H8205" i="2" s="1"/>
  <c r="D8206" i="2"/>
  <c r="D8207" i="2"/>
  <c r="D8208" i="2"/>
  <c r="D8209" i="2"/>
  <c r="D8210" i="2"/>
  <c r="D8211" i="2"/>
  <c r="D8212" i="2"/>
  <c r="H8212" i="2" s="1"/>
  <c r="D8213" i="2"/>
  <c r="H8213" i="2" s="1"/>
  <c r="D8214" i="2"/>
  <c r="D8215" i="2"/>
  <c r="D8216" i="2"/>
  <c r="D8217" i="2"/>
  <c r="H8217" i="2" s="1"/>
  <c r="D8218" i="2"/>
  <c r="D8219" i="2"/>
  <c r="D8220" i="2"/>
  <c r="H8220" i="2" s="1"/>
  <c r="D8221" i="2"/>
  <c r="H8221" i="2" s="1"/>
  <c r="D8222" i="2"/>
  <c r="D8223" i="2"/>
  <c r="H8223" i="2" s="1"/>
  <c r="D8224" i="2"/>
  <c r="D8225" i="2"/>
  <c r="D8226" i="2"/>
  <c r="D8227" i="2"/>
  <c r="D8228" i="2"/>
  <c r="D8229" i="2"/>
  <c r="H8229" i="2" s="1"/>
  <c r="D8230" i="2"/>
  <c r="D8231" i="2"/>
  <c r="D8232" i="2"/>
  <c r="D8233" i="2"/>
  <c r="D8234" i="2"/>
  <c r="D8235" i="2"/>
  <c r="D8236" i="2"/>
  <c r="D8237" i="2"/>
  <c r="D8238" i="2"/>
  <c r="D8239" i="2"/>
  <c r="D8240" i="2"/>
  <c r="D8241" i="2"/>
  <c r="D8242" i="2"/>
  <c r="D8243" i="2"/>
  <c r="D8244" i="2"/>
  <c r="D8245" i="2"/>
  <c r="D8246" i="2"/>
  <c r="H8246" i="2" s="1"/>
  <c r="D8247" i="2"/>
  <c r="H8247" i="2" s="1"/>
  <c r="D8248" i="2"/>
  <c r="D8249" i="2"/>
  <c r="D8250" i="2"/>
  <c r="D8251" i="2"/>
  <c r="D8252" i="2"/>
  <c r="H8252" i="2" s="1"/>
  <c r="D8253" i="2"/>
  <c r="D8254" i="2"/>
  <c r="D8255" i="2"/>
  <c r="D8256" i="2"/>
  <c r="D8257" i="2"/>
  <c r="H8257" i="2" s="1"/>
  <c r="D8258" i="2"/>
  <c r="D8259" i="2"/>
  <c r="D8260" i="2"/>
  <c r="D8261" i="2"/>
  <c r="H8261" i="2" s="1"/>
  <c r="D8262" i="2"/>
  <c r="D8263" i="2"/>
  <c r="D8264" i="2"/>
  <c r="D8265" i="2"/>
  <c r="D8266" i="2"/>
  <c r="H8266" i="2" s="1"/>
  <c r="D8267" i="2"/>
  <c r="D8268" i="2"/>
  <c r="D8269" i="2"/>
  <c r="D8270" i="2"/>
  <c r="D8271" i="2"/>
  <c r="D8272" i="2"/>
  <c r="D8273" i="2"/>
  <c r="D8274" i="2"/>
  <c r="D8275" i="2"/>
  <c r="D8276" i="2"/>
  <c r="H8276" i="2" s="1"/>
  <c r="D8277" i="2"/>
  <c r="D8278" i="2"/>
  <c r="D8279" i="2"/>
  <c r="D8280" i="2"/>
  <c r="D8281" i="2"/>
  <c r="H8281" i="2" s="1"/>
  <c r="D8282" i="2"/>
  <c r="H8282" i="2" s="1"/>
  <c r="D8283" i="2"/>
  <c r="D8284" i="2"/>
  <c r="D8285" i="2"/>
  <c r="D8286" i="2"/>
  <c r="D8287" i="2"/>
  <c r="H8287" i="2" s="1"/>
  <c r="D8288" i="2"/>
  <c r="D8289" i="2"/>
  <c r="D8290" i="2"/>
  <c r="D8291" i="2"/>
  <c r="D8292" i="2"/>
  <c r="D8293" i="2"/>
  <c r="D8294" i="2"/>
  <c r="D8295" i="2"/>
  <c r="H8295" i="2" s="1"/>
  <c r="D8296" i="2"/>
  <c r="D8297" i="2"/>
  <c r="D8298" i="2"/>
  <c r="H8298" i="2" s="1"/>
  <c r="D8299" i="2"/>
  <c r="D8300" i="2"/>
  <c r="D8301" i="2"/>
  <c r="D8302" i="2"/>
  <c r="H8302" i="2" s="1"/>
  <c r="D8303" i="2"/>
  <c r="H8303" i="2" s="1"/>
  <c r="D8304" i="2"/>
  <c r="D8305" i="2"/>
  <c r="D8306" i="2"/>
  <c r="D8307" i="2"/>
  <c r="D8308" i="2"/>
  <c r="D8309" i="2"/>
  <c r="D8310" i="2"/>
  <c r="H8310" i="2" s="1"/>
  <c r="D8311" i="2"/>
  <c r="H8311" i="2" s="1"/>
  <c r="D8312" i="2"/>
  <c r="D8313" i="2"/>
  <c r="D8314" i="2"/>
  <c r="H8314" i="2" s="1"/>
  <c r="D8315" i="2"/>
  <c r="D8316" i="2"/>
  <c r="D8317" i="2"/>
  <c r="D8318" i="2"/>
  <c r="D8319" i="2"/>
  <c r="D8320" i="2"/>
  <c r="H8320" i="2" s="1"/>
  <c r="D8321" i="2"/>
  <c r="D8322" i="2"/>
  <c r="D8323" i="2"/>
  <c r="D8324" i="2"/>
  <c r="H8324" i="2" s="1"/>
  <c r="D8325" i="2"/>
  <c r="D8326" i="2"/>
  <c r="D8327" i="2"/>
  <c r="D8328" i="2"/>
  <c r="D8329" i="2"/>
  <c r="D8330" i="2"/>
  <c r="D8331" i="2"/>
  <c r="D8332" i="2"/>
  <c r="H8332" i="2" s="1"/>
  <c r="D8333" i="2"/>
  <c r="H8333" i="2" s="1"/>
  <c r="D8334" i="2"/>
  <c r="H8334" i="2" s="1"/>
  <c r="D8335" i="2"/>
  <c r="D8336" i="2"/>
  <c r="D8337" i="2"/>
  <c r="D8338" i="2"/>
  <c r="D8339" i="2"/>
  <c r="D8340" i="2"/>
  <c r="H8340" i="2" s="1"/>
  <c r="D8341" i="2"/>
  <c r="H8341" i="2" s="1"/>
  <c r="D8342" i="2"/>
  <c r="D8343" i="2"/>
  <c r="D8344" i="2"/>
  <c r="D8345" i="2"/>
  <c r="D8346" i="2"/>
  <c r="D8347" i="2"/>
  <c r="D8348" i="2"/>
  <c r="H8348" i="2" s="1"/>
  <c r="D8349" i="2"/>
  <c r="H8349" i="2" s="1"/>
  <c r="D8350" i="2"/>
  <c r="D8351" i="2"/>
  <c r="D8352" i="2"/>
  <c r="D8353" i="2"/>
  <c r="D8354" i="2"/>
  <c r="D8355" i="2"/>
  <c r="D8356" i="2"/>
  <c r="H8356" i="2" s="1"/>
  <c r="D8357" i="2"/>
  <c r="H8357" i="2" s="1"/>
  <c r="D8358" i="2"/>
  <c r="D8359" i="2"/>
  <c r="D8360" i="2"/>
  <c r="D8361" i="2"/>
  <c r="D8362" i="2"/>
  <c r="D8363" i="2"/>
  <c r="H8363" i="2" s="1"/>
  <c r="D8364" i="2"/>
  <c r="D8365" i="2"/>
  <c r="H8365" i="2" s="1"/>
  <c r="D8366" i="2"/>
  <c r="D8367" i="2"/>
  <c r="D8368" i="2"/>
  <c r="D8369" i="2"/>
  <c r="D8370" i="2"/>
  <c r="D8371" i="2"/>
  <c r="D8372" i="2"/>
  <c r="H8372" i="2" s="1"/>
  <c r="D8373" i="2"/>
  <c r="H8373" i="2" s="1"/>
  <c r="D8374" i="2"/>
  <c r="H8374" i="2" s="1"/>
  <c r="D8375" i="2"/>
  <c r="D8376" i="2"/>
  <c r="D8377" i="2"/>
  <c r="D8378" i="2"/>
  <c r="D8379" i="2"/>
  <c r="H8379" i="2" s="1"/>
  <c r="D8380" i="2"/>
  <c r="D8381" i="2"/>
  <c r="D8382" i="2"/>
  <c r="D8383" i="2"/>
  <c r="D8384" i="2"/>
  <c r="H8384" i="2" s="1"/>
  <c r="D8385" i="2"/>
  <c r="D8386" i="2"/>
  <c r="D8387" i="2"/>
  <c r="D8388" i="2"/>
  <c r="D8389" i="2"/>
  <c r="H8389" i="2" s="1"/>
  <c r="D8390" i="2"/>
  <c r="D8391" i="2"/>
  <c r="D8392" i="2"/>
  <c r="D8393" i="2"/>
  <c r="D8394" i="2"/>
  <c r="D8395" i="2"/>
  <c r="D8396" i="2"/>
  <c r="H8396" i="2" s="1"/>
  <c r="D8397" i="2"/>
  <c r="D8398" i="2"/>
  <c r="D8399" i="2"/>
  <c r="D8400" i="2"/>
  <c r="D8401" i="2"/>
  <c r="D8402" i="2"/>
  <c r="D8403" i="2"/>
  <c r="D8404" i="2"/>
  <c r="H8404" i="2" s="1"/>
  <c r="D8405" i="2"/>
  <c r="H8405" i="2" s="1"/>
  <c r="D8406" i="2"/>
  <c r="D8407" i="2"/>
  <c r="D8408" i="2"/>
  <c r="H8408" i="2" s="1"/>
  <c r="D8409" i="2"/>
  <c r="D8410" i="2"/>
  <c r="D8411" i="2"/>
  <c r="D8412" i="2"/>
  <c r="H8412" i="2" s="1"/>
  <c r="D8413" i="2"/>
  <c r="H8413" i="2" s="1"/>
  <c r="D8414" i="2"/>
  <c r="D8415" i="2"/>
  <c r="D8416" i="2"/>
  <c r="D8417" i="2"/>
  <c r="D8418" i="2"/>
  <c r="D8419" i="2"/>
  <c r="D8420" i="2"/>
  <c r="H8420" i="2" s="1"/>
  <c r="D8421" i="2"/>
  <c r="H8421" i="2" s="1"/>
  <c r="D8422" i="2"/>
  <c r="D8423" i="2"/>
  <c r="D8424" i="2"/>
  <c r="D8425" i="2"/>
  <c r="D8426" i="2"/>
  <c r="D8427" i="2"/>
  <c r="D8428" i="2"/>
  <c r="D8429" i="2"/>
  <c r="H8429" i="2" s="1"/>
  <c r="D8430" i="2"/>
  <c r="D8431" i="2"/>
  <c r="D8432" i="2"/>
  <c r="H8432" i="2" s="1"/>
  <c r="D8433" i="2"/>
  <c r="D8434" i="2"/>
  <c r="D8435" i="2"/>
  <c r="D8436" i="2"/>
  <c r="H8436" i="2" s="1"/>
  <c r="D8437" i="2"/>
  <c r="H8437" i="2" s="1"/>
  <c r="D8438" i="2"/>
  <c r="D8439" i="2"/>
  <c r="D8440" i="2"/>
  <c r="D8441" i="2"/>
  <c r="D8442" i="2"/>
  <c r="D8443" i="2"/>
  <c r="H8443" i="2" s="1"/>
  <c r="D8444" i="2"/>
  <c r="D8445" i="2"/>
  <c r="H8445" i="2" s="1"/>
  <c r="D8446" i="2"/>
  <c r="D8447" i="2"/>
  <c r="D8448" i="2"/>
  <c r="H8448" i="2" s="1"/>
  <c r="D8449" i="2"/>
  <c r="D8450" i="2"/>
  <c r="D8451" i="2"/>
  <c r="D8452" i="2"/>
  <c r="H8452" i="2" s="1"/>
  <c r="D8453" i="2"/>
  <c r="D8454" i="2"/>
  <c r="D8455" i="2"/>
  <c r="D8456" i="2"/>
  <c r="D8457" i="2"/>
  <c r="D8458" i="2"/>
  <c r="D8459" i="2"/>
  <c r="D8460" i="2"/>
  <c r="H8460" i="2" s="1"/>
  <c r="D8461" i="2"/>
  <c r="D8462" i="2"/>
  <c r="D8463" i="2"/>
  <c r="D8464" i="2"/>
  <c r="D8465" i="2"/>
  <c r="D8466" i="2"/>
  <c r="D8467" i="2"/>
  <c r="D8468" i="2"/>
  <c r="H8468" i="2" s="1"/>
  <c r="D8469" i="2"/>
  <c r="H8469" i="2" s="1"/>
  <c r="D8470" i="2"/>
  <c r="D8471" i="2"/>
  <c r="D8472" i="2"/>
  <c r="H8472" i="2" s="1"/>
  <c r="D8473" i="2"/>
  <c r="D8474" i="2"/>
  <c r="D8475" i="2"/>
  <c r="D8476" i="2"/>
  <c r="H8476" i="2" s="1"/>
  <c r="D8477" i="2"/>
  <c r="H8477" i="2" s="1"/>
  <c r="D8478" i="2"/>
  <c r="H8478" i="2" s="1"/>
  <c r="D8479" i="2"/>
  <c r="D8480" i="2"/>
  <c r="H8480" i="2" s="1"/>
  <c r="D8481" i="2"/>
  <c r="D8482" i="2"/>
  <c r="D8483" i="2"/>
  <c r="H8483" i="2" s="1"/>
  <c r="D8484" i="2"/>
  <c r="H8484" i="2" s="1"/>
  <c r="D8485" i="2"/>
  <c r="H8485" i="2" s="1"/>
  <c r="D8486" i="2"/>
  <c r="D8487" i="2"/>
  <c r="D8488" i="2"/>
  <c r="D8489" i="2"/>
  <c r="H8489" i="2" s="1"/>
  <c r="D8490" i="2"/>
  <c r="D8491" i="2"/>
  <c r="D8492" i="2"/>
  <c r="D8493" i="2"/>
  <c r="H8493" i="2" s="1"/>
  <c r="D8494" i="2"/>
  <c r="D8495" i="2"/>
  <c r="D8496" i="2"/>
  <c r="H8496" i="2" s="1"/>
  <c r="D8497" i="2"/>
  <c r="D8498" i="2"/>
  <c r="D8499" i="2"/>
  <c r="H8499" i="2" s="1"/>
  <c r="D8500" i="2"/>
  <c r="D8501" i="2"/>
  <c r="H8501" i="2" s="1"/>
  <c r="D8502" i="2"/>
  <c r="D8503" i="2"/>
  <c r="D8504" i="2"/>
  <c r="D8505" i="2"/>
  <c r="D8506" i="2"/>
  <c r="D8507" i="2"/>
  <c r="H8507" i="2" s="1"/>
  <c r="D8508" i="2"/>
  <c r="D8509" i="2"/>
  <c r="H8509" i="2" s="1"/>
  <c r="D8510" i="2"/>
  <c r="D8511" i="2"/>
  <c r="D8512" i="2"/>
  <c r="H8512" i="2" s="1"/>
  <c r="D8513" i="2"/>
  <c r="D8514" i="2"/>
  <c r="D8515" i="2"/>
  <c r="D8516" i="2"/>
  <c r="H8516" i="2" s="1"/>
  <c r="D8517" i="2"/>
  <c r="D8518" i="2"/>
  <c r="D8519" i="2"/>
  <c r="D8520" i="2"/>
  <c r="D8521" i="2"/>
  <c r="D8522" i="2"/>
  <c r="D8523" i="2"/>
  <c r="D8524" i="2"/>
  <c r="H8524" i="2" s="1"/>
  <c r="D8525" i="2"/>
  <c r="D8526" i="2"/>
  <c r="H8526" i="2" s="1"/>
  <c r="D8527" i="2"/>
  <c r="D8528" i="2"/>
  <c r="D8529" i="2"/>
  <c r="H8529" i="2" s="1"/>
  <c r="D8530" i="2"/>
  <c r="D8531" i="2"/>
  <c r="D8532" i="2"/>
  <c r="H8532" i="2" s="1"/>
  <c r="D8533" i="2"/>
  <c r="H8533" i="2" s="1"/>
  <c r="D8534" i="2"/>
  <c r="D8535" i="2"/>
  <c r="D8536" i="2"/>
  <c r="D8537" i="2"/>
  <c r="D8538" i="2"/>
  <c r="D8539" i="2"/>
  <c r="D8540" i="2"/>
  <c r="H8540" i="2" s="1"/>
  <c r="D8541" i="2"/>
  <c r="H8541" i="2" s="1"/>
  <c r="D8542" i="2"/>
  <c r="D8543" i="2"/>
  <c r="D8544" i="2"/>
  <c r="H8544" i="2" s="1"/>
  <c r="D8545" i="2"/>
  <c r="D8546" i="2"/>
  <c r="D8547" i="2"/>
  <c r="D8548" i="2"/>
  <c r="H8548" i="2" s="1"/>
  <c r="D8549" i="2"/>
  <c r="H8549" i="2" s="1"/>
  <c r="D8550" i="2"/>
  <c r="D8551" i="2"/>
  <c r="D8552" i="2"/>
  <c r="D8553" i="2"/>
  <c r="D8554" i="2"/>
  <c r="D8555" i="2"/>
  <c r="H8555" i="2" s="1"/>
  <c r="D8556" i="2"/>
  <c r="D8557" i="2"/>
  <c r="H8557" i="2" s="1"/>
  <c r="D8558" i="2"/>
  <c r="D8559" i="2"/>
  <c r="D8560" i="2"/>
  <c r="H8560" i="2" s="1"/>
  <c r="D8561" i="2"/>
  <c r="D8562" i="2"/>
  <c r="D8563" i="2"/>
  <c r="D8564" i="2"/>
  <c r="H8564" i="2" s="1"/>
  <c r="D8565" i="2"/>
  <c r="H8565" i="2" s="1"/>
  <c r="D8566" i="2"/>
  <c r="D8567" i="2"/>
  <c r="D8568" i="2"/>
  <c r="D8569" i="2"/>
  <c r="D8570" i="2"/>
  <c r="D8571" i="2"/>
  <c r="D8572" i="2"/>
  <c r="H8572" i="2" s="1"/>
  <c r="D8573" i="2"/>
  <c r="D8574" i="2"/>
  <c r="D8575" i="2"/>
  <c r="D8576" i="2"/>
  <c r="H8576" i="2" s="1"/>
  <c r="D8577" i="2"/>
  <c r="D8578" i="2"/>
  <c r="D8579" i="2"/>
  <c r="D8580" i="2"/>
  <c r="D8581" i="2"/>
  <c r="D8582" i="2"/>
  <c r="D8583" i="2"/>
  <c r="D8584" i="2"/>
  <c r="D8585" i="2"/>
  <c r="D8586" i="2"/>
  <c r="D8587" i="2"/>
  <c r="D8588" i="2"/>
  <c r="H8588" i="2" s="1"/>
  <c r="D8589" i="2"/>
  <c r="D8590" i="2"/>
  <c r="D8591" i="2"/>
  <c r="D8592" i="2"/>
  <c r="D8593" i="2"/>
  <c r="D8594" i="2"/>
  <c r="D8595" i="2"/>
  <c r="H8595" i="2" s="1"/>
  <c r="D8596" i="2"/>
  <c r="H8596" i="2" s="1"/>
  <c r="D8597" i="2"/>
  <c r="H8597" i="2" s="1"/>
  <c r="D8598" i="2"/>
  <c r="D8599" i="2"/>
  <c r="D8600" i="2"/>
  <c r="D8601" i="2"/>
  <c r="H8601" i="2" s="1"/>
  <c r="D8602" i="2"/>
  <c r="D8603" i="2"/>
  <c r="H8603" i="2" s="1"/>
  <c r="D8604" i="2"/>
  <c r="H8604" i="2" s="1"/>
  <c r="D8605" i="2"/>
  <c r="H8605" i="2" s="1"/>
  <c r="D8606" i="2"/>
  <c r="D8607" i="2"/>
  <c r="D8608" i="2"/>
  <c r="D8609" i="2"/>
  <c r="H8609" i="2" s="1"/>
  <c r="D8610" i="2"/>
  <c r="D8611" i="2"/>
  <c r="H8611" i="2" s="1"/>
  <c r="D8612" i="2"/>
  <c r="H8612" i="2" s="1"/>
  <c r="D8613" i="2"/>
  <c r="H8613" i="2" s="1"/>
  <c r="D8614" i="2"/>
  <c r="D8615" i="2"/>
  <c r="D8616" i="2"/>
  <c r="D8617" i="2"/>
  <c r="D8618" i="2"/>
  <c r="D8619" i="2"/>
  <c r="H8619" i="2" s="1"/>
  <c r="D8620" i="2"/>
  <c r="D8621" i="2"/>
  <c r="H8621" i="2" s="1"/>
  <c r="D8622" i="2"/>
  <c r="D8623" i="2"/>
  <c r="D8624" i="2"/>
  <c r="D8625" i="2"/>
  <c r="D8626" i="2"/>
  <c r="D8627" i="2"/>
  <c r="D8628" i="2"/>
  <c r="H8628" i="2" s="1"/>
  <c r="D8629" i="2"/>
  <c r="H8629" i="2" s="1"/>
  <c r="D8630" i="2"/>
  <c r="D8631" i="2"/>
  <c r="D8632" i="2"/>
  <c r="H8632" i="2" s="1"/>
  <c r="D8633" i="2"/>
  <c r="D8634" i="2"/>
  <c r="D8635" i="2"/>
  <c r="D8636" i="2"/>
  <c r="D8637" i="2"/>
  <c r="D8638" i="2"/>
  <c r="D8639" i="2"/>
  <c r="D8640" i="2"/>
  <c r="H8640" i="2" s="1"/>
  <c r="D8641" i="2"/>
  <c r="D8642" i="2"/>
  <c r="D8643" i="2"/>
  <c r="D8644" i="2"/>
  <c r="H8644" i="2" s="1"/>
  <c r="D8645" i="2"/>
  <c r="D8646" i="2"/>
  <c r="D8647" i="2"/>
  <c r="D8648" i="2"/>
  <c r="D8649" i="2"/>
  <c r="D8650" i="2"/>
  <c r="D8651" i="2"/>
  <c r="D8652" i="2"/>
  <c r="H8652" i="2" s="1"/>
  <c r="D8653" i="2"/>
  <c r="H8653" i="2" s="1"/>
  <c r="D8654" i="2"/>
  <c r="H8654" i="2" s="1"/>
  <c r="D8655" i="2"/>
  <c r="D8656" i="2"/>
  <c r="D8657" i="2"/>
  <c r="D8658" i="2"/>
  <c r="D8659" i="2"/>
  <c r="H8659" i="2" s="1"/>
  <c r="D8660" i="2"/>
  <c r="H8660" i="2" s="1"/>
  <c r="D8661" i="2"/>
  <c r="H8661" i="2" s="1"/>
  <c r="D8662" i="2"/>
  <c r="D8663" i="2"/>
  <c r="D8664" i="2"/>
  <c r="D8665" i="2"/>
  <c r="D8666" i="2"/>
  <c r="D8667" i="2"/>
  <c r="H8667" i="2" s="1"/>
  <c r="D8668" i="2"/>
  <c r="H8668" i="2" s="1"/>
  <c r="D8669" i="2"/>
  <c r="H8669" i="2" s="1"/>
  <c r="D8670" i="2"/>
  <c r="D8671" i="2"/>
  <c r="D8672" i="2"/>
  <c r="H8672" i="2" s="1"/>
  <c r="D8673" i="2"/>
  <c r="D8674" i="2"/>
  <c r="D8675" i="2"/>
  <c r="D8676" i="2"/>
  <c r="H8676" i="2" s="1"/>
  <c r="D8677" i="2"/>
  <c r="H8677" i="2" s="1"/>
  <c r="D8678" i="2"/>
  <c r="D8679" i="2"/>
  <c r="D8680" i="2"/>
  <c r="D8681" i="2"/>
  <c r="H8681" i="2" s="1"/>
  <c r="D8682" i="2"/>
  <c r="D8683" i="2"/>
  <c r="H8683" i="2" s="1"/>
  <c r="D8684" i="2"/>
  <c r="D8685" i="2"/>
  <c r="H8685" i="2" s="1"/>
  <c r="D8686" i="2"/>
  <c r="D8687" i="2"/>
  <c r="D8688" i="2"/>
  <c r="D8689" i="2"/>
  <c r="D8690" i="2"/>
  <c r="D8691" i="2"/>
  <c r="D8692" i="2"/>
  <c r="H8692" i="2" s="1"/>
  <c r="D8693" i="2"/>
  <c r="H8693" i="2" s="1"/>
  <c r="D8694" i="2"/>
  <c r="H8694" i="2" s="1"/>
  <c r="D8695" i="2"/>
  <c r="D8696" i="2"/>
  <c r="D8697" i="2"/>
  <c r="D8698" i="2"/>
  <c r="D8699" i="2"/>
  <c r="D8700" i="2"/>
  <c r="D8701" i="2"/>
  <c r="D8702" i="2"/>
  <c r="D8703" i="2"/>
  <c r="D8704" i="2"/>
  <c r="H8704" i="2" s="1"/>
  <c r="D8705" i="2"/>
  <c r="D8706" i="2"/>
  <c r="D8707" i="2"/>
  <c r="D8708" i="2"/>
  <c r="H8708" i="2" s="1"/>
  <c r="D8709" i="2"/>
  <c r="D8710" i="2"/>
  <c r="D8711" i="2"/>
  <c r="D8712" i="2"/>
  <c r="D8713" i="2"/>
  <c r="D8714" i="2"/>
  <c r="D8715" i="2"/>
  <c r="D8716" i="2"/>
  <c r="H8716" i="2" s="1"/>
  <c r="D8717" i="2"/>
  <c r="H8717" i="2" s="1"/>
  <c r="D8718" i="2"/>
  <c r="H8718" i="2" s="1"/>
  <c r="D8719" i="2"/>
  <c r="D8720" i="2"/>
  <c r="D8721" i="2"/>
  <c r="D8722" i="2"/>
  <c r="D8723" i="2"/>
  <c r="H8723" i="2" s="1"/>
  <c r="D8724" i="2"/>
  <c r="H8724" i="2" s="1"/>
  <c r="D8725" i="2"/>
  <c r="H8725" i="2" s="1"/>
  <c r="D8726" i="2"/>
  <c r="H8726" i="2" s="1"/>
  <c r="D8727" i="2"/>
  <c r="D8728" i="2"/>
  <c r="D8729" i="2"/>
  <c r="D8730" i="2"/>
  <c r="D8731" i="2"/>
  <c r="H8731" i="2" s="1"/>
  <c r="D8732" i="2"/>
  <c r="H8732" i="2" s="1"/>
  <c r="D8733" i="2"/>
  <c r="H8733" i="2" s="1"/>
  <c r="D8734" i="2"/>
  <c r="D8735" i="2"/>
  <c r="D8736" i="2"/>
  <c r="D8737" i="2"/>
  <c r="D8738" i="2"/>
  <c r="D8739" i="2"/>
  <c r="D8740" i="2"/>
  <c r="H8740" i="2" s="1"/>
  <c r="D8741" i="2"/>
  <c r="H8741" i="2" s="1"/>
  <c r="D8742" i="2"/>
  <c r="D8743" i="2"/>
  <c r="D8744" i="2"/>
  <c r="D8745" i="2"/>
  <c r="D8746" i="2"/>
  <c r="D8747" i="2"/>
  <c r="D8748" i="2"/>
  <c r="D8749" i="2"/>
  <c r="H8749" i="2" s="1"/>
  <c r="D8750" i="2"/>
  <c r="D8751" i="2"/>
  <c r="D8752" i="2"/>
  <c r="H8752" i="2" s="1"/>
  <c r="D8753" i="2"/>
  <c r="D8754" i="2"/>
  <c r="D8755" i="2"/>
  <c r="H8755" i="2" s="1"/>
  <c r="D8756" i="2"/>
  <c r="H8756" i="2" s="1"/>
  <c r="D8757" i="2"/>
  <c r="H8757" i="2" s="1"/>
  <c r="D8758" i="2"/>
  <c r="H8758" i="2" s="1"/>
  <c r="D8759" i="2"/>
  <c r="D8760" i="2"/>
  <c r="D8761" i="2"/>
  <c r="D8762" i="2"/>
  <c r="D8763" i="2"/>
  <c r="D8764" i="2"/>
  <c r="H8764" i="2" s="1"/>
  <c r="D8765" i="2"/>
  <c r="D8766" i="2"/>
  <c r="D8767" i="2"/>
  <c r="D8768" i="2"/>
  <c r="H8768" i="2" s="1"/>
  <c r="D8769" i="2"/>
  <c r="D8770" i="2"/>
  <c r="D8771" i="2"/>
  <c r="D8772" i="2"/>
  <c r="D8773" i="2"/>
  <c r="H8773" i="2" s="1"/>
  <c r="D8774" i="2"/>
  <c r="D8775" i="2"/>
  <c r="D8776" i="2"/>
  <c r="D8777" i="2"/>
  <c r="D8778" i="2"/>
  <c r="D8779" i="2"/>
  <c r="D8780" i="2"/>
  <c r="H8780" i="2" s="1"/>
  <c r="D8781" i="2"/>
  <c r="D8782" i="2"/>
  <c r="H8782" i="2" s="1"/>
  <c r="D8783" i="2"/>
  <c r="D8784" i="2"/>
  <c r="D8785" i="2"/>
  <c r="D8786" i="2"/>
  <c r="D8787" i="2"/>
  <c r="D8788" i="2"/>
  <c r="H8788" i="2" s="1"/>
  <c r="D8789" i="2"/>
  <c r="H8789" i="2" s="1"/>
  <c r="D8790" i="2"/>
  <c r="D8791" i="2"/>
  <c r="D8792" i="2"/>
  <c r="D8793" i="2"/>
  <c r="D8794" i="2"/>
  <c r="D8795" i="2"/>
  <c r="D8796" i="2"/>
  <c r="H8796" i="2" s="1"/>
  <c r="D8797" i="2"/>
  <c r="H8797" i="2" s="1"/>
  <c r="D8798" i="2"/>
  <c r="D8799" i="2"/>
  <c r="D8800" i="2"/>
  <c r="H8800" i="2" s="1"/>
  <c r="D8801" i="2"/>
  <c r="D8802" i="2"/>
  <c r="D8803" i="2"/>
  <c r="H8803" i="2" s="1"/>
  <c r="D8804" i="2"/>
  <c r="H8804" i="2" s="1"/>
  <c r="D8805" i="2"/>
  <c r="H8805" i="2" s="1"/>
  <c r="D8806" i="2"/>
  <c r="D8807" i="2"/>
  <c r="D8808" i="2"/>
  <c r="D8809" i="2"/>
  <c r="D8810" i="2"/>
  <c r="D8811" i="2"/>
  <c r="D8812" i="2"/>
  <c r="D8813" i="2"/>
  <c r="H8813" i="2" s="1"/>
  <c r="D8814" i="2"/>
  <c r="D8815" i="2"/>
  <c r="D8816" i="2"/>
  <c r="H8816" i="2" s="1"/>
  <c r="D8817" i="2"/>
  <c r="D8818" i="2"/>
  <c r="D8819" i="2"/>
  <c r="H8819" i="2" s="1"/>
  <c r="D8820" i="2"/>
  <c r="D8821" i="2"/>
  <c r="H8821" i="2" s="1"/>
  <c r="D8822" i="2"/>
  <c r="D8823" i="2"/>
  <c r="D8824" i="2"/>
  <c r="D8825" i="2"/>
  <c r="D8826" i="2"/>
  <c r="D8827" i="2"/>
  <c r="H8827" i="2" s="1"/>
  <c r="D8828" i="2"/>
  <c r="H8828" i="2" s="1"/>
  <c r="D8829" i="2"/>
  <c r="D8830" i="2"/>
  <c r="D8831" i="2"/>
  <c r="D8832" i="2"/>
  <c r="H8832" i="2" s="1"/>
  <c r="D8833" i="2"/>
  <c r="D8834" i="2"/>
  <c r="D8835" i="2"/>
  <c r="D8836" i="2"/>
  <c r="H8836" i="2" s="1"/>
  <c r="D8837" i="2"/>
  <c r="H8837" i="2" s="1"/>
  <c r="D8838" i="2"/>
  <c r="D8839" i="2"/>
  <c r="D8840" i="2"/>
  <c r="D8841" i="2"/>
  <c r="D8842" i="2"/>
  <c r="D8843" i="2"/>
  <c r="D8844" i="2"/>
  <c r="H8844" i="2" s="1"/>
  <c r="D8845" i="2"/>
  <c r="D8846" i="2"/>
  <c r="D8847" i="2"/>
  <c r="D8848" i="2"/>
  <c r="D8849" i="2"/>
  <c r="D8850" i="2"/>
  <c r="D8851" i="2"/>
  <c r="D8852" i="2"/>
  <c r="H8852" i="2" s="1"/>
  <c r="D8853" i="2"/>
  <c r="H8853" i="2" s="1"/>
  <c r="D8854" i="2"/>
  <c r="H8854" i="2" s="1"/>
  <c r="D8855" i="2"/>
  <c r="D8856" i="2"/>
  <c r="H8856" i="2" s="1"/>
  <c r="D8857" i="2"/>
  <c r="D8858" i="2"/>
  <c r="D8859" i="2"/>
  <c r="D8860" i="2"/>
  <c r="H8860" i="2" s="1"/>
  <c r="D8861" i="2"/>
  <c r="H8861" i="2" s="1"/>
  <c r="D8862" i="2"/>
  <c r="H8862" i="2" s="1"/>
  <c r="D8863" i="2"/>
  <c r="D8864" i="2"/>
  <c r="D8865" i="2"/>
  <c r="D8866" i="2"/>
  <c r="D8867" i="2"/>
  <c r="D8868" i="2"/>
  <c r="H8868" i="2" s="1"/>
  <c r="D8869" i="2"/>
  <c r="H8869" i="2" s="1"/>
  <c r="D8870" i="2"/>
  <c r="D8871" i="2"/>
  <c r="D8872" i="2"/>
  <c r="D8873" i="2"/>
  <c r="D8874" i="2"/>
  <c r="D8875" i="2"/>
  <c r="H8875" i="2" s="1"/>
  <c r="D8876" i="2"/>
  <c r="D8877" i="2"/>
  <c r="H8877" i="2" s="1"/>
  <c r="D8878" i="2"/>
  <c r="D8879" i="2"/>
  <c r="D8880" i="2"/>
  <c r="D8881" i="2"/>
  <c r="D8882" i="2"/>
  <c r="D8883" i="2"/>
  <c r="D8884" i="2"/>
  <c r="H8884" i="2" s="1"/>
  <c r="D8885" i="2"/>
  <c r="H8885" i="2" s="1"/>
  <c r="D8886" i="2"/>
  <c r="D8887" i="2"/>
  <c r="D8888" i="2"/>
  <c r="D8889" i="2"/>
  <c r="D8890" i="2"/>
  <c r="D8891" i="2"/>
  <c r="D8892" i="2"/>
  <c r="D8893" i="2"/>
  <c r="H8893" i="2" s="1"/>
  <c r="D8894" i="2"/>
  <c r="D8895" i="2"/>
  <c r="D8896" i="2"/>
  <c r="H8896" i="2" s="1"/>
  <c r="D8897" i="2"/>
  <c r="D8898" i="2"/>
  <c r="D8899" i="2"/>
  <c r="D8900" i="2"/>
  <c r="H8900" i="2" s="1"/>
  <c r="D8901" i="2"/>
  <c r="D8902" i="2"/>
  <c r="D8903" i="2"/>
  <c r="D8904" i="2"/>
  <c r="D8905" i="2"/>
  <c r="D8906" i="2"/>
  <c r="D8907" i="2"/>
  <c r="D8908" i="2"/>
  <c r="H8908" i="2" s="1"/>
  <c r="D8909" i="2"/>
  <c r="H8909" i="2" s="1"/>
  <c r="D8910" i="2"/>
  <c r="H8910" i="2" s="1"/>
  <c r="D8911" i="2"/>
  <c r="D8912" i="2"/>
  <c r="D8913" i="2"/>
  <c r="H8913" i="2" s="1"/>
  <c r="D8914" i="2"/>
  <c r="D8915" i="2"/>
  <c r="D8916" i="2"/>
  <c r="H8916" i="2" s="1"/>
  <c r="D8917" i="2"/>
  <c r="H8917" i="2" s="1"/>
  <c r="D8918" i="2"/>
  <c r="D8919" i="2"/>
  <c r="D8920" i="2"/>
  <c r="D8921" i="2"/>
  <c r="D8922" i="2"/>
  <c r="D8923" i="2"/>
  <c r="D8924" i="2"/>
  <c r="H8924" i="2" s="1"/>
  <c r="D8925" i="2"/>
  <c r="H8925" i="2" s="1"/>
  <c r="D8926" i="2"/>
  <c r="D8927" i="2"/>
  <c r="D8928" i="2"/>
  <c r="D8929" i="2"/>
  <c r="D8930" i="2"/>
  <c r="D8931" i="2"/>
  <c r="D8932" i="2"/>
  <c r="H8932" i="2" s="1"/>
  <c r="D8933" i="2"/>
  <c r="H8933" i="2" s="1"/>
  <c r="D8934" i="2"/>
  <c r="D8935" i="2"/>
  <c r="D8936" i="2"/>
  <c r="H8936" i="2" s="1"/>
  <c r="D8937" i="2"/>
  <c r="D8938" i="2"/>
  <c r="D8939" i="2"/>
  <c r="D8940" i="2"/>
  <c r="D8941" i="2"/>
  <c r="H8941" i="2" s="1"/>
  <c r="D8942" i="2"/>
  <c r="D8943" i="2"/>
  <c r="D8944" i="2"/>
  <c r="D8945" i="2"/>
  <c r="D8946" i="2"/>
  <c r="D8947" i="2"/>
  <c r="D8948" i="2"/>
  <c r="H8948" i="2" s="1"/>
  <c r="D8949" i="2"/>
  <c r="H8949" i="2" s="1"/>
  <c r="D8950" i="2"/>
  <c r="D8951" i="2"/>
  <c r="D8952" i="2"/>
  <c r="D8953" i="2"/>
  <c r="D8954" i="2"/>
  <c r="D8955" i="2"/>
  <c r="H8955" i="2" s="1"/>
  <c r="D8956" i="2"/>
  <c r="H8956" i="2" s="1"/>
  <c r="D8957" i="2"/>
  <c r="D8958" i="2"/>
  <c r="D8959" i="2"/>
  <c r="D8960" i="2"/>
  <c r="H8960" i="2" s="1"/>
  <c r="D8961" i="2"/>
  <c r="D8962" i="2"/>
  <c r="D8963" i="2"/>
  <c r="D8964" i="2"/>
  <c r="D8965" i="2"/>
  <c r="D8966" i="2"/>
  <c r="D8967" i="2"/>
  <c r="D8968" i="2"/>
  <c r="D8969" i="2"/>
  <c r="D8970" i="2"/>
  <c r="D8971" i="2"/>
  <c r="D8972" i="2"/>
  <c r="H8972" i="2" s="1"/>
  <c r="D8973" i="2"/>
  <c r="D8974" i="2"/>
  <c r="H8974" i="2" s="1"/>
  <c r="D8975" i="2"/>
  <c r="D8976" i="2"/>
  <c r="D8977" i="2"/>
  <c r="D8978" i="2"/>
  <c r="D8979" i="2"/>
  <c r="D8980" i="2"/>
  <c r="H8980" i="2" s="1"/>
  <c r="D8981" i="2"/>
  <c r="H8981" i="2" s="1"/>
  <c r="D8982" i="2"/>
  <c r="D8983" i="2"/>
  <c r="D8984" i="2"/>
  <c r="D8985" i="2"/>
  <c r="D8986" i="2"/>
  <c r="D8987" i="2"/>
  <c r="D8988" i="2"/>
  <c r="H8988" i="2" s="1"/>
  <c r="D8989" i="2"/>
  <c r="H8989" i="2" s="1"/>
  <c r="D8990" i="2"/>
  <c r="D8991" i="2"/>
  <c r="D8992" i="2"/>
  <c r="H8992" i="2" s="1"/>
  <c r="D8993" i="2"/>
  <c r="D8994" i="2"/>
  <c r="D8995" i="2"/>
  <c r="D8996" i="2"/>
  <c r="H8996" i="2" s="1"/>
  <c r="D8997" i="2"/>
  <c r="H8997" i="2" s="1"/>
  <c r="D8998" i="2"/>
  <c r="D8999" i="2"/>
  <c r="D9000" i="2"/>
  <c r="H9000" i="2" s="1"/>
  <c r="D9001" i="2"/>
  <c r="D9002" i="2"/>
  <c r="D9003" i="2"/>
  <c r="D9004" i="2"/>
  <c r="D9005" i="2"/>
  <c r="H9005" i="2" s="1"/>
  <c r="D9006" i="2"/>
  <c r="D9007" i="2"/>
  <c r="D9008" i="2"/>
  <c r="D9009" i="2"/>
  <c r="D9010" i="2"/>
  <c r="D9011" i="2"/>
  <c r="H9011" i="2" s="1"/>
  <c r="D9012" i="2"/>
  <c r="D9013" i="2"/>
  <c r="H9013" i="2" s="1"/>
  <c r="D9014" i="2"/>
  <c r="D9015" i="2"/>
  <c r="D9016" i="2"/>
  <c r="D9017" i="2"/>
  <c r="D9018" i="2"/>
  <c r="D9019" i="2"/>
  <c r="H9019" i="2" s="1"/>
  <c r="D9020" i="2"/>
  <c r="H9020" i="2" s="1"/>
  <c r="D9021" i="2"/>
  <c r="D9022" i="2"/>
  <c r="D9023" i="2"/>
  <c r="D9024" i="2"/>
  <c r="H9024" i="2" s="1"/>
  <c r="D9025" i="2"/>
  <c r="D9026" i="2"/>
  <c r="D9027" i="2"/>
  <c r="D9028" i="2"/>
  <c r="D9029" i="2"/>
  <c r="D9030" i="2"/>
  <c r="D9031" i="2"/>
  <c r="D9032" i="2"/>
  <c r="D9033" i="2"/>
  <c r="D9034" i="2"/>
  <c r="D9035" i="2"/>
  <c r="D9036" i="2"/>
  <c r="H9036" i="2" s="1"/>
  <c r="D9037" i="2"/>
  <c r="D9038" i="2"/>
  <c r="H9038" i="2" s="1"/>
  <c r="D9039" i="2"/>
  <c r="D9040" i="2"/>
  <c r="D9041" i="2"/>
  <c r="H9041" i="2" s="1"/>
  <c r="D9042" i="2"/>
  <c r="D9043" i="2"/>
  <c r="H9043" i="2" s="1"/>
  <c r="D9044" i="2"/>
  <c r="H9044" i="2" s="1"/>
  <c r="D9045" i="2"/>
  <c r="H9045" i="2" s="1"/>
  <c r="D9046" i="2"/>
  <c r="D9047" i="2"/>
  <c r="D9048" i="2"/>
  <c r="D9049" i="2"/>
  <c r="D9050" i="2"/>
  <c r="D9051" i="2"/>
  <c r="D9052" i="2"/>
  <c r="H9052" i="2" s="1"/>
  <c r="D9053" i="2"/>
  <c r="H9053" i="2" s="1"/>
  <c r="D9054" i="2"/>
  <c r="D9055" i="2"/>
  <c r="D9056" i="2"/>
  <c r="H9056" i="2" s="1"/>
  <c r="D9057" i="2"/>
  <c r="D9058" i="2"/>
  <c r="D9059" i="2"/>
  <c r="H9059" i="2" s="1"/>
  <c r="D9060" i="2"/>
  <c r="H9060" i="2" s="1"/>
  <c r="D9061" i="2"/>
  <c r="H9061" i="2" s="1"/>
  <c r="D9062" i="2"/>
  <c r="D9063" i="2"/>
  <c r="D9064" i="2"/>
  <c r="D9065" i="2"/>
  <c r="D9066" i="2"/>
  <c r="D9067" i="2"/>
  <c r="H9067" i="2" s="1"/>
  <c r="D9068" i="2"/>
  <c r="D9069" i="2"/>
  <c r="H9069" i="2" s="1"/>
  <c r="D9070" i="2"/>
  <c r="D9071" i="2"/>
  <c r="D9072" i="2"/>
  <c r="H9072" i="2" s="1"/>
  <c r="D9073" i="2"/>
  <c r="D9074" i="2"/>
  <c r="D9075" i="2"/>
  <c r="D9076" i="2"/>
  <c r="D9077" i="2"/>
  <c r="H9077" i="2" s="1"/>
  <c r="D9078" i="2"/>
  <c r="D9079" i="2"/>
  <c r="D9080" i="2"/>
  <c r="D9081" i="2"/>
  <c r="D9082" i="2"/>
  <c r="D9083" i="2"/>
  <c r="D9084" i="2"/>
  <c r="H9084" i="2" s="1"/>
  <c r="D9085" i="2"/>
  <c r="H9085" i="2" s="1"/>
  <c r="D9086" i="2"/>
  <c r="D9087" i="2"/>
  <c r="D9088" i="2"/>
  <c r="H9088" i="2" s="1"/>
  <c r="D9089" i="2"/>
  <c r="D9090" i="2"/>
  <c r="D9091" i="2"/>
  <c r="D9092" i="2"/>
  <c r="D9093" i="2"/>
  <c r="D9094" i="2"/>
  <c r="D9095" i="2"/>
  <c r="D9096" i="2"/>
  <c r="D9097" i="2"/>
  <c r="D9098" i="2"/>
  <c r="D9099" i="2"/>
  <c r="D9100" i="2"/>
  <c r="H9100" i="2" s="1"/>
  <c r="D9101" i="2"/>
  <c r="D9102" i="2"/>
  <c r="H9102" i="2" s="1"/>
  <c r="D9103" i="2"/>
  <c r="D9104" i="2"/>
  <c r="D9105" i="2"/>
  <c r="D9106" i="2"/>
  <c r="D9107" i="2"/>
  <c r="D9108" i="2"/>
  <c r="H9108" i="2" s="1"/>
  <c r="D9109" i="2"/>
  <c r="H9109" i="2" s="1"/>
  <c r="D9110" i="2"/>
  <c r="D9111" i="2"/>
  <c r="D9112" i="2"/>
  <c r="D9113" i="2"/>
  <c r="H9113" i="2" s="1"/>
  <c r="D9114" i="2"/>
  <c r="D9115" i="2"/>
  <c r="H9115" i="2" s="1"/>
  <c r="D9116" i="2"/>
  <c r="H9116" i="2" s="1"/>
  <c r="D9117" i="2"/>
  <c r="H9117" i="2" s="1"/>
  <c r="D9118" i="2"/>
  <c r="D9119" i="2"/>
  <c r="D9120" i="2"/>
  <c r="D9121" i="2"/>
  <c r="H9121" i="2" s="1"/>
  <c r="D9122" i="2"/>
  <c r="D9123" i="2"/>
  <c r="D9124" i="2"/>
  <c r="H9124" i="2" s="1"/>
  <c r="D9125" i="2"/>
  <c r="H9125" i="2" s="1"/>
  <c r="D9126" i="2"/>
  <c r="D9127" i="2"/>
  <c r="D9128" i="2"/>
  <c r="D9129" i="2"/>
  <c r="D9130" i="2"/>
  <c r="D9131" i="2"/>
  <c r="D9132" i="2"/>
  <c r="D9133" i="2"/>
  <c r="H9133" i="2" s="1"/>
  <c r="D9134" i="2"/>
  <c r="D9135" i="2"/>
  <c r="D9136" i="2"/>
  <c r="D9137" i="2"/>
  <c r="D9138" i="2"/>
  <c r="D9139" i="2"/>
  <c r="H9139" i="2" s="1"/>
  <c r="D9140" i="2"/>
  <c r="D9141" i="2"/>
  <c r="H9141" i="2" s="1"/>
  <c r="D9142" i="2"/>
  <c r="H9142" i="2" s="1"/>
  <c r="D9143" i="2"/>
  <c r="D9144" i="2"/>
  <c r="D9145" i="2"/>
  <c r="D9146" i="2"/>
  <c r="D9147" i="2"/>
  <c r="D9148" i="2"/>
  <c r="D9149" i="2"/>
  <c r="H9149" i="2" s="1"/>
  <c r="D9150" i="2"/>
  <c r="D9151" i="2"/>
  <c r="D9152" i="2"/>
  <c r="H9152" i="2" s="1"/>
  <c r="D9153" i="2"/>
  <c r="D9154" i="2"/>
  <c r="D9155" i="2"/>
  <c r="D9156" i="2"/>
  <c r="H9156" i="2" s="1"/>
  <c r="D9157" i="2"/>
  <c r="D9158" i="2"/>
  <c r="D9159" i="2"/>
  <c r="D9160" i="2"/>
  <c r="D9161" i="2"/>
  <c r="D9162" i="2"/>
  <c r="D9163" i="2"/>
  <c r="D9164" i="2"/>
  <c r="H9164" i="2" s="1"/>
  <c r="D9165" i="2"/>
  <c r="H9165" i="2" s="1"/>
  <c r="D9166" i="2"/>
  <c r="D9167" i="2"/>
  <c r="D9168" i="2"/>
  <c r="D9169" i="2"/>
  <c r="D9170" i="2"/>
  <c r="D9171" i="2"/>
  <c r="H9171" i="2" s="1"/>
  <c r="D9172" i="2"/>
  <c r="H9172" i="2" s="1"/>
  <c r="D9173" i="2"/>
  <c r="H9173" i="2" s="1"/>
  <c r="D9174" i="2"/>
  <c r="D9175" i="2"/>
  <c r="D9176" i="2"/>
  <c r="D9177" i="2"/>
  <c r="D9178" i="2"/>
  <c r="D9179" i="2"/>
  <c r="H9179" i="2" s="1"/>
  <c r="D9180" i="2"/>
  <c r="H9180" i="2" s="1"/>
  <c r="D9181" i="2"/>
  <c r="H9181" i="2" s="1"/>
  <c r="D9182" i="2"/>
  <c r="D9183" i="2"/>
  <c r="D9184" i="2"/>
  <c r="D9185" i="2"/>
  <c r="D9186" i="2"/>
  <c r="D9187" i="2"/>
  <c r="H9187" i="2" s="1"/>
  <c r="D9188" i="2"/>
  <c r="H9188" i="2" s="1"/>
  <c r="D9189" i="2"/>
  <c r="H9189" i="2" s="1"/>
  <c r="D9190" i="2"/>
  <c r="D9191" i="2"/>
  <c r="D9192" i="2"/>
  <c r="D9193" i="2"/>
  <c r="H9193" i="2" s="1"/>
  <c r="D9194" i="2"/>
  <c r="D9195" i="2"/>
  <c r="D9196" i="2"/>
  <c r="D9197" i="2"/>
  <c r="H9197" i="2" s="1"/>
  <c r="D9198" i="2"/>
  <c r="D9199" i="2"/>
  <c r="D9200" i="2"/>
  <c r="H9200" i="2" s="1"/>
  <c r="D9201" i="2"/>
  <c r="D9202" i="2"/>
  <c r="D9203" i="2"/>
  <c r="H9203" i="2" s="1"/>
  <c r="D9204" i="2"/>
  <c r="H9204" i="2" s="1"/>
  <c r="D9205" i="2"/>
  <c r="H9205" i="2" s="1"/>
  <c r="D9206" i="2"/>
  <c r="H9206" i="2" s="1"/>
  <c r="D9207" i="2"/>
  <c r="D9208" i="2"/>
  <c r="D9209" i="2"/>
  <c r="D9210" i="2"/>
  <c r="D9211" i="2"/>
  <c r="D9212" i="2"/>
  <c r="D9213" i="2"/>
  <c r="D9214" i="2"/>
  <c r="D9215" i="2"/>
  <c r="D9216" i="2"/>
  <c r="H9216" i="2" s="1"/>
  <c r="D9217" i="2"/>
  <c r="D9218" i="2"/>
  <c r="D9219" i="2"/>
  <c r="D9220" i="2"/>
  <c r="H9220" i="2" s="1"/>
  <c r="D9221" i="2"/>
  <c r="D9222" i="2"/>
  <c r="D9223" i="2"/>
  <c r="D9224" i="2"/>
  <c r="D9225" i="2"/>
  <c r="D9226" i="2"/>
  <c r="D9227" i="2"/>
  <c r="D9228" i="2"/>
  <c r="H9228" i="2" s="1"/>
  <c r="D9229" i="2"/>
  <c r="D9230" i="2"/>
  <c r="D9231" i="2"/>
  <c r="D9232" i="2"/>
  <c r="D9233" i="2"/>
  <c r="D9234" i="2"/>
  <c r="D9235" i="2"/>
  <c r="H9235" i="2" s="1"/>
  <c r="D9236" i="2"/>
  <c r="H9236" i="2" s="1"/>
  <c r="D9237" i="2"/>
  <c r="H9237" i="2" s="1"/>
  <c r="D9238" i="2"/>
  <c r="H9238" i="2" s="1"/>
  <c r="D9239" i="2"/>
  <c r="D9240" i="2"/>
  <c r="D9241" i="2"/>
  <c r="D9242" i="2"/>
  <c r="D9243" i="2"/>
  <c r="D9244" i="2"/>
  <c r="H9244" i="2" s="1"/>
  <c r="D9245" i="2"/>
  <c r="H9245" i="2" s="1"/>
  <c r="D9246" i="2"/>
  <c r="D9247" i="2"/>
  <c r="D9248" i="2"/>
  <c r="D9249" i="2"/>
  <c r="D9250" i="2"/>
  <c r="D9251" i="2"/>
  <c r="H9251" i="2" s="1"/>
  <c r="D9252" i="2"/>
  <c r="H9252" i="2" s="1"/>
  <c r="D9253" i="2"/>
  <c r="H9253" i="2" s="1"/>
  <c r="D9254" i="2"/>
  <c r="D9255" i="2"/>
  <c r="D9256" i="2"/>
  <c r="D9257" i="2"/>
  <c r="D9258" i="2"/>
  <c r="D9259" i="2"/>
  <c r="H9259" i="2" s="1"/>
  <c r="D9260" i="2"/>
  <c r="D9261" i="2"/>
  <c r="H9261" i="2" s="1"/>
  <c r="D9262" i="2"/>
  <c r="D9263" i="2"/>
  <c r="D9264" i="2"/>
  <c r="D9265" i="2"/>
  <c r="D9266" i="2"/>
  <c r="D9267" i="2"/>
  <c r="D9268" i="2"/>
  <c r="D9269" i="2"/>
  <c r="H9269" i="2" s="1"/>
  <c r="D9270" i="2"/>
  <c r="D9271" i="2"/>
  <c r="D9272" i="2"/>
  <c r="H9272" i="2" s="1"/>
  <c r="D9273" i="2"/>
  <c r="D9274" i="2"/>
  <c r="D9275" i="2"/>
  <c r="D9276" i="2"/>
  <c r="D9277" i="2"/>
  <c r="D9278" i="2"/>
  <c r="D9279" i="2"/>
  <c r="D9280" i="2"/>
  <c r="H9280" i="2" s="1"/>
  <c r="D9281" i="2"/>
  <c r="D9282" i="2"/>
  <c r="D9283" i="2"/>
  <c r="D9284" i="2"/>
  <c r="D9285" i="2"/>
  <c r="D9286" i="2"/>
  <c r="D9287" i="2"/>
  <c r="D9288" i="2"/>
  <c r="D9289" i="2"/>
  <c r="D9290" i="2"/>
  <c r="D9291" i="2"/>
  <c r="D9292" i="2"/>
  <c r="H9292" i="2" s="1"/>
  <c r="D9293" i="2"/>
  <c r="D9294" i="2"/>
  <c r="D9295" i="2"/>
  <c r="D9296" i="2"/>
  <c r="D9297" i="2"/>
  <c r="D9298" i="2"/>
  <c r="D9299" i="2"/>
  <c r="H9299" i="2" s="1"/>
  <c r="D9300" i="2"/>
  <c r="H9300" i="2" s="1"/>
  <c r="D9301" i="2"/>
  <c r="H9301" i="2" s="1"/>
  <c r="D9302" i="2"/>
  <c r="H9302" i="2" s="1"/>
  <c r="D9303" i="2"/>
  <c r="D9304" i="2"/>
  <c r="H9304" i="2" s="1"/>
  <c r="D9305" i="2"/>
  <c r="D9306" i="2"/>
  <c r="D9307" i="2"/>
  <c r="D9308" i="2"/>
  <c r="H9308" i="2" s="1"/>
  <c r="D9309" i="2"/>
  <c r="H9309" i="2" s="1"/>
  <c r="D9310" i="2"/>
  <c r="D9311" i="2"/>
  <c r="D9312" i="2"/>
  <c r="D9313" i="2"/>
  <c r="D9314" i="2"/>
  <c r="D9315" i="2"/>
  <c r="D9316" i="2"/>
  <c r="H9316" i="2" s="1"/>
  <c r="D9317" i="2"/>
  <c r="H9317" i="2" s="1"/>
  <c r="D9318" i="2"/>
  <c r="D9319" i="2"/>
  <c r="D9320" i="2"/>
  <c r="D9321" i="2"/>
  <c r="D9322" i="2"/>
  <c r="D9323" i="2"/>
  <c r="H9323" i="2" s="1"/>
  <c r="D9324" i="2"/>
  <c r="D9325" i="2"/>
  <c r="H9325" i="2" s="1"/>
  <c r="D9326" i="2"/>
  <c r="D9327" i="2"/>
  <c r="D9328" i="2"/>
  <c r="D9329" i="2"/>
  <c r="D9330" i="2"/>
  <c r="D9331" i="2"/>
  <c r="H9331" i="2" s="1"/>
  <c r="D9332" i="2"/>
  <c r="D9333" i="2"/>
  <c r="H9333" i="2" s="1"/>
  <c r="D9334" i="2"/>
  <c r="D9335" i="2"/>
  <c r="D9336" i="2"/>
  <c r="H9336" i="2" s="1"/>
  <c r="D9337" i="2"/>
  <c r="D9338" i="2"/>
  <c r="D9339" i="2"/>
  <c r="D9340" i="2"/>
  <c r="H9340" i="2" s="1"/>
  <c r="D9341" i="2"/>
  <c r="D9342" i="2"/>
  <c r="D9343" i="2"/>
  <c r="D9344" i="2"/>
  <c r="H9344" i="2" s="1"/>
  <c r="D9345" i="2"/>
  <c r="D9346" i="2"/>
  <c r="D9347" i="2"/>
  <c r="D9348" i="2"/>
  <c r="D9349" i="2"/>
  <c r="D9350" i="2"/>
  <c r="D9351" i="2"/>
  <c r="D9352" i="2"/>
  <c r="D9353" i="2"/>
  <c r="D9354" i="2"/>
  <c r="D9355" i="2"/>
  <c r="D9356" i="2"/>
  <c r="H9356" i="2" s="1"/>
  <c r="D9357" i="2"/>
  <c r="H9357" i="2" s="1"/>
  <c r="D9358" i="2"/>
  <c r="D9359" i="2"/>
  <c r="D9360" i="2"/>
  <c r="D9361" i="2"/>
  <c r="D9362" i="2"/>
  <c r="D9363" i="2"/>
  <c r="D9364" i="2"/>
  <c r="H9364" i="2" s="1"/>
  <c r="D9365" i="2"/>
  <c r="H9365" i="2" s="1"/>
  <c r="D9366" i="2"/>
  <c r="D9367" i="2"/>
  <c r="D9368" i="2"/>
  <c r="D9369" i="2"/>
  <c r="H9369" i="2" s="1"/>
  <c r="D9370" i="2"/>
  <c r="D9371" i="2"/>
  <c r="D9372" i="2"/>
  <c r="H9372" i="2" s="1"/>
  <c r="D9373" i="2"/>
  <c r="H9373" i="2" s="1"/>
  <c r="D9374" i="2"/>
  <c r="D9375" i="2"/>
  <c r="D9376" i="2"/>
  <c r="D9377" i="2"/>
  <c r="D9378" i="2"/>
  <c r="D9379" i="2"/>
  <c r="D9380" i="2"/>
  <c r="H9380" i="2" s="1"/>
  <c r="D9381" i="2"/>
  <c r="H9381" i="2" s="1"/>
  <c r="D9382" i="2"/>
  <c r="D9383" i="2"/>
  <c r="D9384" i="2"/>
  <c r="D9385" i="2"/>
  <c r="D9386" i="2"/>
  <c r="D9387" i="2"/>
  <c r="D9388" i="2"/>
  <c r="D9389" i="2"/>
  <c r="H9389" i="2" s="1"/>
  <c r="D9390" i="2"/>
  <c r="D9391" i="2"/>
  <c r="D9392" i="2"/>
  <c r="D9393" i="2"/>
  <c r="D9394" i="2"/>
  <c r="D9395" i="2"/>
  <c r="D9396" i="2"/>
  <c r="D9397" i="2"/>
  <c r="H9397" i="2" s="1"/>
  <c r="D9398" i="2"/>
  <c r="H9398" i="2" s="1"/>
  <c r="D9399" i="2"/>
  <c r="D9400" i="2"/>
  <c r="D9401" i="2"/>
  <c r="D9402" i="2"/>
  <c r="D9403" i="2"/>
  <c r="H9403" i="2" s="1"/>
  <c r="D9404" i="2"/>
  <c r="H9404" i="2" s="1"/>
  <c r="D9405" i="2"/>
  <c r="D9406" i="2"/>
  <c r="D9407" i="2"/>
  <c r="D9408" i="2"/>
  <c r="H9408" i="2" s="1"/>
  <c r="D9409" i="2"/>
  <c r="D9410" i="2"/>
  <c r="D9411" i="2"/>
  <c r="D9412" i="2"/>
  <c r="H9412" i="2" s="1"/>
  <c r="D9413" i="2"/>
  <c r="D9414" i="2"/>
  <c r="D9415" i="2"/>
  <c r="D9416" i="2"/>
  <c r="D9417" i="2"/>
  <c r="D9418" i="2"/>
  <c r="D9419" i="2"/>
  <c r="D9420" i="2"/>
  <c r="H9420" i="2" s="1"/>
  <c r="D9421" i="2"/>
  <c r="H9421" i="2" s="1"/>
  <c r="D9422" i="2"/>
  <c r="H9422" i="2" s="1"/>
  <c r="D9423" i="2"/>
  <c r="D9424" i="2"/>
  <c r="D9425" i="2"/>
  <c r="D9426" i="2"/>
  <c r="D9427" i="2"/>
  <c r="D9428" i="2"/>
  <c r="H9428" i="2" s="1"/>
  <c r="D9429" i="2"/>
  <c r="H9429" i="2" s="1"/>
  <c r="D9430" i="2"/>
  <c r="D9431" i="2"/>
  <c r="D9432" i="2"/>
  <c r="H9432" i="2" s="1"/>
  <c r="D9433" i="2"/>
  <c r="D9434" i="2"/>
  <c r="D9435" i="2"/>
  <c r="D9436" i="2"/>
  <c r="H9436" i="2" s="1"/>
  <c r="D9437" i="2"/>
  <c r="H9437" i="2" s="1"/>
  <c r="D9438" i="2"/>
  <c r="D9439" i="2"/>
  <c r="D9440" i="2"/>
  <c r="D9441" i="2"/>
  <c r="D9442" i="2"/>
  <c r="D9443" i="2"/>
  <c r="D9444" i="2"/>
  <c r="H9444" i="2" s="1"/>
  <c r="D9445" i="2"/>
  <c r="H9445" i="2" s="1"/>
  <c r="D9446" i="2"/>
  <c r="D9447" i="2"/>
  <c r="D9448" i="2"/>
  <c r="D9449" i="2"/>
  <c r="D9450" i="2"/>
  <c r="D9451" i="2"/>
  <c r="D9452" i="2"/>
  <c r="D9453" i="2"/>
  <c r="H9453" i="2" s="1"/>
  <c r="D9454" i="2"/>
  <c r="D9455" i="2"/>
  <c r="D9456" i="2"/>
  <c r="D9457" i="2"/>
  <c r="D9458" i="2"/>
  <c r="D9459" i="2"/>
  <c r="D9460" i="2"/>
  <c r="D9461" i="2"/>
  <c r="H9461" i="2" s="1"/>
  <c r="D9462" i="2"/>
  <c r="D9463" i="2"/>
  <c r="D9464" i="2"/>
  <c r="D9465" i="2"/>
  <c r="D9466" i="2"/>
  <c r="D9467" i="2"/>
  <c r="H9467" i="2" s="1"/>
  <c r="D9468" i="2"/>
  <c r="H9468" i="2" s="1"/>
  <c r="D9469" i="2"/>
  <c r="D9470" i="2"/>
  <c r="D9471" i="2"/>
  <c r="D9472" i="2"/>
  <c r="H9472" i="2" s="1"/>
  <c r="D9473" i="2"/>
  <c r="D9474" i="2"/>
  <c r="D9475" i="2"/>
  <c r="D9476" i="2"/>
  <c r="D9477" i="2"/>
  <c r="H9477" i="2" s="1"/>
  <c r="D9478" i="2"/>
  <c r="D9479" i="2"/>
  <c r="D9480" i="2"/>
  <c r="D9481" i="2"/>
  <c r="D9482" i="2"/>
  <c r="D9483" i="2"/>
  <c r="D9484" i="2"/>
  <c r="H9484" i="2" s="1"/>
  <c r="D9485" i="2"/>
  <c r="D9486" i="2"/>
  <c r="H9486" i="2" s="1"/>
  <c r="D9487" i="2"/>
  <c r="D9488" i="2"/>
  <c r="D9489" i="2"/>
  <c r="D9490" i="2"/>
  <c r="D9491" i="2"/>
  <c r="D9492" i="2"/>
  <c r="H9492" i="2" s="1"/>
  <c r="D9493" i="2"/>
  <c r="H9493" i="2" s="1"/>
  <c r="D9494" i="2"/>
  <c r="D9495" i="2"/>
  <c r="D9496" i="2"/>
  <c r="D9497" i="2"/>
  <c r="D9498" i="2"/>
  <c r="D9499" i="2"/>
  <c r="D9500" i="2"/>
  <c r="H9500" i="2" s="1"/>
  <c r="D9501" i="2"/>
  <c r="H9501" i="2" s="1"/>
  <c r="D9502" i="2"/>
  <c r="H9502" i="2" s="1"/>
  <c r="D9503" i="2"/>
  <c r="D9504" i="2"/>
  <c r="H9504" i="2" s="1"/>
  <c r="D9505" i="2"/>
  <c r="D9506" i="2"/>
  <c r="D9507" i="2"/>
  <c r="H9507" i="2" s="1"/>
  <c r="D9508" i="2"/>
  <c r="H9508" i="2" s="1"/>
  <c r="D9509" i="2"/>
  <c r="H9509" i="2" s="1"/>
  <c r="D9510" i="2"/>
  <c r="D9511" i="2"/>
  <c r="D9512" i="2"/>
  <c r="D9513" i="2"/>
  <c r="D9514" i="2"/>
  <c r="D9515" i="2"/>
  <c r="D9516" i="2"/>
  <c r="D9517" i="2"/>
  <c r="H9517" i="2" s="1"/>
  <c r="D9518" i="2"/>
  <c r="D9519" i="2"/>
  <c r="D9520" i="2"/>
  <c r="D9521" i="2"/>
  <c r="D9522" i="2"/>
  <c r="D9523" i="2"/>
  <c r="H9523" i="2" s="1"/>
  <c r="D9524" i="2"/>
  <c r="D9525" i="2"/>
  <c r="H9525" i="2" s="1"/>
  <c r="D9526" i="2"/>
  <c r="D9527" i="2"/>
  <c r="D9528" i="2"/>
  <c r="H9528" i="2" s="1"/>
  <c r="D9529" i="2"/>
  <c r="D9530" i="2"/>
  <c r="D9531" i="2"/>
  <c r="D9532" i="2"/>
  <c r="H9532" i="2" s="1"/>
  <c r="D9533" i="2"/>
  <c r="H9533" i="2" s="1"/>
  <c r="D9534" i="2"/>
  <c r="D9535" i="2"/>
  <c r="D9536" i="2"/>
  <c r="H9536" i="2" s="1"/>
  <c r="D9537" i="2"/>
  <c r="D9538" i="2"/>
  <c r="D9539" i="2"/>
  <c r="D9540" i="2"/>
  <c r="D9541" i="2"/>
  <c r="D9542" i="2"/>
  <c r="D9543" i="2"/>
  <c r="D9544" i="2"/>
  <c r="D9545" i="2"/>
  <c r="D9546" i="2"/>
  <c r="D9547" i="2"/>
  <c r="D9548" i="2"/>
  <c r="H9548" i="2" s="1"/>
  <c r="D9549" i="2"/>
  <c r="D9550" i="2"/>
  <c r="D9551" i="2"/>
  <c r="D9552" i="2"/>
  <c r="D9553" i="2"/>
  <c r="H9553" i="2" s="1"/>
  <c r="D9554" i="2"/>
  <c r="D9555" i="2"/>
  <c r="D9556" i="2"/>
  <c r="H9556" i="2" s="1"/>
  <c r="D9557" i="2"/>
  <c r="H9557" i="2" s="1"/>
  <c r="D9558" i="2"/>
  <c r="H9558" i="2" s="1"/>
  <c r="D9559" i="2"/>
  <c r="D9560" i="2"/>
  <c r="D9561" i="2"/>
  <c r="D9562" i="2"/>
  <c r="D9563" i="2"/>
  <c r="H9563" i="2" s="1"/>
  <c r="D9564" i="2"/>
  <c r="H9564" i="2" s="1"/>
  <c r="D9565" i="2"/>
  <c r="H9565" i="2" s="1"/>
  <c r="D9566" i="2"/>
  <c r="D9567" i="2"/>
  <c r="D9568" i="2"/>
  <c r="D9569" i="2"/>
  <c r="D9570" i="2"/>
  <c r="D9571" i="2"/>
  <c r="D9572" i="2"/>
  <c r="H9572" i="2" s="1"/>
  <c r="D9573" i="2"/>
  <c r="H9573" i="2" s="1"/>
  <c r="D9574" i="2"/>
  <c r="D9575" i="2"/>
  <c r="D9576" i="2"/>
  <c r="D9577" i="2"/>
  <c r="D9578" i="2"/>
  <c r="D9579" i="2"/>
  <c r="D9580" i="2"/>
  <c r="D9581" i="2"/>
  <c r="H9581" i="2" s="1"/>
  <c r="D9582" i="2"/>
  <c r="D9583" i="2"/>
  <c r="D9584" i="2"/>
  <c r="D9585" i="2"/>
  <c r="D9586" i="2"/>
  <c r="D9587" i="2"/>
  <c r="D9588" i="2"/>
  <c r="D9589" i="2"/>
  <c r="H9589" i="2" s="1"/>
  <c r="D9590" i="2"/>
  <c r="D9591" i="2"/>
  <c r="D9592" i="2"/>
  <c r="D9593" i="2"/>
  <c r="D9594" i="2"/>
  <c r="D9595" i="2"/>
  <c r="D9596" i="2"/>
  <c r="H9596" i="2" s="1"/>
  <c r="D9597" i="2"/>
  <c r="H9597" i="2" s="1"/>
  <c r="D9598" i="2"/>
  <c r="D9599" i="2"/>
  <c r="D9600" i="2"/>
  <c r="H9600" i="2" s="1"/>
  <c r="D9601" i="2"/>
  <c r="D9602" i="2"/>
  <c r="D9603" i="2"/>
  <c r="D9604" i="2"/>
  <c r="H9604" i="2" s="1"/>
  <c r="D9605" i="2"/>
  <c r="D9606" i="2"/>
  <c r="D9607" i="2"/>
  <c r="D9608" i="2"/>
  <c r="D9609" i="2"/>
  <c r="D9610" i="2"/>
  <c r="D9611" i="2"/>
  <c r="D9612" i="2"/>
  <c r="H9612" i="2" s="1"/>
  <c r="D9613" i="2"/>
  <c r="D9614" i="2"/>
  <c r="D9615" i="2"/>
  <c r="D9616" i="2"/>
  <c r="D9617" i="2"/>
  <c r="D9618" i="2"/>
  <c r="D9619" i="2"/>
  <c r="D9620" i="2"/>
  <c r="H9620" i="2" s="1"/>
  <c r="D9621" i="2"/>
  <c r="H9621" i="2" s="1"/>
  <c r="D9622" i="2"/>
  <c r="D9623" i="2"/>
  <c r="D9624" i="2"/>
  <c r="D9625" i="2"/>
  <c r="H9625" i="2" s="1"/>
  <c r="D9626" i="2"/>
  <c r="D9627" i="2"/>
  <c r="D9628" i="2"/>
  <c r="H9628" i="2" s="1"/>
  <c r="D9629" i="2"/>
  <c r="H9629" i="2" s="1"/>
  <c r="D9630" i="2"/>
  <c r="D9631" i="2"/>
  <c r="D9632" i="2"/>
  <c r="D9633" i="2"/>
  <c r="H9633" i="2" s="1"/>
  <c r="D9634" i="2"/>
  <c r="D9635" i="2"/>
  <c r="H9635" i="2" s="1"/>
  <c r="D9636" i="2"/>
  <c r="H9636" i="2" s="1"/>
  <c r="D9637" i="2"/>
  <c r="H9637" i="2" s="1"/>
  <c r="D9638" i="2"/>
  <c r="D9639" i="2"/>
  <c r="D9640" i="2"/>
  <c r="H9640" i="2" s="1"/>
  <c r="D9641" i="2"/>
  <c r="D9642" i="2"/>
  <c r="D9643" i="2"/>
  <c r="H9643" i="2" s="1"/>
  <c r="D9644" i="2"/>
  <c r="D9645" i="2"/>
  <c r="H9645" i="2" s="1"/>
  <c r="D9646" i="2"/>
  <c r="D9647" i="2"/>
  <c r="D9648" i="2"/>
  <c r="D9649" i="2"/>
  <c r="D9650" i="2"/>
  <c r="D9651" i="2"/>
  <c r="H9651" i="2" s="1"/>
  <c r="D9652" i="2"/>
  <c r="H9652" i="2" s="1"/>
  <c r="D9653" i="2"/>
  <c r="H9653" i="2" s="1"/>
  <c r="D9654" i="2"/>
  <c r="D9655" i="2"/>
  <c r="D9656" i="2"/>
  <c r="D9657" i="2"/>
  <c r="D9658" i="2"/>
  <c r="D9659" i="2"/>
  <c r="D9660" i="2"/>
  <c r="D9661" i="2"/>
  <c r="D9662" i="2"/>
  <c r="D9663" i="2"/>
  <c r="D9664" i="2"/>
  <c r="H9664" i="2" s="1"/>
  <c r="D9665" i="2"/>
  <c r="D9666" i="2"/>
  <c r="D9667" i="2"/>
  <c r="D9668" i="2"/>
  <c r="D9669" i="2"/>
  <c r="D9670" i="2"/>
  <c r="D9671" i="2"/>
  <c r="D9672" i="2"/>
  <c r="D9673" i="2"/>
  <c r="D9674" i="2"/>
  <c r="D9675" i="2"/>
  <c r="D9676" i="2"/>
  <c r="H9676" i="2" s="1"/>
  <c r="D9677" i="2"/>
  <c r="D9678" i="2"/>
  <c r="D9679" i="2"/>
  <c r="D9680" i="2"/>
  <c r="D9681" i="2"/>
  <c r="D9682" i="2"/>
  <c r="D9683" i="2"/>
  <c r="H9683" i="2" s="1"/>
  <c r="D9684" i="2"/>
  <c r="H9684" i="2" s="1"/>
  <c r="D9685" i="2"/>
  <c r="H9685" i="2" s="1"/>
  <c r="D9686" i="2"/>
  <c r="D9687" i="2"/>
  <c r="D9688" i="2"/>
  <c r="H9688" i="2" s="1"/>
  <c r="D9689" i="2"/>
  <c r="D9690" i="2"/>
  <c r="D9691" i="2"/>
  <c r="D9692" i="2"/>
  <c r="H9692" i="2" s="1"/>
  <c r="D9693" i="2"/>
  <c r="H9693" i="2" s="1"/>
  <c r="D9694" i="2"/>
  <c r="H9694" i="2" s="1"/>
  <c r="D9695" i="2"/>
  <c r="D9696" i="2"/>
  <c r="D9697" i="2"/>
  <c r="D9698" i="2"/>
  <c r="D9699" i="2"/>
  <c r="H9699" i="2" s="1"/>
  <c r="D9700" i="2"/>
  <c r="H9700" i="2" s="1"/>
  <c r="D9701" i="2"/>
  <c r="H9701" i="2" s="1"/>
  <c r="D9702" i="2"/>
  <c r="D9703" i="2"/>
  <c r="D9704" i="2"/>
  <c r="D9705" i="2"/>
  <c r="H9705" i="2" s="1"/>
  <c r="D9706" i="2"/>
  <c r="D9707" i="2"/>
  <c r="H9707" i="2" s="1"/>
  <c r="D9708" i="2"/>
  <c r="D9709" i="2"/>
  <c r="H9709" i="2" s="1"/>
  <c r="D9710" i="2"/>
  <c r="D9711" i="2"/>
  <c r="D9712" i="2"/>
  <c r="D9713" i="2"/>
  <c r="D9714" i="2"/>
  <c r="D9715" i="2"/>
  <c r="D9716" i="2"/>
  <c r="D9717" i="2"/>
  <c r="H9717" i="2" s="1"/>
  <c r="D9718" i="2"/>
  <c r="D9719" i="2"/>
  <c r="D9720" i="2"/>
  <c r="D9721" i="2"/>
  <c r="D9722" i="2"/>
  <c r="D9723" i="2"/>
  <c r="D9724" i="2"/>
  <c r="H9724" i="2" s="1"/>
  <c r="D9725" i="2"/>
  <c r="D9726" i="2"/>
  <c r="D9727" i="2"/>
  <c r="D9728" i="2"/>
  <c r="H9728" i="2" s="1"/>
  <c r="D9729" i="2"/>
  <c r="D9730" i="2"/>
  <c r="D9731" i="2"/>
  <c r="D9732" i="2"/>
  <c r="D9733" i="2"/>
  <c r="D9734" i="2"/>
  <c r="D9735" i="2"/>
  <c r="D9736" i="2"/>
  <c r="D9737" i="2"/>
  <c r="D9738" i="2"/>
  <c r="D9739" i="2"/>
  <c r="D9740" i="2"/>
  <c r="H9740" i="2" s="1"/>
  <c r="D9741" i="2"/>
  <c r="H9741" i="2" s="1"/>
  <c r="D9742" i="2"/>
  <c r="H9742" i="2" s="1"/>
  <c r="D9743" i="2"/>
  <c r="D9744" i="2"/>
  <c r="D9745" i="2"/>
  <c r="D9746" i="2"/>
  <c r="D9747" i="2"/>
  <c r="H9747" i="2" s="1"/>
  <c r="D9748" i="2"/>
  <c r="H9748" i="2" s="1"/>
  <c r="D9749" i="2"/>
  <c r="H9749" i="2" s="1"/>
  <c r="D9750" i="2"/>
  <c r="D9751" i="2"/>
  <c r="D9752" i="2"/>
  <c r="D9753" i="2"/>
  <c r="D9754" i="2"/>
  <c r="D9755" i="2"/>
  <c r="H9755" i="2" s="1"/>
  <c r="D9756" i="2"/>
  <c r="H9756" i="2" s="1"/>
  <c r="D9757" i="2"/>
  <c r="H9757" i="2" s="1"/>
  <c r="D9758" i="2"/>
  <c r="D9759" i="2"/>
  <c r="D9760" i="2"/>
  <c r="D9761" i="2"/>
  <c r="D9762" i="2"/>
  <c r="D9763" i="2"/>
  <c r="H9763" i="2" s="1"/>
  <c r="D9764" i="2"/>
  <c r="H9764" i="2" s="1"/>
  <c r="D9765" i="2"/>
  <c r="H9765" i="2" s="1"/>
  <c r="D9766" i="2"/>
  <c r="D9767" i="2"/>
  <c r="D9768" i="2"/>
  <c r="D9769" i="2"/>
  <c r="H9769" i="2" s="1"/>
  <c r="D9770" i="2"/>
  <c r="D9771" i="2"/>
  <c r="D9772" i="2"/>
  <c r="D9773" i="2"/>
  <c r="H9773" i="2" s="1"/>
  <c r="D9774" i="2"/>
  <c r="D9775" i="2"/>
  <c r="D9776" i="2"/>
  <c r="D9777" i="2"/>
  <c r="D9778" i="2"/>
  <c r="D9779" i="2"/>
  <c r="H9779" i="2" s="1"/>
  <c r="D9780" i="2"/>
  <c r="H9780" i="2" s="1"/>
  <c r="D9781" i="2"/>
  <c r="H9781" i="2" s="1"/>
  <c r="D9782" i="2"/>
  <c r="H9782" i="2" s="1"/>
  <c r="D9783" i="2"/>
  <c r="D9784" i="2"/>
  <c r="D9785" i="2"/>
  <c r="D9786" i="2"/>
  <c r="D9787" i="2"/>
  <c r="H9787" i="2" s="1"/>
  <c r="D9788" i="2"/>
  <c r="D9789" i="2"/>
  <c r="D9790" i="2"/>
  <c r="D9791" i="2"/>
  <c r="D9792" i="2"/>
  <c r="H9792" i="2" s="1"/>
  <c r="D9793" i="2"/>
  <c r="D9794" i="2"/>
  <c r="D9795" i="2"/>
  <c r="D9796" i="2"/>
  <c r="D9797" i="2"/>
  <c r="D9798" i="2"/>
  <c r="D9799" i="2"/>
  <c r="D9800" i="2"/>
  <c r="D9801" i="2"/>
  <c r="D9802" i="2"/>
  <c r="D9803" i="2"/>
  <c r="D9804" i="2"/>
  <c r="H9804" i="2" s="1"/>
  <c r="D9805" i="2"/>
  <c r="H9805" i="2" s="1"/>
  <c r="D9806" i="2"/>
  <c r="H9806" i="2" s="1"/>
  <c r="D9807" i="2"/>
  <c r="D9808" i="2"/>
  <c r="D9809" i="2"/>
  <c r="D9810" i="2"/>
  <c r="D9811" i="2"/>
  <c r="H9811" i="2" s="1"/>
  <c r="D9812" i="2"/>
  <c r="H9812" i="2" s="1"/>
  <c r="D9813" i="2"/>
  <c r="H9813" i="2" s="1"/>
  <c r="D9814" i="2"/>
  <c r="D9815" i="2"/>
  <c r="D9816" i="2"/>
  <c r="D9817" i="2"/>
  <c r="D9818" i="2"/>
  <c r="D9819" i="2"/>
  <c r="H9819" i="2" s="1"/>
  <c r="D9820" i="2"/>
  <c r="H9820" i="2" s="1"/>
  <c r="D9821" i="2"/>
  <c r="H9821" i="2" s="1"/>
  <c r="D9822" i="2"/>
  <c r="D9823" i="2"/>
  <c r="D9824" i="2"/>
  <c r="H9824" i="2" s="1"/>
  <c r="D9825" i="2"/>
  <c r="D9826" i="2"/>
  <c r="D9827" i="2"/>
  <c r="H9827" i="2" s="1"/>
  <c r="D9828" i="2"/>
  <c r="H9828" i="2" s="1"/>
  <c r="D9829" i="2"/>
  <c r="H9829" i="2" s="1"/>
  <c r="D9830" i="2"/>
  <c r="D9831" i="2"/>
  <c r="D9832" i="2"/>
  <c r="D9833" i="2"/>
  <c r="D9834" i="2"/>
  <c r="D9835" i="2"/>
  <c r="H9835" i="2" s="1"/>
  <c r="D9836" i="2"/>
  <c r="D9837" i="2"/>
  <c r="H9837" i="2" s="1"/>
  <c r="D9838" i="2"/>
  <c r="D9839" i="2"/>
  <c r="D9840" i="2"/>
  <c r="D9841" i="2"/>
  <c r="D9842" i="2"/>
  <c r="D9843" i="2"/>
  <c r="H9843" i="2" s="1"/>
  <c r="D9844" i="2"/>
  <c r="D9845" i="2"/>
  <c r="H9845" i="2" s="1"/>
  <c r="D9846" i="2"/>
  <c r="H9846" i="2" s="1"/>
  <c r="D9847" i="2"/>
  <c r="D9848" i="2"/>
  <c r="D9849" i="2"/>
  <c r="D9850" i="2"/>
  <c r="D9851" i="2"/>
  <c r="H9851" i="2" s="1"/>
  <c r="D9852" i="2"/>
  <c r="H9852" i="2" s="1"/>
  <c r="D9853" i="2"/>
  <c r="D9854" i="2"/>
  <c r="D9855" i="2"/>
  <c r="D9856" i="2"/>
  <c r="H9856" i="2" s="1"/>
  <c r="D9857" i="2"/>
  <c r="D9858" i="2"/>
  <c r="D9859" i="2"/>
  <c r="D9860" i="2"/>
  <c r="H9860" i="2" s="1"/>
  <c r="D9861" i="2"/>
  <c r="H9861" i="2" s="1"/>
  <c r="D9862" i="2"/>
  <c r="D9863" i="2"/>
  <c r="D9864" i="2"/>
  <c r="D9865" i="2"/>
  <c r="D9866" i="2"/>
  <c r="D9867" i="2"/>
  <c r="D9868" i="2"/>
  <c r="H9868" i="2" s="1"/>
  <c r="D9869" i="2"/>
  <c r="H9869" i="2" s="1"/>
  <c r="D9870" i="2"/>
  <c r="H9870" i="2" s="1"/>
  <c r="D9871" i="2"/>
  <c r="D9872" i="2"/>
  <c r="D9873" i="2"/>
  <c r="D9874" i="2"/>
  <c r="D9875" i="2"/>
  <c r="D9876" i="2"/>
  <c r="H9876" i="2" s="1"/>
  <c r="D9877" i="2"/>
  <c r="H9877" i="2" s="1"/>
  <c r="D9878" i="2"/>
  <c r="D9879" i="2"/>
  <c r="D9880" i="2"/>
  <c r="D9881" i="2"/>
  <c r="D9882" i="2"/>
  <c r="D9883" i="2"/>
  <c r="H9883" i="2" s="1"/>
  <c r="D9884" i="2"/>
  <c r="H9884" i="2" s="1"/>
  <c r="D9885" i="2"/>
  <c r="H9885" i="2" s="1"/>
  <c r="D9886" i="2"/>
  <c r="D9887" i="2"/>
  <c r="D9888" i="2"/>
  <c r="D9889" i="2"/>
  <c r="D9890" i="2"/>
  <c r="D9891" i="2"/>
  <c r="H9891" i="2" s="1"/>
  <c r="D9892" i="2"/>
  <c r="H9892" i="2" s="1"/>
  <c r="D9893" i="2"/>
  <c r="H9893" i="2" s="1"/>
  <c r="D9894" i="2"/>
  <c r="D9895" i="2"/>
  <c r="D9896" i="2"/>
  <c r="H9896" i="2" s="1"/>
  <c r="D9897" i="2"/>
  <c r="D9898" i="2"/>
  <c r="D9899" i="2"/>
  <c r="H9899" i="2" s="1"/>
  <c r="D9900" i="2"/>
  <c r="D9901" i="2"/>
  <c r="H9901" i="2" s="1"/>
  <c r="D9902" i="2"/>
  <c r="D9903" i="2"/>
  <c r="D9904" i="2"/>
  <c r="D9905" i="2"/>
  <c r="D9906" i="2"/>
  <c r="D9907" i="2"/>
  <c r="D9908" i="2"/>
  <c r="D9909" i="2"/>
  <c r="H9909" i="2" s="1"/>
  <c r="D9910" i="2"/>
  <c r="H9910" i="2" s="1"/>
  <c r="D9911" i="2"/>
  <c r="D9912" i="2"/>
  <c r="H9912" i="2" s="1"/>
  <c r="D9913" i="2"/>
  <c r="D9914" i="2"/>
  <c r="D9915" i="2"/>
  <c r="D9916" i="2"/>
  <c r="D9917" i="2"/>
  <c r="D9918" i="2"/>
  <c r="D9919" i="2"/>
  <c r="D9920" i="2"/>
  <c r="H9920" i="2" s="1"/>
  <c r="D9921" i="2"/>
  <c r="D9922" i="2"/>
  <c r="D9923" i="2"/>
  <c r="D9924" i="2"/>
  <c r="H9924" i="2" s="1"/>
  <c r="D9925" i="2"/>
  <c r="H9925" i="2" s="1"/>
  <c r="D9926" i="2"/>
  <c r="D9927" i="2"/>
  <c r="D9928" i="2"/>
  <c r="D9929" i="2"/>
  <c r="D9930" i="2"/>
  <c r="D9931" i="2"/>
  <c r="D9932" i="2"/>
  <c r="H9932" i="2" s="1"/>
  <c r="D9933" i="2"/>
  <c r="H9933" i="2" s="1"/>
  <c r="D9934" i="2"/>
  <c r="D9935" i="2"/>
  <c r="D9936" i="2"/>
  <c r="D9937" i="2"/>
  <c r="D9938" i="2"/>
  <c r="D9939" i="2"/>
  <c r="H9939" i="2" s="1"/>
  <c r="D9940" i="2"/>
  <c r="H9940" i="2" s="1"/>
  <c r="D9941" i="2"/>
  <c r="H9941" i="2" s="1"/>
  <c r="D9942" i="2"/>
  <c r="D9943" i="2"/>
  <c r="H9943" i="2" s="1"/>
  <c r="D9944" i="2"/>
  <c r="H9944" i="2" s="1"/>
  <c r="D9945" i="2"/>
  <c r="D9946" i="2"/>
  <c r="D9947" i="2"/>
  <c r="H9947" i="2" s="1"/>
  <c r="D9948" i="2"/>
  <c r="D9949" i="2"/>
  <c r="H9949" i="2" s="1"/>
  <c r="D9950" i="2"/>
  <c r="D9951" i="2"/>
  <c r="H9951" i="2" s="1"/>
  <c r="D9952" i="2"/>
  <c r="D9953" i="2"/>
  <c r="D9954" i="2"/>
  <c r="D9955" i="2"/>
  <c r="D9956" i="2"/>
  <c r="D9957" i="2"/>
  <c r="D9958" i="2"/>
  <c r="D9959" i="2"/>
  <c r="D9960" i="2"/>
  <c r="D9961" i="2"/>
  <c r="D9962" i="2"/>
  <c r="D9963" i="2"/>
  <c r="D9964" i="2"/>
  <c r="D9965" i="2"/>
  <c r="D9966" i="2"/>
  <c r="H9966" i="2" s="1"/>
  <c r="D9967" i="2"/>
  <c r="D9968" i="2"/>
  <c r="H9968" i="2" s="1"/>
  <c r="D9969" i="2"/>
  <c r="D9970" i="2"/>
  <c r="D9971" i="2"/>
  <c r="D9972" i="2"/>
  <c r="D9973" i="2"/>
  <c r="D9974" i="2"/>
  <c r="H9974" i="2" s="1"/>
  <c r="D9975" i="2"/>
  <c r="D9976" i="2"/>
  <c r="D9977" i="2"/>
  <c r="D9978" i="2"/>
  <c r="H9978" i="2" s="1"/>
  <c r="D9979" i="2"/>
  <c r="H9979" i="2" s="1"/>
  <c r="D9980" i="2"/>
  <c r="D9981" i="2"/>
  <c r="H9981" i="2" s="1"/>
  <c r="D9982" i="2"/>
  <c r="D9983" i="2"/>
  <c r="D9984" i="2"/>
  <c r="D9985" i="2"/>
  <c r="D9986" i="2"/>
  <c r="H9986" i="2" s="1"/>
  <c r="D9987" i="2"/>
  <c r="H9987" i="2" s="1"/>
  <c r="D9988" i="2"/>
  <c r="D9989" i="2"/>
  <c r="D9990" i="2"/>
  <c r="D9991" i="2"/>
  <c r="D9992" i="2"/>
  <c r="D9993" i="2"/>
  <c r="H9993" i="2" s="1"/>
  <c r="D9994" i="2"/>
  <c r="D9995" i="2"/>
  <c r="H9995" i="2" s="1"/>
  <c r="D9996" i="2"/>
  <c r="D9997" i="2"/>
  <c r="D9998" i="2"/>
  <c r="D9999" i="2"/>
  <c r="D10000" i="2"/>
  <c r="D10001" i="2"/>
  <c r="D2" i="2"/>
  <c r="I27" i="2"/>
  <c r="I28" i="2"/>
  <c r="I29" i="2"/>
  <c r="I269" i="2"/>
  <c r="I277" i="2"/>
  <c r="I5309" i="2"/>
  <c r="I5733" i="2"/>
  <c r="I6253" i="2"/>
  <c r="I8141" i="2"/>
  <c r="I8581" i="2"/>
  <c r="I8677" i="2"/>
  <c r="V18" i="2"/>
  <c r="D3" i="1"/>
  <c r="D4" i="1"/>
  <c r="D5" i="1"/>
  <c r="D6" i="1"/>
  <c r="D7" i="1"/>
  <c r="D8" i="1"/>
  <c r="D9" i="1"/>
  <c r="H9" i="1" s="1"/>
  <c r="D10" i="1"/>
  <c r="D11" i="1"/>
  <c r="D12" i="1"/>
  <c r="D13" i="1"/>
  <c r="D14" i="1"/>
  <c r="H14" i="1" s="1"/>
  <c r="D15" i="1"/>
  <c r="D16" i="1"/>
  <c r="H16" i="1" s="1"/>
  <c r="D17" i="1"/>
  <c r="H17" i="1" s="1"/>
  <c r="D18" i="1"/>
  <c r="D19" i="1"/>
  <c r="D20" i="1"/>
  <c r="D21" i="1"/>
  <c r="E3" i="1"/>
  <c r="I3" i="1" s="1"/>
  <c r="E4" i="1"/>
  <c r="I4" i="1" s="1"/>
  <c r="E5" i="1"/>
  <c r="E6" i="1"/>
  <c r="I6" i="1" s="1"/>
  <c r="E7" i="1"/>
  <c r="I7" i="1" s="1"/>
  <c r="E8" i="1"/>
  <c r="I8" i="1" s="1"/>
  <c r="E9" i="1"/>
  <c r="I9" i="1" s="1"/>
  <c r="E10" i="1"/>
  <c r="I10" i="1" s="1"/>
  <c r="E11" i="1"/>
  <c r="I11" i="1" s="1"/>
  <c r="E12" i="1"/>
  <c r="I12" i="1" s="1"/>
  <c r="E13" i="1"/>
  <c r="E14" i="1"/>
  <c r="I14" i="1" s="1"/>
  <c r="E15" i="1"/>
  <c r="I15" i="1" s="1"/>
  <c r="E16" i="1"/>
  <c r="I16" i="1" s="1"/>
  <c r="E17" i="1"/>
  <c r="I17" i="1" s="1"/>
  <c r="E18" i="1"/>
  <c r="I18" i="1" s="1"/>
  <c r="E19" i="1"/>
  <c r="I19" i="1" s="1"/>
  <c r="E20" i="1"/>
  <c r="I20" i="1" s="1"/>
  <c r="E21" i="1"/>
  <c r="I21" i="1" s="1"/>
  <c r="V18" i="1"/>
  <c r="V14" i="1"/>
  <c r="E2" i="1"/>
  <c r="I2" i="1" s="1"/>
  <c r="D2" i="1"/>
  <c r="V14" i="2" l="1"/>
  <c r="F7468" i="2"/>
  <c r="F9667" i="2"/>
  <c r="F8835" i="2"/>
  <c r="F8387" i="2"/>
  <c r="F9923" i="2"/>
  <c r="F9283" i="2"/>
  <c r="F8131" i="2"/>
  <c r="F7155" i="2"/>
  <c r="F5939" i="2"/>
  <c r="F8179" i="2"/>
  <c r="F7635" i="2"/>
  <c r="F7307" i="2"/>
  <c r="G8114" i="2"/>
  <c r="G7890" i="2"/>
  <c r="G7594" i="2"/>
  <c r="G7378" i="2"/>
  <c r="G7058" i="2"/>
  <c r="G6738" i="2"/>
  <c r="G5938" i="2"/>
  <c r="F5370" i="2"/>
  <c r="F5266" i="2"/>
  <c r="G8154" i="2"/>
  <c r="G8106" i="2"/>
  <c r="G7970" i="2"/>
  <c r="G7602" i="2"/>
  <c r="G7250" i="2"/>
  <c r="G7146" i="2"/>
  <c r="G6370" i="2"/>
  <c r="G6242" i="2"/>
  <c r="G5906" i="2"/>
  <c r="G7666" i="2"/>
  <c r="G7074" i="2"/>
  <c r="G6386" i="2"/>
  <c r="G5594" i="2"/>
  <c r="F5426" i="2"/>
  <c r="F5154" i="2"/>
  <c r="F4858" i="2"/>
  <c r="G2626" i="2"/>
  <c r="G8178" i="2"/>
  <c r="G7986" i="2"/>
  <c r="G7642" i="2"/>
  <c r="G7474" i="2"/>
  <c r="G7258" i="2"/>
  <c r="G7154" i="2"/>
  <c r="G6938" i="2"/>
  <c r="G6634" i="2"/>
  <c r="G6562" i="2"/>
  <c r="G5874" i="2"/>
  <c r="F5042" i="2"/>
  <c r="F4786" i="2"/>
  <c r="F3442" i="2"/>
  <c r="G2082" i="2"/>
  <c r="G9889" i="2"/>
  <c r="G9569" i="2"/>
  <c r="G9385" i="2"/>
  <c r="G9049" i="2"/>
  <c r="G8873" i="2"/>
  <c r="G8537" i="2"/>
  <c r="F8073" i="2"/>
  <c r="F8009" i="2"/>
  <c r="G7857" i="2"/>
  <c r="F7753" i="2"/>
  <c r="F7665" i="2"/>
  <c r="F7473" i="2"/>
  <c r="F7369" i="2"/>
  <c r="G7265" i="2"/>
  <c r="F7113" i="2"/>
  <c r="G7017" i="2"/>
  <c r="F6897" i="2"/>
  <c r="G6833" i="2"/>
  <c r="F6601" i="2"/>
  <c r="F6345" i="2"/>
  <c r="F6137" i="2"/>
  <c r="F6073" i="2"/>
  <c r="F6001" i="2"/>
  <c r="F5873" i="2"/>
  <c r="F5793" i="2"/>
  <c r="F5513" i="2"/>
  <c r="G5393" i="2"/>
  <c r="G5137" i="2"/>
  <c r="G5065" i="2"/>
  <c r="G4817" i="2"/>
  <c r="G4689" i="2"/>
  <c r="G4609" i="2"/>
  <c r="F4545" i="2"/>
  <c r="F4393" i="2"/>
  <c r="F4289" i="2"/>
  <c r="F4025" i="2"/>
  <c r="F3929" i="2"/>
  <c r="F3689" i="2"/>
  <c r="F3585" i="2"/>
  <c r="F2681" i="2"/>
  <c r="F2577" i="2"/>
  <c r="G9393" i="2"/>
  <c r="G8817" i="2"/>
  <c r="F8313" i="2"/>
  <c r="F8137" i="2"/>
  <c r="G7905" i="2"/>
  <c r="F7841" i="2"/>
  <c r="G7617" i="2"/>
  <c r="F7433" i="2"/>
  <c r="F7305" i="2"/>
  <c r="F6921" i="2"/>
  <c r="F6857" i="2"/>
  <c r="F6625" i="2"/>
  <c r="F6473" i="2"/>
  <c r="F6409" i="2"/>
  <c r="G6321" i="2"/>
  <c r="G5697" i="2"/>
  <c r="F5609" i="2"/>
  <c r="G5537" i="2"/>
  <c r="G5297" i="2"/>
  <c r="G5129" i="2"/>
  <c r="G4945" i="2"/>
  <c r="G4721" i="2"/>
  <c r="F4633" i="2"/>
  <c r="F4537" i="2"/>
  <c r="F4185" i="2"/>
  <c r="F3769" i="2"/>
  <c r="F3617" i="2"/>
  <c r="G3393" i="2"/>
  <c r="F3257" i="2"/>
  <c r="F2721" i="2"/>
  <c r="F2241" i="2"/>
  <c r="G9073" i="2"/>
  <c r="G8465" i="2"/>
  <c r="F8185" i="2"/>
  <c r="G8129" i="2"/>
  <c r="F7985" i="2"/>
  <c r="F7881" i="2"/>
  <c r="G7713" i="2"/>
  <c r="F7657" i="2"/>
  <c r="G7585" i="2"/>
  <c r="F7521" i="2"/>
  <c r="F7329" i="2"/>
  <c r="F7161" i="2"/>
  <c r="F7097" i="2"/>
  <c r="F6793" i="2"/>
  <c r="F6729" i="2"/>
  <c r="F6649" i="2"/>
  <c r="F6561" i="2"/>
  <c r="F6281" i="2"/>
  <c r="F6121" i="2"/>
  <c r="F6065" i="2"/>
  <c r="F5961" i="2"/>
  <c r="G5729" i="2"/>
  <c r="F5617" i="2"/>
  <c r="G5073" i="2"/>
  <c r="G5001" i="2"/>
  <c r="G4905" i="2"/>
  <c r="G4785" i="2"/>
  <c r="G4569" i="2"/>
  <c r="G4497" i="2"/>
  <c r="G4425" i="2"/>
  <c r="F4337" i="2"/>
  <c r="F4193" i="2"/>
  <c r="F4137" i="2"/>
  <c r="F3753" i="2"/>
  <c r="G3593" i="2"/>
  <c r="F3513" i="2"/>
  <c r="G3209" i="2"/>
  <c r="F2665" i="2"/>
  <c r="F2169" i="2"/>
  <c r="G9937" i="2"/>
  <c r="G8345" i="2"/>
  <c r="G8225" i="2"/>
  <c r="F8177" i="2"/>
  <c r="F7937" i="2"/>
  <c r="F7649" i="2"/>
  <c r="G7393" i="2"/>
  <c r="F7241" i="2"/>
  <c r="F7137" i="2"/>
  <c r="G7033" i="2"/>
  <c r="F6953" i="2"/>
  <c r="F6641" i="2"/>
  <c r="F6217" i="2"/>
  <c r="F6113" i="2"/>
  <c r="F6025" i="2"/>
  <c r="F5769" i="2"/>
  <c r="F5705" i="2"/>
  <c r="F5577" i="2"/>
  <c r="G5233" i="2"/>
  <c r="G5161" i="2"/>
  <c r="G4977" i="2"/>
  <c r="G4809" i="2"/>
  <c r="G4601" i="2"/>
  <c r="G4473" i="2"/>
  <c r="G4097" i="2"/>
  <c r="F3545" i="2"/>
  <c r="F3233" i="2"/>
  <c r="G9641" i="2"/>
  <c r="G8921" i="2"/>
  <c r="F8169" i="2"/>
  <c r="F7929" i="2"/>
  <c r="G7865" i="2"/>
  <c r="F7673" i="2"/>
  <c r="F7625" i="2"/>
  <c r="F7561" i="2"/>
  <c r="F7273" i="2"/>
  <c r="F7153" i="2"/>
  <c r="F7049" i="2"/>
  <c r="F6985" i="2"/>
  <c r="F6537" i="2"/>
  <c r="F6305" i="2"/>
  <c r="F6129" i="2"/>
  <c r="F6049" i="2"/>
  <c r="F5897" i="2"/>
  <c r="F5833" i="2"/>
  <c r="F5601" i="2"/>
  <c r="G5457" i="2"/>
  <c r="G5385" i="2"/>
  <c r="G5329" i="2"/>
  <c r="G5201" i="2"/>
  <c r="G5041" i="2"/>
  <c r="G4713" i="2"/>
  <c r="F4417" i="2"/>
  <c r="F3865" i="2"/>
  <c r="G3777" i="2"/>
  <c r="F3361" i="2"/>
  <c r="G2881" i="2"/>
  <c r="F2281" i="2"/>
  <c r="F1929" i="2"/>
  <c r="G8353" i="2"/>
  <c r="F8161" i="2"/>
  <c r="F7945" i="2"/>
  <c r="F7817" i="2"/>
  <c r="F7497" i="2"/>
  <c r="F7425" i="2"/>
  <c r="F7289" i="2"/>
  <c r="F7145" i="2"/>
  <c r="G6881" i="2"/>
  <c r="F6817" i="2"/>
  <c r="F6633" i="2"/>
  <c r="F6377" i="2"/>
  <c r="F6089" i="2"/>
  <c r="F5865" i="2"/>
  <c r="F5625" i="2"/>
  <c r="F5569" i="2"/>
  <c r="G5417" i="2"/>
  <c r="G5321" i="2"/>
  <c r="G4969" i="2"/>
  <c r="G4873" i="2"/>
  <c r="G4745" i="2"/>
  <c r="F4585" i="2"/>
  <c r="G4345" i="2"/>
  <c r="G4169" i="2"/>
  <c r="G4105" i="2"/>
  <c r="F3009" i="2"/>
  <c r="F2841" i="2"/>
  <c r="F2489" i="2"/>
  <c r="F2377" i="2"/>
  <c r="F2057" i="2"/>
  <c r="G7273" i="2"/>
  <c r="F9992" i="2"/>
  <c r="F9904" i="2"/>
  <c r="F9880" i="2"/>
  <c r="G9848" i="2"/>
  <c r="G9832" i="2"/>
  <c r="G9800" i="2"/>
  <c r="F9776" i="2"/>
  <c r="G9760" i="2"/>
  <c r="G9736" i="2"/>
  <c r="F9704" i="2"/>
  <c r="F9616" i="2"/>
  <c r="G9592" i="2"/>
  <c r="G9568" i="2"/>
  <c r="G9544" i="2"/>
  <c r="G9520" i="2"/>
  <c r="F9496" i="2"/>
  <c r="F9464" i="2"/>
  <c r="G9440" i="2"/>
  <c r="G9416" i="2"/>
  <c r="F9392" i="2"/>
  <c r="F9360" i="2"/>
  <c r="F9320" i="2"/>
  <c r="G9256" i="2"/>
  <c r="G9224" i="2"/>
  <c r="F9176" i="2"/>
  <c r="G9128" i="2"/>
  <c r="G9096" i="2"/>
  <c r="F9064" i="2"/>
  <c r="F9040" i="2"/>
  <c r="G9016" i="2"/>
  <c r="F8984" i="2"/>
  <c r="F8912" i="2"/>
  <c r="G8888" i="2"/>
  <c r="F8872" i="2"/>
  <c r="F8848" i="2"/>
  <c r="F8824" i="2"/>
  <c r="F8784" i="2"/>
  <c r="F8728" i="2"/>
  <c r="G8696" i="2"/>
  <c r="F8688" i="2"/>
  <c r="F8664" i="2"/>
  <c r="G8608" i="2"/>
  <c r="F8592" i="2"/>
  <c r="G8568" i="2"/>
  <c r="G8488" i="2"/>
  <c r="F8464" i="2"/>
  <c r="G8440" i="2"/>
  <c r="G8416" i="2"/>
  <c r="G8392" i="2"/>
  <c r="G8368" i="2"/>
  <c r="F8344" i="2"/>
  <c r="G8328" i="2"/>
  <c r="F5440" i="2"/>
  <c r="F5336" i="2"/>
  <c r="G5280" i="2"/>
  <c r="F5144" i="2"/>
  <c r="G4960" i="2"/>
  <c r="F4824" i="2"/>
  <c r="G4672" i="2"/>
  <c r="F4400" i="2"/>
  <c r="F4272" i="2"/>
  <c r="F2592" i="2"/>
  <c r="F2504" i="2"/>
  <c r="F1256" i="2"/>
  <c r="F1064" i="2"/>
  <c r="F784" i="2"/>
  <c r="F7745" i="2"/>
  <c r="H7097" i="2"/>
  <c r="H5873" i="2"/>
  <c r="G9984" i="2"/>
  <c r="F9960" i="2"/>
  <c r="F9936" i="2"/>
  <c r="G9888" i="2"/>
  <c r="F9872" i="2"/>
  <c r="F9816" i="2"/>
  <c r="F9768" i="2"/>
  <c r="F9744" i="2"/>
  <c r="F9720" i="2"/>
  <c r="G9696" i="2"/>
  <c r="G9672" i="2"/>
  <c r="G9648" i="2"/>
  <c r="F9624" i="2"/>
  <c r="F9576" i="2"/>
  <c r="F9552" i="2"/>
  <c r="F9488" i="2"/>
  <c r="F9448" i="2"/>
  <c r="F9424" i="2"/>
  <c r="F9400" i="2"/>
  <c r="F9368" i="2"/>
  <c r="G9312" i="2"/>
  <c r="G9288" i="2"/>
  <c r="F9264" i="2"/>
  <c r="F9240" i="2"/>
  <c r="G9192" i="2"/>
  <c r="F9168" i="2"/>
  <c r="G9144" i="2"/>
  <c r="G9120" i="2"/>
  <c r="F9104" i="2"/>
  <c r="F8976" i="2"/>
  <c r="F8944" i="2"/>
  <c r="F8928" i="2"/>
  <c r="F8880" i="2"/>
  <c r="F8808" i="2"/>
  <c r="G8776" i="2"/>
  <c r="F8760" i="2"/>
  <c r="F8736" i="2"/>
  <c r="G8712" i="2"/>
  <c r="G8648" i="2"/>
  <c r="G8624" i="2"/>
  <c r="F8600" i="2"/>
  <c r="F8536" i="2"/>
  <c r="G8520" i="2"/>
  <c r="F8424" i="2"/>
  <c r="F8400" i="2"/>
  <c r="G8360" i="2"/>
  <c r="G5464" i="2"/>
  <c r="F5368" i="2"/>
  <c r="F5232" i="2"/>
  <c r="F5184" i="2"/>
  <c r="F5024" i="2"/>
  <c r="F4928" i="2"/>
  <c r="F4856" i="2"/>
  <c r="F4696" i="2"/>
  <c r="F4144" i="2"/>
  <c r="F1536" i="2"/>
  <c r="G600" i="2"/>
  <c r="H6377" i="2"/>
  <c r="H8465" i="2"/>
  <c r="G10000" i="2"/>
  <c r="F9976" i="2"/>
  <c r="F9952" i="2"/>
  <c r="G9928" i="2"/>
  <c r="G9864" i="2"/>
  <c r="F9840" i="2"/>
  <c r="F9808" i="2"/>
  <c r="G9784" i="2"/>
  <c r="F9752" i="2"/>
  <c r="F9712" i="2"/>
  <c r="F9680" i="2"/>
  <c r="G9656" i="2"/>
  <c r="G9632" i="2"/>
  <c r="G9608" i="2"/>
  <c r="F9584" i="2"/>
  <c r="F9560" i="2"/>
  <c r="G9512" i="2"/>
  <c r="G9480" i="2"/>
  <c r="F9456" i="2"/>
  <c r="F9384" i="2"/>
  <c r="F9376" i="2"/>
  <c r="G9352" i="2"/>
  <c r="F9328" i="2"/>
  <c r="F9296" i="2"/>
  <c r="G9248" i="2"/>
  <c r="F9232" i="2"/>
  <c r="F9208" i="2"/>
  <c r="G9184" i="2"/>
  <c r="G9160" i="2"/>
  <c r="F9136" i="2"/>
  <c r="F9112" i="2"/>
  <c r="F9080" i="2"/>
  <c r="F9048" i="2"/>
  <c r="G9032" i="2"/>
  <c r="G9008" i="2"/>
  <c r="G8968" i="2"/>
  <c r="G8952" i="2"/>
  <c r="F8920" i="2"/>
  <c r="G8904" i="2"/>
  <c r="G8864" i="2"/>
  <c r="G8840" i="2"/>
  <c r="F8792" i="2"/>
  <c r="F8744" i="2"/>
  <c r="F8720" i="2"/>
  <c r="F8680" i="2"/>
  <c r="F8656" i="2"/>
  <c r="F8616" i="2"/>
  <c r="G8584" i="2"/>
  <c r="G8552" i="2"/>
  <c r="F8528" i="2"/>
  <c r="F8504" i="2"/>
  <c r="G8456" i="2"/>
  <c r="F8376" i="2"/>
  <c r="G8352" i="2"/>
  <c r="F8336" i="2"/>
  <c r="F5400" i="2"/>
  <c r="F5376" i="2"/>
  <c r="F5328" i="2"/>
  <c r="F5112" i="2"/>
  <c r="F5008" i="2"/>
  <c r="G4952" i="2"/>
  <c r="F4912" i="2"/>
  <c r="F4768" i="2"/>
  <c r="F4704" i="2"/>
  <c r="F4480" i="2"/>
  <c r="F4360" i="2"/>
  <c r="F4168" i="2"/>
  <c r="G2224" i="2"/>
  <c r="G7745" i="2"/>
  <c r="H7273" i="2"/>
  <c r="H7985" i="2"/>
  <c r="H6938" i="2"/>
  <c r="G9942" i="2"/>
  <c r="F9894" i="2"/>
  <c r="F9862" i="2"/>
  <c r="F9838" i="2"/>
  <c r="G9814" i="2"/>
  <c r="G9726" i="2"/>
  <c r="F9678" i="2"/>
  <c r="G9622" i="2"/>
  <c r="G9566" i="2"/>
  <c r="G9534" i="2"/>
  <c r="G9494" i="2"/>
  <c r="G9430" i="2"/>
  <c r="F9382" i="2"/>
  <c r="F9350" i="2"/>
  <c r="F9262" i="2"/>
  <c r="F9222" i="2"/>
  <c r="F9182" i="2"/>
  <c r="G9110" i="2"/>
  <c r="F9030" i="2"/>
  <c r="F8966" i="2"/>
  <c r="F8814" i="2"/>
  <c r="F8646" i="2"/>
  <c r="F8590" i="2"/>
  <c r="F8518" i="2"/>
  <c r="G8446" i="2"/>
  <c r="F8390" i="2"/>
  <c r="F8358" i="2"/>
  <c r="F8326" i="2"/>
  <c r="F8270" i="2"/>
  <c r="F8206" i="2"/>
  <c r="G7910" i="2"/>
  <c r="F7694" i="2"/>
  <c r="G7526" i="2"/>
  <c r="G7398" i="2"/>
  <c r="F7246" i="2"/>
  <c r="F6798" i="2"/>
  <c r="F6222" i="2"/>
  <c r="G5926" i="2"/>
  <c r="F5206" i="2"/>
  <c r="F4990" i="2"/>
  <c r="F4694" i="2"/>
  <c r="F4638" i="2"/>
  <c r="F4438" i="2"/>
  <c r="G4326" i="2"/>
  <c r="G4030" i="2"/>
  <c r="F3094" i="2"/>
  <c r="F2038" i="2"/>
  <c r="F7684" i="2"/>
  <c r="G7644" i="2"/>
  <c r="G7532" i="2"/>
  <c r="F6452" i="2"/>
  <c r="F5940" i="2"/>
  <c r="F5636" i="2"/>
  <c r="F5404" i="2"/>
  <c r="F5332" i="2"/>
  <c r="F5044" i="2"/>
  <c r="F4476" i="2"/>
  <c r="G3452" i="2"/>
  <c r="F2020" i="2"/>
  <c r="H6561" i="2"/>
  <c r="G9990" i="2"/>
  <c r="G9958" i="2"/>
  <c r="F9926" i="2"/>
  <c r="G9886" i="2"/>
  <c r="G9822" i="2"/>
  <c r="F9750" i="2"/>
  <c r="F9670" i="2"/>
  <c r="F9614" i="2"/>
  <c r="F9518" i="2"/>
  <c r="F9478" i="2"/>
  <c r="G9446" i="2"/>
  <c r="F9374" i="2"/>
  <c r="G9310" i="2"/>
  <c r="F9230" i="2"/>
  <c r="F9158" i="2"/>
  <c r="F9094" i="2"/>
  <c r="G9046" i="2"/>
  <c r="F8990" i="2"/>
  <c r="G8918" i="2"/>
  <c r="G8790" i="2"/>
  <c r="F8670" i="2"/>
  <c r="G8638" i="2"/>
  <c r="F8606" i="2"/>
  <c r="F8462" i="2"/>
  <c r="G8406" i="2"/>
  <c r="G8342" i="2"/>
  <c r="G8166" i="2"/>
  <c r="F7758" i="2"/>
  <c r="F7374" i="2"/>
  <c r="F7310" i="2"/>
  <c r="F7182" i="2"/>
  <c r="G7014" i="2"/>
  <c r="F6734" i="2"/>
  <c r="G6374" i="2"/>
  <c r="G5798" i="2"/>
  <c r="F5710" i="2"/>
  <c r="F5366" i="2"/>
  <c r="F5014" i="2"/>
  <c r="G4190" i="2"/>
  <c r="G3886" i="2"/>
  <c r="F3446" i="2"/>
  <c r="G3374" i="2"/>
  <c r="G9973" i="2"/>
  <c r="G7609" i="2"/>
  <c r="G6561" i="2"/>
  <c r="G9998" i="2"/>
  <c r="F9934" i="2"/>
  <c r="F9830" i="2"/>
  <c r="F9798" i="2"/>
  <c r="F9734" i="2"/>
  <c r="F9606" i="2"/>
  <c r="F9550" i="2"/>
  <c r="G9470" i="2"/>
  <c r="F9438" i="2"/>
  <c r="G9366" i="2"/>
  <c r="F9286" i="2"/>
  <c r="G9246" i="2"/>
  <c r="F9166" i="2"/>
  <c r="F9118" i="2"/>
  <c r="G9086" i="2"/>
  <c r="G8982" i="2"/>
  <c r="F8926" i="2"/>
  <c r="F8878" i="2"/>
  <c r="F8846" i="2"/>
  <c r="F8774" i="2"/>
  <c r="G8734" i="2"/>
  <c r="G8702" i="2"/>
  <c r="F8582" i="2"/>
  <c r="F8542" i="2"/>
  <c r="F8454" i="2"/>
  <c r="G8414" i="2"/>
  <c r="F8350" i="2"/>
  <c r="F7886" i="2"/>
  <c r="G7846" i="2"/>
  <c r="G7334" i="2"/>
  <c r="G7270" i="2"/>
  <c r="G7142" i="2"/>
  <c r="G5862" i="2"/>
  <c r="G5734" i="2"/>
  <c r="F5430" i="2"/>
  <c r="F5334" i="2"/>
  <c r="F4926" i="2"/>
  <c r="G4526" i="2"/>
  <c r="F4262" i="2"/>
  <c r="G3950" i="2"/>
  <c r="G3902" i="2"/>
  <c r="G3502" i="2"/>
  <c r="G2990" i="2"/>
  <c r="G2814" i="2"/>
  <c r="G2742" i="2"/>
  <c r="G8913" i="2"/>
  <c r="H8345" i="2"/>
  <c r="F7609" i="2"/>
  <c r="G9982" i="2"/>
  <c r="F9950" i="2"/>
  <c r="F9902" i="2"/>
  <c r="G9878" i="2"/>
  <c r="F9758" i="2"/>
  <c r="F9686" i="2"/>
  <c r="G9630" i="2"/>
  <c r="F9542" i="2"/>
  <c r="F9454" i="2"/>
  <c r="F9414" i="2"/>
  <c r="F9358" i="2"/>
  <c r="F9294" i="2"/>
  <c r="G9174" i="2"/>
  <c r="G9150" i="2"/>
  <c r="F9054" i="2"/>
  <c r="F8998" i="2"/>
  <c r="F8934" i="2"/>
  <c r="F8902" i="2"/>
  <c r="F8838" i="2"/>
  <c r="F8798" i="2"/>
  <c r="F8742" i="2"/>
  <c r="F8710" i="2"/>
  <c r="G8662" i="2"/>
  <c r="G8598" i="2"/>
  <c r="G8534" i="2"/>
  <c r="G8470" i="2"/>
  <c r="F8430" i="2"/>
  <c r="F8398" i="2"/>
  <c r="F8366" i="2"/>
  <c r="F7630" i="2"/>
  <c r="G6886" i="2"/>
  <c r="G6118" i="2"/>
  <c r="F5646" i="2"/>
  <c r="F5462" i="2"/>
  <c r="F5270" i="2"/>
  <c r="F5022" i="2"/>
  <c r="F4534" i="2"/>
  <c r="F4230" i="2"/>
  <c r="F3982" i="2"/>
  <c r="F3798" i="2"/>
  <c r="G3670" i="2"/>
  <c r="F3470" i="2"/>
  <c r="G3318" i="2"/>
  <c r="G3070" i="2"/>
  <c r="G2998" i="2"/>
  <c r="G2214" i="2"/>
  <c r="G7786" i="2"/>
  <c r="H6738" i="2"/>
  <c r="F9955" i="2"/>
  <c r="H9955" i="2"/>
  <c r="F9771" i="2"/>
  <c r="G9771" i="2"/>
  <c r="H9771" i="2"/>
  <c r="G9587" i="2"/>
  <c r="H9587" i="2"/>
  <c r="H9339" i="2"/>
  <c r="F9339" i="2"/>
  <c r="G9339" i="2"/>
  <c r="H8891" i="2"/>
  <c r="F8891" i="2"/>
  <c r="G8891" i="2"/>
  <c r="F8586" i="2"/>
  <c r="F9850" i="2"/>
  <c r="F9730" i="2"/>
  <c r="F8834" i="2"/>
  <c r="F9394" i="2"/>
  <c r="F9794" i="2"/>
  <c r="F8970" i="2"/>
  <c r="G7708" i="2"/>
  <c r="G7196" i="2"/>
  <c r="G6700" i="2"/>
  <c r="G5676" i="2"/>
  <c r="G9251" i="2"/>
  <c r="H9963" i="2"/>
  <c r="G9963" i="2"/>
  <c r="H9915" i="2"/>
  <c r="G9915" i="2"/>
  <c r="H9579" i="2"/>
  <c r="F9579" i="2"/>
  <c r="H9531" i="2"/>
  <c r="G9531" i="2"/>
  <c r="H9131" i="2"/>
  <c r="G9131" i="2"/>
  <c r="F9131" i="2"/>
  <c r="H8995" i="2"/>
  <c r="G8995" i="2"/>
  <c r="F8683" i="2"/>
  <c r="G8683" i="2"/>
  <c r="G8563" i="2"/>
  <c r="H8563" i="2"/>
  <c r="G8547" i="2"/>
  <c r="H8547" i="2"/>
  <c r="G9986" i="2"/>
  <c r="F9490" i="2"/>
  <c r="F9746" i="2"/>
  <c r="F9738" i="2"/>
  <c r="F9346" i="2"/>
  <c r="F9090" i="2"/>
  <c r="F8642" i="2"/>
  <c r="F9074" i="2"/>
  <c r="F9650" i="2"/>
  <c r="F8188" i="2"/>
  <c r="G8156" i="2"/>
  <c r="G8052" i="2"/>
  <c r="H8028" i="2"/>
  <c r="G8028" i="2"/>
  <c r="G7516" i="2"/>
  <c r="H7516" i="2"/>
  <c r="H7356" i="2"/>
  <c r="F7356" i="2"/>
  <c r="H7020" i="2"/>
  <c r="G7020" i="2"/>
  <c r="H4956" i="2"/>
  <c r="F4956" i="2"/>
  <c r="F9987" i="2"/>
  <c r="F9979" i="2"/>
  <c r="G9955" i="2"/>
  <c r="F9891" i="2"/>
  <c r="G9883" i="2"/>
  <c r="G9835" i="2"/>
  <c r="F9827" i="2"/>
  <c r="I9827" i="2"/>
  <c r="G9819" i="2"/>
  <c r="F9763" i="2"/>
  <c r="G9755" i="2"/>
  <c r="I9755" i="2"/>
  <c r="G9707" i="2"/>
  <c r="F9635" i="2"/>
  <c r="I9635" i="2"/>
  <c r="G9371" i="2"/>
  <c r="G9323" i="2"/>
  <c r="G9307" i="2"/>
  <c r="F9251" i="2"/>
  <c r="F9187" i="2"/>
  <c r="I9187" i="2"/>
  <c r="G9115" i="2"/>
  <c r="F8803" i="2"/>
  <c r="I8803" i="2"/>
  <c r="F8739" i="2"/>
  <c r="G8731" i="2"/>
  <c r="G8667" i="2"/>
  <c r="F8355" i="2"/>
  <c r="I8355" i="2"/>
  <c r="F9786" i="2"/>
  <c r="F8594" i="2"/>
  <c r="H9970" i="2"/>
  <c r="F9970" i="2"/>
  <c r="F9938" i="2"/>
  <c r="F9906" i="2"/>
  <c r="F9866" i="2"/>
  <c r="F9842" i="2"/>
  <c r="F9682" i="2"/>
  <c r="F9674" i="2"/>
  <c r="F9610" i="2"/>
  <c r="F9586" i="2"/>
  <c r="F9554" i="2"/>
  <c r="F9482" i="2"/>
  <c r="F9458" i="2"/>
  <c r="F9282" i="2"/>
  <c r="F9226" i="2"/>
  <c r="F9210" i="2"/>
  <c r="F9170" i="2"/>
  <c r="F9154" i="2"/>
  <c r="F9098" i="2"/>
  <c r="F9034" i="2"/>
  <c r="F8826" i="2"/>
  <c r="F8770" i="2"/>
  <c r="F8722" i="2"/>
  <c r="F8706" i="2"/>
  <c r="F8658" i="2"/>
  <c r="F8578" i="2"/>
  <c r="F8522" i="2"/>
  <c r="F8498" i="2"/>
  <c r="F8442" i="2"/>
  <c r="F8370" i="2"/>
  <c r="G7578" i="2"/>
  <c r="H7578" i="2"/>
  <c r="G7450" i="2"/>
  <c r="H7450" i="2"/>
  <c r="G7274" i="2"/>
  <c r="H7274" i="2"/>
  <c r="G6762" i="2"/>
  <c r="H6762" i="2"/>
  <c r="G9881" i="2"/>
  <c r="G9009" i="2"/>
  <c r="G8433" i="2"/>
  <c r="F4802" i="2"/>
  <c r="F10001" i="2"/>
  <c r="H10001" i="2"/>
  <c r="F9993" i="2"/>
  <c r="F9985" i="2"/>
  <c r="F9977" i="2"/>
  <c r="H9977" i="2"/>
  <c r="F9969" i="2"/>
  <c r="H9969" i="2"/>
  <c r="F9961" i="2"/>
  <c r="H9961" i="2"/>
  <c r="G9953" i="2"/>
  <c r="G9945" i="2"/>
  <c r="F9945" i="2"/>
  <c r="F9937" i="2"/>
  <c r="H9937" i="2"/>
  <c r="F9929" i="2"/>
  <c r="H9929" i="2"/>
  <c r="F9921" i="2"/>
  <c r="F9913" i="2"/>
  <c r="F9905" i="2"/>
  <c r="G9905" i="2"/>
  <c r="F9897" i="2"/>
  <c r="F9889" i="2"/>
  <c r="F9881" i="2"/>
  <c r="F9873" i="2"/>
  <c r="G9873" i="2"/>
  <c r="F9865" i="2"/>
  <c r="F9857" i="2"/>
  <c r="F9849" i="2"/>
  <c r="F9841" i="2"/>
  <c r="F9833" i="2"/>
  <c r="F9825" i="2"/>
  <c r="F9817" i="2"/>
  <c r="F9809" i="2"/>
  <c r="F9801" i="2"/>
  <c r="F9793" i="2"/>
  <c r="F9785" i="2"/>
  <c r="F9777" i="2"/>
  <c r="F9769" i="2"/>
  <c r="F9761" i="2"/>
  <c r="F9753" i="2"/>
  <c r="F9745" i="2"/>
  <c r="F9737" i="2"/>
  <c r="F9729" i="2"/>
  <c r="F9721" i="2"/>
  <c r="F9665" i="2"/>
  <c r="F9657" i="2"/>
  <c r="F9641" i="2"/>
  <c r="F9609" i="2"/>
  <c r="H9609" i="2"/>
  <c r="F9601" i="2"/>
  <c r="F9593" i="2"/>
  <c r="F9585" i="2"/>
  <c r="F9577" i="2"/>
  <c r="F9569" i="2"/>
  <c r="F9561" i="2"/>
  <c r="H9561" i="2"/>
  <c r="F9545" i="2"/>
  <c r="F9537" i="2"/>
  <c r="F9529" i="2"/>
  <c r="F9521" i="2"/>
  <c r="G9521" i="2"/>
  <c r="F9513" i="2"/>
  <c r="G9513" i="2"/>
  <c r="H9513" i="2"/>
  <c r="F9505" i="2"/>
  <c r="G9505" i="2"/>
  <c r="H9505" i="2"/>
  <c r="F9497" i="2"/>
  <c r="F9489" i="2"/>
  <c r="F9481" i="2"/>
  <c r="F9473" i="2"/>
  <c r="F9465" i="2"/>
  <c r="F9457" i="2"/>
  <c r="G9457" i="2"/>
  <c r="F9449" i="2"/>
  <c r="F9441" i="2"/>
  <c r="G9441" i="2"/>
  <c r="F9433" i="2"/>
  <c r="G9433" i="2"/>
  <c r="H9433" i="2"/>
  <c r="F9425" i="2"/>
  <c r="F9417" i="2"/>
  <c r="H9417" i="2"/>
  <c r="F9409" i="2"/>
  <c r="F9401" i="2"/>
  <c r="F9393" i="2"/>
  <c r="F9377" i="2"/>
  <c r="F9369" i="2"/>
  <c r="G9369" i="2"/>
  <c r="F9361" i="2"/>
  <c r="G9361" i="2"/>
  <c r="H9361" i="2"/>
  <c r="F9353" i="2"/>
  <c r="H9353" i="2"/>
  <c r="F9345" i="2"/>
  <c r="F9337" i="2"/>
  <c r="F9329" i="2"/>
  <c r="G9313" i="2"/>
  <c r="G9305" i="2"/>
  <c r="F9297" i="2"/>
  <c r="F9281" i="2"/>
  <c r="F9273" i="2"/>
  <c r="G9233" i="2"/>
  <c r="F9217" i="2"/>
  <c r="F9209" i="2"/>
  <c r="F9153" i="2"/>
  <c r="F9145" i="2"/>
  <c r="F9129" i="2"/>
  <c r="G9129" i="2"/>
  <c r="H9129" i="2"/>
  <c r="F9097" i="2"/>
  <c r="F9089" i="2"/>
  <c r="F9081" i="2"/>
  <c r="F9073" i="2"/>
  <c r="F9065" i="2"/>
  <c r="H9065" i="2"/>
  <c r="F9057" i="2"/>
  <c r="G9057" i="2"/>
  <c r="H9057" i="2"/>
  <c r="F9049" i="2"/>
  <c r="F9033" i="2"/>
  <c r="H9033" i="2"/>
  <c r="F9025" i="2"/>
  <c r="F9017" i="2"/>
  <c r="F9009" i="2"/>
  <c r="F9001" i="2"/>
  <c r="F8993" i="2"/>
  <c r="F8985" i="2"/>
  <c r="G8985" i="2"/>
  <c r="H8985" i="2"/>
  <c r="F8977" i="2"/>
  <c r="G8977" i="2"/>
  <c r="F8969" i="2"/>
  <c r="H8969" i="2"/>
  <c r="F8961" i="2"/>
  <c r="F8953" i="2"/>
  <c r="F8945" i="2"/>
  <c r="F8937" i="2"/>
  <c r="G8937" i="2"/>
  <c r="H8937" i="2"/>
  <c r="F8929" i="2"/>
  <c r="F8921" i="2"/>
  <c r="H8921" i="2"/>
  <c r="F8913" i="2"/>
  <c r="F8905" i="2"/>
  <c r="F8897" i="2"/>
  <c r="F8889" i="2"/>
  <c r="F8881" i="2"/>
  <c r="F8865" i="2"/>
  <c r="G8865" i="2"/>
  <c r="H8865" i="2"/>
  <c r="F8857" i="2"/>
  <c r="F8849" i="2"/>
  <c r="G8849" i="2"/>
  <c r="H8849" i="2"/>
  <c r="F8841" i="2"/>
  <c r="F8833" i="2"/>
  <c r="F8825" i="2"/>
  <c r="F8817" i="2"/>
  <c r="G8801" i="2"/>
  <c r="G8793" i="2"/>
  <c r="F8785" i="2"/>
  <c r="F8769" i="2"/>
  <c r="F8761" i="2"/>
  <c r="G8721" i="2"/>
  <c r="F8705" i="2"/>
  <c r="F8697" i="2"/>
  <c r="F8641" i="2"/>
  <c r="F8633" i="2"/>
  <c r="F8617" i="2"/>
  <c r="F8585" i="2"/>
  <c r="H8585" i="2"/>
  <c r="F8577" i="2"/>
  <c r="F8569" i="2"/>
  <c r="F8561" i="2"/>
  <c r="G8561" i="2"/>
  <c r="F8553" i="2"/>
  <c r="G8553" i="2"/>
  <c r="F8545" i="2"/>
  <c r="F8537" i="2"/>
  <c r="F8521" i="2"/>
  <c r="H8521" i="2"/>
  <c r="F8513" i="2"/>
  <c r="F8505" i="2"/>
  <c r="F8497" i="2"/>
  <c r="F8489" i="2"/>
  <c r="G8489" i="2"/>
  <c r="F8481" i="2"/>
  <c r="G8481" i="2"/>
  <c r="F8473" i="2"/>
  <c r="H8473" i="2"/>
  <c r="F8465" i="2"/>
  <c r="F8457" i="2"/>
  <c r="F8449" i="2"/>
  <c r="F8441" i="2"/>
  <c r="F8433" i="2"/>
  <c r="F8425" i="2"/>
  <c r="G8425" i="2"/>
  <c r="F8417" i="2"/>
  <c r="G8417" i="2"/>
  <c r="H8417" i="2"/>
  <c r="F8409" i="2"/>
  <c r="F8401" i="2"/>
  <c r="H8401" i="2"/>
  <c r="F8393" i="2"/>
  <c r="H8393" i="2"/>
  <c r="F8385" i="2"/>
  <c r="F8377" i="2"/>
  <c r="F8369" i="2"/>
  <c r="G8369" i="2"/>
  <c r="F8353" i="2"/>
  <c r="F8345" i="2"/>
  <c r="F8337" i="2"/>
  <c r="F8329" i="2"/>
  <c r="H8329" i="2"/>
  <c r="F8321" i="2"/>
  <c r="H8313" i="2"/>
  <c r="G8313" i="2"/>
  <c r="F8297" i="2"/>
  <c r="G8289" i="2"/>
  <c r="F8265" i="2"/>
  <c r="F8241" i="2"/>
  <c r="G8241" i="2"/>
  <c r="G8233" i="2"/>
  <c r="F8233" i="2"/>
  <c r="F8105" i="2"/>
  <c r="G8105" i="2"/>
  <c r="H8105" i="2"/>
  <c r="H8065" i="2"/>
  <c r="G8065" i="2"/>
  <c r="F8033" i="2"/>
  <c r="G8033" i="2"/>
  <c r="F7921" i="2"/>
  <c r="G7921" i="2"/>
  <c r="H7921" i="2"/>
  <c r="F7801" i="2"/>
  <c r="G7801" i="2"/>
  <c r="F7785" i="2"/>
  <c r="H7785" i="2"/>
  <c r="F7729" i="2"/>
  <c r="G7729" i="2"/>
  <c r="H7729" i="2"/>
  <c r="F7721" i="2"/>
  <c r="H7721" i="2"/>
  <c r="F7593" i="2"/>
  <c r="G7593" i="2"/>
  <c r="H7553" i="2"/>
  <c r="F7553" i="2"/>
  <c r="G7553" i="2"/>
  <c r="H7545" i="2"/>
  <c r="G7545" i="2"/>
  <c r="H7529" i="2"/>
  <c r="F7529" i="2"/>
  <c r="G7529" i="2"/>
  <c r="F7417" i="2"/>
  <c r="G7417" i="2"/>
  <c r="H7417" i="2"/>
  <c r="G7409" i="2"/>
  <c r="F7409" i="2"/>
  <c r="H7401" i="2"/>
  <c r="F7401" i="2"/>
  <c r="G7401" i="2"/>
  <c r="G7353" i="2"/>
  <c r="F7353" i="2"/>
  <c r="G7345" i="2"/>
  <c r="F7345" i="2"/>
  <c r="H7297" i="2"/>
  <c r="G7297" i="2"/>
  <c r="H7233" i="2"/>
  <c r="F7233" i="2"/>
  <c r="G7233" i="2"/>
  <c r="F7217" i="2"/>
  <c r="G7217" i="2"/>
  <c r="F7209" i="2"/>
  <c r="G7209" i="2"/>
  <c r="H7209" i="2"/>
  <c r="F7081" i="2"/>
  <c r="G7081" i="2"/>
  <c r="H7081" i="2"/>
  <c r="G6889" i="2"/>
  <c r="F6889" i="2"/>
  <c r="H6785" i="2"/>
  <c r="G6785" i="2"/>
  <c r="H6721" i="2"/>
  <c r="G6721" i="2"/>
  <c r="F6697" i="2"/>
  <c r="G6697" i="2"/>
  <c r="H6697" i="2"/>
  <c r="F6585" i="2"/>
  <c r="G6585" i="2"/>
  <c r="H6585" i="2"/>
  <c r="H6521" i="2"/>
  <c r="F6521" i="2"/>
  <c r="G6521" i="2"/>
  <c r="F6497" i="2"/>
  <c r="G6497" i="2"/>
  <c r="H6337" i="2"/>
  <c r="F6337" i="2"/>
  <c r="F6241" i="2"/>
  <c r="H6241" i="2"/>
  <c r="F6185" i="2"/>
  <c r="G6185" i="2"/>
  <c r="F6177" i="2"/>
  <c r="H6177" i="2"/>
  <c r="H6009" i="2"/>
  <c r="F6009" i="2"/>
  <c r="F5985" i="2"/>
  <c r="G5985" i="2"/>
  <c r="F5937" i="2"/>
  <c r="H5937" i="2"/>
  <c r="F5857" i="2"/>
  <c r="G5857" i="2"/>
  <c r="G5809" i="2"/>
  <c r="F5809" i="2"/>
  <c r="F5745" i="2"/>
  <c r="G5745" i="2"/>
  <c r="F5729" i="2"/>
  <c r="H5729" i="2"/>
  <c r="F5665" i="2"/>
  <c r="G5665" i="2"/>
  <c r="H5665" i="2"/>
  <c r="F4257" i="2"/>
  <c r="G4257" i="2"/>
  <c r="H9873" i="2"/>
  <c r="H9489" i="2"/>
  <c r="H8425" i="2"/>
  <c r="G8257" i="2"/>
  <c r="G8090" i="2"/>
  <c r="F6913" i="2"/>
  <c r="G6049" i="2"/>
  <c r="G5873" i="2"/>
  <c r="H9994" i="2"/>
  <c r="F9994" i="2"/>
  <c r="G9994" i="2"/>
  <c r="H9962" i="2"/>
  <c r="F9962" i="2"/>
  <c r="G9962" i="2"/>
  <c r="F9930" i="2"/>
  <c r="F9914" i="2"/>
  <c r="F9874" i="2"/>
  <c r="F9858" i="2"/>
  <c r="F9778" i="2"/>
  <c r="F9666" i="2"/>
  <c r="F9618" i="2"/>
  <c r="F9602" i="2"/>
  <c r="F9522" i="2"/>
  <c r="F9466" i="2"/>
  <c r="F9402" i="2"/>
  <c r="F9338" i="2"/>
  <c r="F9274" i="2"/>
  <c r="F9162" i="2"/>
  <c r="F9138" i="2"/>
  <c r="F9106" i="2"/>
  <c r="F9042" i="2"/>
  <c r="F9010" i="2"/>
  <c r="F8954" i="2"/>
  <c r="F8882" i="2"/>
  <c r="F8762" i="2"/>
  <c r="F8698" i="2"/>
  <c r="F8650" i="2"/>
  <c r="F8626" i="2"/>
  <c r="F8562" i="2"/>
  <c r="F8530" i="2"/>
  <c r="F8466" i="2"/>
  <c r="F8434" i="2"/>
  <c r="F8378" i="2"/>
  <c r="F8322" i="2"/>
  <c r="G8162" i="2"/>
  <c r="H8162" i="2"/>
  <c r="G7962" i="2"/>
  <c r="H7962" i="2"/>
  <c r="G7770" i="2"/>
  <c r="H7770" i="2"/>
  <c r="H9577" i="2"/>
  <c r="H9481" i="2"/>
  <c r="H9297" i="2"/>
  <c r="G6201" i="2"/>
  <c r="G4762" i="2"/>
  <c r="G9999" i="2"/>
  <c r="G9991" i="2"/>
  <c r="G9983" i="2"/>
  <c r="G9975" i="2"/>
  <c r="G9967" i="2"/>
  <c r="G9959" i="2"/>
  <c r="F8239" i="2"/>
  <c r="F8231" i="2"/>
  <c r="F8167" i="2"/>
  <c r="G8159" i="2"/>
  <c r="G8111" i="2"/>
  <c r="G8103" i="2"/>
  <c r="G8095" i="2"/>
  <c r="G8047" i="2"/>
  <c r="F9953" i="2"/>
  <c r="G9809" i="2"/>
  <c r="G9577" i="2"/>
  <c r="H9441" i="2"/>
  <c r="G9297" i="2"/>
  <c r="H8993" i="2"/>
  <c r="H8537" i="2"/>
  <c r="H8353" i="2"/>
  <c r="H8241" i="2"/>
  <c r="F7865" i="2"/>
  <c r="G6009" i="2"/>
  <c r="G8039" i="2"/>
  <c r="G8031" i="2"/>
  <c r="F7983" i="2"/>
  <c r="F7919" i="2"/>
  <c r="F7911" i="2"/>
  <c r="F7903" i="2"/>
  <c r="G7895" i="2"/>
  <c r="F7855" i="2"/>
  <c r="G7839" i="2"/>
  <c r="F7807" i="2"/>
  <c r="F7727" i="2"/>
  <c r="F7711" i="2"/>
  <c r="F7663" i="2"/>
  <c r="G7655" i="2"/>
  <c r="G7599" i="2"/>
  <c r="G7591" i="2"/>
  <c r="G7583" i="2"/>
  <c r="F7551" i="2"/>
  <c r="G7527" i="2"/>
  <c r="G7519" i="2"/>
  <c r="G7511" i="2"/>
  <c r="F7471" i="2"/>
  <c r="G7463" i="2"/>
  <c r="H7463" i="2"/>
  <c r="F7407" i="2"/>
  <c r="F7399" i="2"/>
  <c r="F7391" i="2"/>
  <c r="F7359" i="2"/>
  <c r="G7343" i="2"/>
  <c r="F7335" i="2"/>
  <c r="G7327" i="2"/>
  <c r="F7231" i="2"/>
  <c r="F7215" i="2"/>
  <c r="F7199" i="2"/>
  <c r="G7191" i="2"/>
  <c r="G7151" i="2"/>
  <c r="F7143" i="2"/>
  <c r="G7087" i="2"/>
  <c r="G7079" i="2"/>
  <c r="G7071" i="2"/>
  <c r="G7023" i="2"/>
  <c r="F7015" i="2"/>
  <c r="G7007" i="2"/>
  <c r="F6895" i="2"/>
  <c r="F6887" i="2"/>
  <c r="F6879" i="2"/>
  <c r="F6847" i="2"/>
  <c r="G6831" i="2"/>
  <c r="F6823" i="2"/>
  <c r="F6703" i="2"/>
  <c r="F6687" i="2"/>
  <c r="G6679" i="2"/>
  <c r="G6639" i="2"/>
  <c r="F6631" i="2"/>
  <c r="G6615" i="2"/>
  <c r="G6575" i="2"/>
  <c r="G6567" i="2"/>
  <c r="G6559" i="2"/>
  <c r="F6527" i="2"/>
  <c r="G6511" i="2"/>
  <c r="G6503" i="2"/>
  <c r="F6431" i="2"/>
  <c r="F6383" i="2"/>
  <c r="F6375" i="2"/>
  <c r="F6367" i="2"/>
  <c r="G6359" i="2"/>
  <c r="F6335" i="2"/>
  <c r="G6311" i="2"/>
  <c r="F6303" i="2"/>
  <c r="F6191" i="2"/>
  <c r="F6175" i="2"/>
  <c r="G6167" i="2"/>
  <c r="F6143" i="2"/>
  <c r="F6127" i="2"/>
  <c r="F6119" i="2"/>
  <c r="F6111" i="2"/>
  <c r="G6103" i="2"/>
  <c r="G6063" i="2"/>
  <c r="G6055" i="2"/>
  <c r="G6047" i="2"/>
  <c r="F6015" i="2"/>
  <c r="G5999" i="2"/>
  <c r="G5991" i="2"/>
  <c r="G5983" i="2"/>
  <c r="F5871" i="2"/>
  <c r="F5863" i="2"/>
  <c r="F5855" i="2"/>
  <c r="F5807" i="2"/>
  <c r="G5799" i="2"/>
  <c r="F5695" i="2"/>
  <c r="F5679" i="2"/>
  <c r="F5671" i="2"/>
  <c r="F5663" i="2"/>
  <c r="F5631" i="2"/>
  <c r="F5607" i="2"/>
  <c r="F5599" i="2"/>
  <c r="G5551" i="2"/>
  <c r="G5543" i="2"/>
  <c r="G5535" i="2"/>
  <c r="F5503" i="2"/>
  <c r="F5487" i="2"/>
  <c r="G5431" i="2"/>
  <c r="G5399" i="2"/>
  <c r="G5255" i="2"/>
  <c r="G5239" i="2"/>
  <c r="G5071" i="2"/>
  <c r="G5015" i="2"/>
  <c r="G4983" i="2"/>
  <c r="G4743" i="2"/>
  <c r="F4647" i="2"/>
  <c r="G4455" i="2"/>
  <c r="G4431" i="2"/>
  <c r="G4367" i="2"/>
  <c r="G4255" i="2"/>
  <c r="G4247" i="2"/>
  <c r="G4159" i="2"/>
  <c r="F4103" i="2"/>
  <c r="G4039" i="2"/>
  <c r="G3943" i="2"/>
  <c r="F3879" i="2"/>
  <c r="F3775" i="2"/>
  <c r="G3711" i="2"/>
  <c r="F3583" i="2"/>
  <c r="F3487" i="2"/>
  <c r="G3391" i="2"/>
  <c r="G3359" i="2"/>
  <c r="F3295" i="2"/>
  <c r="F3207" i="2"/>
  <c r="F3143" i="2"/>
  <c r="F3127" i="2"/>
  <c r="F3111" i="2"/>
  <c r="F2815" i="2"/>
  <c r="G2663" i="2"/>
  <c r="G2391" i="2"/>
  <c r="F2279" i="2"/>
  <c r="F2143" i="2"/>
  <c r="G1943" i="2"/>
  <c r="F1719" i="2"/>
  <c r="G1367" i="2"/>
  <c r="G8282" i="2"/>
  <c r="G6418" i="2"/>
  <c r="G9790" i="2"/>
  <c r="F9790" i="2"/>
  <c r="G9702" i="2"/>
  <c r="H9702" i="2"/>
  <c r="H9654" i="2"/>
  <c r="G9654" i="2"/>
  <c r="F9638" i="2"/>
  <c r="H9638" i="2"/>
  <c r="F9582" i="2"/>
  <c r="H9582" i="2"/>
  <c r="G9510" i="2"/>
  <c r="H9510" i="2"/>
  <c r="F9390" i="2"/>
  <c r="H9390" i="2"/>
  <c r="H9334" i="2"/>
  <c r="G9334" i="2"/>
  <c r="F9318" i="2"/>
  <c r="H9318" i="2"/>
  <c r="G9278" i="2"/>
  <c r="F9278" i="2"/>
  <c r="F9070" i="2"/>
  <c r="H9070" i="2"/>
  <c r="G9022" i="2"/>
  <c r="F9022" i="2"/>
  <c r="H8950" i="2"/>
  <c r="G8950" i="2"/>
  <c r="F8942" i="2"/>
  <c r="H8942" i="2"/>
  <c r="G8894" i="2"/>
  <c r="F8894" i="2"/>
  <c r="H8822" i="2"/>
  <c r="G8822" i="2"/>
  <c r="H8630" i="2"/>
  <c r="G8630" i="2"/>
  <c r="F8614" i="2"/>
  <c r="H8614" i="2"/>
  <c r="H8566" i="2"/>
  <c r="G8566" i="2"/>
  <c r="F8494" i="2"/>
  <c r="H8494" i="2"/>
  <c r="H8438" i="2"/>
  <c r="G8438" i="2"/>
  <c r="F8422" i="2"/>
  <c r="H8422" i="2"/>
  <c r="H7934" i="2"/>
  <c r="G7934" i="2"/>
  <c r="H7742" i="2"/>
  <c r="F7742" i="2"/>
  <c r="H7726" i="2"/>
  <c r="F7726" i="2"/>
  <c r="H7230" i="2"/>
  <c r="F7230" i="2"/>
  <c r="H7214" i="2"/>
  <c r="F7214" i="2"/>
  <c r="H6918" i="2"/>
  <c r="G6918" i="2"/>
  <c r="H6902" i="2"/>
  <c r="G6902" i="2"/>
  <c r="H6718" i="2"/>
  <c r="F6718" i="2"/>
  <c r="H6398" i="2"/>
  <c r="G6398" i="2"/>
  <c r="H6390" i="2"/>
  <c r="G6390" i="2"/>
  <c r="H6206" i="2"/>
  <c r="F6206" i="2"/>
  <c r="H5686" i="2"/>
  <c r="F5686" i="2"/>
  <c r="G5109" i="2"/>
  <c r="I5109" i="2"/>
  <c r="G9085" i="2"/>
  <c r="H8998" i="2"/>
  <c r="F8389" i="2"/>
  <c r="G9989" i="2"/>
  <c r="H9989" i="2"/>
  <c r="G9957" i="2"/>
  <c r="H9957" i="2"/>
  <c r="H9797" i="2"/>
  <c r="G9797" i="2"/>
  <c r="H9725" i="2"/>
  <c r="G9725" i="2"/>
  <c r="H9677" i="2"/>
  <c r="F9677" i="2"/>
  <c r="H9605" i="2"/>
  <c r="F9605" i="2"/>
  <c r="G9605" i="2"/>
  <c r="H9413" i="2"/>
  <c r="F9413" i="2"/>
  <c r="H9341" i="2"/>
  <c r="G9341" i="2"/>
  <c r="H9293" i="2"/>
  <c r="F9293" i="2"/>
  <c r="H9277" i="2"/>
  <c r="G9277" i="2"/>
  <c r="H9221" i="2"/>
  <c r="G9221" i="2"/>
  <c r="H9213" i="2"/>
  <c r="G9213" i="2"/>
  <c r="H9029" i="2"/>
  <c r="F9029" i="2"/>
  <c r="H8973" i="2"/>
  <c r="F8973" i="2"/>
  <c r="H8957" i="2"/>
  <c r="G8957" i="2"/>
  <c r="H8845" i="2"/>
  <c r="F8845" i="2"/>
  <c r="H8829" i="2"/>
  <c r="G8829" i="2"/>
  <c r="H8645" i="2"/>
  <c r="F8645" i="2"/>
  <c r="G8645" i="2"/>
  <c r="H8525" i="2"/>
  <c r="F8525" i="2"/>
  <c r="H8397" i="2"/>
  <c r="F8397" i="2"/>
  <c r="H8325" i="2"/>
  <c r="F8325" i="2"/>
  <c r="G5389" i="2"/>
  <c r="F5325" i="2"/>
  <c r="G5301" i="2"/>
  <c r="G5221" i="2"/>
  <c r="H5093" i="2"/>
  <c r="F5093" i="2"/>
  <c r="F5069" i="2"/>
  <c r="H5069" i="2"/>
  <c r="G4981" i="2"/>
  <c r="G4949" i="2"/>
  <c r="G4853" i="2"/>
  <c r="H4853" i="2"/>
  <c r="F4813" i="2"/>
  <c r="H4813" i="2"/>
  <c r="F4749" i="2"/>
  <c r="G4693" i="2"/>
  <c r="H4693" i="2"/>
  <c r="G3677" i="2"/>
  <c r="H3677" i="2"/>
  <c r="G2813" i="2"/>
  <c r="F2269" i="2"/>
  <c r="G1437" i="2"/>
  <c r="G845" i="2"/>
  <c r="G8228" i="2"/>
  <c r="I8228" i="2"/>
  <c r="F8044" i="2"/>
  <c r="I8044" i="2"/>
  <c r="G7716" i="2"/>
  <c r="I7716" i="2"/>
  <c r="F7532" i="2"/>
  <c r="I7532" i="2"/>
  <c r="G7204" i="2"/>
  <c r="I7204" i="2"/>
  <c r="F7020" i="2"/>
  <c r="I7020" i="2"/>
  <c r="G6180" i="2"/>
  <c r="I6180" i="2"/>
  <c r="F5988" i="2"/>
  <c r="I5988" i="2"/>
  <c r="F5484" i="2"/>
  <c r="I5484" i="2"/>
  <c r="F3988" i="2"/>
  <c r="I3988" i="2"/>
  <c r="G9861" i="2"/>
  <c r="G9477" i="2"/>
  <c r="F9221" i="2"/>
  <c r="F6116" i="2"/>
  <c r="G2468" i="2"/>
  <c r="F9996" i="2"/>
  <c r="F9972" i="2"/>
  <c r="G9948" i="2"/>
  <c r="F8292" i="2"/>
  <c r="F8244" i="2"/>
  <c r="H8172" i="2"/>
  <c r="G8172" i="2"/>
  <c r="F8172" i="2"/>
  <c r="F8108" i="2"/>
  <c r="H7996" i="2"/>
  <c r="F7996" i="2"/>
  <c r="G7972" i="2"/>
  <c r="F7972" i="2"/>
  <c r="F7940" i="2"/>
  <c r="F7924" i="2"/>
  <c r="H7924" i="2"/>
  <c r="F7860" i="2"/>
  <c r="G7860" i="2"/>
  <c r="H7860" i="2"/>
  <c r="G7844" i="2"/>
  <c r="H7844" i="2"/>
  <c r="F7844" i="2"/>
  <c r="F7780" i="2"/>
  <c r="H7660" i="2"/>
  <c r="F7660" i="2"/>
  <c r="F7604" i="2"/>
  <c r="G7524" i="2"/>
  <c r="H7524" i="2"/>
  <c r="G7468" i="2"/>
  <c r="G7404" i="2"/>
  <c r="H7404" i="2"/>
  <c r="G7396" i="2"/>
  <c r="H7396" i="2"/>
  <c r="F7348" i="2"/>
  <c r="G7348" i="2"/>
  <c r="H7348" i="2"/>
  <c r="G7332" i="2"/>
  <c r="H7332" i="2"/>
  <c r="G7324" i="2"/>
  <c r="H7324" i="2"/>
  <c r="F7284" i="2"/>
  <c r="F7276" i="2"/>
  <c r="G7260" i="2"/>
  <c r="F7220" i="2"/>
  <c r="H7220" i="2"/>
  <c r="F7204" i="2"/>
  <c r="H7204" i="2"/>
  <c r="H7164" i="2"/>
  <c r="F7164" i="2"/>
  <c r="G7164" i="2"/>
  <c r="H7148" i="2"/>
  <c r="F7148" i="2"/>
  <c r="G7148" i="2"/>
  <c r="H7140" i="2"/>
  <c r="F7140" i="2"/>
  <c r="G7140" i="2"/>
  <c r="F7108" i="2"/>
  <c r="F7092" i="2"/>
  <c r="G7028" i="2"/>
  <c r="H7028" i="2"/>
  <c r="G7004" i="2"/>
  <c r="H7004" i="2"/>
  <c r="F6980" i="2"/>
  <c r="G6964" i="2"/>
  <c r="F6964" i="2"/>
  <c r="G6956" i="2"/>
  <c r="F6956" i="2"/>
  <c r="F6900" i="2"/>
  <c r="H6900" i="2"/>
  <c r="F6852" i="2"/>
  <c r="H6836" i="2"/>
  <c r="F6836" i="2"/>
  <c r="G6836" i="2"/>
  <c r="G6812" i="2"/>
  <c r="H6812" i="2"/>
  <c r="F6772" i="2"/>
  <c r="F6764" i="2"/>
  <c r="F6700" i="2"/>
  <c r="H6652" i="2"/>
  <c r="F6652" i="2"/>
  <c r="G6652" i="2"/>
  <c r="H6636" i="2"/>
  <c r="F6636" i="2"/>
  <c r="G6636" i="2"/>
  <c r="G6620" i="2"/>
  <c r="G6556" i="2"/>
  <c r="H6508" i="2"/>
  <c r="G6508" i="2"/>
  <c r="F6468" i="2"/>
  <c r="H6460" i="2"/>
  <c r="F6460" i="2"/>
  <c r="G6436" i="2"/>
  <c r="F6436" i="2"/>
  <c r="G6388" i="2"/>
  <c r="F6372" i="2"/>
  <c r="H6372" i="2"/>
  <c r="H6332" i="2"/>
  <c r="F6332" i="2"/>
  <c r="G6332" i="2"/>
  <c r="F6316" i="2"/>
  <c r="G6316" i="2"/>
  <c r="H6316" i="2"/>
  <c r="F6260" i="2"/>
  <c r="F6244" i="2"/>
  <c r="F6188" i="2"/>
  <c r="H6188" i="2"/>
  <c r="F6180" i="2"/>
  <c r="H6180" i="2"/>
  <c r="H6132" i="2"/>
  <c r="F6132" i="2"/>
  <c r="G6132" i="2"/>
  <c r="G6108" i="2"/>
  <c r="F6052" i="2"/>
  <c r="G6004" i="2"/>
  <c r="H6004" i="2"/>
  <c r="H5988" i="2"/>
  <c r="G5988" i="2"/>
  <c r="F5956" i="2"/>
  <c r="G5932" i="2"/>
  <c r="F5932" i="2"/>
  <c r="G5868" i="2"/>
  <c r="H5868" i="2"/>
  <c r="H5812" i="2"/>
  <c r="F5812" i="2"/>
  <c r="G5812" i="2"/>
  <c r="F5796" i="2"/>
  <c r="G5796" i="2"/>
  <c r="H5796" i="2"/>
  <c r="F5740" i="2"/>
  <c r="F5668" i="2"/>
  <c r="H5620" i="2"/>
  <c r="F5620" i="2"/>
  <c r="G5620" i="2"/>
  <c r="G5596" i="2"/>
  <c r="G5532" i="2"/>
  <c r="H5500" i="2"/>
  <c r="G5500" i="2"/>
  <c r="G5492" i="2"/>
  <c r="H5492" i="2"/>
  <c r="F5372" i="2"/>
  <c r="F5348" i="2"/>
  <c r="H5348" i="2"/>
  <c r="F5308" i="2"/>
  <c r="F5212" i="2"/>
  <c r="H5212" i="2"/>
  <c r="F5052" i="2"/>
  <c r="H5052" i="2"/>
  <c r="F5020" i="2"/>
  <c r="H5020" i="2"/>
  <c r="F4964" i="2"/>
  <c r="F4948" i="2"/>
  <c r="F4932" i="2"/>
  <c r="F4884" i="2"/>
  <c r="F4860" i="2"/>
  <c r="F4700" i="2"/>
  <c r="F4676" i="2"/>
  <c r="H4676" i="2"/>
  <c r="H4636" i="2"/>
  <c r="F4636" i="2"/>
  <c r="G4636" i="2"/>
  <c r="G4564" i="2"/>
  <c r="H4564" i="2"/>
  <c r="F4524" i="2"/>
  <c r="F4460" i="2"/>
  <c r="G4356" i="2"/>
  <c r="G4308" i="2"/>
  <c r="H4268" i="2"/>
  <c r="F4268" i="2"/>
  <c r="G4268" i="2"/>
  <c r="G4212" i="2"/>
  <c r="F4196" i="2"/>
  <c r="H4196" i="2"/>
  <c r="F4076" i="2"/>
  <c r="G3996" i="2"/>
  <c r="F3884" i="2"/>
  <c r="H3828" i="2"/>
  <c r="F3828" i="2"/>
  <c r="G3828" i="2"/>
  <c r="H3756" i="2"/>
  <c r="F3756" i="2"/>
  <c r="G3756" i="2"/>
  <c r="H3660" i="2"/>
  <c r="G3660" i="2"/>
  <c r="F3564" i="2"/>
  <c r="F3252" i="2"/>
  <c r="F3180" i="2"/>
  <c r="G3156" i="2"/>
  <c r="H3060" i="2"/>
  <c r="F3060" i="2"/>
  <c r="G3060" i="2"/>
  <c r="H2988" i="2"/>
  <c r="G2988" i="2"/>
  <c r="G2956" i="2"/>
  <c r="F2892" i="2"/>
  <c r="G2868" i="2"/>
  <c r="F2868" i="2"/>
  <c r="G2796" i="2"/>
  <c r="G2772" i="2"/>
  <c r="G2716" i="2"/>
  <c r="G2684" i="2"/>
  <c r="H2356" i="2"/>
  <c r="G2356" i="2"/>
  <c r="F2356" i="2"/>
  <c r="G2292" i="2"/>
  <c r="G2268" i="2"/>
  <c r="G1948" i="2"/>
  <c r="G1844" i="2"/>
  <c r="F9971" i="2"/>
  <c r="I9971" i="2"/>
  <c r="F9699" i="2"/>
  <c r="I9699" i="2"/>
  <c r="F9571" i="2"/>
  <c r="I9571" i="2"/>
  <c r="G9499" i="2"/>
  <c r="I9499" i="2"/>
  <c r="F9443" i="2"/>
  <c r="I9443" i="2"/>
  <c r="F9379" i="2"/>
  <c r="I9379" i="2"/>
  <c r="F9059" i="2"/>
  <c r="I9059" i="2"/>
  <c r="G8987" i="2"/>
  <c r="I8987" i="2"/>
  <c r="G8859" i="2"/>
  <c r="I8859" i="2"/>
  <c r="G8795" i="2"/>
  <c r="I8795" i="2"/>
  <c r="F8675" i="2"/>
  <c r="I8675" i="2"/>
  <c r="F8611" i="2"/>
  <c r="I8611" i="2"/>
  <c r="G8539" i="2"/>
  <c r="I8539" i="2"/>
  <c r="G8411" i="2"/>
  <c r="I8411" i="2"/>
  <c r="I7819" i="2"/>
  <c r="F7819" i="2"/>
  <c r="I5459" i="2"/>
  <c r="G5459" i="2"/>
  <c r="G5075" i="2"/>
  <c r="I5075" i="2"/>
  <c r="G4747" i="2"/>
  <c r="I4747" i="2"/>
  <c r="G9987" i="2"/>
  <c r="H9973" i="2"/>
  <c r="G9949" i="2"/>
  <c r="F9915" i="2"/>
  <c r="F9861" i="2"/>
  <c r="G9635" i="2"/>
  <c r="F9477" i="2"/>
  <c r="F9219" i="2"/>
  <c r="H8878" i="2"/>
  <c r="F8773" i="2"/>
  <c r="F8653" i="2"/>
  <c r="F8563" i="2"/>
  <c r="G8325" i="2"/>
  <c r="F8246" i="2"/>
  <c r="H8052" i="2"/>
  <c r="F7868" i="2"/>
  <c r="F7619" i="2"/>
  <c r="G7012" i="2"/>
  <c r="G9971" i="2"/>
  <c r="F9947" i="2"/>
  <c r="F9907" i="2"/>
  <c r="F9835" i="2"/>
  <c r="F9779" i="2"/>
  <c r="G9715" i="2"/>
  <c r="F9587" i="2"/>
  <c r="G9187" i="2"/>
  <c r="F9155" i="2"/>
  <c r="G9123" i="2"/>
  <c r="F9075" i="2"/>
  <c r="G8747" i="2"/>
  <c r="G8675" i="2"/>
  <c r="F8619" i="2"/>
  <c r="F8147" i="2"/>
  <c r="F8019" i="2"/>
  <c r="F7995" i="2"/>
  <c r="F7699" i="2"/>
  <c r="F7499" i="2"/>
  <c r="F7483" i="2"/>
  <c r="F7315" i="2"/>
  <c r="F7291" i="2"/>
  <c r="F7171" i="2"/>
  <c r="F6787" i="2"/>
  <c r="F6603" i="2"/>
  <c r="F6483" i="2"/>
  <c r="F6267" i="2"/>
  <c r="F6131" i="2"/>
  <c r="F5755" i="2"/>
  <c r="F5651" i="2"/>
  <c r="G5427" i="2"/>
  <c r="G5267" i="2"/>
  <c r="F3227" i="2"/>
  <c r="F2699" i="2"/>
  <c r="F2123" i="2"/>
  <c r="I9835" i="2"/>
  <c r="G9782" i="2"/>
  <c r="I9707" i="2"/>
  <c r="I9323" i="2"/>
  <c r="G9267" i="2"/>
  <c r="G9067" i="2"/>
  <c r="G9011" i="2"/>
  <c r="I8731" i="2"/>
  <c r="G8509" i="2"/>
  <c r="G7406" i="2"/>
  <c r="G4627" i="2"/>
  <c r="F9933" i="2"/>
  <c r="I9891" i="2"/>
  <c r="G9413" i="2"/>
  <c r="F9357" i="2"/>
  <c r="F9067" i="2"/>
  <c r="F9011" i="2"/>
  <c r="G8955" i="2"/>
  <c r="F8909" i="2"/>
  <c r="G8758" i="2"/>
  <c r="F8702" i="2"/>
  <c r="G7540" i="2"/>
  <c r="G6910" i="2"/>
  <c r="F6779" i="2"/>
  <c r="H6431" i="2"/>
  <c r="F6163" i="2"/>
  <c r="F5317" i="2"/>
  <c r="H4476" i="2"/>
  <c r="G9981" i="2"/>
  <c r="I9955" i="2"/>
  <c r="G9779" i="2"/>
  <c r="F9651" i="2"/>
  <c r="G9597" i="2"/>
  <c r="F9403" i="2"/>
  <c r="G9203" i="2"/>
  <c r="G9149" i="2"/>
  <c r="I9115" i="2"/>
  <c r="F8955" i="2"/>
  <c r="H8814" i="2"/>
  <c r="I8667" i="2"/>
  <c r="F8507" i="2"/>
  <c r="F8446" i="2"/>
  <c r="H8366" i="2"/>
  <c r="F7852" i="2"/>
  <c r="H7532" i="2"/>
  <c r="F7332" i="2"/>
  <c r="I7196" i="2"/>
  <c r="F7115" i="2"/>
  <c r="I6700" i="2"/>
  <c r="G6628" i="2"/>
  <c r="F5779" i="2"/>
  <c r="F5702" i="2"/>
  <c r="H3452" i="2"/>
  <c r="F2859" i="2"/>
  <c r="G9854" i="2"/>
  <c r="F9854" i="2"/>
  <c r="F9774" i="2"/>
  <c r="H9774" i="2"/>
  <c r="F9766" i="2"/>
  <c r="H9766" i="2"/>
  <c r="H9718" i="2"/>
  <c r="G9718" i="2"/>
  <c r="F9646" i="2"/>
  <c r="H9646" i="2"/>
  <c r="G9598" i="2"/>
  <c r="F9598" i="2"/>
  <c r="F9574" i="2"/>
  <c r="H9574" i="2"/>
  <c r="F9326" i="2"/>
  <c r="H9326" i="2"/>
  <c r="G9190" i="2"/>
  <c r="H9190" i="2"/>
  <c r="F9126" i="2"/>
  <c r="H9126" i="2"/>
  <c r="H9078" i="2"/>
  <c r="G9078" i="2"/>
  <c r="G9062" i="2"/>
  <c r="H9062" i="2"/>
  <c r="H8886" i="2"/>
  <c r="G8886" i="2"/>
  <c r="G8870" i="2"/>
  <c r="H8870" i="2"/>
  <c r="G8830" i="2"/>
  <c r="F8830" i="2"/>
  <c r="F8806" i="2"/>
  <c r="H8806" i="2"/>
  <c r="G8766" i="2"/>
  <c r="F8766" i="2"/>
  <c r="F8750" i="2"/>
  <c r="H8750" i="2"/>
  <c r="F8622" i="2"/>
  <c r="H8622" i="2"/>
  <c r="G8574" i="2"/>
  <c r="F8574" i="2"/>
  <c r="F8550" i="2"/>
  <c r="H8550" i="2"/>
  <c r="G8510" i="2"/>
  <c r="F8510" i="2"/>
  <c r="H8262" i="2"/>
  <c r="F8262" i="2"/>
  <c r="H8238" i="2"/>
  <c r="F8238" i="2"/>
  <c r="H7942" i="2"/>
  <c r="G7942" i="2"/>
  <c r="H7750" i="2"/>
  <c r="F7750" i="2"/>
  <c r="H7734" i="2"/>
  <c r="F7734" i="2"/>
  <c r="H7430" i="2"/>
  <c r="G7430" i="2"/>
  <c r="H7414" i="2"/>
  <c r="G7414" i="2"/>
  <c r="H7238" i="2"/>
  <c r="F7238" i="2"/>
  <c r="H7222" i="2"/>
  <c r="F7222" i="2"/>
  <c r="H6894" i="2"/>
  <c r="G6894" i="2"/>
  <c r="H6726" i="2"/>
  <c r="F6726" i="2"/>
  <c r="H6710" i="2"/>
  <c r="F6710" i="2"/>
  <c r="H6214" i="2"/>
  <c r="F6214" i="2"/>
  <c r="H6190" i="2"/>
  <c r="F6190" i="2"/>
  <c r="H5894" i="2"/>
  <c r="G5894" i="2"/>
  <c r="H5878" i="2"/>
  <c r="G5878" i="2"/>
  <c r="H5678" i="2"/>
  <c r="F5678" i="2"/>
  <c r="G4206" i="2"/>
  <c r="H4206" i="2"/>
  <c r="H3118" i="2"/>
  <c r="G3118" i="2"/>
  <c r="G9846" i="2"/>
  <c r="H9446" i="2"/>
  <c r="F8837" i="2"/>
  <c r="H8742" i="2"/>
  <c r="F8717" i="2"/>
  <c r="H9853" i="2"/>
  <c r="G9853" i="2"/>
  <c r="H9733" i="2"/>
  <c r="F9733" i="2"/>
  <c r="G9733" i="2"/>
  <c r="H9661" i="2"/>
  <c r="G9661" i="2"/>
  <c r="H9549" i="2"/>
  <c r="F9549" i="2"/>
  <c r="H9485" i="2"/>
  <c r="F9485" i="2"/>
  <c r="H9405" i="2"/>
  <c r="G9405" i="2"/>
  <c r="H9285" i="2"/>
  <c r="G9285" i="2"/>
  <c r="H9157" i="2"/>
  <c r="F9157" i="2"/>
  <c r="G9157" i="2"/>
  <c r="H9093" i="2"/>
  <c r="F9093" i="2"/>
  <c r="G9093" i="2"/>
  <c r="H8901" i="2"/>
  <c r="F8901" i="2"/>
  <c r="G8901" i="2"/>
  <c r="H8781" i="2"/>
  <c r="F8781" i="2"/>
  <c r="H8709" i="2"/>
  <c r="G8709" i="2"/>
  <c r="F8709" i="2"/>
  <c r="H8637" i="2"/>
  <c r="G8637" i="2"/>
  <c r="H8589" i="2"/>
  <c r="F8589" i="2"/>
  <c r="H8573" i="2"/>
  <c r="G8573" i="2"/>
  <c r="H8517" i="2"/>
  <c r="F8517" i="2"/>
  <c r="G8517" i="2"/>
  <c r="H8453" i="2"/>
  <c r="G8453" i="2"/>
  <c r="H8317" i="2"/>
  <c r="G8317" i="2"/>
  <c r="G5237" i="2"/>
  <c r="F5133" i="2"/>
  <c r="F5005" i="2"/>
  <c r="H4973" i="2"/>
  <c r="F4973" i="2"/>
  <c r="G4973" i="2"/>
  <c r="F4877" i="2"/>
  <c r="G4789" i="2"/>
  <c r="G4717" i="2"/>
  <c r="F4717" i="2"/>
  <c r="G3261" i="2"/>
  <c r="G3165" i="2"/>
  <c r="F2237" i="2"/>
  <c r="F1245" i="2"/>
  <c r="F1133" i="2"/>
  <c r="F381" i="2"/>
  <c r="G8220" i="2"/>
  <c r="I8220" i="2"/>
  <c r="F8036" i="2"/>
  <c r="I8036" i="2"/>
  <c r="F7524" i="2"/>
  <c r="I7524" i="2"/>
  <c r="G6684" i="2"/>
  <c r="I6684" i="2"/>
  <c r="F6500" i="2"/>
  <c r="I6500" i="2"/>
  <c r="G6188" i="2"/>
  <c r="I6188" i="2"/>
  <c r="G6172" i="2"/>
  <c r="I6172" i="2"/>
  <c r="F5996" i="2"/>
  <c r="I5996" i="2"/>
  <c r="G5668" i="2"/>
  <c r="I5668" i="2"/>
  <c r="G5660" i="2"/>
  <c r="I5660" i="2"/>
  <c r="F9741" i="2"/>
  <c r="G9029" i="2"/>
  <c r="H8430" i="2"/>
  <c r="G5820" i="2"/>
  <c r="I5676" i="2"/>
  <c r="G4901" i="2"/>
  <c r="F9988" i="2"/>
  <c r="F9964" i="2"/>
  <c r="F8308" i="2"/>
  <c r="F8228" i="2"/>
  <c r="H8228" i="2"/>
  <c r="F8196" i="2"/>
  <c r="H8180" i="2"/>
  <c r="G8180" i="2"/>
  <c r="F8116" i="2"/>
  <c r="G8044" i="2"/>
  <c r="F8004" i="2"/>
  <c r="G7980" i="2"/>
  <c r="G7916" i="2"/>
  <c r="H7916" i="2"/>
  <c r="F7876" i="2"/>
  <c r="G7836" i="2"/>
  <c r="H7836" i="2"/>
  <c r="F7788" i="2"/>
  <c r="F7732" i="2"/>
  <c r="H7676" i="2"/>
  <c r="F7676" i="2"/>
  <c r="G7676" i="2"/>
  <c r="H7652" i="2"/>
  <c r="G7652" i="2"/>
  <c r="F7652" i="2"/>
  <c r="F7596" i="2"/>
  <c r="H7484" i="2"/>
  <c r="F7484" i="2"/>
  <c r="G7476" i="2"/>
  <c r="F7476" i="2"/>
  <c r="G7460" i="2"/>
  <c r="F7460" i="2"/>
  <c r="F7428" i="2"/>
  <c r="F7412" i="2"/>
  <c r="H7412" i="2"/>
  <c r="F7340" i="2"/>
  <c r="G7340" i="2"/>
  <c r="H7340" i="2"/>
  <c r="F7268" i="2"/>
  <c r="F7236" i="2"/>
  <c r="F7212" i="2"/>
  <c r="F7172" i="2"/>
  <c r="H7156" i="2"/>
  <c r="F7156" i="2"/>
  <c r="G7156" i="2"/>
  <c r="G7132" i="2"/>
  <c r="F7084" i="2"/>
  <c r="G7068" i="2"/>
  <c r="H7036" i="2"/>
  <c r="G7036" i="2"/>
  <c r="H6972" i="2"/>
  <c r="F6972" i="2"/>
  <c r="G6948" i="2"/>
  <c r="G6892" i="2"/>
  <c r="H6892" i="2"/>
  <c r="F6884" i="2"/>
  <c r="H6884" i="2"/>
  <c r="H6844" i="2"/>
  <c r="F6844" i="2"/>
  <c r="G6844" i="2"/>
  <c r="F6828" i="2"/>
  <c r="G6828" i="2"/>
  <c r="H6828" i="2"/>
  <c r="F6756" i="2"/>
  <c r="F6708" i="2"/>
  <c r="H6708" i="2"/>
  <c r="F6692" i="2"/>
  <c r="H6692" i="2"/>
  <c r="F6660" i="2"/>
  <c r="H6644" i="2"/>
  <c r="F6644" i="2"/>
  <c r="G6644" i="2"/>
  <c r="F6564" i="2"/>
  <c r="G6516" i="2"/>
  <c r="H6516" i="2"/>
  <c r="G6492" i="2"/>
  <c r="H6492" i="2"/>
  <c r="G6452" i="2"/>
  <c r="G6444" i="2"/>
  <c r="F6444" i="2"/>
  <c r="F6404" i="2"/>
  <c r="G6380" i="2"/>
  <c r="H6380" i="2"/>
  <c r="F6340" i="2"/>
  <c r="H6324" i="2"/>
  <c r="F6324" i="2"/>
  <c r="G6324" i="2"/>
  <c r="F6308" i="2"/>
  <c r="G6308" i="2"/>
  <c r="H6308" i="2"/>
  <c r="G6300" i="2"/>
  <c r="H6300" i="2"/>
  <c r="F6252" i="2"/>
  <c r="F6196" i="2"/>
  <c r="F6148" i="2"/>
  <c r="H6140" i="2"/>
  <c r="F6140" i="2"/>
  <c r="G6140" i="2"/>
  <c r="H6124" i="2"/>
  <c r="F6124" i="2"/>
  <c r="G6124" i="2"/>
  <c r="H6116" i="2"/>
  <c r="G6116" i="2"/>
  <c r="F6060" i="2"/>
  <c r="G5996" i="2"/>
  <c r="H5996" i="2"/>
  <c r="H5948" i="2"/>
  <c r="F5948" i="2"/>
  <c r="F5876" i="2"/>
  <c r="H5876" i="2"/>
  <c r="F5828" i="2"/>
  <c r="F5804" i="2"/>
  <c r="H5804" i="2"/>
  <c r="G5804" i="2"/>
  <c r="G5788" i="2"/>
  <c r="H5788" i="2"/>
  <c r="F5748" i="2"/>
  <c r="F5732" i="2"/>
  <c r="F5684" i="2"/>
  <c r="H5684" i="2"/>
  <c r="F5676" i="2"/>
  <c r="H5676" i="2"/>
  <c r="H5628" i="2"/>
  <c r="F5628" i="2"/>
  <c r="G5628" i="2"/>
  <c r="H5612" i="2"/>
  <c r="F5612" i="2"/>
  <c r="G5612" i="2"/>
  <c r="H5604" i="2"/>
  <c r="F5604" i="2"/>
  <c r="G5604" i="2"/>
  <c r="F5556" i="2"/>
  <c r="G5484" i="2"/>
  <c r="F5396" i="2"/>
  <c r="F5300" i="2"/>
  <c r="F5284" i="2"/>
  <c r="H5284" i="2"/>
  <c r="F5204" i="2"/>
  <c r="F5076" i="2"/>
  <c r="F5028" i="2"/>
  <c r="F4980" i="2"/>
  <c r="H4868" i="2"/>
  <c r="F4868" i="2"/>
  <c r="F4836" i="2"/>
  <c r="H4836" i="2"/>
  <c r="F4724" i="2"/>
  <c r="F4708" i="2"/>
  <c r="F4692" i="2"/>
  <c r="G4660" i="2"/>
  <c r="F4604" i="2"/>
  <c r="H4604" i="2"/>
  <c r="F4540" i="2"/>
  <c r="H4540" i="2"/>
  <c r="F4508" i="2"/>
  <c r="H4452" i="2"/>
  <c r="G4452" i="2"/>
  <c r="H4388" i="2"/>
  <c r="G4388" i="2"/>
  <c r="F4316" i="2"/>
  <c r="G4180" i="2"/>
  <c r="H4084" i="2"/>
  <c r="F4084" i="2"/>
  <c r="G4060" i="2"/>
  <c r="H4060" i="2"/>
  <c r="G3988" i="2"/>
  <c r="H3988" i="2"/>
  <c r="H3916" i="2"/>
  <c r="G3916" i="2"/>
  <c r="G3892" i="2"/>
  <c r="F3764" i="2"/>
  <c r="H3732" i="2"/>
  <c r="F3732" i="2"/>
  <c r="G3732" i="2"/>
  <c r="G3468" i="2"/>
  <c r="F3436" i="2"/>
  <c r="G3356" i="2"/>
  <c r="G3284" i="2"/>
  <c r="H3284" i="2"/>
  <c r="H3244" i="2"/>
  <c r="F3244" i="2"/>
  <c r="G2780" i="2"/>
  <c r="H2780" i="2"/>
  <c r="F2380" i="2"/>
  <c r="G2236" i="2"/>
  <c r="G1900" i="2"/>
  <c r="F1836" i="2"/>
  <c r="F1716" i="2"/>
  <c r="F908" i="2"/>
  <c r="F9995" i="2"/>
  <c r="I9995" i="2"/>
  <c r="F9963" i="2"/>
  <c r="I9963" i="2"/>
  <c r="G9691" i="2"/>
  <c r="I9691" i="2"/>
  <c r="G9627" i="2"/>
  <c r="I9627" i="2"/>
  <c r="G9563" i="2"/>
  <c r="I9563" i="2"/>
  <c r="F9507" i="2"/>
  <c r="I9507" i="2"/>
  <c r="G9435" i="2"/>
  <c r="I9435" i="2"/>
  <c r="F9315" i="2"/>
  <c r="I9315" i="2"/>
  <c r="G9243" i="2"/>
  <c r="I9243" i="2"/>
  <c r="G9179" i="2"/>
  <c r="I9179" i="2"/>
  <c r="F9123" i="2"/>
  <c r="I9123" i="2"/>
  <c r="G9051" i="2"/>
  <c r="I9051" i="2"/>
  <c r="F8995" i="2"/>
  <c r="I8995" i="2"/>
  <c r="F8931" i="2"/>
  <c r="I8931" i="2"/>
  <c r="G8923" i="2"/>
  <c r="I8923" i="2"/>
  <c r="F8867" i="2"/>
  <c r="I8867" i="2"/>
  <c r="G8603" i="2"/>
  <c r="I8603" i="2"/>
  <c r="F8547" i="2"/>
  <c r="I8547" i="2"/>
  <c r="F8483" i="2"/>
  <c r="I8483" i="2"/>
  <c r="G8475" i="2"/>
  <c r="I8475" i="2"/>
  <c r="F8419" i="2"/>
  <c r="I8419" i="2"/>
  <c r="G8347" i="2"/>
  <c r="I8347" i="2"/>
  <c r="I7683" i="2"/>
  <c r="F7683" i="2"/>
  <c r="I7507" i="2"/>
  <c r="F7507" i="2"/>
  <c r="I7099" i="2"/>
  <c r="F7099" i="2"/>
  <c r="I6451" i="2"/>
  <c r="F6451" i="2"/>
  <c r="I6067" i="2"/>
  <c r="F6067" i="2"/>
  <c r="G5451" i="2"/>
  <c r="I5451" i="2"/>
  <c r="I4579" i="2"/>
  <c r="G4579" i="2"/>
  <c r="F3811" i="2"/>
  <c r="I3811" i="2"/>
  <c r="F3267" i="2"/>
  <c r="I3267" i="2"/>
  <c r="H9894" i="2"/>
  <c r="H9838" i="2"/>
  <c r="F9715" i="2"/>
  <c r="I9307" i="2"/>
  <c r="I8739" i="2"/>
  <c r="G8619" i="2"/>
  <c r="G8374" i="2"/>
  <c r="F8211" i="2"/>
  <c r="F8011" i="2"/>
  <c r="H5668" i="2"/>
  <c r="G9979" i="2"/>
  <c r="F9899" i="2"/>
  <c r="F9843" i="2"/>
  <c r="G9827" i="2"/>
  <c r="F9707" i="2"/>
  <c r="G9571" i="2"/>
  <c r="G9259" i="2"/>
  <c r="F9195" i="2"/>
  <c r="G9139" i="2"/>
  <c r="F8771" i="2"/>
  <c r="G8739" i="2"/>
  <c r="F8691" i="2"/>
  <c r="G8627" i="2"/>
  <c r="F8435" i="2"/>
  <c r="F8195" i="2"/>
  <c r="F8115" i="2"/>
  <c r="F7987" i="2"/>
  <c r="F7803" i="2"/>
  <c r="F7603" i="2"/>
  <c r="F7475" i="2"/>
  <c r="F7283" i="2"/>
  <c r="F7123" i="2"/>
  <c r="F6995" i="2"/>
  <c r="F6659" i="2"/>
  <c r="F6611" i="2"/>
  <c r="F6579" i="2"/>
  <c r="F6291" i="2"/>
  <c r="F6091" i="2"/>
  <c r="F5955" i="2"/>
  <c r="F5619" i="2"/>
  <c r="F3547" i="2"/>
  <c r="G9995" i="2"/>
  <c r="F9859" i="2"/>
  <c r="F9805" i="2"/>
  <c r="H9518" i="2"/>
  <c r="F9470" i="2"/>
  <c r="G9206" i="2"/>
  <c r="H8934" i="2"/>
  <c r="F8643" i="2"/>
  <c r="H8244" i="2"/>
  <c r="F8003" i="2"/>
  <c r="F7795" i="2"/>
  <c r="F6979" i="2"/>
  <c r="F6675" i="2"/>
  <c r="G6524" i="2"/>
  <c r="G5317" i="2"/>
  <c r="H3764" i="2"/>
  <c r="G9947" i="2"/>
  <c r="G9910" i="2"/>
  <c r="I9819" i="2"/>
  <c r="I9763" i="2"/>
  <c r="G9651" i="2"/>
  <c r="F9515" i="2"/>
  <c r="F9459" i="2"/>
  <c r="H9382" i="2"/>
  <c r="H9262" i="2"/>
  <c r="F9150" i="2"/>
  <c r="G8611" i="2"/>
  <c r="G8507" i="2"/>
  <c r="F8453" i="2"/>
  <c r="H8044" i="2"/>
  <c r="G7852" i="2"/>
  <c r="F7667" i="2"/>
  <c r="F7491" i="2"/>
  <c r="I9979" i="2"/>
  <c r="G9925" i="2"/>
  <c r="H9902" i="2"/>
  <c r="F9851" i="2"/>
  <c r="H9830" i="2"/>
  <c r="F9797" i="2"/>
  <c r="G9763" i="2"/>
  <c r="F9731" i="2"/>
  <c r="G9595" i="2"/>
  <c r="F9203" i="2"/>
  <c r="G9142" i="2"/>
  <c r="G9059" i="2"/>
  <c r="F8899" i="2"/>
  <c r="G8755" i="2"/>
  <c r="G8694" i="2"/>
  <c r="F8638" i="2"/>
  <c r="G8499" i="2"/>
  <c r="G8445" i="2"/>
  <c r="H8358" i="2"/>
  <c r="F8307" i="2"/>
  <c r="G7918" i="2"/>
  <c r="I7708" i="2"/>
  <c r="G7660" i="2"/>
  <c r="F7107" i="2"/>
  <c r="G6820" i="2"/>
  <c r="H6700" i="2"/>
  <c r="F6628" i="2"/>
  <c r="G6500" i="2"/>
  <c r="G5027" i="2"/>
  <c r="G9918" i="2"/>
  <c r="F9918" i="2"/>
  <c r="F9710" i="2"/>
  <c r="H9710" i="2"/>
  <c r="G9662" i="2"/>
  <c r="F9662" i="2"/>
  <c r="H9590" i="2"/>
  <c r="G9590" i="2"/>
  <c r="H9526" i="2"/>
  <c r="G9526" i="2"/>
  <c r="H9462" i="2"/>
  <c r="G9462" i="2"/>
  <c r="G9406" i="2"/>
  <c r="F9406" i="2"/>
  <c r="G9342" i="2"/>
  <c r="F9342" i="2"/>
  <c r="H9270" i="2"/>
  <c r="G9270" i="2"/>
  <c r="G9254" i="2"/>
  <c r="H9254" i="2"/>
  <c r="G9214" i="2"/>
  <c r="F9214" i="2"/>
  <c r="F9198" i="2"/>
  <c r="H9198" i="2"/>
  <c r="F9134" i="2"/>
  <c r="H9134" i="2"/>
  <c r="H9014" i="2"/>
  <c r="G9014" i="2"/>
  <c r="F9006" i="2"/>
  <c r="H9006" i="2"/>
  <c r="G8958" i="2"/>
  <c r="F8958" i="2"/>
  <c r="F8686" i="2"/>
  <c r="H8686" i="2"/>
  <c r="F8678" i="2"/>
  <c r="H8678" i="2"/>
  <c r="F8558" i="2"/>
  <c r="H8558" i="2"/>
  <c r="H8502" i="2"/>
  <c r="G8502" i="2"/>
  <c r="F8486" i="2"/>
  <c r="H8486" i="2"/>
  <c r="G8382" i="2"/>
  <c r="F8382" i="2"/>
  <c r="G8318" i="2"/>
  <c r="F8318" i="2"/>
  <c r="H8254" i="2"/>
  <c r="F8254" i="2"/>
  <c r="H7926" i="2"/>
  <c r="G7926" i="2"/>
  <c r="H6702" i="2"/>
  <c r="F6702" i="2"/>
  <c r="H6406" i="2"/>
  <c r="G6406" i="2"/>
  <c r="H6382" i="2"/>
  <c r="G6382" i="2"/>
  <c r="H6198" i="2"/>
  <c r="F6198" i="2"/>
  <c r="H5886" i="2"/>
  <c r="G5886" i="2"/>
  <c r="H5870" i="2"/>
  <c r="G5870" i="2"/>
  <c r="H5694" i="2"/>
  <c r="F5694" i="2"/>
  <c r="F5174" i="2"/>
  <c r="H5174" i="2"/>
  <c r="G4278" i="2"/>
  <c r="F4278" i="2"/>
  <c r="G2638" i="2"/>
  <c r="H2638" i="2"/>
  <c r="G4781" i="2"/>
  <c r="I4781" i="2"/>
  <c r="G9533" i="2"/>
  <c r="H9997" i="2"/>
  <c r="G9997" i="2"/>
  <c r="H9965" i="2"/>
  <c r="G9965" i="2"/>
  <c r="H9917" i="2"/>
  <c r="G9917" i="2"/>
  <c r="H9789" i="2"/>
  <c r="G9789" i="2"/>
  <c r="H9669" i="2"/>
  <c r="F9669" i="2"/>
  <c r="G9669" i="2"/>
  <c r="H9613" i="2"/>
  <c r="F9613" i="2"/>
  <c r="H9541" i="2"/>
  <c r="F9541" i="2"/>
  <c r="G9541" i="2"/>
  <c r="H9469" i="2"/>
  <c r="G9469" i="2"/>
  <c r="H9349" i="2"/>
  <c r="F9349" i="2"/>
  <c r="G9349" i="2"/>
  <c r="H9229" i="2"/>
  <c r="F9229" i="2"/>
  <c r="H9101" i="2"/>
  <c r="F9101" i="2"/>
  <c r="H9037" i="2"/>
  <c r="F9037" i="2"/>
  <c r="H9021" i="2"/>
  <c r="G9021" i="2"/>
  <c r="H8965" i="2"/>
  <c r="G8965" i="2"/>
  <c r="F8965" i="2"/>
  <c r="H8765" i="2"/>
  <c r="G8765" i="2"/>
  <c r="H8701" i="2"/>
  <c r="G8701" i="2"/>
  <c r="H8581" i="2"/>
  <c r="F8581" i="2"/>
  <c r="G8581" i="2"/>
  <c r="H8461" i="2"/>
  <c r="F8461" i="2"/>
  <c r="H8381" i="2"/>
  <c r="G8381" i="2"/>
  <c r="G5461" i="2"/>
  <c r="H5421" i="2"/>
  <c r="F5421" i="2"/>
  <c r="G5365" i="2"/>
  <c r="H5365" i="2"/>
  <c r="H5349" i="2"/>
  <c r="G5349" i="2"/>
  <c r="F5349" i="2"/>
  <c r="G5293" i="2"/>
  <c r="H5229" i="2"/>
  <c r="G5229" i="2"/>
  <c r="H5061" i="2"/>
  <c r="F5061" i="2"/>
  <c r="G4965" i="2"/>
  <c r="G4885" i="2"/>
  <c r="F4677" i="2"/>
  <c r="G3173" i="2"/>
  <c r="H3173" i="2"/>
  <c r="G3005" i="2"/>
  <c r="H3005" i="2"/>
  <c r="F2517" i="2"/>
  <c r="F1637" i="2"/>
  <c r="F1117" i="2"/>
  <c r="G8236" i="2"/>
  <c r="I8236" i="2"/>
  <c r="G7724" i="2"/>
  <c r="I7724" i="2"/>
  <c r="G7212" i="2"/>
  <c r="I7212" i="2"/>
  <c r="F7012" i="2"/>
  <c r="I7012" i="2"/>
  <c r="G6692" i="2"/>
  <c r="I6692" i="2"/>
  <c r="F6508" i="2"/>
  <c r="I6508" i="2"/>
  <c r="G4196" i="2"/>
  <c r="I4196" i="2"/>
  <c r="F9726" i="2"/>
  <c r="F9421" i="2"/>
  <c r="G8773" i="2"/>
  <c r="F7980" i="2"/>
  <c r="G7868" i="2"/>
  <c r="F9980" i="2"/>
  <c r="F9956" i="2"/>
  <c r="F8300" i="2"/>
  <c r="F8236" i="2"/>
  <c r="H8236" i="2"/>
  <c r="H8188" i="2"/>
  <c r="G8188" i="2"/>
  <c r="H8164" i="2"/>
  <c r="G8164" i="2"/>
  <c r="F8164" i="2"/>
  <c r="H8060" i="2"/>
  <c r="G8060" i="2"/>
  <c r="G8036" i="2"/>
  <c r="H8036" i="2"/>
  <c r="G7988" i="2"/>
  <c r="F7988" i="2"/>
  <c r="F7908" i="2"/>
  <c r="H7908" i="2"/>
  <c r="F7796" i="2"/>
  <c r="F7748" i="2"/>
  <c r="F7724" i="2"/>
  <c r="H7724" i="2"/>
  <c r="F7716" i="2"/>
  <c r="H7716" i="2"/>
  <c r="H7668" i="2"/>
  <c r="G7668" i="2"/>
  <c r="F7668" i="2"/>
  <c r="G7580" i="2"/>
  <c r="H7548" i="2"/>
  <c r="G7548" i="2"/>
  <c r="F7492" i="2"/>
  <c r="F7364" i="2"/>
  <c r="F6068" i="2"/>
  <c r="H6012" i="2"/>
  <c r="G6012" i="2"/>
  <c r="G5980" i="2"/>
  <c r="G5940" i="2"/>
  <c r="G5924" i="2"/>
  <c r="F5924" i="2"/>
  <c r="F5860" i="2"/>
  <c r="H5860" i="2"/>
  <c r="H5820" i="2"/>
  <c r="F5820" i="2"/>
  <c r="F7975" i="2"/>
  <c r="H7975" i="2"/>
  <c r="F7967" i="2"/>
  <c r="H7967" i="2"/>
  <c r="G7455" i="2"/>
  <c r="H7455" i="2"/>
  <c r="G6959" i="2"/>
  <c r="H6959" i="2"/>
  <c r="F6951" i="2"/>
  <c r="H6951" i="2"/>
  <c r="F6943" i="2"/>
  <c r="H6943" i="2"/>
  <c r="F6447" i="2"/>
  <c r="H6447" i="2"/>
  <c r="F6439" i="2"/>
  <c r="H6439" i="2"/>
  <c r="F5935" i="2"/>
  <c r="H5935" i="2"/>
  <c r="G5927" i="2"/>
  <c r="H5927" i="2"/>
  <c r="F5919" i="2"/>
  <c r="H5919" i="2"/>
  <c r="F9910" i="2"/>
  <c r="F9526" i="2"/>
  <c r="F9462" i="2"/>
  <c r="F9334" i="2"/>
  <c r="F9078" i="2"/>
  <c r="F8822" i="2"/>
  <c r="F8758" i="2"/>
  <c r="F8630" i="2"/>
  <c r="F8566" i="2"/>
  <c r="F8502" i="2"/>
  <c r="F8374" i="2"/>
  <c r="F9925" i="2"/>
  <c r="F9869" i="2"/>
  <c r="F9795" i="2"/>
  <c r="G9699" i="2"/>
  <c r="F9534" i="2"/>
  <c r="H9454" i="2"/>
  <c r="G9398" i="2"/>
  <c r="I9371" i="2"/>
  <c r="F9285" i="2"/>
  <c r="I9251" i="2"/>
  <c r="F9165" i="2"/>
  <c r="F9086" i="2"/>
  <c r="F8947" i="2"/>
  <c r="G8893" i="2"/>
  <c r="G8837" i="2"/>
  <c r="J8837" i="2" s="1"/>
  <c r="F8747" i="2"/>
  <c r="F8627" i="2"/>
  <c r="F8491" i="2"/>
  <c r="G8443" i="2"/>
  <c r="G8389" i="2"/>
  <c r="F8333" i="2"/>
  <c r="F8180" i="2"/>
  <c r="F7827" i="2"/>
  <c r="H7471" i="2"/>
  <c r="G7422" i="2"/>
  <c r="G7356" i="2"/>
  <c r="F6948" i="2"/>
  <c r="F6820" i="2"/>
  <c r="F6083" i="2"/>
  <c r="F5389" i="2"/>
  <c r="F9931" i="2"/>
  <c r="F9875" i="2"/>
  <c r="F9803" i="2"/>
  <c r="F9747" i="2"/>
  <c r="H9723" i="2"/>
  <c r="F9723" i="2"/>
  <c r="G9723" i="2"/>
  <c r="F9691" i="2"/>
  <c r="G9667" i="2"/>
  <c r="F9619" i="2"/>
  <c r="F9547" i="2"/>
  <c r="F9483" i="2"/>
  <c r="F9451" i="2"/>
  <c r="G9451" i="2"/>
  <c r="H9451" i="2"/>
  <c r="G9411" i="2"/>
  <c r="F9387" i="2"/>
  <c r="G9387" i="2"/>
  <c r="F9355" i="2"/>
  <c r="F9323" i="2"/>
  <c r="F9299" i="2"/>
  <c r="F9267" i="2"/>
  <c r="F9235" i="2"/>
  <c r="H9211" i="2"/>
  <c r="F9211" i="2"/>
  <c r="G9211" i="2"/>
  <c r="F9163" i="2"/>
  <c r="F9099" i="2"/>
  <c r="F9035" i="2"/>
  <c r="G9027" i="2"/>
  <c r="F9027" i="2"/>
  <c r="G9003" i="2"/>
  <c r="H9003" i="2"/>
  <c r="F8987" i="2"/>
  <c r="H8987" i="2"/>
  <c r="F8923" i="2"/>
  <c r="H8923" i="2"/>
  <c r="G8899" i="2"/>
  <c r="F8883" i="2"/>
  <c r="G8883" i="2"/>
  <c r="H8883" i="2"/>
  <c r="F8859" i="2"/>
  <c r="H8859" i="2"/>
  <c r="G8835" i="2"/>
  <c r="F8811" i="2"/>
  <c r="F8787" i="2"/>
  <c r="F8755" i="2"/>
  <c r="F8715" i="2"/>
  <c r="F8595" i="2"/>
  <c r="F8523" i="2"/>
  <c r="F8475" i="2"/>
  <c r="H8475" i="2"/>
  <c r="G8419" i="2"/>
  <c r="H8419" i="2"/>
  <c r="F8395" i="2"/>
  <c r="F8371" i="2"/>
  <c r="G8371" i="2"/>
  <c r="H8371" i="2"/>
  <c r="F8347" i="2"/>
  <c r="H8347" i="2"/>
  <c r="G8323" i="2"/>
  <c r="F8203" i="2"/>
  <c r="F8123" i="2"/>
  <c r="F7675" i="2"/>
  <c r="F7179" i="2"/>
  <c r="F7091" i="2"/>
  <c r="F6963" i="2"/>
  <c r="F6795" i="2"/>
  <c r="F6667" i="2"/>
  <c r="F6643" i="2"/>
  <c r="F6467" i="2"/>
  <c r="F6283" i="2"/>
  <c r="F6147" i="2"/>
  <c r="F5963" i="2"/>
  <c r="F5747" i="2"/>
  <c r="F5627" i="2"/>
  <c r="F5571" i="2"/>
  <c r="G5475" i="2"/>
  <c r="G5099" i="2"/>
  <c r="H4819" i="2"/>
  <c r="G4819" i="2"/>
  <c r="H4627" i="2"/>
  <c r="F4627" i="2"/>
  <c r="G4523" i="2"/>
  <c r="H4459" i="2"/>
  <c r="F4459" i="2"/>
  <c r="G4459" i="2"/>
  <c r="F4251" i="2"/>
  <c r="H4203" i="2"/>
  <c r="G4203" i="2"/>
  <c r="F4171" i="2"/>
  <c r="F4107" i="2"/>
  <c r="F3851" i="2"/>
  <c r="F3715" i="2"/>
  <c r="F2875" i="2"/>
  <c r="F2667" i="2"/>
  <c r="G9899" i="2"/>
  <c r="H9875" i="2"/>
  <c r="G9843" i="2"/>
  <c r="F9802" i="2"/>
  <c r="H9619" i="2"/>
  <c r="H9571" i="2"/>
  <c r="F9531" i="2"/>
  <c r="F8946" i="2"/>
  <c r="F8890" i="2"/>
  <c r="H8739" i="2"/>
  <c r="H8691" i="2"/>
  <c r="F8499" i="2"/>
  <c r="J8499" i="2" s="1"/>
  <c r="F8458" i="2"/>
  <c r="G7762" i="2"/>
  <c r="G7442" i="2"/>
  <c r="G6450" i="2"/>
  <c r="G5930" i="2"/>
  <c r="G9954" i="2"/>
  <c r="F9946" i="2"/>
  <c r="F9898" i="2"/>
  <c r="F9890" i="2"/>
  <c r="F9834" i="2"/>
  <c r="F9826" i="2"/>
  <c r="F9770" i="2"/>
  <c r="F9762" i="2"/>
  <c r="F9714" i="2"/>
  <c r="F9706" i="2"/>
  <c r="F9698" i="2"/>
  <c r="F9658" i="2"/>
  <c r="F9642" i="2"/>
  <c r="F9634" i="2"/>
  <c r="F9594" i="2"/>
  <c r="F9578" i="2"/>
  <c r="F9570" i="2"/>
  <c r="F9538" i="2"/>
  <c r="F9530" i="2"/>
  <c r="F9514" i="2"/>
  <c r="F9506" i="2"/>
  <c r="F9474" i="2"/>
  <c r="F9450" i="2"/>
  <c r="F9442" i="2"/>
  <c r="F9426" i="2"/>
  <c r="F9418" i="2"/>
  <c r="F9410" i="2"/>
  <c r="F9386" i="2"/>
  <c r="F9378" i="2"/>
  <c r="F9362" i="2"/>
  <c r="F9354" i="2"/>
  <c r="F9330" i="2"/>
  <c r="F9322" i="2"/>
  <c r="F9314" i="2"/>
  <c r="F9298" i="2"/>
  <c r="F9290" i="2"/>
  <c r="F9266" i="2"/>
  <c r="F9258" i="2"/>
  <c r="F9250" i="2"/>
  <c r="F9202" i="2"/>
  <c r="F9194" i="2"/>
  <c r="F9186" i="2"/>
  <c r="F9146" i="2"/>
  <c r="F9130" i="2"/>
  <c r="F9122" i="2"/>
  <c r="F9082" i="2"/>
  <c r="F9066" i="2"/>
  <c r="F9058" i="2"/>
  <c r="F9026" i="2"/>
  <c r="F9018" i="2"/>
  <c r="F9002" i="2"/>
  <c r="F8994" i="2"/>
  <c r="F8962" i="2"/>
  <c r="F8938" i="2"/>
  <c r="F8930" i="2"/>
  <c r="F8914" i="2"/>
  <c r="F8906" i="2"/>
  <c r="F8898" i="2"/>
  <c r="F8874" i="2"/>
  <c r="F8866" i="2"/>
  <c r="F8850" i="2"/>
  <c r="F8842" i="2"/>
  <c r="F8818" i="2"/>
  <c r="F8810" i="2"/>
  <c r="F8802" i="2"/>
  <c r="F8786" i="2"/>
  <c r="F8778" i="2"/>
  <c r="F8754" i="2"/>
  <c r="F8746" i="2"/>
  <c r="F8738" i="2"/>
  <c r="F8690" i="2"/>
  <c r="F8682" i="2"/>
  <c r="F8674" i="2"/>
  <c r="F8634" i="2"/>
  <c r="F8618" i="2"/>
  <c r="F8610" i="2"/>
  <c r="F8570" i="2"/>
  <c r="F8554" i="2"/>
  <c r="F8546" i="2"/>
  <c r="F8514" i="2"/>
  <c r="F8506" i="2"/>
  <c r="F8490" i="2"/>
  <c r="F8482" i="2"/>
  <c r="F8450" i="2"/>
  <c r="F8426" i="2"/>
  <c r="F8418" i="2"/>
  <c r="F8402" i="2"/>
  <c r="F8394" i="2"/>
  <c r="F8386" i="2"/>
  <c r="F8362" i="2"/>
  <c r="F8354" i="2"/>
  <c r="F8338" i="2"/>
  <c r="F8330" i="2"/>
  <c r="G8306" i="2"/>
  <c r="F8298" i="2"/>
  <c r="F8290" i="2"/>
  <c r="G8290" i="2"/>
  <c r="H8290" i="2"/>
  <c r="F8282" i="2"/>
  <c r="F8274" i="2"/>
  <c r="H8274" i="2"/>
  <c r="F8234" i="2"/>
  <c r="F8226" i="2"/>
  <c r="F8218" i="2"/>
  <c r="F8210" i="2"/>
  <c r="F8170" i="2"/>
  <c r="G8170" i="2"/>
  <c r="H8170" i="2"/>
  <c r="F8162" i="2"/>
  <c r="F8154" i="2"/>
  <c r="H8154" i="2"/>
  <c r="F8146" i="2"/>
  <c r="G8146" i="2"/>
  <c r="F8106" i="2"/>
  <c r="H8106" i="2"/>
  <c r="F8098" i="2"/>
  <c r="G8098" i="2"/>
  <c r="H8098" i="2"/>
  <c r="F8090" i="2"/>
  <c r="F8082" i="2"/>
  <c r="G8050" i="2"/>
  <c r="F8042" i="2"/>
  <c r="F8034" i="2"/>
  <c r="F8026" i="2"/>
  <c r="F8018" i="2"/>
  <c r="F7978" i="2"/>
  <c r="G7978" i="2"/>
  <c r="H7978" i="2"/>
  <c r="F7970" i="2"/>
  <c r="F7962" i="2"/>
  <c r="F7954" i="2"/>
  <c r="H7954" i="2"/>
  <c r="G7922" i="2"/>
  <c r="F7914" i="2"/>
  <c r="G7914" i="2"/>
  <c r="F7906" i="2"/>
  <c r="G7906" i="2"/>
  <c r="F7898" i="2"/>
  <c r="G7898" i="2"/>
  <c r="F7890" i="2"/>
  <c r="G7858" i="2"/>
  <c r="F7850" i="2"/>
  <c r="F7842" i="2"/>
  <c r="F7834" i="2"/>
  <c r="H7834" i="2"/>
  <c r="F7826" i="2"/>
  <c r="G7794" i="2"/>
  <c r="F7786" i="2"/>
  <c r="F7778" i="2"/>
  <c r="G7778" i="2"/>
  <c r="H7778" i="2"/>
  <c r="F7770" i="2"/>
  <c r="F7762" i="2"/>
  <c r="H7762" i="2"/>
  <c r="F7722" i="2"/>
  <c r="F7714" i="2"/>
  <c r="F7706" i="2"/>
  <c r="F7698" i="2"/>
  <c r="F7658" i="2"/>
  <c r="G7658" i="2"/>
  <c r="H7658" i="2"/>
  <c r="F7650" i="2"/>
  <c r="F7642" i="2"/>
  <c r="H7642" i="2"/>
  <c r="F7634" i="2"/>
  <c r="G7634" i="2"/>
  <c r="F7594" i="2"/>
  <c r="H7594" i="2"/>
  <c r="F7586" i="2"/>
  <c r="G7586" i="2"/>
  <c r="H7586" i="2"/>
  <c r="F7578" i="2"/>
  <c r="F7570" i="2"/>
  <c r="G7538" i="2"/>
  <c r="F7530" i="2"/>
  <c r="F7522" i="2"/>
  <c r="F7514" i="2"/>
  <c r="F7506" i="2"/>
  <c r="F7466" i="2"/>
  <c r="G7466" i="2"/>
  <c r="H7466" i="2"/>
  <c r="F7458" i="2"/>
  <c r="F7450" i="2"/>
  <c r="F7442" i="2"/>
  <c r="H7442" i="2"/>
  <c r="G7410" i="2"/>
  <c r="F7402" i="2"/>
  <c r="G7402" i="2"/>
  <c r="F7394" i="2"/>
  <c r="G7394" i="2"/>
  <c r="F7386" i="2"/>
  <c r="G7386" i="2"/>
  <c r="F7378" i="2"/>
  <c r="G7346" i="2"/>
  <c r="F7338" i="2"/>
  <c r="F7330" i="2"/>
  <c r="F7322" i="2"/>
  <c r="H7322" i="2"/>
  <c r="F7314" i="2"/>
  <c r="G7282" i="2"/>
  <c r="F7274" i="2"/>
  <c r="F7266" i="2"/>
  <c r="G7266" i="2"/>
  <c r="H7266" i="2"/>
  <c r="F7258" i="2"/>
  <c r="F7250" i="2"/>
  <c r="H7250" i="2"/>
  <c r="F7210" i="2"/>
  <c r="F7202" i="2"/>
  <c r="F7194" i="2"/>
  <c r="F7186" i="2"/>
  <c r="F7146" i="2"/>
  <c r="H7146" i="2"/>
  <c r="F7138" i="2"/>
  <c r="G7138" i="2"/>
  <c r="H7138" i="2"/>
  <c r="F7130" i="2"/>
  <c r="F7122" i="2"/>
  <c r="G7122" i="2"/>
  <c r="H7122" i="2"/>
  <c r="G7090" i="2"/>
  <c r="F7082" i="2"/>
  <c r="H7082" i="2"/>
  <c r="F7074" i="2"/>
  <c r="H7074" i="2"/>
  <c r="F7066" i="2"/>
  <c r="G7066" i="2"/>
  <c r="H7066" i="2"/>
  <c r="F7058" i="2"/>
  <c r="G7026" i="2"/>
  <c r="F7018" i="2"/>
  <c r="F7010" i="2"/>
  <c r="F7002" i="2"/>
  <c r="F6994" i="2"/>
  <c r="G6962" i="2"/>
  <c r="F6954" i="2"/>
  <c r="H6954" i="2"/>
  <c r="F6946" i="2"/>
  <c r="G6946" i="2"/>
  <c r="H6946" i="2"/>
  <c r="F6938" i="2"/>
  <c r="F6930" i="2"/>
  <c r="G6898" i="2"/>
  <c r="F6890" i="2"/>
  <c r="F6882" i="2"/>
  <c r="G6882" i="2"/>
  <c r="F6874" i="2"/>
  <c r="G6874" i="2"/>
  <c r="F6866" i="2"/>
  <c r="G6866" i="2"/>
  <c r="G6834" i="2"/>
  <c r="F6826" i="2"/>
  <c r="H6826" i="2"/>
  <c r="F6818" i="2"/>
  <c r="F6810" i="2"/>
  <c r="F6802" i="2"/>
  <c r="G6770" i="2"/>
  <c r="F6762" i="2"/>
  <c r="F6754" i="2"/>
  <c r="H6754" i="2"/>
  <c r="F6746" i="2"/>
  <c r="G6746" i="2"/>
  <c r="H6746" i="2"/>
  <c r="F6738" i="2"/>
  <c r="F6698" i="2"/>
  <c r="F6690" i="2"/>
  <c r="F6682" i="2"/>
  <c r="F6674" i="2"/>
  <c r="G6642" i="2"/>
  <c r="F6634" i="2"/>
  <c r="H6634" i="2"/>
  <c r="F6626" i="2"/>
  <c r="G6626" i="2"/>
  <c r="F6618" i="2"/>
  <c r="G6618" i="2"/>
  <c r="H6618" i="2"/>
  <c r="F6610" i="2"/>
  <c r="G6610" i="2"/>
  <c r="H6610" i="2"/>
  <c r="G6578" i="2"/>
  <c r="F6570" i="2"/>
  <c r="G6570" i="2"/>
  <c r="H6570" i="2"/>
  <c r="F6562" i="2"/>
  <c r="H6562" i="2"/>
  <c r="F6554" i="2"/>
  <c r="G6554" i="2"/>
  <c r="H6554" i="2"/>
  <c r="F6546" i="2"/>
  <c r="G6514" i="2"/>
  <c r="F6506" i="2"/>
  <c r="F6498" i="2"/>
  <c r="F6490" i="2"/>
  <c r="F6482" i="2"/>
  <c r="F6442" i="2"/>
  <c r="H6442" i="2"/>
  <c r="G6442" i="2"/>
  <c r="F6434" i="2"/>
  <c r="G6434" i="2"/>
  <c r="H6434" i="2"/>
  <c r="F6426" i="2"/>
  <c r="G6426" i="2"/>
  <c r="H6426" i="2"/>
  <c r="F6418" i="2"/>
  <c r="J6418" i="2" s="1"/>
  <c r="F6378" i="2"/>
  <c r="G6378" i="2"/>
  <c r="F6370" i="2"/>
  <c r="F6362" i="2"/>
  <c r="G6362" i="2"/>
  <c r="F6354" i="2"/>
  <c r="G6354" i="2"/>
  <c r="G6322" i="2"/>
  <c r="F6314" i="2"/>
  <c r="H6314" i="2"/>
  <c r="F6306" i="2"/>
  <c r="F6298" i="2"/>
  <c r="F6290" i="2"/>
  <c r="H6290" i="2"/>
  <c r="G6258" i="2"/>
  <c r="F6250" i="2"/>
  <c r="G6250" i="2"/>
  <c r="H6250" i="2"/>
  <c r="F6242" i="2"/>
  <c r="H6242" i="2"/>
  <c r="F6234" i="2"/>
  <c r="G6234" i="2"/>
  <c r="H6234" i="2"/>
  <c r="F6226" i="2"/>
  <c r="H6226" i="2"/>
  <c r="F6186" i="2"/>
  <c r="F6178" i="2"/>
  <c r="F6170" i="2"/>
  <c r="F6162" i="2"/>
  <c r="G6130" i="2"/>
  <c r="F6122" i="2"/>
  <c r="H6122" i="2"/>
  <c r="G6122" i="2"/>
  <c r="F6114" i="2"/>
  <c r="G6114" i="2"/>
  <c r="F6106" i="2"/>
  <c r="G6106" i="2"/>
  <c r="F6098" i="2"/>
  <c r="G6098" i="2"/>
  <c r="H6098" i="2"/>
  <c r="G6066" i="2"/>
  <c r="F6058" i="2"/>
  <c r="F6050" i="2"/>
  <c r="H6050" i="2"/>
  <c r="G6050" i="2"/>
  <c r="F6042" i="2"/>
  <c r="G6042" i="2"/>
  <c r="H6042" i="2"/>
  <c r="F6034" i="2"/>
  <c r="H6034" i="2"/>
  <c r="F5994" i="2"/>
  <c r="F5986" i="2"/>
  <c r="F5978" i="2"/>
  <c r="F5970" i="2"/>
  <c r="F5930" i="2"/>
  <c r="H5930" i="2"/>
  <c r="F5922" i="2"/>
  <c r="G5922" i="2"/>
  <c r="H5922" i="2"/>
  <c r="F5914" i="2"/>
  <c r="G5914" i="2"/>
  <c r="F5906" i="2"/>
  <c r="H5906" i="2"/>
  <c r="F5866" i="2"/>
  <c r="G5866" i="2"/>
  <c r="F5858" i="2"/>
  <c r="F5850" i="2"/>
  <c r="G5850" i="2"/>
  <c r="F5842" i="2"/>
  <c r="G5842" i="2"/>
  <c r="G5810" i="2"/>
  <c r="F5802" i="2"/>
  <c r="H5802" i="2"/>
  <c r="F5794" i="2"/>
  <c r="H5794" i="2"/>
  <c r="F5786" i="2"/>
  <c r="F5778" i="2"/>
  <c r="G5746" i="2"/>
  <c r="F5738" i="2"/>
  <c r="G5738" i="2"/>
  <c r="F5730" i="2"/>
  <c r="H5730" i="2"/>
  <c r="G5730" i="2"/>
  <c r="F5722" i="2"/>
  <c r="G5722" i="2"/>
  <c r="F5714" i="2"/>
  <c r="G5714" i="2"/>
  <c r="H5714" i="2"/>
  <c r="F5674" i="2"/>
  <c r="F5666" i="2"/>
  <c r="F5658" i="2"/>
  <c r="F5650" i="2"/>
  <c r="G5618" i="2"/>
  <c r="F5610" i="2"/>
  <c r="G5610" i="2"/>
  <c r="F5602" i="2"/>
  <c r="G5602" i="2"/>
  <c r="H5602" i="2"/>
  <c r="F5594" i="2"/>
  <c r="H5594" i="2"/>
  <c r="F5586" i="2"/>
  <c r="H5586" i="2"/>
  <c r="G5586" i="2"/>
  <c r="G5554" i="2"/>
  <c r="F5546" i="2"/>
  <c r="F5538" i="2"/>
  <c r="G5538" i="2"/>
  <c r="H5538" i="2"/>
  <c r="F5530" i="2"/>
  <c r="G5530" i="2"/>
  <c r="H5530" i="2"/>
  <c r="F5522" i="2"/>
  <c r="G5522" i="2"/>
  <c r="H5522" i="2"/>
  <c r="F5482" i="2"/>
  <c r="F5474" i="2"/>
  <c r="G5474" i="2"/>
  <c r="H5474" i="2"/>
  <c r="F5458" i="2"/>
  <c r="F5442" i="2"/>
  <c r="F5434" i="2"/>
  <c r="H5410" i="2"/>
  <c r="F5410" i="2"/>
  <c r="G5410" i="2"/>
  <c r="F5402" i="2"/>
  <c r="G5402" i="2"/>
  <c r="H5402" i="2"/>
  <c r="H5338" i="2"/>
  <c r="G5338" i="2"/>
  <c r="F5314" i="2"/>
  <c r="H5314" i="2"/>
  <c r="F5298" i="2"/>
  <c r="H5250" i="2"/>
  <c r="F5250" i="2"/>
  <c r="G5250" i="2"/>
  <c r="F5242" i="2"/>
  <c r="F5218" i="2"/>
  <c r="G5218" i="2"/>
  <c r="F5202" i="2"/>
  <c r="F5186" i="2"/>
  <c r="F5178" i="2"/>
  <c r="G5178" i="2"/>
  <c r="H5178" i="2"/>
  <c r="F5170" i="2"/>
  <c r="G5154" i="2"/>
  <c r="F5146" i="2"/>
  <c r="G5146" i="2"/>
  <c r="H5146" i="2"/>
  <c r="F5114" i="2"/>
  <c r="F5106" i="2"/>
  <c r="F5058" i="2"/>
  <c r="G5058" i="2"/>
  <c r="H5058" i="2"/>
  <c r="F5010" i="2"/>
  <c r="F4994" i="2"/>
  <c r="G4994" i="2"/>
  <c r="H4994" i="2"/>
  <c r="F4986" i="2"/>
  <c r="H4986" i="2"/>
  <c r="F4962" i="2"/>
  <c r="G4962" i="2"/>
  <c r="H4962" i="2"/>
  <c r="F4922" i="2"/>
  <c r="G4922" i="2"/>
  <c r="H4922" i="2"/>
  <c r="F4898" i="2"/>
  <c r="F4890" i="2"/>
  <c r="G4890" i="2"/>
  <c r="H4890" i="2"/>
  <c r="F4850" i="2"/>
  <c r="H4834" i="2"/>
  <c r="F4834" i="2"/>
  <c r="G4834" i="2"/>
  <c r="G4826" i="2"/>
  <c r="F4826" i="2"/>
  <c r="F4754" i="2"/>
  <c r="H4738" i="2"/>
  <c r="F4738" i="2"/>
  <c r="G4738" i="2"/>
  <c r="F4730" i="2"/>
  <c r="G4730" i="2"/>
  <c r="H4730" i="2"/>
  <c r="F4706" i="2"/>
  <c r="G4706" i="2"/>
  <c r="G4658" i="2"/>
  <c r="G4650" i="2"/>
  <c r="G4642" i="2"/>
  <c r="G4618" i="2"/>
  <c r="F4610" i="2"/>
  <c r="H4610" i="2"/>
  <c r="F4106" i="2"/>
  <c r="G4090" i="2"/>
  <c r="H4074" i="2"/>
  <c r="F4074" i="2"/>
  <c r="F4042" i="2"/>
  <c r="G4010" i="2"/>
  <c r="F3930" i="2"/>
  <c r="G3930" i="2"/>
  <c r="H3930" i="2"/>
  <c r="G3866" i="2"/>
  <c r="F3858" i="2"/>
  <c r="F3834" i="2"/>
  <c r="H3834" i="2"/>
  <c r="F3770" i="2"/>
  <c r="G3770" i="2"/>
  <c r="G3762" i="2"/>
  <c r="F3730" i="2"/>
  <c r="F3698" i="2"/>
  <c r="G3698" i="2"/>
  <c r="H3698" i="2"/>
  <c r="H3634" i="2"/>
  <c r="F3634" i="2"/>
  <c r="G3634" i="2"/>
  <c r="F3610" i="2"/>
  <c r="G3578" i="2"/>
  <c r="G3562" i="2"/>
  <c r="H3530" i="2"/>
  <c r="G3530" i="2"/>
  <c r="F3514" i="2"/>
  <c r="H3514" i="2"/>
  <c r="G3442" i="2"/>
  <c r="F3402" i="2"/>
  <c r="F3354" i="2"/>
  <c r="G3354" i="2"/>
  <c r="F3322" i="2"/>
  <c r="H3322" i="2"/>
  <c r="G3322" i="2"/>
  <c r="G3258" i="2"/>
  <c r="F3250" i="2"/>
  <c r="F3146" i="2"/>
  <c r="F3114" i="2"/>
  <c r="F3066" i="2"/>
  <c r="H3026" i="2"/>
  <c r="G3026" i="2"/>
  <c r="F2962" i="2"/>
  <c r="F2930" i="2"/>
  <c r="G2922" i="2"/>
  <c r="F2890" i="2"/>
  <c r="H2858" i="2"/>
  <c r="G2858" i="2"/>
  <c r="G2842" i="2"/>
  <c r="G2770" i="2"/>
  <c r="F2770" i="2"/>
  <c r="G2738" i="2"/>
  <c r="G2698" i="2"/>
  <c r="G2682" i="2"/>
  <c r="G2666" i="2"/>
  <c r="F2650" i="2"/>
  <c r="G2650" i="2"/>
  <c r="F2626" i="2"/>
  <c r="H2626" i="2"/>
  <c r="G2618" i="2"/>
  <c r="F2602" i="2"/>
  <c r="G2602" i="2"/>
  <c r="H2602" i="2"/>
  <c r="H2586" i="2"/>
  <c r="F2586" i="2"/>
  <c r="F2538" i="2"/>
  <c r="F2482" i="2"/>
  <c r="H2418" i="2"/>
  <c r="F2418" i="2"/>
  <c r="F2402" i="2"/>
  <c r="F2394" i="2"/>
  <c r="G2394" i="2"/>
  <c r="H2394" i="2"/>
  <c r="F2306" i="2"/>
  <c r="F2298" i="2"/>
  <c r="H2226" i="2"/>
  <c r="F2226" i="2"/>
  <c r="G2226" i="2"/>
  <c r="G2074" i="2"/>
  <c r="G1970" i="2"/>
  <c r="F1746" i="2"/>
  <c r="F1610" i="2"/>
  <c r="G1610" i="2"/>
  <c r="H1610" i="2"/>
  <c r="F1498" i="2"/>
  <c r="H1498" i="2"/>
  <c r="F1314" i="2"/>
  <c r="F1114" i="2"/>
  <c r="G1106" i="2"/>
  <c r="G1026" i="2"/>
  <c r="G874" i="2"/>
  <c r="G378" i="2"/>
  <c r="G9978" i="2"/>
  <c r="H9971" i="2"/>
  <c r="G9907" i="2"/>
  <c r="G9891" i="2"/>
  <c r="H9833" i="2"/>
  <c r="G9769" i="2"/>
  <c r="H9761" i="2"/>
  <c r="H9753" i="2"/>
  <c r="H9737" i="2"/>
  <c r="H9691" i="2"/>
  <c r="G9643" i="2"/>
  <c r="G9561" i="2"/>
  <c r="G9523" i="2"/>
  <c r="G9489" i="2"/>
  <c r="G9467" i="2"/>
  <c r="H9449" i="2"/>
  <c r="F9411" i="2"/>
  <c r="H9377" i="2"/>
  <c r="F9259" i="2"/>
  <c r="H9195" i="2"/>
  <c r="F9139" i="2"/>
  <c r="H9123" i="2"/>
  <c r="H9075" i="2"/>
  <c r="G9065" i="2"/>
  <c r="F9003" i="2"/>
  <c r="G8993" i="2"/>
  <c r="G8945" i="2"/>
  <c r="H8905" i="2"/>
  <c r="H8857" i="2"/>
  <c r="F8827" i="2"/>
  <c r="G8811" i="2"/>
  <c r="H8785" i="2"/>
  <c r="G8691" i="2"/>
  <c r="H8617" i="2"/>
  <c r="G8555" i="2"/>
  <c r="H8545" i="2"/>
  <c r="G8483" i="2"/>
  <c r="G8473" i="2"/>
  <c r="G8401" i="2"/>
  <c r="G8379" i="2"/>
  <c r="F8323" i="2"/>
  <c r="G8298" i="2"/>
  <c r="F8257" i="2"/>
  <c r="J8257" i="2" s="1"/>
  <c r="G8121" i="2"/>
  <c r="H8082" i="2"/>
  <c r="F8065" i="2"/>
  <c r="G8041" i="2"/>
  <c r="H7929" i="2"/>
  <c r="G7913" i="2"/>
  <c r="H7842" i="2"/>
  <c r="G7809" i="2"/>
  <c r="G7785" i="2"/>
  <c r="G7721" i="2"/>
  <c r="H7634" i="2"/>
  <c r="F7545" i="2"/>
  <c r="H7458" i="2"/>
  <c r="H7289" i="2"/>
  <c r="H7130" i="2"/>
  <c r="G7097" i="2"/>
  <c r="J7097" i="2" s="1"/>
  <c r="G6954" i="2"/>
  <c r="H6930" i="2"/>
  <c r="G6890" i="2"/>
  <c r="H6802" i="2"/>
  <c r="G6754" i="2"/>
  <c r="F6721" i="2"/>
  <c r="H6546" i="2"/>
  <c r="G6377" i="2"/>
  <c r="F6321" i="2"/>
  <c r="G6241" i="2"/>
  <c r="F6201" i="2"/>
  <c r="G6177" i="2"/>
  <c r="H6058" i="2"/>
  <c r="H5722" i="2"/>
  <c r="H5546" i="2"/>
  <c r="G5434" i="2"/>
  <c r="H5267" i="2"/>
  <c r="G5082" i="2"/>
  <c r="H4137" i="2"/>
  <c r="G3602" i="2"/>
  <c r="G1498" i="2"/>
  <c r="F9939" i="2"/>
  <c r="F9867" i="2"/>
  <c r="F9811" i="2"/>
  <c r="F9755" i="2"/>
  <c r="F9739" i="2"/>
  <c r="F9683" i="2"/>
  <c r="H9659" i="2"/>
  <c r="F9659" i="2"/>
  <c r="G9659" i="2"/>
  <c r="F9611" i="2"/>
  <c r="H9595" i="2"/>
  <c r="F9595" i="2"/>
  <c r="F9555" i="2"/>
  <c r="F9491" i="2"/>
  <c r="H9491" i="2"/>
  <c r="G9443" i="2"/>
  <c r="H9443" i="2"/>
  <c r="F9427" i="2"/>
  <c r="H9427" i="2"/>
  <c r="F9419" i="2"/>
  <c r="F9395" i="2"/>
  <c r="G9395" i="2"/>
  <c r="H9395" i="2"/>
  <c r="F9371" i="2"/>
  <c r="H9371" i="2"/>
  <c r="G9347" i="2"/>
  <c r="F9331" i="2"/>
  <c r="G9331" i="2"/>
  <c r="F9307" i="2"/>
  <c r="G9283" i="2"/>
  <c r="F9243" i="2"/>
  <c r="G9219" i="2"/>
  <c r="F9179" i="2"/>
  <c r="G9155" i="2"/>
  <c r="F9107" i="2"/>
  <c r="H9083" i="2"/>
  <c r="F9083" i="2"/>
  <c r="F9043" i="2"/>
  <c r="F8971" i="2"/>
  <c r="G8947" i="2"/>
  <c r="H8947" i="2"/>
  <c r="G8931" i="2"/>
  <c r="H8931" i="2"/>
  <c r="F8907" i="2"/>
  <c r="G8867" i="2"/>
  <c r="H8867" i="2"/>
  <c r="F8843" i="2"/>
  <c r="F8819" i="2"/>
  <c r="G8819" i="2"/>
  <c r="F8795" i="2"/>
  <c r="G8771" i="2"/>
  <c r="F8731" i="2"/>
  <c r="G8707" i="2"/>
  <c r="F8667" i="2"/>
  <c r="F8651" i="2"/>
  <c r="H8635" i="2"/>
  <c r="F8635" i="2"/>
  <c r="G8635" i="2"/>
  <c r="F8587" i="2"/>
  <c r="H8571" i="2"/>
  <c r="F8571" i="2"/>
  <c r="F8531" i="2"/>
  <c r="G8515" i="2"/>
  <c r="F8515" i="2"/>
  <c r="F8467" i="2"/>
  <c r="H8467" i="2"/>
  <c r="G8451" i="2"/>
  <c r="F8451" i="2"/>
  <c r="F8427" i="2"/>
  <c r="G8427" i="2"/>
  <c r="H8427" i="2"/>
  <c r="G8387" i="2"/>
  <c r="F8363" i="2"/>
  <c r="G8363" i="2"/>
  <c r="F8331" i="2"/>
  <c r="F7691" i="2"/>
  <c r="F7627" i="2"/>
  <c r="F7163" i="2"/>
  <c r="F6987" i="2"/>
  <c r="F6771" i="2"/>
  <c r="F6651" i="2"/>
  <c r="F6595" i="2"/>
  <c r="F6475" i="2"/>
  <c r="F6259" i="2"/>
  <c r="F6139" i="2"/>
  <c r="F6099" i="2"/>
  <c r="F5971" i="2"/>
  <c r="F5763" i="2"/>
  <c r="F5635" i="2"/>
  <c r="F5579" i="2"/>
  <c r="F5555" i="2"/>
  <c r="G5443" i="2"/>
  <c r="G5355" i="2"/>
  <c r="H5355" i="2"/>
  <c r="G5315" i="2"/>
  <c r="G5131" i="2"/>
  <c r="G5059" i="2"/>
  <c r="G4939" i="2"/>
  <c r="H4939" i="2"/>
  <c r="G4867" i="2"/>
  <c r="G4803" i="2"/>
  <c r="G4755" i="2"/>
  <c r="G4683" i="2"/>
  <c r="H4683" i="2"/>
  <c r="F4555" i="2"/>
  <c r="G4435" i="2"/>
  <c r="G4355" i="2"/>
  <c r="H4267" i="2"/>
  <c r="F4267" i="2"/>
  <c r="G4267" i="2"/>
  <c r="G4179" i="2"/>
  <c r="F4091" i="2"/>
  <c r="F3979" i="2"/>
  <c r="F3779" i="2"/>
  <c r="F3531" i="2"/>
  <c r="F3371" i="2"/>
  <c r="F3043" i="2"/>
  <c r="F2851" i="2"/>
  <c r="G2619" i="2"/>
  <c r="H2619" i="2"/>
  <c r="F1987" i="2"/>
  <c r="F667" i="2"/>
  <c r="F9986" i="2"/>
  <c r="H9907" i="2"/>
  <c r="F9810" i="2"/>
  <c r="F9722" i="2"/>
  <c r="H9307" i="2"/>
  <c r="F9218" i="2"/>
  <c r="G9083" i="2"/>
  <c r="F8978" i="2"/>
  <c r="H8811" i="2"/>
  <c r="H8787" i="2"/>
  <c r="H8531" i="2"/>
  <c r="F8443" i="2"/>
  <c r="G6034" i="2"/>
  <c r="G2418" i="2"/>
  <c r="F9705" i="2"/>
  <c r="G9705" i="2"/>
  <c r="F9689" i="2"/>
  <c r="G9689" i="2"/>
  <c r="H9689" i="2"/>
  <c r="F9673" i="2"/>
  <c r="H9673" i="2"/>
  <c r="F9649" i="2"/>
  <c r="G9649" i="2"/>
  <c r="F9633" i="2"/>
  <c r="G9633" i="2"/>
  <c r="F9385" i="2"/>
  <c r="H9385" i="2"/>
  <c r="F9289" i="2"/>
  <c r="H9289" i="2"/>
  <c r="F9257" i="2"/>
  <c r="G9257" i="2"/>
  <c r="H9257" i="2"/>
  <c r="F9241" i="2"/>
  <c r="G9241" i="2"/>
  <c r="H9241" i="2"/>
  <c r="F9201" i="2"/>
  <c r="G9201" i="2"/>
  <c r="F9193" i="2"/>
  <c r="G9193" i="2"/>
  <c r="F9177" i="2"/>
  <c r="G9177" i="2"/>
  <c r="H9177" i="2"/>
  <c r="F9113" i="2"/>
  <c r="G9113" i="2"/>
  <c r="F9041" i="2"/>
  <c r="G9041" i="2"/>
  <c r="F8873" i="2"/>
  <c r="H8873" i="2"/>
  <c r="F8809" i="2"/>
  <c r="G8809" i="2"/>
  <c r="H8809" i="2"/>
  <c r="F8801" i="2"/>
  <c r="H8801" i="2"/>
  <c r="F8793" i="2"/>
  <c r="H8793" i="2"/>
  <c r="F8777" i="2"/>
  <c r="H8777" i="2"/>
  <c r="F8753" i="2"/>
  <c r="G8753" i="2"/>
  <c r="F8745" i="2"/>
  <c r="G8745" i="2"/>
  <c r="H8745" i="2"/>
  <c r="F8737" i="2"/>
  <c r="G8737" i="2"/>
  <c r="H8737" i="2"/>
  <c r="F8729" i="2"/>
  <c r="G8729" i="2"/>
  <c r="H8729" i="2"/>
  <c r="F8721" i="2"/>
  <c r="H8721" i="2"/>
  <c r="F8713" i="2"/>
  <c r="H8713" i="2"/>
  <c r="F8689" i="2"/>
  <c r="G8689" i="2"/>
  <c r="F8681" i="2"/>
  <c r="G8681" i="2"/>
  <c r="F8673" i="2"/>
  <c r="G8673" i="2"/>
  <c r="H8673" i="2"/>
  <c r="F8665" i="2"/>
  <c r="G8665" i="2"/>
  <c r="H8665" i="2"/>
  <c r="F8657" i="2"/>
  <c r="G8657" i="2"/>
  <c r="H8657" i="2"/>
  <c r="F8649" i="2"/>
  <c r="H8649" i="2"/>
  <c r="F8625" i="2"/>
  <c r="G8625" i="2"/>
  <c r="F8609" i="2"/>
  <c r="G8609" i="2"/>
  <c r="F8601" i="2"/>
  <c r="G8601" i="2"/>
  <c r="F8593" i="2"/>
  <c r="G8593" i="2"/>
  <c r="H8593" i="2"/>
  <c r="F8529" i="2"/>
  <c r="G8529" i="2"/>
  <c r="F8361" i="2"/>
  <c r="H8361" i="2"/>
  <c r="F8305" i="2"/>
  <c r="G8305" i="2"/>
  <c r="H8305" i="2"/>
  <c r="F8289" i="2"/>
  <c r="H8289" i="2"/>
  <c r="F8249" i="2"/>
  <c r="G8249" i="2"/>
  <c r="H8249" i="2"/>
  <c r="F8225" i="2"/>
  <c r="H8225" i="2"/>
  <c r="H8129" i="2"/>
  <c r="F8129" i="2"/>
  <c r="F8113" i="2"/>
  <c r="G8113" i="2"/>
  <c r="F8097" i="2"/>
  <c r="H8097" i="2"/>
  <c r="H8049" i="2"/>
  <c r="F8049" i="2"/>
  <c r="G8049" i="2"/>
  <c r="F7993" i="2"/>
  <c r="H7993" i="2"/>
  <c r="F7977" i="2"/>
  <c r="H7977" i="2"/>
  <c r="F7969" i="2"/>
  <c r="H7969" i="2"/>
  <c r="H7937" i="2"/>
  <c r="G7937" i="2"/>
  <c r="F7905" i="2"/>
  <c r="H7905" i="2"/>
  <c r="H7873" i="2"/>
  <c r="F7873" i="2"/>
  <c r="G7849" i="2"/>
  <c r="F7849" i="2"/>
  <c r="F7793" i="2"/>
  <c r="G7793" i="2"/>
  <c r="H7793" i="2"/>
  <c r="F7777" i="2"/>
  <c r="H7777" i="2"/>
  <c r="F7737" i="2"/>
  <c r="G7737" i="2"/>
  <c r="H7737" i="2"/>
  <c r="F7713" i="2"/>
  <c r="H7713" i="2"/>
  <c r="H7617" i="2"/>
  <c r="F7617" i="2"/>
  <c r="F7601" i="2"/>
  <c r="G7601" i="2"/>
  <c r="F7585" i="2"/>
  <c r="H7585" i="2"/>
  <c r="H7537" i="2"/>
  <c r="F7537" i="2"/>
  <c r="G7537" i="2"/>
  <c r="F7481" i="2"/>
  <c r="H7481" i="2"/>
  <c r="F7465" i="2"/>
  <c r="H7465" i="2"/>
  <c r="F7457" i="2"/>
  <c r="H7457" i="2"/>
  <c r="H7425" i="2"/>
  <c r="G7425" i="2"/>
  <c r="F7393" i="2"/>
  <c r="H7393" i="2"/>
  <c r="H7361" i="2"/>
  <c r="F7361" i="2"/>
  <c r="G7337" i="2"/>
  <c r="F7337" i="2"/>
  <c r="F7281" i="2"/>
  <c r="G7281" i="2"/>
  <c r="H7281" i="2"/>
  <c r="F7265" i="2"/>
  <c r="H7265" i="2"/>
  <c r="F7225" i="2"/>
  <c r="G7225" i="2"/>
  <c r="H7225" i="2"/>
  <c r="F7201" i="2"/>
  <c r="H7201" i="2"/>
  <c r="H7105" i="2"/>
  <c r="F7105" i="2"/>
  <c r="G7105" i="2"/>
  <c r="G7089" i="2"/>
  <c r="H7089" i="2"/>
  <c r="F7089" i="2"/>
  <c r="F7073" i="2"/>
  <c r="G7073" i="2"/>
  <c r="H7041" i="2"/>
  <c r="F7041" i="2"/>
  <c r="G7041" i="2"/>
  <c r="H7033" i="2"/>
  <c r="F7033" i="2"/>
  <c r="H7025" i="2"/>
  <c r="G7025" i="2"/>
  <c r="F7025" i="2"/>
  <c r="H7017" i="2"/>
  <c r="F7017" i="2"/>
  <c r="F7009" i="2"/>
  <c r="G7009" i="2"/>
  <c r="F6969" i="2"/>
  <c r="H6969" i="2"/>
  <c r="F6961" i="2"/>
  <c r="H6961" i="2"/>
  <c r="F6945" i="2"/>
  <c r="H6945" i="2"/>
  <c r="F6905" i="2"/>
  <c r="G6905" i="2"/>
  <c r="G6897" i="2"/>
  <c r="H6897" i="2"/>
  <c r="F6881" i="2"/>
  <c r="H6881" i="2"/>
  <c r="H6849" i="2"/>
  <c r="F6849" i="2"/>
  <c r="G6841" i="2"/>
  <c r="F6841" i="2"/>
  <c r="G6825" i="2"/>
  <c r="F6825" i="2"/>
  <c r="F6777" i="2"/>
  <c r="G6777" i="2"/>
  <c r="H6777" i="2"/>
  <c r="F6769" i="2"/>
  <c r="G6769" i="2"/>
  <c r="H6769" i="2"/>
  <c r="F6761" i="2"/>
  <c r="G6761" i="2"/>
  <c r="F6753" i="2"/>
  <c r="G6753" i="2"/>
  <c r="F6705" i="2"/>
  <c r="G6705" i="2"/>
  <c r="H6705" i="2"/>
  <c r="F6689" i="2"/>
  <c r="G6689" i="2"/>
  <c r="H6689" i="2"/>
  <c r="H6593" i="2"/>
  <c r="F6593" i="2"/>
  <c r="G6593" i="2"/>
  <c r="G6577" i="2"/>
  <c r="H6577" i="2"/>
  <c r="F6569" i="2"/>
  <c r="H6569" i="2"/>
  <c r="H6529" i="2"/>
  <c r="F6529" i="2"/>
  <c r="G6529" i="2"/>
  <c r="H6513" i="2"/>
  <c r="G6513" i="2"/>
  <c r="F6513" i="2"/>
  <c r="H6505" i="2"/>
  <c r="F6505" i="2"/>
  <c r="F6457" i="2"/>
  <c r="H6457" i="2"/>
  <c r="F6449" i="2"/>
  <c r="H6449" i="2"/>
  <c r="F6441" i="2"/>
  <c r="H6441" i="2"/>
  <c r="F6433" i="2"/>
  <c r="H6433" i="2"/>
  <c r="H6401" i="2"/>
  <c r="F6401" i="2"/>
  <c r="G6401" i="2"/>
  <c r="F6393" i="2"/>
  <c r="G6393" i="2"/>
  <c r="F6385" i="2"/>
  <c r="G6385" i="2"/>
  <c r="F6369" i="2"/>
  <c r="G6369" i="2"/>
  <c r="H6369" i="2"/>
  <c r="G6329" i="2"/>
  <c r="F6329" i="2"/>
  <c r="G6313" i="2"/>
  <c r="F6313" i="2"/>
  <c r="F6265" i="2"/>
  <c r="G6265" i="2"/>
  <c r="F6257" i="2"/>
  <c r="G6257" i="2"/>
  <c r="F6249" i="2"/>
  <c r="G6249" i="2"/>
  <c r="H6209" i="2"/>
  <c r="F6209" i="2"/>
  <c r="G6209" i="2"/>
  <c r="F6193" i="2"/>
  <c r="G6193" i="2"/>
  <c r="H6193" i="2"/>
  <c r="H6081" i="2"/>
  <c r="F6081" i="2"/>
  <c r="G6081" i="2"/>
  <c r="G6073" i="2"/>
  <c r="H6073" i="2"/>
  <c r="G6065" i="2"/>
  <c r="H6065" i="2"/>
  <c r="F6057" i="2"/>
  <c r="G6057" i="2"/>
  <c r="H6057" i="2"/>
  <c r="H6017" i="2"/>
  <c r="F6017" i="2"/>
  <c r="G6017" i="2"/>
  <c r="H6001" i="2"/>
  <c r="G6001" i="2"/>
  <c r="H5993" i="2"/>
  <c r="F5993" i="2"/>
  <c r="G5993" i="2"/>
  <c r="F5945" i="2"/>
  <c r="H5945" i="2"/>
  <c r="F5929" i="2"/>
  <c r="H5929" i="2"/>
  <c r="F5921" i="2"/>
  <c r="H5921" i="2"/>
  <c r="H5889" i="2"/>
  <c r="F5889" i="2"/>
  <c r="F5881" i="2"/>
  <c r="G5881" i="2"/>
  <c r="H5881" i="2"/>
  <c r="G5865" i="2"/>
  <c r="H5865" i="2"/>
  <c r="G5817" i="2"/>
  <c r="F5817" i="2"/>
  <c r="G5801" i="2"/>
  <c r="F5801" i="2"/>
  <c r="H5761" i="2"/>
  <c r="G5761" i="2"/>
  <c r="F5753" i="2"/>
  <c r="G5753" i="2"/>
  <c r="F5737" i="2"/>
  <c r="G5737" i="2"/>
  <c r="H5737" i="2"/>
  <c r="H5697" i="2"/>
  <c r="F5697" i="2"/>
  <c r="H5689" i="2"/>
  <c r="F5689" i="2"/>
  <c r="G5689" i="2"/>
  <c r="F5681" i="2"/>
  <c r="G5681" i="2"/>
  <c r="H5681" i="2"/>
  <c r="F5673" i="2"/>
  <c r="G5673" i="2"/>
  <c r="H5673" i="2"/>
  <c r="H5569" i="2"/>
  <c r="G5569" i="2"/>
  <c r="F5561" i="2"/>
  <c r="G5561" i="2"/>
  <c r="H5561" i="2"/>
  <c r="H5553" i="2"/>
  <c r="F5553" i="2"/>
  <c r="G5553" i="2"/>
  <c r="F5545" i="2"/>
  <c r="G5545" i="2"/>
  <c r="F5537" i="2"/>
  <c r="H5537" i="2"/>
  <c r="H5505" i="2"/>
  <c r="F5505" i="2"/>
  <c r="G5505" i="2"/>
  <c r="H5497" i="2"/>
  <c r="G5497" i="2"/>
  <c r="F5497" i="2"/>
  <c r="H5489" i="2"/>
  <c r="F5489" i="2"/>
  <c r="G5489" i="2"/>
  <c r="F5481" i="2"/>
  <c r="G5481" i="2"/>
  <c r="F4649" i="2"/>
  <c r="G4649" i="2"/>
  <c r="H4649" i="2"/>
  <c r="G4641" i="2"/>
  <c r="F4641" i="2"/>
  <c r="G4513" i="2"/>
  <c r="H4513" i="2"/>
  <c r="F4513" i="2"/>
  <c r="F4465" i="2"/>
  <c r="G4465" i="2"/>
  <c r="H4465" i="2"/>
  <c r="H4449" i="2"/>
  <c r="F4449" i="2"/>
  <c r="G4449" i="2"/>
  <c r="F4377" i="2"/>
  <c r="H4377" i="2"/>
  <c r="H4329" i="2"/>
  <c r="F4329" i="2"/>
  <c r="G4329" i="2"/>
  <c r="G4305" i="2"/>
  <c r="F4305" i="2"/>
  <c r="G4241" i="2"/>
  <c r="F4241" i="2"/>
  <c r="H4241" i="2"/>
  <c r="H4217" i="2"/>
  <c r="F4217" i="2"/>
  <c r="H4033" i="2"/>
  <c r="F4033" i="2"/>
  <c r="G4033" i="2"/>
  <c r="F4001" i="2"/>
  <c r="G4001" i="2"/>
  <c r="F3937" i="2"/>
  <c r="H3937" i="2"/>
  <c r="G3873" i="2"/>
  <c r="F3873" i="2"/>
  <c r="H3873" i="2"/>
  <c r="F3841" i="2"/>
  <c r="G3841" i="2"/>
  <c r="F3721" i="2"/>
  <c r="G3721" i="2"/>
  <c r="H3425" i="2"/>
  <c r="F3425" i="2"/>
  <c r="G3425" i="2"/>
  <c r="H3337" i="2"/>
  <c r="F3337" i="2"/>
  <c r="G3337" i="2"/>
  <c r="F3305" i="2"/>
  <c r="H3305" i="2"/>
  <c r="H3241" i="2"/>
  <c r="F3241" i="2"/>
  <c r="G3241" i="2"/>
  <c r="F3169" i="2"/>
  <c r="G3169" i="2"/>
  <c r="F3137" i="2"/>
  <c r="H3137" i="2"/>
  <c r="H3049" i="2"/>
  <c r="F3049" i="2"/>
  <c r="G3049" i="2"/>
  <c r="H2753" i="2"/>
  <c r="F2753" i="2"/>
  <c r="G2753" i="2"/>
  <c r="F2193" i="2"/>
  <c r="G2193" i="2"/>
  <c r="H2193" i="2"/>
  <c r="F2081" i="2"/>
  <c r="G2081" i="2"/>
  <c r="H2081" i="2"/>
  <c r="F1905" i="2"/>
  <c r="G1905" i="2"/>
  <c r="H1905" i="2"/>
  <c r="H9985" i="2"/>
  <c r="F9978" i="2"/>
  <c r="H9953" i="2"/>
  <c r="H9945" i="2"/>
  <c r="H9897" i="2"/>
  <c r="G9833" i="2"/>
  <c r="H9825" i="2"/>
  <c r="H9817" i="2"/>
  <c r="H9801" i="2"/>
  <c r="G9787" i="2"/>
  <c r="G9777" i="2"/>
  <c r="G9761" i="2"/>
  <c r="G9753" i="2"/>
  <c r="H9745" i="2"/>
  <c r="H9715" i="2"/>
  <c r="F9643" i="2"/>
  <c r="G9585" i="2"/>
  <c r="H9555" i="2"/>
  <c r="H9545" i="2"/>
  <c r="F9523" i="2"/>
  <c r="H9497" i="2"/>
  <c r="F9467" i="2"/>
  <c r="G9449" i="2"/>
  <c r="H9425" i="2"/>
  <c r="G9377" i="2"/>
  <c r="G9329" i="2"/>
  <c r="H9243" i="2"/>
  <c r="G9195" i="2"/>
  <c r="G9075" i="2"/>
  <c r="G9019" i="2"/>
  <c r="H9001" i="2"/>
  <c r="H8929" i="2"/>
  <c r="G8857" i="2"/>
  <c r="G8785" i="2"/>
  <c r="H8747" i="2"/>
  <c r="F8707" i="2"/>
  <c r="H8675" i="2"/>
  <c r="H8627" i="2"/>
  <c r="G8617" i="2"/>
  <c r="F8555" i="2"/>
  <c r="G8545" i="2"/>
  <c r="G8497" i="2"/>
  <c r="H8457" i="2"/>
  <c r="H8409" i="2"/>
  <c r="F8379" i="2"/>
  <c r="J8379" i="2" s="1"/>
  <c r="G8361" i="2"/>
  <c r="H8337" i="2"/>
  <c r="H8297" i="2"/>
  <c r="G8274" i="2"/>
  <c r="H8233" i="2"/>
  <c r="F8121" i="2"/>
  <c r="G8082" i="2"/>
  <c r="G8057" i="2"/>
  <c r="F8041" i="2"/>
  <c r="G7954" i="2"/>
  <c r="G7929" i="2"/>
  <c r="F7913" i="2"/>
  <c r="F7857" i="2"/>
  <c r="H7650" i="2"/>
  <c r="G7521" i="2"/>
  <c r="G7458" i="2"/>
  <c r="H7409" i="2"/>
  <c r="G7289" i="2"/>
  <c r="G7201" i="2"/>
  <c r="G7130" i="2"/>
  <c r="H6953" i="2"/>
  <c r="G6930" i="2"/>
  <c r="H6889" i="2"/>
  <c r="H6753" i="2"/>
  <c r="G6713" i="2"/>
  <c r="F6577" i="2"/>
  <c r="G6546" i="2"/>
  <c r="G6273" i="2"/>
  <c r="G6058" i="2"/>
  <c r="G5889" i="2"/>
  <c r="G5858" i="2"/>
  <c r="H5753" i="2"/>
  <c r="H5610" i="2"/>
  <c r="G5546" i="2"/>
  <c r="F5338" i="2"/>
  <c r="F5082" i="2"/>
  <c r="G4137" i="2"/>
  <c r="F3602" i="2"/>
  <c r="G9923" i="2"/>
  <c r="F9883" i="2"/>
  <c r="G9859" i="2"/>
  <c r="F9819" i="2"/>
  <c r="G9795" i="2"/>
  <c r="G9731" i="2"/>
  <c r="F9675" i="2"/>
  <c r="F9627" i="2"/>
  <c r="G9603" i="2"/>
  <c r="F9603" i="2"/>
  <c r="F9563" i="2"/>
  <c r="G9539" i="2"/>
  <c r="F9539" i="2"/>
  <c r="G9515" i="2"/>
  <c r="H9515" i="2"/>
  <c r="F9499" i="2"/>
  <c r="H9499" i="2"/>
  <c r="G9475" i="2"/>
  <c r="F9475" i="2"/>
  <c r="G9459" i="2"/>
  <c r="H9459" i="2"/>
  <c r="F9435" i="2"/>
  <c r="H9435" i="2"/>
  <c r="G9379" i="2"/>
  <c r="H9379" i="2"/>
  <c r="F9363" i="2"/>
  <c r="H9363" i="2"/>
  <c r="G9315" i="2"/>
  <c r="F9291" i="2"/>
  <c r="H9275" i="2"/>
  <c r="G9275" i="2"/>
  <c r="F9227" i="2"/>
  <c r="F9171" i="2"/>
  <c r="H9147" i="2"/>
  <c r="F9147" i="2"/>
  <c r="G9147" i="2"/>
  <c r="F9115" i="2"/>
  <c r="G9091" i="2"/>
  <c r="F9091" i="2"/>
  <c r="F9051" i="2"/>
  <c r="F8979" i="2"/>
  <c r="H8979" i="2"/>
  <c r="G8963" i="2"/>
  <c r="F8963" i="2"/>
  <c r="F8939" i="2"/>
  <c r="G8939" i="2"/>
  <c r="H8939" i="2"/>
  <c r="F8915" i="2"/>
  <c r="H8915" i="2"/>
  <c r="F8875" i="2"/>
  <c r="G8875" i="2"/>
  <c r="F8851" i="2"/>
  <c r="H8851" i="2"/>
  <c r="G8803" i="2"/>
  <c r="F8779" i="2"/>
  <c r="H8763" i="2"/>
  <c r="G8763" i="2"/>
  <c r="F8723" i="2"/>
  <c r="H8699" i="2"/>
  <c r="F8699" i="2"/>
  <c r="G8699" i="2"/>
  <c r="F8659" i="2"/>
  <c r="G8643" i="2"/>
  <c r="F8603" i="2"/>
  <c r="G8579" i="2"/>
  <c r="F8579" i="2"/>
  <c r="F8539" i="2"/>
  <c r="G8491" i="2"/>
  <c r="H8491" i="2"/>
  <c r="F8459" i="2"/>
  <c r="G8435" i="2"/>
  <c r="H8435" i="2"/>
  <c r="F8411" i="2"/>
  <c r="H8411" i="2"/>
  <c r="F8403" i="2"/>
  <c r="H8403" i="2"/>
  <c r="G8355" i="2"/>
  <c r="H8355" i="2"/>
  <c r="F8339" i="2"/>
  <c r="H8339" i="2"/>
  <c r="F8187" i="2"/>
  <c r="F8139" i="2"/>
  <c r="F7811" i="2"/>
  <c r="F7611" i="2"/>
  <c r="F7299" i="2"/>
  <c r="F7187" i="2"/>
  <c r="F6971" i="2"/>
  <c r="F6803" i="2"/>
  <c r="F6587" i="2"/>
  <c r="F6459" i="2"/>
  <c r="F6275" i="2"/>
  <c r="F6155" i="2"/>
  <c r="F6075" i="2"/>
  <c r="F5947" i="2"/>
  <c r="F5771" i="2"/>
  <c r="F5643" i="2"/>
  <c r="F5587" i="2"/>
  <c r="F5563" i="2"/>
  <c r="G5387" i="2"/>
  <c r="G5283" i="2"/>
  <c r="G5195" i="2"/>
  <c r="G5011" i="2"/>
  <c r="H5011" i="2"/>
  <c r="G4851" i="2"/>
  <c r="H4851" i="2"/>
  <c r="G4771" i="2"/>
  <c r="F4619" i="2"/>
  <c r="H4547" i="2"/>
  <c r="F4547" i="2"/>
  <c r="G4547" i="2"/>
  <c r="H4475" i="2"/>
  <c r="G4475" i="2"/>
  <c r="H4339" i="2"/>
  <c r="F4339" i="2"/>
  <c r="F4291" i="2"/>
  <c r="G4147" i="2"/>
  <c r="F3907" i="2"/>
  <c r="F3579" i="2"/>
  <c r="F3523" i="2"/>
  <c r="F3339" i="2"/>
  <c r="F2683" i="2"/>
  <c r="G1043" i="2"/>
  <c r="F9922" i="2"/>
  <c r="F9546" i="2"/>
  <c r="F9275" i="2"/>
  <c r="F9234" i="2"/>
  <c r="H9051" i="2"/>
  <c r="G8827" i="2"/>
  <c r="F8714" i="2"/>
  <c r="G7570" i="2"/>
  <c r="G5090" i="2"/>
  <c r="F2706" i="2"/>
  <c r="F9713" i="2"/>
  <c r="G9713" i="2"/>
  <c r="F9697" i="2"/>
  <c r="G9697" i="2"/>
  <c r="H9697" i="2"/>
  <c r="F9681" i="2"/>
  <c r="G9681" i="2"/>
  <c r="H9681" i="2"/>
  <c r="F9625" i="2"/>
  <c r="G9625" i="2"/>
  <c r="F9617" i="2"/>
  <c r="G9617" i="2"/>
  <c r="H9617" i="2"/>
  <c r="F9553" i="2"/>
  <c r="G9553" i="2"/>
  <c r="F9321" i="2"/>
  <c r="G9321" i="2"/>
  <c r="H9321" i="2"/>
  <c r="F9313" i="2"/>
  <c r="H9313" i="2"/>
  <c r="F9305" i="2"/>
  <c r="H9305" i="2"/>
  <c r="F9265" i="2"/>
  <c r="G9265" i="2"/>
  <c r="F9249" i="2"/>
  <c r="G9249" i="2"/>
  <c r="H9249" i="2"/>
  <c r="F9233" i="2"/>
  <c r="H9233" i="2"/>
  <c r="F9225" i="2"/>
  <c r="H9225" i="2"/>
  <c r="F9185" i="2"/>
  <c r="G9185" i="2"/>
  <c r="H9185" i="2"/>
  <c r="F9169" i="2"/>
  <c r="G9169" i="2"/>
  <c r="H9169" i="2"/>
  <c r="F9161" i="2"/>
  <c r="H9161" i="2"/>
  <c r="F9137" i="2"/>
  <c r="G9137" i="2"/>
  <c r="F9121" i="2"/>
  <c r="G9121" i="2"/>
  <c r="F9105" i="2"/>
  <c r="G9105" i="2"/>
  <c r="H9105" i="2"/>
  <c r="F9999" i="2"/>
  <c r="F9975" i="2"/>
  <c r="F9959" i="2"/>
  <c r="G8279" i="2"/>
  <c r="F7591" i="2"/>
  <c r="G7271" i="2"/>
  <c r="F7079" i="2"/>
  <c r="F7071" i="2"/>
  <c r="G6759" i="2"/>
  <c r="G6751" i="2"/>
  <c r="F6567" i="2"/>
  <c r="F6559" i="2"/>
  <c r="G6247" i="2"/>
  <c r="G6231" i="2"/>
  <c r="F6055" i="2"/>
  <c r="F6047" i="2"/>
  <c r="F5535" i="2"/>
  <c r="F5263" i="2"/>
  <c r="G9970" i="2"/>
  <c r="G9897" i="2"/>
  <c r="H9889" i="2"/>
  <c r="H9881" i="2"/>
  <c r="H9865" i="2"/>
  <c r="G9851" i="2"/>
  <c r="G9841" i="2"/>
  <c r="G9825" i="2"/>
  <c r="G9817" i="2"/>
  <c r="H9809" i="2"/>
  <c r="F9787" i="2"/>
  <c r="G9745" i="2"/>
  <c r="H9641" i="2"/>
  <c r="H9627" i="2"/>
  <c r="G9579" i="2"/>
  <c r="H9569" i="2"/>
  <c r="G9507" i="2"/>
  <c r="G9497" i="2"/>
  <c r="G9425" i="2"/>
  <c r="G9403" i="2"/>
  <c r="H9387" i="2"/>
  <c r="F9347" i="2"/>
  <c r="H9315" i="2"/>
  <c r="H9267" i="2"/>
  <c r="H9107" i="2"/>
  <c r="H9097" i="2"/>
  <c r="H9049" i="2"/>
  <c r="F9019" i="2"/>
  <c r="G9001" i="2"/>
  <c r="H8977" i="2"/>
  <c r="G8929" i="2"/>
  <c r="G8881" i="2"/>
  <c r="H8841" i="2"/>
  <c r="H8795" i="2"/>
  <c r="F8763" i="2"/>
  <c r="G8571" i="2"/>
  <c r="H8553" i="2"/>
  <c r="H8539" i="2"/>
  <c r="H8481" i="2"/>
  <c r="G8409" i="2"/>
  <c r="G8337" i="2"/>
  <c r="G8297" i="2"/>
  <c r="H8146" i="2"/>
  <c r="G8097" i="2"/>
  <c r="F8057" i="2"/>
  <c r="H7970" i="2"/>
  <c r="H7801" i="2"/>
  <c r="G7777" i="2"/>
  <c r="G7650" i="2"/>
  <c r="H7601" i="2"/>
  <c r="H7473" i="2"/>
  <c r="H7258" i="2"/>
  <c r="H7217" i="2"/>
  <c r="G7082" i="2"/>
  <c r="H7058" i="2"/>
  <c r="G6913" i="2"/>
  <c r="F6833" i="2"/>
  <c r="F6713" i="2"/>
  <c r="G6569" i="2"/>
  <c r="G6505" i="2"/>
  <c r="G6226" i="2"/>
  <c r="H6049" i="2"/>
  <c r="H5857" i="2"/>
  <c r="F5825" i="2"/>
  <c r="H5745" i="2"/>
  <c r="H5545" i="2"/>
  <c r="G4802" i="2"/>
  <c r="F4097" i="2"/>
  <c r="H2650" i="2"/>
  <c r="F8312" i="2"/>
  <c r="H8312" i="2"/>
  <c r="F8288" i="2"/>
  <c r="G8288" i="2"/>
  <c r="H8288" i="2"/>
  <c r="F8272" i="2"/>
  <c r="G8272" i="2"/>
  <c r="H8272" i="2"/>
  <c r="F8248" i="2"/>
  <c r="G8248" i="2"/>
  <c r="H8248" i="2"/>
  <c r="F8224" i="2"/>
  <c r="G8224" i="2"/>
  <c r="H8224" i="2"/>
  <c r="F8192" i="2"/>
  <c r="G8192" i="2"/>
  <c r="H8192" i="2"/>
  <c r="F8160" i="2"/>
  <c r="G8160" i="2"/>
  <c r="H8160" i="2"/>
  <c r="F8136" i="2"/>
  <c r="G8136" i="2"/>
  <c r="H8136" i="2"/>
  <c r="F8112" i="2"/>
  <c r="G8112" i="2"/>
  <c r="H8112" i="2"/>
  <c r="F8088" i="2"/>
  <c r="G8088" i="2"/>
  <c r="H8088" i="2"/>
  <c r="F8064" i="2"/>
  <c r="G8064" i="2"/>
  <c r="H8064" i="2"/>
  <c r="F8040" i="2"/>
  <c r="G8040" i="2"/>
  <c r="H8040" i="2"/>
  <c r="F8016" i="2"/>
  <c r="G8016" i="2"/>
  <c r="H8016" i="2"/>
  <c r="F7992" i="2"/>
  <c r="G7992" i="2"/>
  <c r="H7992" i="2"/>
  <c r="F7976" i="2"/>
  <c r="G7976" i="2"/>
  <c r="H7976" i="2"/>
  <c r="F7944" i="2"/>
  <c r="G7944" i="2"/>
  <c r="H7944" i="2"/>
  <c r="F7920" i="2"/>
  <c r="G7920" i="2"/>
  <c r="H7920" i="2"/>
  <c r="F7896" i="2"/>
  <c r="G7896" i="2"/>
  <c r="H7896" i="2"/>
  <c r="F7872" i="2"/>
  <c r="G7872" i="2"/>
  <c r="H7872" i="2"/>
  <c r="F7848" i="2"/>
  <c r="G7848" i="2"/>
  <c r="H7848" i="2"/>
  <c r="F7816" i="2"/>
  <c r="G7816" i="2"/>
  <c r="H7816" i="2"/>
  <c r="F7792" i="2"/>
  <c r="G7792" i="2"/>
  <c r="H7792" i="2"/>
  <c r="F7760" i="2"/>
  <c r="G7760" i="2"/>
  <c r="H7760" i="2"/>
  <c r="F7736" i="2"/>
  <c r="G7736" i="2"/>
  <c r="H7736" i="2"/>
  <c r="F7720" i="2"/>
  <c r="G7720" i="2"/>
  <c r="H7720" i="2"/>
  <c r="F7704" i="2"/>
  <c r="G7704" i="2"/>
  <c r="H7704" i="2"/>
  <c r="F7672" i="2"/>
  <c r="G7672" i="2"/>
  <c r="H7672" i="2"/>
  <c r="F7656" i="2"/>
  <c r="G7656" i="2"/>
  <c r="H7656" i="2"/>
  <c r="F7640" i="2"/>
  <c r="G7640" i="2"/>
  <c r="H7640" i="2"/>
  <c r="F7616" i="2"/>
  <c r="G7616" i="2"/>
  <c r="H7616" i="2"/>
  <c r="F7592" i="2"/>
  <c r="G7592" i="2"/>
  <c r="H7592" i="2"/>
  <c r="F7568" i="2"/>
  <c r="G7568" i="2"/>
  <c r="H7568" i="2"/>
  <c r="F7552" i="2"/>
  <c r="G7552" i="2"/>
  <c r="H7552" i="2"/>
  <c r="F7544" i="2"/>
  <c r="G7544" i="2"/>
  <c r="H7544" i="2"/>
  <c r="F7528" i="2"/>
  <c r="G7528" i="2"/>
  <c r="H7528" i="2"/>
  <c r="F7512" i="2"/>
  <c r="G7512" i="2"/>
  <c r="H7512" i="2"/>
  <c r="F7480" i="2"/>
  <c r="G7480" i="2"/>
  <c r="H7480" i="2"/>
  <c r="F7456" i="2"/>
  <c r="G7456" i="2"/>
  <c r="H7456" i="2"/>
  <c r="F7448" i="2"/>
  <c r="G7448" i="2"/>
  <c r="H7448" i="2"/>
  <c r="F7424" i="2"/>
  <c r="G7424" i="2"/>
  <c r="H7424" i="2"/>
  <c r="F7392" i="2"/>
  <c r="G7392" i="2"/>
  <c r="H7392" i="2"/>
  <c r="F7368" i="2"/>
  <c r="G7368" i="2"/>
  <c r="H7368" i="2"/>
  <c r="F7344" i="2"/>
  <c r="G7344" i="2"/>
  <c r="H7344" i="2"/>
  <c r="F7320" i="2"/>
  <c r="G7320" i="2"/>
  <c r="H7320" i="2"/>
  <c r="F7296" i="2"/>
  <c r="G7296" i="2"/>
  <c r="H7296" i="2"/>
  <c r="F7272" i="2"/>
  <c r="G7272" i="2"/>
  <c r="H7272" i="2"/>
  <c r="F7248" i="2"/>
  <c r="G7248" i="2"/>
  <c r="H7248" i="2"/>
  <c r="F7232" i="2"/>
  <c r="G7232" i="2"/>
  <c r="H7232" i="2"/>
  <c r="F7208" i="2"/>
  <c r="G7208" i="2"/>
  <c r="H7208" i="2"/>
  <c r="F7184" i="2"/>
  <c r="G7184" i="2"/>
  <c r="H7184" i="2"/>
  <c r="F7160" i="2"/>
  <c r="G7160" i="2"/>
  <c r="H7160" i="2"/>
  <c r="F7136" i="2"/>
  <c r="G7136" i="2"/>
  <c r="H7136" i="2"/>
  <c r="F7112" i="2"/>
  <c r="G7112" i="2"/>
  <c r="H7112" i="2"/>
  <c r="F7088" i="2"/>
  <c r="G7088" i="2"/>
  <c r="H7088" i="2"/>
  <c r="F7064" i="2"/>
  <c r="G7064" i="2"/>
  <c r="H7064" i="2"/>
  <c r="F7048" i="2"/>
  <c r="G7048" i="2"/>
  <c r="H7048" i="2"/>
  <c r="F7024" i="2"/>
  <c r="G7024" i="2"/>
  <c r="H7024" i="2"/>
  <c r="F7008" i="2"/>
  <c r="G7008" i="2"/>
  <c r="H7008" i="2"/>
  <c r="F6984" i="2"/>
  <c r="G6984" i="2"/>
  <c r="H6984" i="2"/>
  <c r="F6968" i="2"/>
  <c r="G6968" i="2"/>
  <c r="H6968" i="2"/>
  <c r="F6944" i="2"/>
  <c r="G6944" i="2"/>
  <c r="H6944" i="2"/>
  <c r="F6920" i="2"/>
  <c r="G6920" i="2"/>
  <c r="H6920" i="2"/>
  <c r="F6888" i="2"/>
  <c r="G6888" i="2"/>
  <c r="H6888" i="2"/>
  <c r="F6864" i="2"/>
  <c r="G6864" i="2"/>
  <c r="H6864" i="2"/>
  <c r="F6840" i="2"/>
  <c r="G6840" i="2"/>
  <c r="H6840" i="2"/>
  <c r="F6816" i="2"/>
  <c r="G6816" i="2"/>
  <c r="H6816" i="2"/>
  <c r="F6792" i="2"/>
  <c r="G6792" i="2"/>
  <c r="H6792" i="2"/>
  <c r="F6768" i="2"/>
  <c r="G6768" i="2"/>
  <c r="H6768" i="2"/>
  <c r="F6752" i="2"/>
  <c r="G6752" i="2"/>
  <c r="H6752" i="2"/>
  <c r="F6728" i="2"/>
  <c r="G6728" i="2"/>
  <c r="H6728" i="2"/>
  <c r="F6696" i="2"/>
  <c r="G6696" i="2"/>
  <c r="H6696" i="2"/>
  <c r="F6664" i="2"/>
  <c r="G6664" i="2"/>
  <c r="H6664" i="2"/>
  <c r="F6640" i="2"/>
  <c r="G6640" i="2"/>
  <c r="H6640" i="2"/>
  <c r="F6616" i="2"/>
  <c r="G6616" i="2"/>
  <c r="H6616" i="2"/>
  <c r="F6592" i="2"/>
  <c r="G6592" i="2"/>
  <c r="H6592" i="2"/>
  <c r="F6568" i="2"/>
  <c r="G6568" i="2"/>
  <c r="H6568" i="2"/>
  <c r="F6552" i="2"/>
  <c r="G6552" i="2"/>
  <c r="H6552" i="2"/>
  <c r="F6528" i="2"/>
  <c r="G6528" i="2"/>
  <c r="H6528" i="2"/>
  <c r="F6504" i="2"/>
  <c r="G6504" i="2"/>
  <c r="H6504" i="2"/>
  <c r="F6472" i="2"/>
  <c r="G6472" i="2"/>
  <c r="H6472" i="2"/>
  <c r="F6408" i="2"/>
  <c r="G6408" i="2"/>
  <c r="H6408" i="2"/>
  <c r="F6392" i="2"/>
  <c r="G6392" i="2"/>
  <c r="H6392" i="2"/>
  <c r="F6376" i="2"/>
  <c r="G6376" i="2"/>
  <c r="H6376" i="2"/>
  <c r="F6352" i="2"/>
  <c r="G6352" i="2"/>
  <c r="H6352" i="2"/>
  <c r="F6328" i="2"/>
  <c r="G6328" i="2"/>
  <c r="H6328" i="2"/>
  <c r="F6296" i="2"/>
  <c r="G6296" i="2"/>
  <c r="H6296" i="2"/>
  <c r="F6280" i="2"/>
  <c r="G6280" i="2"/>
  <c r="H6280" i="2"/>
  <c r="F6256" i="2"/>
  <c r="G6256" i="2"/>
  <c r="H6256" i="2"/>
  <c r="F6232" i="2"/>
  <c r="G6232" i="2"/>
  <c r="H6232" i="2"/>
  <c r="F6208" i="2"/>
  <c r="G6208" i="2"/>
  <c r="H6208" i="2"/>
  <c r="F6184" i="2"/>
  <c r="G6184" i="2"/>
  <c r="H6184" i="2"/>
  <c r="F6160" i="2"/>
  <c r="G6160" i="2"/>
  <c r="H6160" i="2"/>
  <c r="F6136" i="2"/>
  <c r="G6136" i="2"/>
  <c r="H6136" i="2"/>
  <c r="F6112" i="2"/>
  <c r="G6112" i="2"/>
  <c r="H6112" i="2"/>
  <c r="F6088" i="2"/>
  <c r="G6088" i="2"/>
  <c r="H6088" i="2"/>
  <c r="F6056" i="2"/>
  <c r="G6056" i="2"/>
  <c r="H6056" i="2"/>
  <c r="F6040" i="2"/>
  <c r="G6040" i="2"/>
  <c r="H6040" i="2"/>
  <c r="F6016" i="2"/>
  <c r="G6016" i="2"/>
  <c r="H6016" i="2"/>
  <c r="F5992" i="2"/>
  <c r="G5992" i="2"/>
  <c r="H5992" i="2"/>
  <c r="F5968" i="2"/>
  <c r="G5968" i="2"/>
  <c r="H5968" i="2"/>
  <c r="F5944" i="2"/>
  <c r="G5944" i="2"/>
  <c r="H5944" i="2"/>
  <c r="F5920" i="2"/>
  <c r="G5920" i="2"/>
  <c r="H5920" i="2"/>
  <c r="F5896" i="2"/>
  <c r="G5896" i="2"/>
  <c r="H5896" i="2"/>
  <c r="F5864" i="2"/>
  <c r="G5864" i="2"/>
  <c r="H5864" i="2"/>
  <c r="F5840" i="2"/>
  <c r="G5840" i="2"/>
  <c r="H5840" i="2"/>
  <c r="F5808" i="2"/>
  <c r="G5808" i="2"/>
  <c r="H5808" i="2"/>
  <c r="F5784" i="2"/>
  <c r="G5784" i="2"/>
  <c r="H5784" i="2"/>
  <c r="F5760" i="2"/>
  <c r="G5760" i="2"/>
  <c r="H5760" i="2"/>
  <c r="F5736" i="2"/>
  <c r="G5736" i="2"/>
  <c r="H5736" i="2"/>
  <c r="F5712" i="2"/>
  <c r="G5712" i="2"/>
  <c r="H5712" i="2"/>
  <c r="F5688" i="2"/>
  <c r="G5688" i="2"/>
  <c r="H5688" i="2"/>
  <c r="F5664" i="2"/>
  <c r="G5664" i="2"/>
  <c r="H5664" i="2"/>
  <c r="F5640" i="2"/>
  <c r="G5640" i="2"/>
  <c r="H5640" i="2"/>
  <c r="F5616" i="2"/>
  <c r="G5616" i="2"/>
  <c r="H5616" i="2"/>
  <c r="F5592" i="2"/>
  <c r="G5592" i="2"/>
  <c r="H5592" i="2"/>
  <c r="F5568" i="2"/>
  <c r="G5568" i="2"/>
  <c r="H5568" i="2"/>
  <c r="F5544" i="2"/>
  <c r="G5544" i="2"/>
  <c r="H5544" i="2"/>
  <c r="F5512" i="2"/>
  <c r="G5512" i="2"/>
  <c r="H5512" i="2"/>
  <c r="F5488" i="2"/>
  <c r="G5488" i="2"/>
  <c r="H5488" i="2"/>
  <c r="F5448" i="2"/>
  <c r="G5448" i="2"/>
  <c r="F5432" i="2"/>
  <c r="G5432" i="2"/>
  <c r="H5432" i="2"/>
  <c r="G5408" i="2"/>
  <c r="H5408" i="2"/>
  <c r="G5392" i="2"/>
  <c r="H5392" i="2"/>
  <c r="F5352" i="2"/>
  <c r="G5352" i="2"/>
  <c r="G5264" i="2"/>
  <c r="H5264" i="2"/>
  <c r="F5248" i="2"/>
  <c r="G5248" i="2"/>
  <c r="H5248" i="2"/>
  <c r="F5224" i="2"/>
  <c r="G5224" i="2"/>
  <c r="H5224" i="2"/>
  <c r="G5200" i="2"/>
  <c r="H5200" i="2"/>
  <c r="F5200" i="2"/>
  <c r="F5176" i="2"/>
  <c r="G5176" i="2"/>
  <c r="H5176" i="2"/>
  <c r="G5080" i="2"/>
  <c r="H5080" i="2"/>
  <c r="F5064" i="2"/>
  <c r="G5064" i="2"/>
  <c r="H5064" i="2"/>
  <c r="G5040" i="2"/>
  <c r="H5040" i="2"/>
  <c r="F5040" i="2"/>
  <c r="F5016" i="2"/>
  <c r="G5016" i="2"/>
  <c r="F5000" i="2"/>
  <c r="G5000" i="2"/>
  <c r="G4976" i="2"/>
  <c r="H4976" i="2"/>
  <c r="G4944" i="2"/>
  <c r="H4944" i="2"/>
  <c r="F4944" i="2"/>
  <c r="F4920" i="2"/>
  <c r="G4920" i="2"/>
  <c r="H4920" i="2"/>
  <c r="F4832" i="2"/>
  <c r="G4832" i="2"/>
  <c r="G4816" i="2"/>
  <c r="H4816" i="2"/>
  <c r="F4712" i="2"/>
  <c r="G4712" i="2"/>
  <c r="H4712" i="2"/>
  <c r="G4688" i="2"/>
  <c r="H4688" i="2"/>
  <c r="F4688" i="2"/>
  <c r="G4656" i="2"/>
  <c r="H4656" i="2"/>
  <c r="F4656" i="2"/>
  <c r="G4632" i="2"/>
  <c r="H4632" i="2"/>
  <c r="G4600" i="2"/>
  <c r="H4600" i="2"/>
  <c r="F4600" i="2"/>
  <c r="G4576" i="2"/>
  <c r="H4576" i="2"/>
  <c r="F4576" i="2"/>
  <c r="G4552" i="2"/>
  <c r="H4552" i="2"/>
  <c r="F4552" i="2"/>
  <c r="G4528" i="2"/>
  <c r="H4528" i="2"/>
  <c r="G4496" i="2"/>
  <c r="H4496" i="2"/>
  <c r="G4472" i="2"/>
  <c r="H4472" i="2"/>
  <c r="F4472" i="2"/>
  <c r="G4448" i="2"/>
  <c r="H4448" i="2"/>
  <c r="G4432" i="2"/>
  <c r="H4432" i="2"/>
  <c r="G4416" i="2"/>
  <c r="H4416" i="2"/>
  <c r="F4416" i="2"/>
  <c r="G4392" i="2"/>
  <c r="H4392" i="2"/>
  <c r="F4392" i="2"/>
  <c r="G4368" i="2"/>
  <c r="H4368" i="2"/>
  <c r="F4368" i="2"/>
  <c r="G4344" i="2"/>
  <c r="H4344" i="2"/>
  <c r="F4344" i="2"/>
  <c r="G4312" i="2"/>
  <c r="H4312" i="2"/>
  <c r="F4312" i="2"/>
  <c r="G4288" i="2"/>
  <c r="H4288" i="2"/>
  <c r="G4256" i="2"/>
  <c r="H4256" i="2"/>
  <c r="F4256" i="2"/>
  <c r="G4232" i="2"/>
  <c r="H4232" i="2"/>
  <c r="F4232" i="2"/>
  <c r="G4208" i="2"/>
  <c r="H4208" i="2"/>
  <c r="F4208" i="2"/>
  <c r="G4184" i="2"/>
  <c r="H4184" i="2"/>
  <c r="F4184" i="2"/>
  <c r="G4160" i="2"/>
  <c r="H4160" i="2"/>
  <c r="F4160" i="2"/>
  <c r="G4136" i="2"/>
  <c r="H4136" i="2"/>
  <c r="F4136" i="2"/>
  <c r="F4112" i="2"/>
  <c r="G4112" i="2"/>
  <c r="H4112" i="2"/>
  <c r="F4088" i="2"/>
  <c r="G4088" i="2"/>
  <c r="F4064" i="2"/>
  <c r="G4064" i="2"/>
  <c r="H4064" i="2"/>
  <c r="F4040" i="2"/>
  <c r="G4040" i="2"/>
  <c r="H4040" i="2"/>
  <c r="F4016" i="2"/>
  <c r="G4016" i="2"/>
  <c r="F3992" i="2"/>
  <c r="G3992" i="2"/>
  <c r="H3992" i="2"/>
  <c r="F3968" i="2"/>
  <c r="G3968" i="2"/>
  <c r="H3968" i="2"/>
  <c r="F3944" i="2"/>
  <c r="G3944" i="2"/>
  <c r="H3944" i="2"/>
  <c r="F3920" i="2"/>
  <c r="G3920" i="2"/>
  <c r="F3904" i="2"/>
  <c r="G3904" i="2"/>
  <c r="H3904" i="2"/>
  <c r="F3880" i="2"/>
  <c r="G3880" i="2"/>
  <c r="H3880" i="2"/>
  <c r="F3856" i="2"/>
  <c r="G3856" i="2"/>
  <c r="H3856" i="2"/>
  <c r="F3832" i="2"/>
  <c r="G3832" i="2"/>
  <c r="H3832" i="2"/>
  <c r="F3808" i="2"/>
  <c r="G3808" i="2"/>
  <c r="H3808" i="2"/>
  <c r="F3784" i="2"/>
  <c r="G3784" i="2"/>
  <c r="H3784" i="2"/>
  <c r="F3760" i="2"/>
  <c r="G3760" i="2"/>
  <c r="F3728" i="2"/>
  <c r="G3728" i="2"/>
  <c r="H3728" i="2"/>
  <c r="F3704" i="2"/>
  <c r="G3704" i="2"/>
  <c r="F3680" i="2"/>
  <c r="G3680" i="2"/>
  <c r="H3680" i="2"/>
  <c r="F3656" i="2"/>
  <c r="G3656" i="2"/>
  <c r="H3656" i="2"/>
  <c r="F3632" i="2"/>
  <c r="G3632" i="2"/>
  <c r="H3632" i="2"/>
  <c r="F3608" i="2"/>
  <c r="G3608" i="2"/>
  <c r="H3608" i="2"/>
  <c r="F3584" i="2"/>
  <c r="G3584" i="2"/>
  <c r="H3584" i="2"/>
  <c r="F3552" i="2"/>
  <c r="G3552" i="2"/>
  <c r="H3552" i="2"/>
  <c r="F3528" i="2"/>
  <c r="G3528" i="2"/>
  <c r="H3528" i="2"/>
  <c r="F3504" i="2"/>
  <c r="G3504" i="2"/>
  <c r="H3504" i="2"/>
  <c r="F3480" i="2"/>
  <c r="G3480" i="2"/>
  <c r="F3456" i="2"/>
  <c r="G3456" i="2"/>
  <c r="H3456" i="2"/>
  <c r="F3440" i="2"/>
  <c r="G3440" i="2"/>
  <c r="H3440" i="2"/>
  <c r="F3416" i="2"/>
  <c r="G3416" i="2"/>
  <c r="H3416" i="2"/>
  <c r="F3392" i="2"/>
  <c r="G3392" i="2"/>
  <c r="H3392" i="2"/>
  <c r="F3360" i="2"/>
  <c r="G3360" i="2"/>
  <c r="H3360" i="2"/>
  <c r="F3336" i="2"/>
  <c r="G3336" i="2"/>
  <c r="H3336" i="2"/>
  <c r="F3312" i="2"/>
  <c r="G3312" i="2"/>
  <c r="F3288" i="2"/>
  <c r="G3288" i="2"/>
  <c r="F3264" i="2"/>
  <c r="G3264" i="2"/>
  <c r="H3264" i="2"/>
  <c r="F3240" i="2"/>
  <c r="G3240" i="2"/>
  <c r="H3240" i="2"/>
  <c r="F3224" i="2"/>
  <c r="G3224" i="2"/>
  <c r="F3200" i="2"/>
  <c r="G3200" i="2"/>
  <c r="H3200" i="2"/>
  <c r="F3168" i="2"/>
  <c r="G3168" i="2"/>
  <c r="H3168" i="2"/>
  <c r="F3152" i="2"/>
  <c r="G3152" i="2"/>
  <c r="F3136" i="2"/>
  <c r="G3136" i="2"/>
  <c r="H3136" i="2"/>
  <c r="F3120" i="2"/>
  <c r="G3120" i="2"/>
  <c r="F3088" i="2"/>
  <c r="G3088" i="2"/>
  <c r="H3088" i="2"/>
  <c r="F3064" i="2"/>
  <c r="G3064" i="2"/>
  <c r="H3064" i="2"/>
  <c r="F3040" i="2"/>
  <c r="G3040" i="2"/>
  <c r="H3040" i="2"/>
  <c r="F3016" i="2"/>
  <c r="G3016" i="2"/>
  <c r="H3016" i="2"/>
  <c r="F2992" i="2"/>
  <c r="G2992" i="2"/>
  <c r="H2992" i="2"/>
  <c r="F2968" i="2"/>
  <c r="G2968" i="2"/>
  <c r="F2944" i="2"/>
  <c r="G2944" i="2"/>
  <c r="H2944" i="2"/>
  <c r="F2912" i="2"/>
  <c r="G2912" i="2"/>
  <c r="H2912" i="2"/>
  <c r="F2888" i="2"/>
  <c r="G2888" i="2"/>
  <c r="H2888" i="2"/>
  <c r="F2872" i="2"/>
  <c r="G2872" i="2"/>
  <c r="H2872" i="2"/>
  <c r="F2848" i="2"/>
  <c r="G2848" i="2"/>
  <c r="H2848" i="2"/>
  <c r="F2816" i="2"/>
  <c r="G2816" i="2"/>
  <c r="H2816" i="2"/>
  <c r="F2792" i="2"/>
  <c r="G2792" i="2"/>
  <c r="H2792" i="2"/>
  <c r="F2768" i="2"/>
  <c r="G2768" i="2"/>
  <c r="H2768" i="2"/>
  <c r="F2752" i="2"/>
  <c r="G2752" i="2"/>
  <c r="H2752" i="2"/>
  <c r="F2728" i="2"/>
  <c r="G2728" i="2"/>
  <c r="H2728" i="2"/>
  <c r="F2696" i="2"/>
  <c r="G2696" i="2"/>
  <c r="H2696" i="2"/>
  <c r="F2672" i="2"/>
  <c r="G2672" i="2"/>
  <c r="H2672" i="2"/>
  <c r="F2656" i="2"/>
  <c r="G2656" i="2"/>
  <c r="H2656" i="2"/>
  <c r="G2632" i="2"/>
  <c r="H2632" i="2"/>
  <c r="F2632" i="2"/>
  <c r="F2616" i="2"/>
  <c r="G2616" i="2"/>
  <c r="H2616" i="2"/>
  <c r="F2600" i="2"/>
  <c r="G2600" i="2"/>
  <c r="H2600" i="2"/>
  <c r="F2576" i="2"/>
  <c r="H2576" i="2"/>
  <c r="F2560" i="2"/>
  <c r="G2560" i="2"/>
  <c r="H2560" i="2"/>
  <c r="F2544" i="2"/>
  <c r="H2544" i="2"/>
  <c r="G2544" i="2"/>
  <c r="F2528" i="2"/>
  <c r="H2528" i="2"/>
  <c r="G2528" i="2"/>
  <c r="F2512" i="2"/>
  <c r="G2512" i="2"/>
  <c r="H2512" i="2"/>
  <c r="F2496" i="2"/>
  <c r="G2496" i="2"/>
  <c r="H2496" i="2"/>
  <c r="F2472" i="2"/>
  <c r="G2472" i="2"/>
  <c r="F2456" i="2"/>
  <c r="G2456" i="2"/>
  <c r="H2456" i="2"/>
  <c r="F2440" i="2"/>
  <c r="G2440" i="2"/>
  <c r="H2440" i="2"/>
  <c r="F2424" i="2"/>
  <c r="G2424" i="2"/>
  <c r="H2424" i="2"/>
  <c r="F2408" i="2"/>
  <c r="G2408" i="2"/>
  <c r="H2408" i="2"/>
  <c r="F2392" i="2"/>
  <c r="G2392" i="2"/>
  <c r="H2392" i="2"/>
  <c r="F2384" i="2"/>
  <c r="H2384" i="2"/>
  <c r="F2368" i="2"/>
  <c r="G2368" i="2"/>
  <c r="H2368" i="2"/>
  <c r="F2352" i="2"/>
  <c r="H2352" i="2"/>
  <c r="G2352" i="2"/>
  <c r="F2336" i="2"/>
  <c r="G2336" i="2"/>
  <c r="F2320" i="2"/>
  <c r="H2320" i="2"/>
  <c r="F2312" i="2"/>
  <c r="G2312" i="2"/>
  <c r="F2296" i="2"/>
  <c r="G2296" i="2"/>
  <c r="H2296" i="2"/>
  <c r="F2280" i="2"/>
  <c r="G2280" i="2"/>
  <c r="F2264" i="2"/>
  <c r="H2264" i="2"/>
  <c r="F2248" i="2"/>
  <c r="G2248" i="2"/>
  <c r="H2248" i="2"/>
  <c r="F2232" i="2"/>
  <c r="G2232" i="2"/>
  <c r="H2232" i="2"/>
  <c r="F2216" i="2"/>
  <c r="H2216" i="2"/>
  <c r="G2216" i="2"/>
  <c r="F2200" i="2"/>
  <c r="G2200" i="2"/>
  <c r="H2200" i="2"/>
  <c r="F2176" i="2"/>
  <c r="G2176" i="2"/>
  <c r="H2176" i="2"/>
  <c r="F2144" i="2"/>
  <c r="G2144" i="2"/>
  <c r="H2144" i="2"/>
  <c r="F2120" i="2"/>
  <c r="G2120" i="2"/>
  <c r="H2120" i="2"/>
  <c r="F2096" i="2"/>
  <c r="G2096" i="2"/>
  <c r="H2096" i="2"/>
  <c r="F2072" i="2"/>
  <c r="G2072" i="2"/>
  <c r="H2072" i="2"/>
  <c r="F2048" i="2"/>
  <c r="G2048" i="2"/>
  <c r="H2048" i="2"/>
  <c r="F2024" i="2"/>
  <c r="G2024" i="2"/>
  <c r="H2024" i="2"/>
  <c r="F2008" i="2"/>
  <c r="G2008" i="2"/>
  <c r="H2008" i="2"/>
  <c r="F1976" i="2"/>
  <c r="G1976" i="2"/>
  <c r="H1976" i="2"/>
  <c r="F1952" i="2"/>
  <c r="G1952" i="2"/>
  <c r="H1952" i="2"/>
  <c r="F1928" i="2"/>
  <c r="G1928" i="2"/>
  <c r="H1928" i="2"/>
  <c r="F1904" i="2"/>
  <c r="G1904" i="2"/>
  <c r="H1904" i="2"/>
  <c r="F1872" i="2"/>
  <c r="G1872" i="2"/>
  <c r="H1872" i="2"/>
  <c r="F1848" i="2"/>
  <c r="G1848" i="2"/>
  <c r="H1848" i="2"/>
  <c r="F1824" i="2"/>
  <c r="G1824" i="2"/>
  <c r="H1824" i="2"/>
  <c r="F1800" i="2"/>
  <c r="H1800" i="2"/>
  <c r="G1800" i="2"/>
  <c r="F1776" i="2"/>
  <c r="G1776" i="2"/>
  <c r="H1776" i="2"/>
  <c r="G1744" i="2"/>
  <c r="H1744" i="2"/>
  <c r="F1720" i="2"/>
  <c r="G1720" i="2"/>
  <c r="H1696" i="2"/>
  <c r="F1696" i="2"/>
  <c r="G1696" i="2"/>
  <c r="H1680" i="2"/>
  <c r="F1680" i="2"/>
  <c r="F1656" i="2"/>
  <c r="G1656" i="2"/>
  <c r="H1656" i="2"/>
  <c r="H1632" i="2"/>
  <c r="F1632" i="2"/>
  <c r="G1632" i="2"/>
  <c r="F1624" i="2"/>
  <c r="G1624" i="2"/>
  <c r="H1624" i="2"/>
  <c r="F1608" i="2"/>
  <c r="G1608" i="2"/>
  <c r="H1608" i="2"/>
  <c r="F1592" i="2"/>
  <c r="G1592" i="2"/>
  <c r="H1592" i="2"/>
  <c r="H1568" i="2"/>
  <c r="F1568" i="2"/>
  <c r="F1552" i="2"/>
  <c r="G1552" i="2"/>
  <c r="H1552" i="2"/>
  <c r="F1528" i="2"/>
  <c r="G1528" i="2"/>
  <c r="H1528" i="2"/>
  <c r="H1504" i="2"/>
  <c r="G1504" i="2"/>
  <c r="F1504" i="2"/>
  <c r="F1472" i="2"/>
  <c r="G1472" i="2"/>
  <c r="H1472" i="2"/>
  <c r="G1448" i="2"/>
  <c r="H1448" i="2"/>
  <c r="F1448" i="2"/>
  <c r="F1416" i="2"/>
  <c r="H1416" i="2"/>
  <c r="G1416" i="2"/>
  <c r="F1392" i="2"/>
  <c r="G1392" i="2"/>
  <c r="H1392" i="2"/>
  <c r="G1368" i="2"/>
  <c r="H1368" i="2"/>
  <c r="F1368" i="2"/>
  <c r="F1344" i="2"/>
  <c r="G1344" i="2"/>
  <c r="H1344" i="2"/>
  <c r="G1320" i="2"/>
  <c r="H1320" i="2"/>
  <c r="F1320" i="2"/>
  <c r="F1288" i="2"/>
  <c r="G1288" i="2"/>
  <c r="H1288" i="2"/>
  <c r="F1264" i="2"/>
  <c r="G1264" i="2"/>
  <c r="H1264" i="2"/>
  <c r="F1240" i="2"/>
  <c r="G1240" i="2"/>
  <c r="H1240" i="2"/>
  <c r="F1216" i="2"/>
  <c r="G1216" i="2"/>
  <c r="H1216" i="2"/>
  <c r="G1192" i="2"/>
  <c r="H1192" i="2"/>
  <c r="F1192" i="2"/>
  <c r="H1168" i="2"/>
  <c r="F1168" i="2"/>
  <c r="G1168" i="2"/>
  <c r="F1144" i="2"/>
  <c r="G1144" i="2"/>
  <c r="H1144" i="2"/>
  <c r="H1120" i="2"/>
  <c r="F1120" i="2"/>
  <c r="G1120" i="2"/>
  <c r="F1096" i="2"/>
  <c r="G1096" i="2"/>
  <c r="H1096" i="2"/>
  <c r="F1072" i="2"/>
  <c r="G1072" i="2"/>
  <c r="H1072" i="2"/>
  <c r="F1048" i="2"/>
  <c r="G1048" i="2"/>
  <c r="H1048" i="2"/>
  <c r="F1016" i="2"/>
  <c r="G1016" i="2"/>
  <c r="H1016" i="2"/>
  <c r="F992" i="2"/>
  <c r="G992" i="2"/>
  <c r="H992" i="2"/>
  <c r="G968" i="2"/>
  <c r="H968" i="2"/>
  <c r="F968" i="2"/>
  <c r="F944" i="2"/>
  <c r="G944" i="2"/>
  <c r="H944" i="2"/>
  <c r="F920" i="2"/>
  <c r="G920" i="2"/>
  <c r="H920" i="2"/>
  <c r="H896" i="2"/>
  <c r="G896" i="2"/>
  <c r="F896" i="2"/>
  <c r="G872" i="2"/>
  <c r="H872" i="2"/>
  <c r="F872" i="2"/>
  <c r="F848" i="2"/>
  <c r="G848" i="2"/>
  <c r="H848" i="2"/>
  <c r="F824" i="2"/>
  <c r="G824" i="2"/>
  <c r="H824" i="2"/>
  <c r="H808" i="2"/>
  <c r="F808" i="2"/>
  <c r="G808" i="2"/>
  <c r="F792" i="2"/>
  <c r="G792" i="2"/>
  <c r="H792" i="2"/>
  <c r="F768" i="2"/>
  <c r="G768" i="2"/>
  <c r="H768" i="2"/>
  <c r="H736" i="2"/>
  <c r="F736" i="2"/>
  <c r="G736" i="2"/>
  <c r="F712" i="2"/>
  <c r="H712" i="2"/>
  <c r="G688" i="2"/>
  <c r="H688" i="2"/>
  <c r="F688" i="2"/>
  <c r="F664" i="2"/>
  <c r="G664" i="2"/>
  <c r="H664" i="2"/>
  <c r="F640" i="2"/>
  <c r="G640" i="2"/>
  <c r="H640" i="2"/>
  <c r="H616" i="2"/>
  <c r="F616" i="2"/>
  <c r="G616" i="2"/>
  <c r="F584" i="2"/>
  <c r="H584" i="2"/>
  <c r="G584" i="2"/>
  <c r="H552" i="2"/>
  <c r="G552" i="2"/>
  <c r="F552" i="2"/>
  <c r="G536" i="2"/>
  <c r="H536" i="2"/>
  <c r="F536" i="2"/>
  <c r="H504" i="2"/>
  <c r="F504" i="2"/>
  <c r="G504" i="2"/>
  <c r="H480" i="2"/>
  <c r="F480" i="2"/>
  <c r="G480" i="2"/>
  <c r="H456" i="2"/>
  <c r="F456" i="2"/>
  <c r="G456" i="2"/>
  <c r="H432" i="2"/>
  <c r="F432" i="2"/>
  <c r="G432" i="2"/>
  <c r="F408" i="2"/>
  <c r="G408" i="2"/>
  <c r="H408" i="2"/>
  <c r="G376" i="2"/>
  <c r="H376" i="2"/>
  <c r="F376" i="2"/>
  <c r="F352" i="2"/>
  <c r="H352" i="2"/>
  <c r="G352" i="2"/>
  <c r="F328" i="2"/>
  <c r="G328" i="2"/>
  <c r="H328" i="2"/>
  <c r="F296" i="2"/>
  <c r="G296" i="2"/>
  <c r="H296" i="2"/>
  <c r="G264" i="2"/>
  <c r="H264" i="2"/>
  <c r="F264" i="2"/>
  <c r="F240" i="2"/>
  <c r="H240" i="2"/>
  <c r="G240" i="2"/>
  <c r="G216" i="2"/>
  <c r="H216" i="2"/>
  <c r="F216" i="2"/>
  <c r="G192" i="2"/>
  <c r="H192" i="2"/>
  <c r="F192" i="2"/>
  <c r="F168" i="2"/>
  <c r="G168" i="2"/>
  <c r="H168" i="2"/>
  <c r="F136" i="2"/>
  <c r="G136" i="2"/>
  <c r="H136" i="2"/>
  <c r="F104" i="2"/>
  <c r="H104" i="2"/>
  <c r="G104" i="2"/>
  <c r="F72" i="2"/>
  <c r="H72" i="2"/>
  <c r="G72" i="2"/>
  <c r="F64" i="2"/>
  <c r="G64" i="2"/>
  <c r="H64" i="2"/>
  <c r="F40" i="2"/>
  <c r="H40" i="2"/>
  <c r="G40" i="2"/>
  <c r="F24" i="2"/>
  <c r="G24" i="2"/>
  <c r="H24" i="2"/>
  <c r="F9991" i="2"/>
  <c r="F9983" i="2"/>
  <c r="F9967" i="2"/>
  <c r="G9792" i="2"/>
  <c r="F9608" i="2"/>
  <c r="H9592" i="2"/>
  <c r="F9544" i="2"/>
  <c r="G9344" i="2"/>
  <c r="F9224" i="2"/>
  <c r="G9216" i="2"/>
  <c r="F9160" i="2"/>
  <c r="H9080" i="2"/>
  <c r="F9032" i="2"/>
  <c r="F8776" i="2"/>
  <c r="F8520" i="2"/>
  <c r="H8376" i="2"/>
  <c r="G8311" i="2"/>
  <c r="G8287" i="2"/>
  <c r="F8103" i="2"/>
  <c r="F8095" i="2"/>
  <c r="G7783" i="2"/>
  <c r="G7767" i="2"/>
  <c r="F7583" i="2"/>
  <c r="G7287" i="2"/>
  <c r="F7087" i="2"/>
  <c r="G6775" i="2"/>
  <c r="G6767" i="2"/>
  <c r="G6743" i="2"/>
  <c r="F6591" i="2"/>
  <c r="F6583" i="2"/>
  <c r="G6255" i="2"/>
  <c r="G6239" i="2"/>
  <c r="F6063" i="2"/>
  <c r="G5751" i="2"/>
  <c r="F5543" i="2"/>
  <c r="H5464" i="2"/>
  <c r="F5312" i="2"/>
  <c r="G5175" i="2"/>
  <c r="H4672" i="2"/>
  <c r="F4615" i="2"/>
  <c r="G4207" i="2"/>
  <c r="F3967" i="2"/>
  <c r="H3480" i="2"/>
  <c r="F2639" i="2"/>
  <c r="G1536" i="2"/>
  <c r="F1184" i="2"/>
  <c r="G784" i="2"/>
  <c r="F9943" i="2"/>
  <c r="G9943" i="2"/>
  <c r="F9919" i="2"/>
  <c r="G9919" i="2"/>
  <c r="H9919" i="2"/>
  <c r="F9887" i="2"/>
  <c r="G9887" i="2"/>
  <c r="H9887" i="2"/>
  <c r="F9863" i="2"/>
  <c r="G9863" i="2"/>
  <c r="H9863" i="2"/>
  <c r="F9839" i="2"/>
  <c r="G9839" i="2"/>
  <c r="H9839" i="2"/>
  <c r="F9815" i="2"/>
  <c r="G9815" i="2"/>
  <c r="H9815" i="2"/>
  <c r="F9791" i="2"/>
  <c r="G9791" i="2"/>
  <c r="H9791" i="2"/>
  <c r="F9775" i="2"/>
  <c r="G9775" i="2"/>
  <c r="H9775" i="2"/>
  <c r="F9751" i="2"/>
  <c r="G9751" i="2"/>
  <c r="H9751" i="2"/>
  <c r="F9727" i="2"/>
  <c r="G9727" i="2"/>
  <c r="H9727" i="2"/>
  <c r="F9703" i="2"/>
  <c r="G9703" i="2"/>
  <c r="H9703" i="2"/>
  <c r="F9695" i="2"/>
  <c r="G9695" i="2"/>
  <c r="H9695" i="2"/>
  <c r="F9671" i="2"/>
  <c r="G9671" i="2"/>
  <c r="H9671" i="2"/>
  <c r="F9647" i="2"/>
  <c r="G9647" i="2"/>
  <c r="H9647" i="2"/>
  <c r="F9615" i="2"/>
  <c r="G9615" i="2"/>
  <c r="H9615" i="2"/>
  <c r="F9591" i="2"/>
  <c r="G9591" i="2"/>
  <c r="H9591" i="2"/>
  <c r="F9567" i="2"/>
  <c r="G9567" i="2"/>
  <c r="H9567" i="2"/>
  <c r="F9543" i="2"/>
  <c r="G9543" i="2"/>
  <c r="H9543" i="2"/>
  <c r="F9519" i="2"/>
  <c r="G9519" i="2"/>
  <c r="H9519" i="2"/>
  <c r="F9495" i="2"/>
  <c r="G9495" i="2"/>
  <c r="H9495" i="2"/>
  <c r="F9479" i="2"/>
  <c r="G9479" i="2"/>
  <c r="H9479" i="2"/>
  <c r="F9455" i="2"/>
  <c r="G9455" i="2"/>
  <c r="H9455" i="2"/>
  <c r="F9423" i="2"/>
  <c r="G9423" i="2"/>
  <c r="H9423" i="2"/>
  <c r="F9399" i="2"/>
  <c r="G9399" i="2"/>
  <c r="H9399" i="2"/>
  <c r="F9375" i="2"/>
  <c r="G9375" i="2"/>
  <c r="H9375" i="2"/>
  <c r="F9351" i="2"/>
  <c r="G9351" i="2"/>
  <c r="H9351" i="2"/>
  <c r="F9327" i="2"/>
  <c r="G9327" i="2"/>
  <c r="H9327" i="2"/>
  <c r="F9303" i="2"/>
  <c r="G9303" i="2"/>
  <c r="H9303" i="2"/>
  <c r="F9279" i="2"/>
  <c r="G9279" i="2"/>
  <c r="H9279" i="2"/>
  <c r="F9263" i="2"/>
  <c r="G9263" i="2"/>
  <c r="H9263" i="2"/>
  <c r="F9247" i="2"/>
  <c r="G9247" i="2"/>
  <c r="H9247" i="2"/>
  <c r="F9223" i="2"/>
  <c r="G9223" i="2"/>
  <c r="H9223" i="2"/>
  <c r="F9207" i="2"/>
  <c r="G9207" i="2"/>
  <c r="H9207" i="2"/>
  <c r="F9183" i="2"/>
  <c r="G9183" i="2"/>
  <c r="H9183" i="2"/>
  <c r="F9159" i="2"/>
  <c r="G9159" i="2"/>
  <c r="H9159" i="2"/>
  <c r="F9135" i="2"/>
  <c r="G9135" i="2"/>
  <c r="H9135" i="2"/>
  <c r="F9111" i="2"/>
  <c r="G9111" i="2"/>
  <c r="H9111" i="2"/>
  <c r="F9087" i="2"/>
  <c r="G9087" i="2"/>
  <c r="H9087" i="2"/>
  <c r="F9063" i="2"/>
  <c r="G9063" i="2"/>
  <c r="H9063" i="2"/>
  <c r="F9039" i="2"/>
  <c r="G9039" i="2"/>
  <c r="H9039" i="2"/>
  <c r="F9015" i="2"/>
  <c r="G9015" i="2"/>
  <c r="H9015" i="2"/>
  <c r="F8999" i="2"/>
  <c r="G8999" i="2"/>
  <c r="H8999" i="2"/>
  <c r="F8983" i="2"/>
  <c r="G8983" i="2"/>
  <c r="H8983" i="2"/>
  <c r="F8959" i="2"/>
  <c r="G8959" i="2"/>
  <c r="H8959" i="2"/>
  <c r="F8935" i="2"/>
  <c r="G8935" i="2"/>
  <c r="H8935" i="2"/>
  <c r="F8919" i="2"/>
  <c r="G8919" i="2"/>
  <c r="H8919" i="2"/>
  <c r="F8895" i="2"/>
  <c r="G8895" i="2"/>
  <c r="H8895" i="2"/>
  <c r="F8871" i="2"/>
  <c r="G8871" i="2"/>
  <c r="H8871" i="2"/>
  <c r="F8855" i="2"/>
  <c r="G8855" i="2"/>
  <c r="H8855" i="2"/>
  <c r="F8831" i="2"/>
  <c r="G8831" i="2"/>
  <c r="H8831" i="2"/>
  <c r="F8807" i="2"/>
  <c r="G8807" i="2"/>
  <c r="H8807" i="2"/>
  <c r="F8783" i="2"/>
  <c r="G8783" i="2"/>
  <c r="H8783" i="2"/>
  <c r="F8759" i="2"/>
  <c r="G8759" i="2"/>
  <c r="H8759" i="2"/>
  <c r="F8735" i="2"/>
  <c r="G8735" i="2"/>
  <c r="H8735" i="2"/>
  <c r="F8711" i="2"/>
  <c r="G8711" i="2"/>
  <c r="H8711" i="2"/>
  <c r="F8671" i="2"/>
  <c r="G8671" i="2"/>
  <c r="H8671" i="2"/>
  <c r="F8655" i="2"/>
  <c r="G8655" i="2"/>
  <c r="H8655" i="2"/>
  <c r="F8631" i="2"/>
  <c r="G8631" i="2"/>
  <c r="H8631" i="2"/>
  <c r="F8607" i="2"/>
  <c r="G8607" i="2"/>
  <c r="H8607" i="2"/>
  <c r="F8591" i="2"/>
  <c r="G8591" i="2"/>
  <c r="H8591" i="2"/>
  <c r="F8559" i="2"/>
  <c r="G8559" i="2"/>
  <c r="H8559" i="2"/>
  <c r="F8543" i="2"/>
  <c r="G8543" i="2"/>
  <c r="H8543" i="2"/>
  <c r="F8511" i="2"/>
  <c r="G8511" i="2"/>
  <c r="H8511" i="2"/>
  <c r="F8487" i="2"/>
  <c r="G8487" i="2"/>
  <c r="H8487" i="2"/>
  <c r="F8463" i="2"/>
  <c r="G8463" i="2"/>
  <c r="H8463" i="2"/>
  <c r="F8447" i="2"/>
  <c r="G8447" i="2"/>
  <c r="H8447" i="2"/>
  <c r="F8431" i="2"/>
  <c r="G8431" i="2"/>
  <c r="H8431" i="2"/>
  <c r="F8407" i="2"/>
  <c r="G8407" i="2"/>
  <c r="H8407" i="2"/>
  <c r="F8383" i="2"/>
  <c r="G8383" i="2"/>
  <c r="H8383" i="2"/>
  <c r="F8367" i="2"/>
  <c r="G8367" i="2"/>
  <c r="H8367" i="2"/>
  <c r="F8343" i="2"/>
  <c r="G8343" i="2"/>
  <c r="H8343" i="2"/>
  <c r="F8327" i="2"/>
  <c r="G8327" i="2"/>
  <c r="H8327" i="2"/>
  <c r="F8279" i="2"/>
  <c r="G8255" i="2"/>
  <c r="H8255" i="2"/>
  <c r="F8215" i="2"/>
  <c r="G8191" i="2"/>
  <c r="H8191" i="2"/>
  <c r="F8151" i="2"/>
  <c r="G8127" i="2"/>
  <c r="H8127" i="2"/>
  <c r="F8079" i="2"/>
  <c r="G8079" i="2"/>
  <c r="G8063" i="2"/>
  <c r="H8063" i="2"/>
  <c r="F8015" i="2"/>
  <c r="G8015" i="2"/>
  <c r="G7999" i="2"/>
  <c r="H7999" i="2"/>
  <c r="F7959" i="2"/>
  <c r="F7887" i="2"/>
  <c r="G7887" i="2"/>
  <c r="G7871" i="2"/>
  <c r="H7871" i="2"/>
  <c r="F7831" i="2"/>
  <c r="F7759" i="2"/>
  <c r="G7759" i="2"/>
  <c r="G7743" i="2"/>
  <c r="H7743" i="2"/>
  <c r="F7703" i="2"/>
  <c r="F7695" i="2"/>
  <c r="G7695" i="2"/>
  <c r="G7679" i="2"/>
  <c r="H7679" i="2"/>
  <c r="F7631" i="2"/>
  <c r="G7631" i="2"/>
  <c r="G7615" i="2"/>
  <c r="H7615" i="2"/>
  <c r="F7567" i="2"/>
  <c r="G7567" i="2"/>
  <c r="F7503" i="2"/>
  <c r="G7503" i="2"/>
  <c r="G7487" i="2"/>
  <c r="H7487" i="2"/>
  <c r="F7447" i="2"/>
  <c r="G7423" i="2"/>
  <c r="H7423" i="2"/>
  <c r="F7367" i="2"/>
  <c r="G7367" i="2"/>
  <c r="H7367" i="2"/>
  <c r="F7319" i="2"/>
  <c r="G7295" i="2"/>
  <c r="H7295" i="2"/>
  <c r="F7255" i="2"/>
  <c r="F7183" i="2"/>
  <c r="G7183" i="2"/>
  <c r="G7167" i="2"/>
  <c r="H7167" i="2"/>
  <c r="F7127" i="2"/>
  <c r="F7111" i="2"/>
  <c r="G7111" i="2"/>
  <c r="H7111" i="2"/>
  <c r="F7055" i="2"/>
  <c r="G7055" i="2"/>
  <c r="G7039" i="2"/>
  <c r="H7039" i="2"/>
  <c r="F6983" i="2"/>
  <c r="G6983" i="2"/>
  <c r="H6983" i="2"/>
  <c r="F6935" i="2"/>
  <c r="F6799" i="2"/>
  <c r="G6799" i="2"/>
  <c r="G6783" i="2"/>
  <c r="H6783" i="2"/>
  <c r="F6671" i="2"/>
  <c r="G6671" i="2"/>
  <c r="G6655" i="2"/>
  <c r="H6655" i="2"/>
  <c r="F6607" i="2"/>
  <c r="G6607" i="2"/>
  <c r="G6591" i="2"/>
  <c r="H6591" i="2"/>
  <c r="F6535" i="2"/>
  <c r="G6535" i="2"/>
  <c r="H6535" i="2"/>
  <c r="F6487" i="2"/>
  <c r="F6471" i="2"/>
  <c r="G6471" i="2"/>
  <c r="H6471" i="2"/>
  <c r="F6423" i="2"/>
  <c r="G6399" i="2"/>
  <c r="H6399" i="2"/>
  <c r="F6343" i="2"/>
  <c r="G6343" i="2"/>
  <c r="H6343" i="2"/>
  <c r="F6295" i="2"/>
  <c r="G6271" i="2"/>
  <c r="H6271" i="2"/>
  <c r="F6215" i="2"/>
  <c r="G6215" i="2"/>
  <c r="H6215" i="2"/>
  <c r="F6159" i="2"/>
  <c r="G6159" i="2"/>
  <c r="F6087" i="2"/>
  <c r="G6087" i="2"/>
  <c r="H6087" i="2"/>
  <c r="F5959" i="2"/>
  <c r="G5959" i="2"/>
  <c r="H5959" i="2"/>
  <c r="F5903" i="2"/>
  <c r="G5903" i="2"/>
  <c r="F5775" i="2"/>
  <c r="G5775" i="2"/>
  <c r="G5759" i="2"/>
  <c r="H5759" i="2"/>
  <c r="F5655" i="2"/>
  <c r="H5479" i="2"/>
  <c r="G5479" i="2"/>
  <c r="H5471" i="2"/>
  <c r="F5471" i="2"/>
  <c r="G5471" i="2"/>
  <c r="H5463" i="2"/>
  <c r="F5463" i="2"/>
  <c r="G5463" i="2"/>
  <c r="H5319" i="2"/>
  <c r="F5319" i="2"/>
  <c r="G5319" i="2"/>
  <c r="H5271" i="2"/>
  <c r="F5271" i="2"/>
  <c r="H5247" i="2"/>
  <c r="F5247" i="2"/>
  <c r="G5247" i="2"/>
  <c r="H5223" i="2"/>
  <c r="G5223" i="2"/>
  <c r="H5207" i="2"/>
  <c r="F5207" i="2"/>
  <c r="G5207" i="2"/>
  <c r="H5183" i="2"/>
  <c r="F5183" i="2"/>
  <c r="G5183" i="2"/>
  <c r="H5159" i="2"/>
  <c r="F5159" i="2"/>
  <c r="G5159" i="2"/>
  <c r="H5143" i="2"/>
  <c r="F5143" i="2"/>
  <c r="H5119" i="2"/>
  <c r="F5119" i="2"/>
  <c r="G5119" i="2"/>
  <c r="H5111" i="2"/>
  <c r="F5111" i="2"/>
  <c r="G5111" i="2"/>
  <c r="H5079" i="2"/>
  <c r="F5079" i="2"/>
  <c r="H4991" i="2"/>
  <c r="F4991" i="2"/>
  <c r="G4991" i="2"/>
  <c r="H4975" i="2"/>
  <c r="F4975" i="2"/>
  <c r="G4975" i="2"/>
  <c r="H4895" i="2"/>
  <c r="F4895" i="2"/>
  <c r="G4895" i="2"/>
  <c r="H4887" i="2"/>
  <c r="F4887" i="2"/>
  <c r="H4863" i="2"/>
  <c r="F4863" i="2"/>
  <c r="G4863" i="2"/>
  <c r="H4855" i="2"/>
  <c r="F4855" i="2"/>
  <c r="G4855" i="2"/>
  <c r="H4823" i="2"/>
  <c r="F4823" i="2"/>
  <c r="H4815" i="2"/>
  <c r="F4815" i="2"/>
  <c r="H4799" i="2"/>
  <c r="F4799" i="2"/>
  <c r="G4799" i="2"/>
  <c r="H4759" i="2"/>
  <c r="F4759" i="2"/>
  <c r="H4727" i="2"/>
  <c r="F4727" i="2"/>
  <c r="H4703" i="2"/>
  <c r="F4703" i="2"/>
  <c r="G4703" i="2"/>
  <c r="H4695" i="2"/>
  <c r="F4695" i="2"/>
  <c r="G4695" i="2"/>
  <c r="F4671" i="2"/>
  <c r="H4671" i="2"/>
  <c r="G4671" i="2"/>
  <c r="G4631" i="2"/>
  <c r="F4631" i="2"/>
  <c r="H4631" i="2"/>
  <c r="G4599" i="2"/>
  <c r="F4575" i="2"/>
  <c r="H4575" i="2"/>
  <c r="F4551" i="2"/>
  <c r="G4551" i="2"/>
  <c r="F4535" i="2"/>
  <c r="G4535" i="2"/>
  <c r="H4535" i="2"/>
  <c r="F4511" i="2"/>
  <c r="H4511" i="2"/>
  <c r="G4511" i="2"/>
  <c r="F4487" i="2"/>
  <c r="G4487" i="2"/>
  <c r="F4463" i="2"/>
  <c r="H4463" i="2"/>
  <c r="F4439" i="2"/>
  <c r="G4439" i="2"/>
  <c r="H4439" i="2"/>
  <c r="F4415" i="2"/>
  <c r="H4415" i="2"/>
  <c r="F4391" i="2"/>
  <c r="G4391" i="2"/>
  <c r="F4375" i="2"/>
  <c r="G4375" i="2"/>
  <c r="H4375" i="2"/>
  <c r="F4351" i="2"/>
  <c r="H4351" i="2"/>
  <c r="G4351" i="2"/>
  <c r="F4327" i="2"/>
  <c r="G4327" i="2"/>
  <c r="H4327" i="2"/>
  <c r="F4303" i="2"/>
  <c r="H4303" i="2"/>
  <c r="G4303" i="2"/>
  <c r="F4279" i="2"/>
  <c r="G4279" i="2"/>
  <c r="H4279" i="2"/>
  <c r="F4263" i="2"/>
  <c r="G4263" i="2"/>
  <c r="F4239" i="2"/>
  <c r="G4239" i="2"/>
  <c r="H4239" i="2"/>
  <c r="F4207" i="2"/>
  <c r="H4207" i="2"/>
  <c r="F4151" i="2"/>
  <c r="G4151" i="2"/>
  <c r="H4151" i="2"/>
  <c r="F4127" i="2"/>
  <c r="G4119" i="2"/>
  <c r="H4119" i="2"/>
  <c r="F4119" i="2"/>
  <c r="G4095" i="2"/>
  <c r="F4095" i="2"/>
  <c r="H4095" i="2"/>
  <c r="H4071" i="2"/>
  <c r="F4071" i="2"/>
  <c r="G4071" i="2"/>
  <c r="F4047" i="2"/>
  <c r="G4047" i="2"/>
  <c r="G4023" i="2"/>
  <c r="H4023" i="2"/>
  <c r="H3999" i="2"/>
  <c r="F3999" i="2"/>
  <c r="G3999" i="2"/>
  <c r="G3991" i="2"/>
  <c r="H3991" i="2"/>
  <c r="F3991" i="2"/>
  <c r="G3967" i="2"/>
  <c r="H3967" i="2"/>
  <c r="F3951" i="2"/>
  <c r="G3951" i="2"/>
  <c r="G3927" i="2"/>
  <c r="H3927" i="2"/>
  <c r="F3927" i="2"/>
  <c r="G3903" i="2"/>
  <c r="H3903" i="2"/>
  <c r="F3903" i="2"/>
  <c r="F3887" i="2"/>
  <c r="G3887" i="2"/>
  <c r="H3887" i="2"/>
  <c r="G3863" i="2"/>
  <c r="H3863" i="2"/>
  <c r="F3863" i="2"/>
  <c r="G3839" i="2"/>
  <c r="H3839" i="2"/>
  <c r="F3839" i="2"/>
  <c r="F3791" i="2"/>
  <c r="G3791" i="2"/>
  <c r="G3767" i="2"/>
  <c r="H3767" i="2"/>
  <c r="F3767" i="2"/>
  <c r="H3743" i="2"/>
  <c r="F3743" i="2"/>
  <c r="G3743" i="2"/>
  <c r="F3719" i="2"/>
  <c r="G3719" i="2"/>
  <c r="H3719" i="2"/>
  <c r="G3703" i="2"/>
  <c r="H3703" i="2"/>
  <c r="F3703" i="2"/>
  <c r="F3679" i="2"/>
  <c r="G3679" i="2"/>
  <c r="H3679" i="2"/>
  <c r="G3655" i="2"/>
  <c r="H3655" i="2"/>
  <c r="G3639" i="2"/>
  <c r="H3639" i="2"/>
  <c r="F3639" i="2"/>
  <c r="F3623" i="2"/>
  <c r="G3623" i="2"/>
  <c r="F3591" i="2"/>
  <c r="G3591" i="2"/>
  <c r="F3567" i="2"/>
  <c r="G3567" i="2"/>
  <c r="H3567" i="2"/>
  <c r="G3543" i="2"/>
  <c r="H3543" i="2"/>
  <c r="F3543" i="2"/>
  <c r="F3519" i="2"/>
  <c r="G3519" i="2"/>
  <c r="F3495" i="2"/>
  <c r="G3495" i="2"/>
  <c r="H3495" i="2"/>
  <c r="F3471" i="2"/>
  <c r="G3471" i="2"/>
  <c r="H3471" i="2"/>
  <c r="G3447" i="2"/>
  <c r="H3447" i="2"/>
  <c r="F3447" i="2"/>
  <c r="F3423" i="2"/>
  <c r="G3423" i="2"/>
  <c r="H3423" i="2"/>
  <c r="G3399" i="2"/>
  <c r="H3399" i="2"/>
  <c r="F3375" i="2"/>
  <c r="G3375" i="2"/>
  <c r="H3375" i="2"/>
  <c r="G3351" i="2"/>
  <c r="H3351" i="2"/>
  <c r="F3351" i="2"/>
  <c r="G3327" i="2"/>
  <c r="H3327" i="2"/>
  <c r="H3303" i="2"/>
  <c r="F3303" i="2"/>
  <c r="G3303" i="2"/>
  <c r="F3271" i="2"/>
  <c r="G3271" i="2"/>
  <c r="F3247" i="2"/>
  <c r="G3247" i="2"/>
  <c r="H3247" i="2"/>
  <c r="G3223" i="2"/>
  <c r="H3223" i="2"/>
  <c r="F3199" i="2"/>
  <c r="G3199" i="2"/>
  <c r="H3199" i="2"/>
  <c r="F3175" i="2"/>
  <c r="H3175" i="2"/>
  <c r="F3151" i="2"/>
  <c r="G3151" i="2"/>
  <c r="H3151" i="2"/>
  <c r="F3103" i="2"/>
  <c r="F3079" i="2"/>
  <c r="G3079" i="2"/>
  <c r="H3079" i="2"/>
  <c r="F3055" i="2"/>
  <c r="G3055" i="2"/>
  <c r="H3055" i="2"/>
  <c r="F3015" i="2"/>
  <c r="G2999" i="2"/>
  <c r="H2999" i="2"/>
  <c r="F2983" i="2"/>
  <c r="G2983" i="2"/>
  <c r="H2983" i="2"/>
  <c r="G2967" i="2"/>
  <c r="H2967" i="2"/>
  <c r="F2967" i="2"/>
  <c r="F2919" i="2"/>
  <c r="F2895" i="2"/>
  <c r="G2895" i="2"/>
  <c r="F2847" i="2"/>
  <c r="F2823" i="2"/>
  <c r="G2823" i="2"/>
  <c r="H2823" i="2"/>
  <c r="F2799" i="2"/>
  <c r="G2799" i="2"/>
  <c r="H2799" i="2"/>
  <c r="G2775" i="2"/>
  <c r="H2775" i="2"/>
  <c r="F2775" i="2"/>
  <c r="F2751" i="2"/>
  <c r="G2751" i="2"/>
  <c r="H2751" i="2"/>
  <c r="H2719" i="2"/>
  <c r="F2719" i="2"/>
  <c r="H2695" i="2"/>
  <c r="F2695" i="2"/>
  <c r="G2695" i="2"/>
  <c r="F2671" i="2"/>
  <c r="G2671" i="2"/>
  <c r="H2671" i="2"/>
  <c r="H2639" i="2"/>
  <c r="G2639" i="2"/>
  <c r="H2615" i="2"/>
  <c r="F2615" i="2"/>
  <c r="G2615" i="2"/>
  <c r="F2607" i="2"/>
  <c r="G2607" i="2"/>
  <c r="H2607" i="2"/>
  <c r="F2583" i="2"/>
  <c r="G2583" i="2"/>
  <c r="H2583" i="2"/>
  <c r="F2551" i="2"/>
  <c r="G2551" i="2"/>
  <c r="H2551" i="2"/>
  <c r="F2527" i="2"/>
  <c r="G2527" i="2"/>
  <c r="H2527" i="2"/>
  <c r="G2503" i="2"/>
  <c r="H2503" i="2"/>
  <c r="F2503" i="2"/>
  <c r="G2479" i="2"/>
  <c r="H2479" i="2"/>
  <c r="F2455" i="2"/>
  <c r="G2455" i="2"/>
  <c r="H2455" i="2"/>
  <c r="G2439" i="2"/>
  <c r="H2439" i="2"/>
  <c r="F2439" i="2"/>
  <c r="F2423" i="2"/>
  <c r="G2423" i="2"/>
  <c r="H2423" i="2"/>
  <c r="F2399" i="2"/>
  <c r="G2399" i="2"/>
  <c r="H2399" i="2"/>
  <c r="F2343" i="2"/>
  <c r="G2343" i="2"/>
  <c r="H2343" i="2"/>
  <c r="F2295" i="2"/>
  <c r="H2271" i="2"/>
  <c r="G2271" i="2"/>
  <c r="G2247" i="2"/>
  <c r="H2247" i="2"/>
  <c r="F2247" i="2"/>
  <c r="F2215" i="2"/>
  <c r="H2215" i="2"/>
  <c r="F2191" i="2"/>
  <c r="G2191" i="2"/>
  <c r="H2191" i="2"/>
  <c r="F2151" i="2"/>
  <c r="F2127" i="2"/>
  <c r="G2127" i="2"/>
  <c r="H2127" i="2"/>
  <c r="G2111" i="2"/>
  <c r="H2111" i="2"/>
  <c r="F2111" i="2"/>
  <c r="H2087" i="2"/>
  <c r="G2087" i="2"/>
  <c r="F2055" i="2"/>
  <c r="G2055" i="2"/>
  <c r="H2055" i="2"/>
  <c r="F2031" i="2"/>
  <c r="H2031" i="2"/>
  <c r="F2007" i="2"/>
  <c r="G2007" i="2"/>
  <c r="H2007" i="2"/>
  <c r="G1983" i="2"/>
  <c r="H1983" i="2"/>
  <c r="F1983" i="2"/>
  <c r="H1967" i="2"/>
  <c r="F1967" i="2"/>
  <c r="H1951" i="2"/>
  <c r="F1951" i="2"/>
  <c r="G1951" i="2"/>
  <c r="F1927" i="2"/>
  <c r="G1927" i="2"/>
  <c r="H1927" i="2"/>
  <c r="G1903" i="2"/>
  <c r="H1903" i="2"/>
  <c r="F1903" i="2"/>
  <c r="F1871" i="2"/>
  <c r="G1871" i="2"/>
  <c r="H1871" i="2"/>
  <c r="G1855" i="2"/>
  <c r="H1855" i="2"/>
  <c r="F1855" i="2"/>
  <c r="H1831" i="2"/>
  <c r="F1831" i="2"/>
  <c r="G1831" i="2"/>
  <c r="F1807" i="2"/>
  <c r="G1807" i="2"/>
  <c r="H1807" i="2"/>
  <c r="H1783" i="2"/>
  <c r="G1783" i="2"/>
  <c r="F1783" i="2"/>
  <c r="H1751" i="2"/>
  <c r="F1751" i="2"/>
  <c r="G1751" i="2"/>
  <c r="H1727" i="2"/>
  <c r="F1727" i="2"/>
  <c r="G1727" i="2"/>
  <c r="H1695" i="2"/>
  <c r="F1695" i="2"/>
  <c r="G1695" i="2"/>
  <c r="H1671" i="2"/>
  <c r="F1671" i="2"/>
  <c r="G1671" i="2"/>
  <c r="H1639" i="2"/>
  <c r="G1639" i="2"/>
  <c r="F1639" i="2"/>
  <c r="H1615" i="2"/>
  <c r="F1615" i="2"/>
  <c r="G1615" i="2"/>
  <c r="H1591" i="2"/>
  <c r="G1591" i="2"/>
  <c r="F1591" i="2"/>
  <c r="H1567" i="2"/>
  <c r="F1567" i="2"/>
  <c r="G1567" i="2"/>
  <c r="H1543" i="2"/>
  <c r="F1543" i="2"/>
  <c r="G1543" i="2"/>
  <c r="H1519" i="2"/>
  <c r="F1519" i="2"/>
  <c r="G1519" i="2"/>
  <c r="H1495" i="2"/>
  <c r="F1495" i="2"/>
  <c r="G1495" i="2"/>
  <c r="H1471" i="2"/>
  <c r="F1471" i="2"/>
  <c r="G1471" i="2"/>
  <c r="H1447" i="2"/>
  <c r="F1447" i="2"/>
  <c r="G1447" i="2"/>
  <c r="H1431" i="2"/>
  <c r="F1431" i="2"/>
  <c r="G1431" i="2"/>
  <c r="H1407" i="2"/>
  <c r="F1407" i="2"/>
  <c r="G1407" i="2"/>
  <c r="H1383" i="2"/>
  <c r="G1383" i="2"/>
  <c r="F1383" i="2"/>
  <c r="H1359" i="2"/>
  <c r="F1359" i="2"/>
  <c r="H1335" i="2"/>
  <c r="G1335" i="2"/>
  <c r="F1335" i="2"/>
  <c r="H1311" i="2"/>
  <c r="F1311" i="2"/>
  <c r="G1311" i="2"/>
  <c r="H1287" i="2"/>
  <c r="F1287" i="2"/>
  <c r="G1287" i="2"/>
  <c r="H1263" i="2"/>
  <c r="F1263" i="2"/>
  <c r="G1263" i="2"/>
  <c r="H1231" i="2"/>
  <c r="F1231" i="2"/>
  <c r="G1231" i="2"/>
  <c r="H1207" i="2"/>
  <c r="G1207" i="2"/>
  <c r="F1207" i="2"/>
  <c r="H1183" i="2"/>
  <c r="F1183" i="2"/>
  <c r="G1183" i="2"/>
  <c r="H1159" i="2"/>
  <c r="F1159" i="2"/>
  <c r="G1159" i="2"/>
  <c r="H1135" i="2"/>
  <c r="G1135" i="2"/>
  <c r="F1135" i="2"/>
  <c r="H1119" i="2"/>
  <c r="G1119" i="2"/>
  <c r="F1119" i="2"/>
  <c r="H1095" i="2"/>
  <c r="F1095" i="2"/>
  <c r="G1095" i="2"/>
  <c r="H1063" i="2"/>
  <c r="F1063" i="2"/>
  <c r="G1063" i="2"/>
  <c r="F1039" i="2"/>
  <c r="G1039" i="2"/>
  <c r="H1039" i="2"/>
  <c r="H1015" i="2"/>
  <c r="G1015" i="2"/>
  <c r="F1015" i="2"/>
  <c r="H991" i="2"/>
  <c r="F991" i="2"/>
  <c r="G991" i="2"/>
  <c r="H967" i="2"/>
  <c r="F967" i="2"/>
  <c r="G967" i="2"/>
  <c r="H943" i="2"/>
  <c r="F943" i="2"/>
  <c r="G943" i="2"/>
  <c r="H903" i="2"/>
  <c r="F903" i="2"/>
  <c r="G903" i="2"/>
  <c r="H879" i="2"/>
  <c r="F879" i="2"/>
  <c r="G879" i="2"/>
  <c r="F855" i="2"/>
  <c r="G855" i="2"/>
  <c r="H855" i="2"/>
  <c r="F823" i="2"/>
  <c r="G823" i="2"/>
  <c r="H823" i="2"/>
  <c r="F807" i="2"/>
  <c r="G807" i="2"/>
  <c r="H807" i="2"/>
  <c r="F783" i="2"/>
  <c r="G783" i="2"/>
  <c r="H783" i="2"/>
  <c r="F767" i="2"/>
  <c r="G767" i="2"/>
  <c r="H767" i="2"/>
  <c r="F743" i="2"/>
  <c r="G743" i="2"/>
  <c r="H743" i="2"/>
  <c r="F711" i="2"/>
  <c r="G711" i="2"/>
  <c r="H711" i="2"/>
  <c r="F687" i="2"/>
  <c r="G687" i="2"/>
  <c r="H687" i="2"/>
  <c r="F663" i="2"/>
  <c r="G663" i="2"/>
  <c r="H663" i="2"/>
  <c r="F639" i="2"/>
  <c r="G639" i="2"/>
  <c r="H639" i="2"/>
  <c r="F615" i="2"/>
  <c r="G615" i="2"/>
  <c r="H615" i="2"/>
  <c r="F583" i="2"/>
  <c r="G583" i="2"/>
  <c r="H583" i="2"/>
  <c r="F559" i="2"/>
  <c r="G559" i="2"/>
  <c r="H559" i="2"/>
  <c r="F535" i="2"/>
  <c r="G535" i="2"/>
  <c r="H535" i="2"/>
  <c r="G503" i="2"/>
  <c r="H503" i="2"/>
  <c r="F503" i="2"/>
  <c r="G479" i="2"/>
  <c r="F479" i="2"/>
  <c r="H479" i="2"/>
  <c r="F455" i="2"/>
  <c r="G455" i="2"/>
  <c r="H455" i="2"/>
  <c r="F431" i="2"/>
  <c r="G431" i="2"/>
  <c r="H431" i="2"/>
  <c r="G407" i="2"/>
  <c r="H407" i="2"/>
  <c r="F407" i="2"/>
  <c r="G383" i="2"/>
  <c r="H383" i="2"/>
  <c r="F383" i="2"/>
  <c r="G359" i="2"/>
  <c r="H359" i="2"/>
  <c r="F359" i="2"/>
  <c r="H343" i="2"/>
  <c r="F343" i="2"/>
  <c r="G343" i="2"/>
  <c r="H319" i="2"/>
  <c r="F319" i="2"/>
  <c r="G319" i="2"/>
  <c r="H295" i="2"/>
  <c r="F295" i="2"/>
  <c r="G295" i="2"/>
  <c r="H263" i="2"/>
  <c r="F263" i="2"/>
  <c r="G263" i="2"/>
  <c r="H239" i="2"/>
  <c r="F239" i="2"/>
  <c r="G239" i="2"/>
  <c r="H215" i="2"/>
  <c r="F215" i="2"/>
  <c r="G215" i="2"/>
  <c r="H191" i="2"/>
  <c r="F191" i="2"/>
  <c r="G191" i="2"/>
  <c r="H167" i="2"/>
  <c r="F167" i="2"/>
  <c r="G167" i="2"/>
  <c r="F151" i="2"/>
  <c r="G151" i="2"/>
  <c r="H151" i="2"/>
  <c r="G127" i="2"/>
  <c r="H127" i="2"/>
  <c r="F127" i="2"/>
  <c r="H103" i="2"/>
  <c r="F103" i="2"/>
  <c r="G103" i="2"/>
  <c r="F79" i="2"/>
  <c r="G79" i="2"/>
  <c r="H79" i="2"/>
  <c r="G63" i="2"/>
  <c r="H63" i="2"/>
  <c r="F63" i="2"/>
  <c r="H39" i="2"/>
  <c r="F39" i="2"/>
  <c r="G39" i="2"/>
  <c r="F23" i="2"/>
  <c r="G23" i="2"/>
  <c r="H23" i="2"/>
  <c r="H10000" i="2"/>
  <c r="H9984" i="2"/>
  <c r="F9920" i="2"/>
  <c r="G9902" i="2"/>
  <c r="F9856" i="2"/>
  <c r="F9782" i="2"/>
  <c r="H9776" i="2"/>
  <c r="F9718" i="2"/>
  <c r="H9712" i="2"/>
  <c r="F9654" i="2"/>
  <c r="F9600" i="2"/>
  <c r="F9590" i="2"/>
  <c r="G9528" i="2"/>
  <c r="H9520" i="2"/>
  <c r="G9454" i="2"/>
  <c r="F9398" i="2"/>
  <c r="G9326" i="2"/>
  <c r="F9270" i="2"/>
  <c r="G9262" i="2"/>
  <c r="G9208" i="2"/>
  <c r="F9152" i="2"/>
  <c r="F9088" i="2"/>
  <c r="F9024" i="2"/>
  <c r="F9014" i="2"/>
  <c r="H9008" i="2"/>
  <c r="G9006" i="2"/>
  <c r="F8960" i="2"/>
  <c r="F8950" i="2"/>
  <c r="H8944" i="2"/>
  <c r="F8886" i="2"/>
  <c r="H8880" i="2"/>
  <c r="G8824" i="2"/>
  <c r="G8814" i="2"/>
  <c r="F8768" i="2"/>
  <c r="G8760" i="2"/>
  <c r="G8750" i="2"/>
  <c r="F8694" i="2"/>
  <c r="H8688" i="2"/>
  <c r="F8640" i="2"/>
  <c r="G8632" i="2"/>
  <c r="H8624" i="2"/>
  <c r="F8576" i="2"/>
  <c r="G8558" i="2"/>
  <c r="G8504" i="2"/>
  <c r="G8494" i="2"/>
  <c r="F8438" i="2"/>
  <c r="G8430" i="2"/>
  <c r="F8384" i="2"/>
  <c r="G8376" i="2"/>
  <c r="G8366" i="2"/>
  <c r="F8320" i="2"/>
  <c r="H8159" i="2"/>
  <c r="G8102" i="2"/>
  <c r="F7918" i="2"/>
  <c r="F7791" i="2"/>
  <c r="H7663" i="2"/>
  <c r="H7655" i="2"/>
  <c r="H7631" i="2"/>
  <c r="G7606" i="2"/>
  <c r="G7479" i="2"/>
  <c r="F7438" i="2"/>
  <c r="F7414" i="2"/>
  <c r="F7295" i="2"/>
  <c r="F7287" i="2"/>
  <c r="G6967" i="2"/>
  <c r="G6943" i="2"/>
  <c r="F6926" i="2"/>
  <c r="F6894" i="2"/>
  <c r="F6783" i="2"/>
  <c r="F6775" i="2"/>
  <c r="F6767" i="2"/>
  <c r="H6607" i="2"/>
  <c r="G6582" i="2"/>
  <c r="G6431" i="2"/>
  <c r="F6406" i="2"/>
  <c r="F6390" i="2"/>
  <c r="F6271" i="2"/>
  <c r="F6263" i="2"/>
  <c r="F6247" i="2"/>
  <c r="H6111" i="2"/>
  <c r="H6103" i="2"/>
  <c r="G6078" i="2"/>
  <c r="G6070" i="2"/>
  <c r="G5935" i="2"/>
  <c r="F5894" i="2"/>
  <c r="F5878" i="2"/>
  <c r="F5751" i="2"/>
  <c r="F5735" i="2"/>
  <c r="H5607" i="2"/>
  <c r="H5599" i="2"/>
  <c r="G5574" i="2"/>
  <c r="G5550" i="2"/>
  <c r="G5542" i="2"/>
  <c r="F5246" i="2"/>
  <c r="G5120" i="2"/>
  <c r="G5103" i="2"/>
  <c r="H5000" i="2"/>
  <c r="F4950" i="2"/>
  <c r="F4864" i="2"/>
  <c r="G4792" i="2"/>
  <c r="G4775" i="2"/>
  <c r="G4727" i="2"/>
  <c r="H4599" i="2"/>
  <c r="G4574" i="2"/>
  <c r="F4486" i="2"/>
  <c r="F4390" i="2"/>
  <c r="F4214" i="2"/>
  <c r="G3966" i="2"/>
  <c r="H3591" i="2"/>
  <c r="H3295" i="2"/>
  <c r="F3118" i="2"/>
  <c r="H2919" i="2"/>
  <c r="H8286" i="2"/>
  <c r="F8286" i="2"/>
  <c r="G8286" i="2"/>
  <c r="H8278" i="2"/>
  <c r="F8278" i="2"/>
  <c r="G8278" i="2"/>
  <c r="H8230" i="2"/>
  <c r="F8230" i="2"/>
  <c r="H8158" i="2"/>
  <c r="F8158" i="2"/>
  <c r="G8158" i="2"/>
  <c r="H8150" i="2"/>
  <c r="F8150" i="2"/>
  <c r="G8150" i="2"/>
  <c r="H8102" i="2"/>
  <c r="F8102" i="2"/>
  <c r="H8078" i="2"/>
  <c r="G8078" i="2"/>
  <c r="H8030" i="2"/>
  <c r="F8030" i="2"/>
  <c r="G8030" i="2"/>
  <c r="H8014" i="2"/>
  <c r="G8014" i="2"/>
  <c r="H7974" i="2"/>
  <c r="F7974" i="2"/>
  <c r="H7950" i="2"/>
  <c r="G7950" i="2"/>
  <c r="H7910" i="2"/>
  <c r="F7910" i="2"/>
  <c r="H7894" i="2"/>
  <c r="F7894" i="2"/>
  <c r="G7894" i="2"/>
  <c r="H7838" i="2"/>
  <c r="F7838" i="2"/>
  <c r="G7838" i="2"/>
  <c r="H7830" i="2"/>
  <c r="F7830" i="2"/>
  <c r="G7830" i="2"/>
  <c r="H7782" i="2"/>
  <c r="F7782" i="2"/>
  <c r="H7758" i="2"/>
  <c r="G7758" i="2"/>
  <c r="H7718" i="2"/>
  <c r="F7718" i="2"/>
  <c r="H7702" i="2"/>
  <c r="F7702" i="2"/>
  <c r="G7702" i="2"/>
  <c r="H7654" i="2"/>
  <c r="F7654" i="2"/>
  <c r="H7518" i="2"/>
  <c r="F7518" i="2"/>
  <c r="G7518" i="2"/>
  <c r="H7502" i="2"/>
  <c r="G7502" i="2"/>
  <c r="H7462" i="2"/>
  <c r="F7462" i="2"/>
  <c r="H7438" i="2"/>
  <c r="G7438" i="2"/>
  <c r="H7262" i="2"/>
  <c r="F7262" i="2"/>
  <c r="G7262" i="2"/>
  <c r="H7246" i="2"/>
  <c r="G7246" i="2"/>
  <c r="H7198" i="2"/>
  <c r="F7198" i="2"/>
  <c r="G7198" i="2"/>
  <c r="H7190" i="2"/>
  <c r="F7190" i="2"/>
  <c r="G7190" i="2"/>
  <c r="H7134" i="2"/>
  <c r="F7134" i="2"/>
  <c r="G7134" i="2"/>
  <c r="H7118" i="2"/>
  <c r="G7118" i="2"/>
  <c r="H6942" i="2"/>
  <c r="F6942" i="2"/>
  <c r="G6942" i="2"/>
  <c r="H6926" i="2"/>
  <c r="G6926" i="2"/>
  <c r="H6878" i="2"/>
  <c r="F6878" i="2"/>
  <c r="G6878" i="2"/>
  <c r="H6862" i="2"/>
  <c r="G6862" i="2"/>
  <c r="H6822" i="2"/>
  <c r="F6822" i="2"/>
  <c r="H6742" i="2"/>
  <c r="F6742" i="2"/>
  <c r="G6742" i="2"/>
  <c r="H6694" i="2"/>
  <c r="F6694" i="2"/>
  <c r="H6670" i="2"/>
  <c r="G6670" i="2"/>
  <c r="H6622" i="2"/>
  <c r="F6622" i="2"/>
  <c r="G6622" i="2"/>
  <c r="H6606" i="2"/>
  <c r="G6606" i="2"/>
  <c r="H6558" i="2"/>
  <c r="F6558" i="2"/>
  <c r="G6558" i="2"/>
  <c r="H6502" i="2"/>
  <c r="F6502" i="2"/>
  <c r="H6430" i="2"/>
  <c r="F6430" i="2"/>
  <c r="G6430" i="2"/>
  <c r="H6414" i="2"/>
  <c r="G6414" i="2"/>
  <c r="H6358" i="2"/>
  <c r="F6358" i="2"/>
  <c r="G6358" i="2"/>
  <c r="H6310" i="2"/>
  <c r="F6310" i="2"/>
  <c r="H6238" i="2"/>
  <c r="F6238" i="2"/>
  <c r="G6238" i="2"/>
  <c r="H6222" i="2"/>
  <c r="G6222" i="2"/>
  <c r="H6182" i="2"/>
  <c r="F6182" i="2"/>
  <c r="H6158" i="2"/>
  <c r="G6158" i="2"/>
  <c r="H6110" i="2"/>
  <c r="F6110" i="2"/>
  <c r="G6110" i="2"/>
  <c r="H6094" i="2"/>
  <c r="G6094" i="2"/>
  <c r="H6038" i="2"/>
  <c r="F6038" i="2"/>
  <c r="G6038" i="2"/>
  <c r="H5982" i="2"/>
  <c r="F5982" i="2"/>
  <c r="G5982" i="2"/>
  <c r="H5966" i="2"/>
  <c r="G5966" i="2"/>
  <c r="H5918" i="2"/>
  <c r="F5918" i="2"/>
  <c r="G5918" i="2"/>
  <c r="H5902" i="2"/>
  <c r="G5902" i="2"/>
  <c r="H5862" i="2"/>
  <c r="F5862" i="2"/>
  <c r="H5838" i="2"/>
  <c r="G5838" i="2"/>
  <c r="H5790" i="2"/>
  <c r="F5790" i="2"/>
  <c r="G5790" i="2"/>
  <c r="H5774" i="2"/>
  <c r="G5774" i="2"/>
  <c r="H5726" i="2"/>
  <c r="F5726" i="2"/>
  <c r="G5726" i="2"/>
  <c r="H5710" i="2"/>
  <c r="G5710" i="2"/>
  <c r="H5598" i="2"/>
  <c r="F5598" i="2"/>
  <c r="G5598" i="2"/>
  <c r="H5582" i="2"/>
  <c r="G5582" i="2"/>
  <c r="H5534" i="2"/>
  <c r="F5534" i="2"/>
  <c r="G5534" i="2"/>
  <c r="H5518" i="2"/>
  <c r="G5518" i="2"/>
  <c r="G5478" i="2"/>
  <c r="F5478" i="2"/>
  <c r="G5454" i="2"/>
  <c r="F5454" i="2"/>
  <c r="H5454" i="2"/>
  <c r="G5438" i="2"/>
  <c r="G5414" i="2"/>
  <c r="F5414" i="2"/>
  <c r="G5390" i="2"/>
  <c r="F5390" i="2"/>
  <c r="H5390" i="2"/>
  <c r="G5374" i="2"/>
  <c r="F5374" i="2"/>
  <c r="H5374" i="2"/>
  <c r="G5342" i="2"/>
  <c r="G5326" i="2"/>
  <c r="F5326" i="2"/>
  <c r="H5326" i="2"/>
  <c r="G5294" i="2"/>
  <c r="F5294" i="2"/>
  <c r="H5294" i="2"/>
  <c r="G5278" i="2"/>
  <c r="H5278" i="2"/>
  <c r="G5254" i="2"/>
  <c r="F5254" i="2"/>
  <c r="G5230" i="2"/>
  <c r="F5230" i="2"/>
  <c r="H5230" i="2"/>
  <c r="G5214" i="2"/>
  <c r="F5214" i="2"/>
  <c r="H5214" i="2"/>
  <c r="G5182" i="2"/>
  <c r="G5150" i="2"/>
  <c r="G5126" i="2"/>
  <c r="F5126" i="2"/>
  <c r="G5086" i="2"/>
  <c r="G5062" i="2"/>
  <c r="F5062" i="2"/>
  <c r="G5038" i="2"/>
  <c r="F5038" i="2"/>
  <c r="H5038" i="2"/>
  <c r="G5022" i="2"/>
  <c r="H5022" i="2"/>
  <c r="G4998" i="2"/>
  <c r="F4998" i="2"/>
  <c r="G4974" i="2"/>
  <c r="F4974" i="2"/>
  <c r="H4974" i="2"/>
  <c r="G4950" i="2"/>
  <c r="H4950" i="2"/>
  <c r="G4934" i="2"/>
  <c r="F4934" i="2"/>
  <c r="H4934" i="2"/>
  <c r="G4894" i="2"/>
  <c r="G4870" i="2"/>
  <c r="F4870" i="2"/>
  <c r="G4830" i="2"/>
  <c r="G4806" i="2"/>
  <c r="F4806" i="2"/>
  <c r="G4758" i="2"/>
  <c r="G4742" i="2"/>
  <c r="F4742" i="2"/>
  <c r="G4718" i="2"/>
  <c r="F4718" i="2"/>
  <c r="H4718" i="2"/>
  <c r="G4694" i="2"/>
  <c r="H4694" i="2"/>
  <c r="F4646" i="2"/>
  <c r="F4614" i="2"/>
  <c r="G4614" i="2"/>
  <c r="H4614" i="2"/>
  <c r="H4598" i="2"/>
  <c r="F4598" i="2"/>
  <c r="G4598" i="2"/>
  <c r="F4590" i="2"/>
  <c r="G4590" i="2"/>
  <c r="H4590" i="2"/>
  <c r="G4566" i="2"/>
  <c r="F4566" i="2"/>
  <c r="H4566" i="2"/>
  <c r="H4542" i="2"/>
  <c r="F4542" i="2"/>
  <c r="G4542" i="2"/>
  <c r="G4518" i="2"/>
  <c r="H4518" i="2"/>
  <c r="F4494" i="2"/>
  <c r="H4494" i="2"/>
  <c r="G4494" i="2"/>
  <c r="G4470" i="2"/>
  <c r="H4470" i="2"/>
  <c r="F4446" i="2"/>
  <c r="H4446" i="2"/>
  <c r="F4382" i="2"/>
  <c r="G4382" i="2"/>
  <c r="H4382" i="2"/>
  <c r="F4318" i="2"/>
  <c r="F4302" i="2"/>
  <c r="H4302" i="2"/>
  <c r="G4302" i="2"/>
  <c r="F4270" i="2"/>
  <c r="G4270" i="2"/>
  <c r="H4270" i="2"/>
  <c r="F4254" i="2"/>
  <c r="G4254" i="2"/>
  <c r="H4254" i="2"/>
  <c r="F4238" i="2"/>
  <c r="H4238" i="2"/>
  <c r="G4238" i="2"/>
  <c r="H4222" i="2"/>
  <c r="F4222" i="2"/>
  <c r="G4222" i="2"/>
  <c r="F4198" i="2"/>
  <c r="G4198" i="2"/>
  <c r="F4174" i="2"/>
  <c r="H4174" i="2"/>
  <c r="G4174" i="2"/>
  <c r="H4118" i="2"/>
  <c r="F4118" i="2"/>
  <c r="G4118" i="2"/>
  <c r="H4094" i="2"/>
  <c r="F4094" i="2"/>
  <c r="G4094" i="2"/>
  <c r="H4070" i="2"/>
  <c r="F4070" i="2"/>
  <c r="G4070" i="2"/>
  <c r="H4054" i="2"/>
  <c r="G4054" i="2"/>
  <c r="F4054" i="2"/>
  <c r="H4038" i="2"/>
  <c r="F4038" i="2"/>
  <c r="G4038" i="2"/>
  <c r="H4014" i="2"/>
  <c r="F4014" i="2"/>
  <c r="G4014" i="2"/>
  <c r="H3990" i="2"/>
  <c r="G3990" i="2"/>
  <c r="F3990" i="2"/>
  <c r="H3958" i="2"/>
  <c r="F3958" i="2"/>
  <c r="G3958" i="2"/>
  <c r="H3942" i="2"/>
  <c r="F3942" i="2"/>
  <c r="G3942" i="2"/>
  <c r="H3918" i="2"/>
  <c r="G3918" i="2"/>
  <c r="F3918" i="2"/>
  <c r="H3886" i="2"/>
  <c r="F3886" i="2"/>
  <c r="H3862" i="2"/>
  <c r="G3862" i="2"/>
  <c r="H3838" i="2"/>
  <c r="F3838" i="2"/>
  <c r="G3838" i="2"/>
  <c r="H3806" i="2"/>
  <c r="F3806" i="2"/>
  <c r="G3806" i="2"/>
  <c r="H3782" i="2"/>
  <c r="F3782" i="2"/>
  <c r="G3782" i="2"/>
  <c r="H3758" i="2"/>
  <c r="F3758" i="2"/>
  <c r="G3758" i="2"/>
  <c r="H3734" i="2"/>
  <c r="F3734" i="2"/>
  <c r="G3734" i="2"/>
  <c r="H3710" i="2"/>
  <c r="F3710" i="2"/>
  <c r="G3710" i="2"/>
  <c r="H3678" i="2"/>
  <c r="F3678" i="2"/>
  <c r="H3654" i="2"/>
  <c r="F3654" i="2"/>
  <c r="G3654" i="2"/>
  <c r="H3622" i="2"/>
  <c r="F3622" i="2"/>
  <c r="G3622" i="2"/>
  <c r="H3590" i="2"/>
  <c r="F3590" i="2"/>
  <c r="G3590" i="2"/>
  <c r="H3566" i="2"/>
  <c r="F3566" i="2"/>
  <c r="G3566" i="2"/>
  <c r="H3542" i="2"/>
  <c r="G3542" i="2"/>
  <c r="F3542" i="2"/>
  <c r="H3510" i="2"/>
  <c r="F3510" i="2"/>
  <c r="G3510" i="2"/>
  <c r="H3486" i="2"/>
  <c r="F3486" i="2"/>
  <c r="H3462" i="2"/>
  <c r="F3462" i="2"/>
  <c r="G3462" i="2"/>
  <c r="H3438" i="2"/>
  <c r="G3438" i="2"/>
  <c r="F3438" i="2"/>
  <c r="H3414" i="2"/>
  <c r="F3414" i="2"/>
  <c r="G3414" i="2"/>
  <c r="H3390" i="2"/>
  <c r="F3390" i="2"/>
  <c r="G3390" i="2"/>
  <c r="H3366" i="2"/>
  <c r="F3366" i="2"/>
  <c r="G3366" i="2"/>
  <c r="H3342" i="2"/>
  <c r="F3342" i="2"/>
  <c r="G3342" i="2"/>
  <c r="H3326" i="2"/>
  <c r="F3326" i="2"/>
  <c r="G3326" i="2"/>
  <c r="H3302" i="2"/>
  <c r="F3302" i="2"/>
  <c r="G3302" i="2"/>
  <c r="H3294" i="2"/>
  <c r="F3294" i="2"/>
  <c r="G3294" i="2"/>
  <c r="H3286" i="2"/>
  <c r="G3286" i="2"/>
  <c r="F3286" i="2"/>
  <c r="H3270" i="2"/>
  <c r="F3270" i="2"/>
  <c r="G3270" i="2"/>
  <c r="H3246" i="2"/>
  <c r="F3246" i="2"/>
  <c r="G3246" i="2"/>
  <c r="H3230" i="2"/>
  <c r="F3230" i="2"/>
  <c r="G3230" i="2"/>
  <c r="H3206" i="2"/>
  <c r="F3206" i="2"/>
  <c r="G3206" i="2"/>
  <c r="H3182" i="2"/>
  <c r="F3182" i="2"/>
  <c r="G3182" i="2"/>
  <c r="H3158" i="2"/>
  <c r="G3158" i="2"/>
  <c r="H3054" i="2"/>
  <c r="F3054" i="2"/>
  <c r="G3054" i="2"/>
  <c r="H3006" i="2"/>
  <c r="F3006" i="2"/>
  <c r="H2982" i="2"/>
  <c r="F2982" i="2"/>
  <c r="G2982" i="2"/>
  <c r="H2958" i="2"/>
  <c r="G2958" i="2"/>
  <c r="F2958" i="2"/>
  <c r="H2942" i="2"/>
  <c r="F2942" i="2"/>
  <c r="G2942" i="2"/>
  <c r="H2878" i="2"/>
  <c r="F2878" i="2"/>
  <c r="G2878" i="2"/>
  <c r="H2862" i="2"/>
  <c r="F2862" i="2"/>
  <c r="G2862" i="2"/>
  <c r="H2846" i="2"/>
  <c r="F2846" i="2"/>
  <c r="G2846" i="2"/>
  <c r="H2822" i="2"/>
  <c r="F2822" i="2"/>
  <c r="G2822" i="2"/>
  <c r="H2798" i="2"/>
  <c r="F2798" i="2"/>
  <c r="G2798" i="2"/>
  <c r="H2774" i="2"/>
  <c r="G2774" i="2"/>
  <c r="F2774" i="2"/>
  <c r="H2742" i="2"/>
  <c r="F2742" i="2"/>
  <c r="H2718" i="2"/>
  <c r="F2718" i="2"/>
  <c r="G2718" i="2"/>
  <c r="H2702" i="2"/>
  <c r="G2702" i="2"/>
  <c r="F2702" i="2"/>
  <c r="H2678" i="2"/>
  <c r="F2678" i="2"/>
  <c r="G2678" i="2"/>
  <c r="H2654" i="2"/>
  <c r="F2654" i="2"/>
  <c r="G2654" i="2"/>
  <c r="F2630" i="2"/>
  <c r="G2630" i="2"/>
  <c r="H2630" i="2"/>
  <c r="F2614" i="2"/>
  <c r="G2614" i="2"/>
  <c r="H2614" i="2"/>
  <c r="F2590" i="2"/>
  <c r="G2590" i="2"/>
  <c r="H2590" i="2"/>
  <c r="F2566" i="2"/>
  <c r="G2566" i="2"/>
  <c r="H2566" i="2"/>
  <c r="F2542" i="2"/>
  <c r="G2542" i="2"/>
  <c r="H2542" i="2"/>
  <c r="F2518" i="2"/>
  <c r="G2518" i="2"/>
  <c r="H2518" i="2"/>
  <c r="F2494" i="2"/>
  <c r="G2494" i="2"/>
  <c r="H2494" i="2"/>
  <c r="F2478" i="2"/>
  <c r="G2478" i="2"/>
  <c r="H2478" i="2"/>
  <c r="F2454" i="2"/>
  <c r="G2454" i="2"/>
  <c r="H2454" i="2"/>
  <c r="F2422" i="2"/>
  <c r="G2422" i="2"/>
  <c r="H2422" i="2"/>
  <c r="F2398" i="2"/>
  <c r="G2398" i="2"/>
  <c r="H2398" i="2"/>
  <c r="F2374" i="2"/>
  <c r="G2374" i="2"/>
  <c r="H2374" i="2"/>
  <c r="F2350" i="2"/>
  <c r="G2350" i="2"/>
  <c r="H2350" i="2"/>
  <c r="F2326" i="2"/>
  <c r="G2326" i="2"/>
  <c r="H2326" i="2"/>
  <c r="F2302" i="2"/>
  <c r="G2302" i="2"/>
  <c r="H2302" i="2"/>
  <c r="F2278" i="2"/>
  <c r="G2278" i="2"/>
  <c r="H2278" i="2"/>
  <c r="F2262" i="2"/>
  <c r="G2262" i="2"/>
  <c r="H2262" i="2"/>
  <c r="F2230" i="2"/>
  <c r="G2230" i="2"/>
  <c r="H2230" i="2"/>
  <c r="H2198" i="2"/>
  <c r="F2198" i="2"/>
  <c r="G2198" i="2"/>
  <c r="H2174" i="2"/>
  <c r="F2174" i="2"/>
  <c r="G2174" i="2"/>
  <c r="H2150" i="2"/>
  <c r="F2150" i="2"/>
  <c r="G2150" i="2"/>
  <c r="H2126" i="2"/>
  <c r="G2126" i="2"/>
  <c r="F2126" i="2"/>
  <c r="H2102" i="2"/>
  <c r="F2102" i="2"/>
  <c r="G2102" i="2"/>
  <c r="H2078" i="2"/>
  <c r="F2078" i="2"/>
  <c r="G2078" i="2"/>
  <c r="H2054" i="2"/>
  <c r="G2054" i="2"/>
  <c r="H2030" i="2"/>
  <c r="G2030" i="2"/>
  <c r="H2006" i="2"/>
  <c r="F2006" i="2"/>
  <c r="G2006" i="2"/>
  <c r="H1982" i="2"/>
  <c r="F1982" i="2"/>
  <c r="G1982" i="2"/>
  <c r="H1958" i="2"/>
  <c r="F1958" i="2"/>
  <c r="G1958" i="2"/>
  <c r="H1942" i="2"/>
  <c r="F1942" i="2"/>
  <c r="G1942" i="2"/>
  <c r="H1910" i="2"/>
  <c r="F1910" i="2"/>
  <c r="G1910" i="2"/>
  <c r="H1886" i="2"/>
  <c r="F1886" i="2"/>
  <c r="G1886" i="2"/>
  <c r="H1862" i="2"/>
  <c r="F1862" i="2"/>
  <c r="G1862" i="2"/>
  <c r="H1830" i="2"/>
  <c r="F1830" i="2"/>
  <c r="G1830" i="2"/>
  <c r="H1806" i="2"/>
  <c r="G1806" i="2"/>
  <c r="F1806" i="2"/>
  <c r="F1774" i="2"/>
  <c r="G1774" i="2"/>
  <c r="H1774" i="2"/>
  <c r="F1758" i="2"/>
  <c r="G1758" i="2"/>
  <c r="H1758" i="2"/>
  <c r="F1742" i="2"/>
  <c r="G1742" i="2"/>
  <c r="H1742" i="2"/>
  <c r="F1726" i="2"/>
  <c r="G1726" i="2"/>
  <c r="H1726" i="2"/>
  <c r="F1710" i="2"/>
  <c r="G1710" i="2"/>
  <c r="H1710" i="2"/>
  <c r="F1678" i="2"/>
  <c r="G1678" i="2"/>
  <c r="H1678" i="2"/>
  <c r="F1654" i="2"/>
  <c r="G1654" i="2"/>
  <c r="H1654" i="2"/>
  <c r="F1630" i="2"/>
  <c r="G1630" i="2"/>
  <c r="H1630" i="2"/>
  <c r="F1598" i="2"/>
  <c r="G1598" i="2"/>
  <c r="H1598" i="2"/>
  <c r="F1574" i="2"/>
  <c r="G1574" i="2"/>
  <c r="H1574" i="2"/>
  <c r="F1534" i="2"/>
  <c r="G1534" i="2"/>
  <c r="H1534" i="2"/>
  <c r="F1510" i="2"/>
  <c r="G1510" i="2"/>
  <c r="H1510" i="2"/>
  <c r="F1486" i="2"/>
  <c r="G1486" i="2"/>
  <c r="H1486" i="2"/>
  <c r="F1462" i="2"/>
  <c r="G1462" i="2"/>
  <c r="H1462" i="2"/>
  <c r="F1438" i="2"/>
  <c r="G1438" i="2"/>
  <c r="H1438" i="2"/>
  <c r="F1414" i="2"/>
  <c r="G1414" i="2"/>
  <c r="H1414" i="2"/>
  <c r="F1390" i="2"/>
  <c r="G1390" i="2"/>
  <c r="H1390" i="2"/>
  <c r="F1358" i="2"/>
  <c r="G1358" i="2"/>
  <c r="H1358" i="2"/>
  <c r="F1334" i="2"/>
  <c r="G1334" i="2"/>
  <c r="H1334" i="2"/>
  <c r="F1318" i="2"/>
  <c r="G1318" i="2"/>
  <c r="H1318" i="2"/>
  <c r="F1286" i="2"/>
  <c r="G1286" i="2"/>
  <c r="H1286" i="2"/>
  <c r="F1270" i="2"/>
  <c r="G1270" i="2"/>
  <c r="H1270" i="2"/>
  <c r="F1246" i="2"/>
  <c r="G1246" i="2"/>
  <c r="H1246" i="2"/>
  <c r="F1222" i="2"/>
  <c r="G1222" i="2"/>
  <c r="H1222" i="2"/>
  <c r="F1190" i="2"/>
  <c r="G1190" i="2"/>
  <c r="H1190" i="2"/>
  <c r="F1166" i="2"/>
  <c r="G1166" i="2"/>
  <c r="H1166" i="2"/>
  <c r="F1134" i="2"/>
  <c r="G1134" i="2"/>
  <c r="F1110" i="2"/>
  <c r="G1110" i="2"/>
  <c r="H1110" i="2"/>
  <c r="F1086" i="2"/>
  <c r="G1086" i="2"/>
  <c r="H1086" i="2"/>
  <c r="F1062" i="2"/>
  <c r="G1062" i="2"/>
  <c r="H1062" i="2"/>
  <c r="F1030" i="2"/>
  <c r="G1030" i="2"/>
  <c r="H1030" i="2"/>
  <c r="F1006" i="2"/>
  <c r="G1006" i="2"/>
  <c r="H1006" i="2"/>
  <c r="F982" i="2"/>
  <c r="G982" i="2"/>
  <c r="H982" i="2"/>
  <c r="F958" i="2"/>
  <c r="G958" i="2"/>
  <c r="H958" i="2"/>
  <c r="F934" i="2"/>
  <c r="G934" i="2"/>
  <c r="H934" i="2"/>
  <c r="F910" i="2"/>
  <c r="G910" i="2"/>
  <c r="H910" i="2"/>
  <c r="F886" i="2"/>
  <c r="G886" i="2"/>
  <c r="H886" i="2"/>
  <c r="F862" i="2"/>
  <c r="G862" i="2"/>
  <c r="H862" i="2"/>
  <c r="F846" i="2"/>
  <c r="G846" i="2"/>
  <c r="H846" i="2"/>
  <c r="F822" i="2"/>
  <c r="G822" i="2"/>
  <c r="H822" i="2"/>
  <c r="G806" i="2"/>
  <c r="H806" i="2"/>
  <c r="F806" i="2"/>
  <c r="G790" i="2"/>
  <c r="H790" i="2"/>
  <c r="F790" i="2"/>
  <c r="F766" i="2"/>
  <c r="G766" i="2"/>
  <c r="H766" i="2"/>
  <c r="G742" i="2"/>
  <c r="H742" i="2"/>
  <c r="F742" i="2"/>
  <c r="F710" i="2"/>
  <c r="G710" i="2"/>
  <c r="H710" i="2"/>
  <c r="F686" i="2"/>
  <c r="G686" i="2"/>
  <c r="H686" i="2"/>
  <c r="H662" i="2"/>
  <c r="G662" i="2"/>
  <c r="F662" i="2"/>
  <c r="F638" i="2"/>
  <c r="G638" i="2"/>
  <c r="H638" i="2"/>
  <c r="F622" i="2"/>
  <c r="G622" i="2"/>
  <c r="H622" i="2"/>
  <c r="F598" i="2"/>
  <c r="G598" i="2"/>
  <c r="H598" i="2"/>
  <c r="F574" i="2"/>
  <c r="G574" i="2"/>
  <c r="H574" i="2"/>
  <c r="G550" i="2"/>
  <c r="H550" i="2"/>
  <c r="F550" i="2"/>
  <c r="G526" i="2"/>
  <c r="H526" i="2"/>
  <c r="F526" i="2"/>
  <c r="F510" i="2"/>
  <c r="G510" i="2"/>
  <c r="H510" i="2"/>
  <c r="H486" i="2"/>
  <c r="G486" i="2"/>
  <c r="H462" i="2"/>
  <c r="F462" i="2"/>
  <c r="G462" i="2"/>
  <c r="G438" i="2"/>
  <c r="H438" i="2"/>
  <c r="F438" i="2"/>
  <c r="F414" i="2"/>
  <c r="G414" i="2"/>
  <c r="H414" i="2"/>
  <c r="F390" i="2"/>
  <c r="G390" i="2"/>
  <c r="H390" i="2"/>
  <c r="H366" i="2"/>
  <c r="F366" i="2"/>
  <c r="G366" i="2"/>
  <c r="F342" i="2"/>
  <c r="G342" i="2"/>
  <c r="H342" i="2"/>
  <c r="F318" i="2"/>
  <c r="G318" i="2"/>
  <c r="H318" i="2"/>
  <c r="F286" i="2"/>
  <c r="G286" i="2"/>
  <c r="H286" i="2"/>
  <c r="F262" i="2"/>
  <c r="G262" i="2"/>
  <c r="H262" i="2"/>
  <c r="F238" i="2"/>
  <c r="G238" i="2"/>
  <c r="H238" i="2"/>
  <c r="F214" i="2"/>
  <c r="G214" i="2"/>
  <c r="H214" i="2"/>
  <c r="F190" i="2"/>
  <c r="G190" i="2"/>
  <c r="H190" i="2"/>
  <c r="F166" i="2"/>
  <c r="G166" i="2"/>
  <c r="H166" i="2"/>
  <c r="F142" i="2"/>
  <c r="G142" i="2"/>
  <c r="H142" i="2"/>
  <c r="F118" i="2"/>
  <c r="G118" i="2"/>
  <c r="H118" i="2"/>
  <c r="F94" i="2"/>
  <c r="G94" i="2"/>
  <c r="H94" i="2"/>
  <c r="F78" i="2"/>
  <c r="G78" i="2"/>
  <c r="H78" i="2"/>
  <c r="F54" i="2"/>
  <c r="G54" i="2"/>
  <c r="H54" i="2"/>
  <c r="F38" i="2"/>
  <c r="G38" i="2"/>
  <c r="H38" i="2"/>
  <c r="F22" i="2"/>
  <c r="G22" i="2"/>
  <c r="H22" i="2"/>
  <c r="G9992" i="2"/>
  <c r="F9949" i="2"/>
  <c r="F9917" i="2"/>
  <c r="G9909" i="2"/>
  <c r="G9894" i="2"/>
  <c r="H9886" i="2"/>
  <c r="F9853" i="2"/>
  <c r="H9832" i="2"/>
  <c r="H9822" i="2"/>
  <c r="F9789" i="2"/>
  <c r="F9784" i="2"/>
  <c r="G9781" i="2"/>
  <c r="G9766" i="2"/>
  <c r="H9758" i="2"/>
  <c r="G9712" i="2"/>
  <c r="H9704" i="2"/>
  <c r="F9661" i="2"/>
  <c r="F9656" i="2"/>
  <c r="G9638" i="2"/>
  <c r="H9630" i="2"/>
  <c r="G9584" i="2"/>
  <c r="H9576" i="2"/>
  <c r="F9533" i="2"/>
  <c r="F9528" i="2"/>
  <c r="F9469" i="2"/>
  <c r="G9461" i="2"/>
  <c r="G9456" i="2"/>
  <c r="H9448" i="2"/>
  <c r="G9392" i="2"/>
  <c r="H9384" i="2"/>
  <c r="G9318" i="2"/>
  <c r="G9205" i="2"/>
  <c r="G9200" i="2"/>
  <c r="H9192" i="2"/>
  <c r="H9182" i="2"/>
  <c r="G9126" i="2"/>
  <c r="G9072" i="2"/>
  <c r="H9064" i="2"/>
  <c r="F8952" i="2"/>
  <c r="G8934" i="2"/>
  <c r="H8926" i="2"/>
  <c r="F8893" i="2"/>
  <c r="G8885" i="2"/>
  <c r="G8880" i="2"/>
  <c r="H8872" i="2"/>
  <c r="G8816" i="2"/>
  <c r="H8808" i="2"/>
  <c r="F8765" i="2"/>
  <c r="G8757" i="2"/>
  <c r="G8752" i="2"/>
  <c r="H8744" i="2"/>
  <c r="F8701" i="2"/>
  <c r="F8696" i="2"/>
  <c r="G8678" i="2"/>
  <c r="H8670" i="2"/>
  <c r="F8637" i="2"/>
  <c r="F8632" i="2"/>
  <c r="G8614" i="2"/>
  <c r="H8606" i="2"/>
  <c r="F8573" i="2"/>
  <c r="G8565" i="2"/>
  <c r="G8550" i="2"/>
  <c r="H8542" i="2"/>
  <c r="G8496" i="2"/>
  <c r="H8488" i="2"/>
  <c r="F8440" i="2"/>
  <c r="G8432" i="2"/>
  <c r="H8424" i="2"/>
  <c r="H8414" i="2"/>
  <c r="G8373" i="2"/>
  <c r="G8358" i="2"/>
  <c r="G8175" i="2"/>
  <c r="G8151" i="2"/>
  <c r="F8110" i="2"/>
  <c r="F7999" i="2"/>
  <c r="H7855" i="2"/>
  <c r="G7671" i="2"/>
  <c r="G7647" i="2"/>
  <c r="F7622" i="2"/>
  <c r="F7598" i="2"/>
  <c r="F7463" i="2"/>
  <c r="F7455" i="2"/>
  <c r="H7319" i="2"/>
  <c r="G7294" i="2"/>
  <c r="G7286" i="2"/>
  <c r="G7278" i="2"/>
  <c r="G7143" i="2"/>
  <c r="G7127" i="2"/>
  <c r="F7110" i="2"/>
  <c r="G6790" i="2"/>
  <c r="G6647" i="2"/>
  <c r="G6623" i="2"/>
  <c r="F6590" i="2"/>
  <c r="G6127" i="2"/>
  <c r="F6078" i="2"/>
  <c r="F5943" i="2"/>
  <c r="F5927" i="2"/>
  <c r="G5599" i="2"/>
  <c r="F5582" i="2"/>
  <c r="F5558" i="2"/>
  <c r="F5479" i="2"/>
  <c r="F5464" i="2"/>
  <c r="G5376" i="2"/>
  <c r="G5359" i="2"/>
  <c r="H4960" i="2"/>
  <c r="F4933" i="2"/>
  <c r="F4901" i="2"/>
  <c r="G4813" i="2"/>
  <c r="F4792" i="2"/>
  <c r="H4758" i="2"/>
  <c r="H4742" i="2"/>
  <c r="G4687" i="2"/>
  <c r="H4230" i="2"/>
  <c r="G3975" i="2"/>
  <c r="G3086" i="2"/>
  <c r="G2576" i="2"/>
  <c r="H1943" i="2"/>
  <c r="G1680" i="2"/>
  <c r="F8301" i="2"/>
  <c r="G8301" i="2"/>
  <c r="H8301" i="2"/>
  <c r="F8277" i="2"/>
  <c r="G8277" i="2"/>
  <c r="F8253" i="2"/>
  <c r="G8253" i="2"/>
  <c r="H8253" i="2"/>
  <c r="F8237" i="2"/>
  <c r="G8237" i="2"/>
  <c r="H8237" i="2"/>
  <c r="F8213" i="2"/>
  <c r="G8213" i="2"/>
  <c r="F8181" i="2"/>
  <c r="G8181" i="2"/>
  <c r="H8181" i="2"/>
  <c r="F8157" i="2"/>
  <c r="G8157" i="2"/>
  <c r="F8133" i="2"/>
  <c r="G8133" i="2"/>
  <c r="F8109" i="2"/>
  <c r="G8109" i="2"/>
  <c r="H8109" i="2"/>
  <c r="F8085" i="2"/>
  <c r="G8085" i="2"/>
  <c r="F8061" i="2"/>
  <c r="G8061" i="2"/>
  <c r="H8061" i="2"/>
  <c r="F8045" i="2"/>
  <c r="G8045" i="2"/>
  <c r="H8045" i="2"/>
  <c r="F8013" i="2"/>
  <c r="G8013" i="2"/>
  <c r="F7989" i="2"/>
  <c r="G7989" i="2"/>
  <c r="H7989" i="2"/>
  <c r="F7973" i="2"/>
  <c r="G7973" i="2"/>
  <c r="F7949" i="2"/>
  <c r="G7949" i="2"/>
  <c r="F7925" i="2"/>
  <c r="G7925" i="2"/>
  <c r="H7925" i="2"/>
  <c r="F7901" i="2"/>
  <c r="G7901" i="2"/>
  <c r="F7877" i="2"/>
  <c r="G7877" i="2"/>
  <c r="F7853" i="2"/>
  <c r="G7853" i="2"/>
  <c r="H7853" i="2"/>
  <c r="F7829" i="2"/>
  <c r="G7829" i="2"/>
  <c r="F7805" i="2"/>
  <c r="G7805" i="2"/>
  <c r="H7805" i="2"/>
  <c r="F7781" i="2"/>
  <c r="G7781" i="2"/>
  <c r="F7765" i="2"/>
  <c r="G7765" i="2"/>
  <c r="F7741" i="2"/>
  <c r="G7741" i="2"/>
  <c r="H7741" i="2"/>
  <c r="F7717" i="2"/>
  <c r="G7717" i="2"/>
  <c r="F7701" i="2"/>
  <c r="G7701" i="2"/>
  <c r="F7677" i="2"/>
  <c r="G7677" i="2"/>
  <c r="H7677" i="2"/>
  <c r="F7653" i="2"/>
  <c r="G7653" i="2"/>
  <c r="F7621" i="2"/>
  <c r="G7621" i="2"/>
  <c r="F7597" i="2"/>
  <c r="G7597" i="2"/>
  <c r="H7597" i="2"/>
  <c r="F7573" i="2"/>
  <c r="G7573" i="2"/>
  <c r="F7549" i="2"/>
  <c r="G7549" i="2"/>
  <c r="H7549" i="2"/>
  <c r="F7533" i="2"/>
  <c r="G7533" i="2"/>
  <c r="H7533" i="2"/>
  <c r="F7509" i="2"/>
  <c r="G7509" i="2"/>
  <c r="F7477" i="2"/>
  <c r="G7477" i="2"/>
  <c r="H7477" i="2"/>
  <c r="F7453" i="2"/>
  <c r="G7453" i="2"/>
  <c r="F7437" i="2"/>
  <c r="G7437" i="2"/>
  <c r="F7413" i="2"/>
  <c r="G7413" i="2"/>
  <c r="H7413" i="2"/>
  <c r="F7397" i="2"/>
  <c r="G7397" i="2"/>
  <c r="F7365" i="2"/>
  <c r="G7365" i="2"/>
  <c r="F7341" i="2"/>
  <c r="G7341" i="2"/>
  <c r="H7341" i="2"/>
  <c r="F7317" i="2"/>
  <c r="G7317" i="2"/>
  <c r="F7293" i="2"/>
  <c r="G7293" i="2"/>
  <c r="H7293" i="2"/>
  <c r="F7277" i="2"/>
  <c r="G7277" i="2"/>
  <c r="H7277" i="2"/>
  <c r="F7253" i="2"/>
  <c r="G7253" i="2"/>
  <c r="F7229" i="2"/>
  <c r="G7229" i="2"/>
  <c r="H7229" i="2"/>
  <c r="F7205" i="2"/>
  <c r="G7205" i="2"/>
  <c r="F7189" i="2"/>
  <c r="G7189" i="2"/>
  <c r="F7165" i="2"/>
  <c r="G7165" i="2"/>
  <c r="H7165" i="2"/>
  <c r="F7133" i="2"/>
  <c r="G7133" i="2"/>
  <c r="F7117" i="2"/>
  <c r="G7117" i="2"/>
  <c r="F7093" i="2"/>
  <c r="G7093" i="2"/>
  <c r="H7093" i="2"/>
  <c r="F7077" i="2"/>
  <c r="G7077" i="2"/>
  <c r="F7045" i="2"/>
  <c r="G7045" i="2"/>
  <c r="F6973" i="2"/>
  <c r="G6973" i="2"/>
  <c r="H6973" i="2"/>
  <c r="F6941" i="2"/>
  <c r="G6941" i="2"/>
  <c r="F6925" i="2"/>
  <c r="G6925" i="2"/>
  <c r="F6901" i="2"/>
  <c r="G6901" i="2"/>
  <c r="H6901" i="2"/>
  <c r="F6877" i="2"/>
  <c r="G6877" i="2"/>
  <c r="F6853" i="2"/>
  <c r="G6853" i="2"/>
  <c r="F6829" i="2"/>
  <c r="G6829" i="2"/>
  <c r="H6829" i="2"/>
  <c r="F6805" i="2"/>
  <c r="G6805" i="2"/>
  <c r="F6781" i="2"/>
  <c r="G6781" i="2"/>
  <c r="H6781" i="2"/>
  <c r="F6757" i="2"/>
  <c r="G6757" i="2"/>
  <c r="F6733" i="2"/>
  <c r="G6733" i="2"/>
  <c r="F6709" i="2"/>
  <c r="G6709" i="2"/>
  <c r="H6709" i="2"/>
  <c r="F6685" i="2"/>
  <c r="G6685" i="2"/>
  <c r="F6661" i="2"/>
  <c r="G6661" i="2"/>
  <c r="F6637" i="2"/>
  <c r="G6637" i="2"/>
  <c r="H6637" i="2"/>
  <c r="F6613" i="2"/>
  <c r="G6613" i="2"/>
  <c r="F6589" i="2"/>
  <c r="G6589" i="2"/>
  <c r="H6589" i="2"/>
  <c r="F6565" i="2"/>
  <c r="G6565" i="2"/>
  <c r="F6533" i="2"/>
  <c r="G6533" i="2"/>
  <c r="F6501" i="2"/>
  <c r="G6501" i="2"/>
  <c r="F6477" i="2"/>
  <c r="G6477" i="2"/>
  <c r="F6453" i="2"/>
  <c r="G6453" i="2"/>
  <c r="H6453" i="2"/>
  <c r="F6445" i="2"/>
  <c r="G6445" i="2"/>
  <c r="H6445" i="2"/>
  <c r="F6421" i="2"/>
  <c r="G6421" i="2"/>
  <c r="F6397" i="2"/>
  <c r="G6397" i="2"/>
  <c r="H6397" i="2"/>
  <c r="F6373" i="2"/>
  <c r="G6373" i="2"/>
  <c r="F6349" i="2"/>
  <c r="G6349" i="2"/>
  <c r="F6317" i="2"/>
  <c r="G6317" i="2"/>
  <c r="H6317" i="2"/>
  <c r="F6293" i="2"/>
  <c r="G6293" i="2"/>
  <c r="F6277" i="2"/>
  <c r="G6277" i="2"/>
  <c r="F6253" i="2"/>
  <c r="G6253" i="2"/>
  <c r="H6253" i="2"/>
  <c r="F6229" i="2"/>
  <c r="G6229" i="2"/>
  <c r="F6197" i="2"/>
  <c r="G6197" i="2"/>
  <c r="H6197" i="2"/>
  <c r="F6173" i="2"/>
  <c r="G6173" i="2"/>
  <c r="F6149" i="2"/>
  <c r="G6149" i="2"/>
  <c r="F6133" i="2"/>
  <c r="G6133" i="2"/>
  <c r="H6133" i="2"/>
  <c r="F6109" i="2"/>
  <c r="G6109" i="2"/>
  <c r="F6085" i="2"/>
  <c r="G6085" i="2"/>
  <c r="F6053" i="2"/>
  <c r="G6053" i="2"/>
  <c r="F6029" i="2"/>
  <c r="G6029" i="2"/>
  <c r="F6005" i="2"/>
  <c r="G6005" i="2"/>
  <c r="H6005" i="2"/>
  <c r="F5981" i="2"/>
  <c r="G5981" i="2"/>
  <c r="F5957" i="2"/>
  <c r="G5957" i="2"/>
  <c r="F5925" i="2"/>
  <c r="G5925" i="2"/>
  <c r="F5901" i="2"/>
  <c r="G5901" i="2"/>
  <c r="F5877" i="2"/>
  <c r="G5877" i="2"/>
  <c r="H5877" i="2"/>
  <c r="F5861" i="2"/>
  <c r="G5861" i="2"/>
  <c r="F5837" i="2"/>
  <c r="G5837" i="2"/>
  <c r="F5813" i="2"/>
  <c r="G5813" i="2"/>
  <c r="H5813" i="2"/>
  <c r="F5789" i="2"/>
  <c r="G5789" i="2"/>
  <c r="F5765" i="2"/>
  <c r="G5765" i="2"/>
  <c r="F5741" i="2"/>
  <c r="G5741" i="2"/>
  <c r="H5741" i="2"/>
  <c r="F5717" i="2"/>
  <c r="G5717" i="2"/>
  <c r="F5693" i="2"/>
  <c r="G5693" i="2"/>
  <c r="H5693" i="2"/>
  <c r="F5669" i="2"/>
  <c r="G5669" i="2"/>
  <c r="F5637" i="2"/>
  <c r="G5637" i="2"/>
  <c r="F5613" i="2"/>
  <c r="G5613" i="2"/>
  <c r="H5613" i="2"/>
  <c r="F5589" i="2"/>
  <c r="G5589" i="2"/>
  <c r="F5565" i="2"/>
  <c r="G5565" i="2"/>
  <c r="H5565" i="2"/>
  <c r="F5541" i="2"/>
  <c r="G5541" i="2"/>
  <c r="F5517" i="2"/>
  <c r="G5517" i="2"/>
  <c r="F5493" i="2"/>
  <c r="G5493" i="2"/>
  <c r="H5493" i="2"/>
  <c r="F5469" i="2"/>
  <c r="G5469" i="2"/>
  <c r="H5469" i="2"/>
  <c r="H5445" i="2"/>
  <c r="G5445" i="2"/>
  <c r="F5405" i="2"/>
  <c r="G5405" i="2"/>
  <c r="H5405" i="2"/>
  <c r="H5381" i="2"/>
  <c r="F5381" i="2"/>
  <c r="G5381" i="2"/>
  <c r="F5373" i="2"/>
  <c r="G5373" i="2"/>
  <c r="H5373" i="2"/>
  <c r="F5333" i="2"/>
  <c r="G5333" i="2"/>
  <c r="H5333" i="2"/>
  <c r="F5301" i="2"/>
  <c r="F5269" i="2"/>
  <c r="G5269" i="2"/>
  <c r="F5245" i="2"/>
  <c r="G5245" i="2"/>
  <c r="H5245" i="2"/>
  <c r="F5205" i="2"/>
  <c r="F5181" i="2"/>
  <c r="G5181" i="2"/>
  <c r="H5181" i="2"/>
  <c r="F5173" i="2"/>
  <c r="G5173" i="2"/>
  <c r="H5173" i="2"/>
  <c r="F5149" i="2"/>
  <c r="G5149" i="2"/>
  <c r="H5149" i="2"/>
  <c r="F5037" i="2"/>
  <c r="F4957" i="2"/>
  <c r="G4957" i="2"/>
  <c r="H4957" i="2"/>
  <c r="H4933" i="2"/>
  <c r="G4933" i="2"/>
  <c r="F4893" i="2"/>
  <c r="G4893" i="2"/>
  <c r="H4893" i="2"/>
  <c r="F4861" i="2"/>
  <c r="G4861" i="2"/>
  <c r="H4861" i="2"/>
  <c r="F4845" i="2"/>
  <c r="G4845" i="2"/>
  <c r="H4845" i="2"/>
  <c r="F4829" i="2"/>
  <c r="G4829" i="2"/>
  <c r="H4829" i="2"/>
  <c r="F4781" i="2"/>
  <c r="F4765" i="2"/>
  <c r="G4765" i="2"/>
  <c r="H4765" i="2"/>
  <c r="G4749" i="2"/>
  <c r="H4749" i="2"/>
  <c r="F4725" i="2"/>
  <c r="H4725" i="2"/>
  <c r="H4709" i="2"/>
  <c r="F4709" i="2"/>
  <c r="F4685" i="2"/>
  <c r="G4685" i="2"/>
  <c r="F4661" i="2"/>
  <c r="G4661" i="2"/>
  <c r="H4661" i="2"/>
  <c r="F4637" i="2"/>
  <c r="G4637" i="2"/>
  <c r="H4637" i="2"/>
  <c r="F4613" i="2"/>
  <c r="G4613" i="2"/>
  <c r="F4589" i="2"/>
  <c r="G4589" i="2"/>
  <c r="H4589" i="2"/>
  <c r="F4565" i="2"/>
  <c r="G4565" i="2"/>
  <c r="H4565" i="2"/>
  <c r="F4541" i="2"/>
  <c r="G4541" i="2"/>
  <c r="H4541" i="2"/>
  <c r="F4509" i="2"/>
  <c r="G4509" i="2"/>
  <c r="H4509" i="2"/>
  <c r="F4493" i="2"/>
  <c r="G4493" i="2"/>
  <c r="H4493" i="2"/>
  <c r="F4469" i="2"/>
  <c r="G4469" i="2"/>
  <c r="H4469" i="2"/>
  <c r="F4453" i="2"/>
  <c r="G4453" i="2"/>
  <c r="H4453" i="2"/>
  <c r="F4429" i="2"/>
  <c r="G4429" i="2"/>
  <c r="H4429" i="2"/>
  <c r="F4405" i="2"/>
  <c r="G4405" i="2"/>
  <c r="H4405" i="2"/>
  <c r="F4381" i="2"/>
  <c r="G4381" i="2"/>
  <c r="H4381" i="2"/>
  <c r="F4357" i="2"/>
  <c r="G4357" i="2"/>
  <c r="H4357" i="2"/>
  <c r="F4333" i="2"/>
  <c r="G4333" i="2"/>
  <c r="H4333" i="2"/>
  <c r="F4309" i="2"/>
  <c r="G4309" i="2"/>
  <c r="H4309" i="2"/>
  <c r="F4285" i="2"/>
  <c r="G4285" i="2"/>
  <c r="H4285" i="2"/>
  <c r="F4269" i="2"/>
  <c r="G4269" i="2"/>
  <c r="H4269" i="2"/>
  <c r="F4245" i="2"/>
  <c r="G4245" i="2"/>
  <c r="H4245" i="2"/>
  <c r="F4221" i="2"/>
  <c r="G4221" i="2"/>
  <c r="H4221" i="2"/>
  <c r="F4197" i="2"/>
  <c r="G4197" i="2"/>
  <c r="H4197" i="2"/>
  <c r="F4173" i="2"/>
  <c r="G4173" i="2"/>
  <c r="H4173" i="2"/>
  <c r="F4141" i="2"/>
  <c r="G4141" i="2"/>
  <c r="H4141" i="2"/>
  <c r="F4117" i="2"/>
  <c r="G4117" i="2"/>
  <c r="H4117" i="2"/>
  <c r="F4093" i="2"/>
  <c r="G4093" i="2"/>
  <c r="H4093" i="2"/>
  <c r="F4069" i="2"/>
  <c r="G4069" i="2"/>
  <c r="F4037" i="2"/>
  <c r="H4037" i="2"/>
  <c r="G4037" i="2"/>
  <c r="F4013" i="2"/>
  <c r="G4013" i="2"/>
  <c r="H4013" i="2"/>
  <c r="F3989" i="2"/>
  <c r="G3989" i="2"/>
  <c r="H3989" i="2"/>
  <c r="F3965" i="2"/>
  <c r="H3965" i="2"/>
  <c r="F3933" i="2"/>
  <c r="G3933" i="2"/>
  <c r="H3933" i="2"/>
  <c r="F3925" i="2"/>
  <c r="G3925" i="2"/>
  <c r="H3925" i="2"/>
  <c r="F3901" i="2"/>
  <c r="H3901" i="2"/>
  <c r="F3877" i="2"/>
  <c r="G3877" i="2"/>
  <c r="H3877" i="2"/>
  <c r="F3837" i="2"/>
  <c r="F3813" i="2"/>
  <c r="G3813" i="2"/>
  <c r="H3813" i="2"/>
  <c r="F3781" i="2"/>
  <c r="H3781" i="2"/>
  <c r="G3781" i="2"/>
  <c r="F3757" i="2"/>
  <c r="G3757" i="2"/>
  <c r="H3757" i="2"/>
  <c r="F3733" i="2"/>
  <c r="G3733" i="2"/>
  <c r="H3733" i="2"/>
  <c r="F3709" i="2"/>
  <c r="H3709" i="2"/>
  <c r="G3709" i="2"/>
  <c r="F3693" i="2"/>
  <c r="G3693" i="2"/>
  <c r="H3693" i="2"/>
  <c r="F3669" i="2"/>
  <c r="G3669" i="2"/>
  <c r="H3669" i="2"/>
  <c r="F3645" i="2"/>
  <c r="G3645" i="2"/>
  <c r="H3645" i="2"/>
  <c r="F3621" i="2"/>
  <c r="G3621" i="2"/>
  <c r="H3621" i="2"/>
  <c r="F3597" i="2"/>
  <c r="G3597" i="2"/>
  <c r="H3597" i="2"/>
  <c r="F3573" i="2"/>
  <c r="G3573" i="2"/>
  <c r="H3573" i="2"/>
  <c r="F3549" i="2"/>
  <c r="G3549" i="2"/>
  <c r="H3549" i="2"/>
  <c r="F3525" i="2"/>
  <c r="H3525" i="2"/>
  <c r="G3525" i="2"/>
  <c r="F3501" i="2"/>
  <c r="G3501" i="2"/>
  <c r="H3501" i="2"/>
  <c r="F3469" i="2"/>
  <c r="G3469" i="2"/>
  <c r="F3453" i="2"/>
  <c r="H3453" i="2"/>
  <c r="F3421" i="2"/>
  <c r="G3421" i="2"/>
  <c r="H3421" i="2"/>
  <c r="F3397" i="2"/>
  <c r="G3397" i="2"/>
  <c r="H3397" i="2"/>
  <c r="F3373" i="2"/>
  <c r="G3373" i="2"/>
  <c r="F3349" i="2"/>
  <c r="G3349" i="2"/>
  <c r="H3349" i="2"/>
  <c r="F3325" i="2"/>
  <c r="G3325" i="2"/>
  <c r="H3325" i="2"/>
  <c r="F3301" i="2"/>
  <c r="G3301" i="2"/>
  <c r="F3269" i="2"/>
  <c r="H3269" i="2"/>
  <c r="G3269" i="2"/>
  <c r="F3245" i="2"/>
  <c r="G3245" i="2"/>
  <c r="H3245" i="2"/>
  <c r="F3213" i="2"/>
  <c r="G3213" i="2"/>
  <c r="H3213" i="2"/>
  <c r="F3173" i="2"/>
  <c r="F3141" i="2"/>
  <c r="H3141" i="2"/>
  <c r="F3117" i="2"/>
  <c r="G3117" i="2"/>
  <c r="H3117" i="2"/>
  <c r="F3101" i="2"/>
  <c r="G3101" i="2"/>
  <c r="F3085" i="2"/>
  <c r="G3085" i="2"/>
  <c r="H3085" i="2"/>
  <c r="F3061" i="2"/>
  <c r="G3061" i="2"/>
  <c r="H3061" i="2"/>
  <c r="F3029" i="2"/>
  <c r="G3029" i="2"/>
  <c r="H3029" i="2"/>
  <c r="F3005" i="2"/>
  <c r="F2981" i="2"/>
  <c r="G2981" i="2"/>
  <c r="H2981" i="2"/>
  <c r="F2949" i="2"/>
  <c r="G2949" i="2"/>
  <c r="H2949" i="2"/>
  <c r="F2917" i="2"/>
  <c r="F2901" i="2"/>
  <c r="G2901" i="2"/>
  <c r="H2901" i="2"/>
  <c r="F2877" i="2"/>
  <c r="G2877" i="2"/>
  <c r="H2877" i="2"/>
  <c r="F2861" i="2"/>
  <c r="G2861" i="2"/>
  <c r="H2861" i="2"/>
  <c r="F2845" i="2"/>
  <c r="G2845" i="2"/>
  <c r="H2845" i="2"/>
  <c r="F2829" i="2"/>
  <c r="G2829" i="2"/>
  <c r="H2829" i="2"/>
  <c r="F2805" i="2"/>
  <c r="G2805" i="2"/>
  <c r="H2805" i="2"/>
  <c r="F2781" i="2"/>
  <c r="G2781" i="2"/>
  <c r="H2781" i="2"/>
  <c r="F2757" i="2"/>
  <c r="H2757" i="2"/>
  <c r="G2757" i="2"/>
  <c r="F2733" i="2"/>
  <c r="G2733" i="2"/>
  <c r="F2709" i="2"/>
  <c r="G2709" i="2"/>
  <c r="H2709" i="2"/>
  <c r="F2685" i="2"/>
  <c r="H2685" i="2"/>
  <c r="G2685" i="2"/>
  <c r="F2661" i="2"/>
  <c r="G2661" i="2"/>
  <c r="H2661" i="2"/>
  <c r="F2637" i="2"/>
  <c r="G2637" i="2"/>
  <c r="H2637" i="2"/>
  <c r="H2613" i="2"/>
  <c r="G2613" i="2"/>
  <c r="F2597" i="2"/>
  <c r="G2597" i="2"/>
  <c r="H2597" i="2"/>
  <c r="F2573" i="2"/>
  <c r="G2573" i="2"/>
  <c r="H2573" i="2"/>
  <c r="H2549" i="2"/>
  <c r="F2549" i="2"/>
  <c r="G2549" i="2"/>
  <c r="G2525" i="2"/>
  <c r="H2525" i="2"/>
  <c r="F2525" i="2"/>
  <c r="F2501" i="2"/>
  <c r="G2501" i="2"/>
  <c r="H2501" i="2"/>
  <c r="G2477" i="2"/>
  <c r="H2477" i="2"/>
  <c r="F2461" i="2"/>
  <c r="G2461" i="2"/>
  <c r="F2437" i="2"/>
  <c r="G2437" i="2"/>
  <c r="H2437" i="2"/>
  <c r="F2413" i="2"/>
  <c r="G2413" i="2"/>
  <c r="H2413" i="2"/>
  <c r="F2389" i="2"/>
  <c r="G2389" i="2"/>
  <c r="H2389" i="2"/>
  <c r="G2365" i="2"/>
  <c r="H2365" i="2"/>
  <c r="F2365" i="2"/>
  <c r="F2341" i="2"/>
  <c r="G2341" i="2"/>
  <c r="H2341" i="2"/>
  <c r="F2325" i="2"/>
  <c r="H2325" i="2"/>
  <c r="G2301" i="2"/>
  <c r="H2301" i="2"/>
  <c r="F2301" i="2"/>
  <c r="F2277" i="2"/>
  <c r="H2277" i="2"/>
  <c r="G2277" i="2"/>
  <c r="F2253" i="2"/>
  <c r="G2253" i="2"/>
  <c r="H2221" i="2"/>
  <c r="F2221" i="2"/>
  <c r="G2221" i="2"/>
  <c r="F2197" i="2"/>
  <c r="G2197" i="2"/>
  <c r="H2197" i="2"/>
  <c r="F2173" i="2"/>
  <c r="G2173" i="2"/>
  <c r="H2173" i="2"/>
  <c r="F2149" i="2"/>
  <c r="G2149" i="2"/>
  <c r="H2149" i="2"/>
  <c r="F2125" i="2"/>
  <c r="G2125" i="2"/>
  <c r="H2125" i="2"/>
  <c r="F2101" i="2"/>
  <c r="G2101" i="2"/>
  <c r="H2101" i="2"/>
  <c r="F2077" i="2"/>
  <c r="G2077" i="2"/>
  <c r="H2077" i="2"/>
  <c r="F2053" i="2"/>
  <c r="G2053" i="2"/>
  <c r="H2053" i="2"/>
  <c r="F2029" i="2"/>
  <c r="G2029" i="2"/>
  <c r="H2029" i="2"/>
  <c r="F2005" i="2"/>
  <c r="G2005" i="2"/>
  <c r="H2005" i="2"/>
  <c r="F1973" i="2"/>
  <c r="G1973" i="2"/>
  <c r="H1973" i="2"/>
  <c r="F1949" i="2"/>
  <c r="G1949" i="2"/>
  <c r="F1933" i="2"/>
  <c r="G1933" i="2"/>
  <c r="H1933" i="2"/>
  <c r="F1909" i="2"/>
  <c r="G1909" i="2"/>
  <c r="H1909" i="2"/>
  <c r="F1885" i="2"/>
  <c r="G1885" i="2"/>
  <c r="F1877" i="2"/>
  <c r="G1877" i="2"/>
  <c r="H1877" i="2"/>
  <c r="F1853" i="2"/>
  <c r="G1853" i="2"/>
  <c r="H1853" i="2"/>
  <c r="F1821" i="2"/>
  <c r="G1821" i="2"/>
  <c r="H1821" i="2"/>
  <c r="H1797" i="2"/>
  <c r="F1797" i="2"/>
  <c r="G1797" i="2"/>
  <c r="G1773" i="2"/>
  <c r="H1773" i="2"/>
  <c r="F1773" i="2"/>
  <c r="H1749" i="2"/>
  <c r="F1749" i="2"/>
  <c r="G1749" i="2"/>
  <c r="F1725" i="2"/>
  <c r="G1725" i="2"/>
  <c r="H1725" i="2"/>
  <c r="H1701" i="2"/>
  <c r="F1701" i="2"/>
  <c r="G1701" i="2"/>
  <c r="F1677" i="2"/>
  <c r="G1677" i="2"/>
  <c r="H1677" i="2"/>
  <c r="F1653" i="2"/>
  <c r="G1653" i="2"/>
  <c r="H1653" i="2"/>
  <c r="F1605" i="2"/>
  <c r="H1573" i="2"/>
  <c r="F1573" i="2"/>
  <c r="G1573" i="2"/>
  <c r="H1549" i="2"/>
  <c r="F1549" i="2"/>
  <c r="G1549" i="2"/>
  <c r="F1525" i="2"/>
  <c r="G1525" i="2"/>
  <c r="H1525" i="2"/>
  <c r="F1501" i="2"/>
  <c r="G1501" i="2"/>
  <c r="H1501" i="2"/>
  <c r="F1477" i="2"/>
  <c r="G1477" i="2"/>
  <c r="H1477" i="2"/>
  <c r="G1453" i="2"/>
  <c r="H1453" i="2"/>
  <c r="F1453" i="2"/>
  <c r="G1429" i="2"/>
  <c r="H1429" i="2"/>
  <c r="F1397" i="2"/>
  <c r="G1397" i="2"/>
  <c r="H1397" i="2"/>
  <c r="G1373" i="2"/>
  <c r="H1373" i="2"/>
  <c r="F1373" i="2"/>
  <c r="F1349" i="2"/>
  <c r="G1349" i="2"/>
  <c r="H1349" i="2"/>
  <c r="G1325" i="2"/>
  <c r="H1325" i="2"/>
  <c r="F1325" i="2"/>
  <c r="F1301" i="2"/>
  <c r="H1301" i="2"/>
  <c r="G1301" i="2"/>
  <c r="F1277" i="2"/>
  <c r="G1277" i="2"/>
  <c r="H1277" i="2"/>
  <c r="H1253" i="2"/>
  <c r="F1253" i="2"/>
  <c r="G1253" i="2"/>
  <c r="F1229" i="2"/>
  <c r="G1229" i="2"/>
  <c r="H1229" i="2"/>
  <c r="F1213" i="2"/>
  <c r="G1213" i="2"/>
  <c r="H1213" i="2"/>
  <c r="G1197" i="2"/>
  <c r="H1197" i="2"/>
  <c r="F1197" i="2"/>
  <c r="F1181" i="2"/>
  <c r="G1181" i="2"/>
  <c r="H1181" i="2"/>
  <c r="F1165" i="2"/>
  <c r="G1165" i="2"/>
  <c r="H1165" i="2"/>
  <c r="F1141" i="2"/>
  <c r="G1141" i="2"/>
  <c r="H1141" i="2"/>
  <c r="F1109" i="2"/>
  <c r="G1109" i="2"/>
  <c r="H1109" i="2"/>
  <c r="F1085" i="2"/>
  <c r="G1085" i="2"/>
  <c r="H1085" i="2"/>
  <c r="H1061" i="2"/>
  <c r="G1061" i="2"/>
  <c r="F1061" i="2"/>
  <c r="F1037" i="2"/>
  <c r="G1037" i="2"/>
  <c r="H1037" i="2"/>
  <c r="F1013" i="2"/>
  <c r="G1013" i="2"/>
  <c r="F981" i="2"/>
  <c r="G981" i="2"/>
  <c r="H981" i="2"/>
  <c r="H957" i="2"/>
  <c r="F957" i="2"/>
  <c r="F925" i="2"/>
  <c r="G925" i="2"/>
  <c r="H925" i="2"/>
  <c r="H901" i="2"/>
  <c r="F901" i="2"/>
  <c r="G901" i="2"/>
  <c r="F877" i="2"/>
  <c r="G877" i="2"/>
  <c r="H877" i="2"/>
  <c r="H853" i="2"/>
  <c r="F853" i="2"/>
  <c r="G853" i="2"/>
  <c r="H829" i="2"/>
  <c r="F829" i="2"/>
  <c r="G829" i="2"/>
  <c r="H805" i="2"/>
  <c r="G805" i="2"/>
  <c r="F805" i="2"/>
  <c r="H773" i="2"/>
  <c r="F773" i="2"/>
  <c r="G773" i="2"/>
  <c r="H749" i="2"/>
  <c r="F749" i="2"/>
  <c r="G749" i="2"/>
  <c r="H725" i="2"/>
  <c r="F725" i="2"/>
  <c r="G725" i="2"/>
  <c r="H701" i="2"/>
  <c r="F701" i="2"/>
  <c r="G701" i="2"/>
  <c r="H685" i="2"/>
  <c r="F685" i="2"/>
  <c r="G685" i="2"/>
  <c r="H661" i="2"/>
  <c r="F661" i="2"/>
  <c r="G661" i="2"/>
  <c r="H637" i="2"/>
  <c r="F637" i="2"/>
  <c r="G637" i="2"/>
  <c r="H613" i="2"/>
  <c r="F613" i="2"/>
  <c r="G613" i="2"/>
  <c r="H589" i="2"/>
  <c r="F589" i="2"/>
  <c r="G589" i="2"/>
  <c r="H565" i="2"/>
  <c r="G565" i="2"/>
  <c r="F565" i="2"/>
  <c r="H541" i="2"/>
  <c r="F541" i="2"/>
  <c r="G541" i="2"/>
  <c r="G517" i="2"/>
  <c r="F517" i="2"/>
  <c r="H517" i="2"/>
  <c r="G493" i="2"/>
  <c r="F493" i="2"/>
  <c r="H493" i="2"/>
  <c r="G469" i="2"/>
  <c r="F469" i="2"/>
  <c r="H469" i="2"/>
  <c r="G445" i="2"/>
  <c r="H445" i="2"/>
  <c r="F445" i="2"/>
  <c r="F413" i="2"/>
  <c r="G413" i="2"/>
  <c r="H413" i="2"/>
  <c r="F397" i="2"/>
  <c r="G397" i="2"/>
  <c r="H397" i="2"/>
  <c r="F373" i="2"/>
  <c r="G373" i="2"/>
  <c r="H373" i="2"/>
  <c r="G349" i="2"/>
  <c r="H349" i="2"/>
  <c r="F349" i="2"/>
  <c r="F317" i="2"/>
  <c r="G317" i="2"/>
  <c r="H317" i="2"/>
  <c r="F293" i="2"/>
  <c r="G293" i="2"/>
  <c r="H293" i="2"/>
  <c r="H269" i="2"/>
  <c r="G269" i="2"/>
  <c r="F269" i="2"/>
  <c r="F245" i="2"/>
  <c r="G245" i="2"/>
  <c r="H245" i="2"/>
  <c r="H221" i="2"/>
  <c r="F221" i="2"/>
  <c r="G221" i="2"/>
  <c r="F197" i="2"/>
  <c r="G197" i="2"/>
  <c r="H197" i="2"/>
  <c r="H173" i="2"/>
  <c r="F173" i="2"/>
  <c r="G173" i="2"/>
  <c r="G149" i="2"/>
  <c r="H149" i="2"/>
  <c r="F149" i="2"/>
  <c r="F125" i="2"/>
  <c r="G125" i="2"/>
  <c r="H125" i="2"/>
  <c r="G101" i="2"/>
  <c r="H101" i="2"/>
  <c r="F101" i="2"/>
  <c r="F69" i="2"/>
  <c r="G69" i="2"/>
  <c r="H69" i="2"/>
  <c r="H29" i="2"/>
  <c r="F29" i="2"/>
  <c r="G29" i="2"/>
  <c r="F10000" i="2"/>
  <c r="F9984" i="2"/>
  <c r="F9968" i="2"/>
  <c r="G9901" i="2"/>
  <c r="G9758" i="2"/>
  <c r="H9750" i="2"/>
  <c r="G9704" i="2"/>
  <c r="H9696" i="2"/>
  <c r="G9694" i="2"/>
  <c r="H9686" i="2"/>
  <c r="H9632" i="2"/>
  <c r="H9622" i="2"/>
  <c r="G9576" i="2"/>
  <c r="H9568" i="2"/>
  <c r="F9525" i="2"/>
  <c r="F9520" i="2"/>
  <c r="G9502" i="2"/>
  <c r="H9494" i="2"/>
  <c r="G9453" i="2"/>
  <c r="F9446" i="2"/>
  <c r="F9397" i="2"/>
  <c r="G9389" i="2"/>
  <c r="G9384" i="2"/>
  <c r="H9376" i="2"/>
  <c r="G9325" i="2"/>
  <c r="G9320" i="2"/>
  <c r="H9312" i="2"/>
  <c r="G9261" i="2"/>
  <c r="F9205" i="2"/>
  <c r="F9200" i="2"/>
  <c r="G9182" i="2"/>
  <c r="H9174" i="2"/>
  <c r="G9133" i="2"/>
  <c r="F9077" i="2"/>
  <c r="F9072" i="2"/>
  <c r="G9054" i="2"/>
  <c r="H9046" i="2"/>
  <c r="G9005" i="2"/>
  <c r="G9000" i="2"/>
  <c r="G8941" i="2"/>
  <c r="G8936" i="2"/>
  <c r="H8928" i="2"/>
  <c r="F8885" i="2"/>
  <c r="G8872" i="2"/>
  <c r="F8821" i="2"/>
  <c r="F8816" i="2"/>
  <c r="G8798" i="2"/>
  <c r="G8749" i="2"/>
  <c r="G8744" i="2"/>
  <c r="H8736" i="2"/>
  <c r="G8685" i="2"/>
  <c r="G8606" i="2"/>
  <c r="H8598" i="2"/>
  <c r="F8565" i="2"/>
  <c r="F8560" i="2"/>
  <c r="G8493" i="2"/>
  <c r="G8478" i="2"/>
  <c r="H8470" i="2"/>
  <c r="F8437" i="2"/>
  <c r="F8432" i="2"/>
  <c r="G8424" i="2"/>
  <c r="H8352" i="2"/>
  <c r="F8310" i="2"/>
  <c r="H8277" i="2"/>
  <c r="G8244" i="2"/>
  <c r="F8191" i="2"/>
  <c r="F8183" i="2"/>
  <c r="F8175" i="2"/>
  <c r="F8068" i="2"/>
  <c r="G7998" i="2"/>
  <c r="G7990" i="2"/>
  <c r="G7831" i="2"/>
  <c r="F7806" i="2"/>
  <c r="H7781" i="2"/>
  <c r="F7671" i="2"/>
  <c r="F7548" i="2"/>
  <c r="H7511" i="2"/>
  <c r="G7486" i="2"/>
  <c r="G7478" i="2"/>
  <c r="G7470" i="2"/>
  <c r="G7462" i="2"/>
  <c r="G7335" i="2"/>
  <c r="F7294" i="2"/>
  <c r="F7278" i="2"/>
  <c r="H7253" i="2"/>
  <c r="F7151" i="2"/>
  <c r="F7028" i="2"/>
  <c r="H7015" i="2"/>
  <c r="G6982" i="2"/>
  <c r="H6757" i="2"/>
  <c r="H6733" i="2"/>
  <c r="G6708" i="2"/>
  <c r="F6639" i="2"/>
  <c r="F6532" i="2"/>
  <c r="F6524" i="2"/>
  <c r="J6524" i="2" s="1"/>
  <c r="H6511" i="2"/>
  <c r="H6503" i="2"/>
  <c r="H6487" i="2"/>
  <c r="G6327" i="2"/>
  <c r="G6319" i="2"/>
  <c r="G6295" i="2"/>
  <c r="F6270" i="2"/>
  <c r="H6229" i="2"/>
  <c r="G6196" i="2"/>
  <c r="F6012" i="2"/>
  <c r="H5983" i="2"/>
  <c r="G5934" i="2"/>
  <c r="G5815" i="2"/>
  <c r="G5791" i="2"/>
  <c r="F5766" i="2"/>
  <c r="F5758" i="2"/>
  <c r="H5717" i="2"/>
  <c r="G5684" i="2"/>
  <c r="F5615" i="2"/>
  <c r="F5500" i="2"/>
  <c r="H5487" i="2"/>
  <c r="H5325" i="2"/>
  <c r="G5304" i="2"/>
  <c r="H5293" i="2"/>
  <c r="G5271" i="2"/>
  <c r="H5184" i="2"/>
  <c r="F5086" i="2"/>
  <c r="G5069" i="2"/>
  <c r="G5037" i="2"/>
  <c r="H5014" i="2"/>
  <c r="H4998" i="2"/>
  <c r="G4943" i="2"/>
  <c r="H4856" i="2"/>
  <c r="F4796" i="2"/>
  <c r="F4758" i="2"/>
  <c r="G4741" i="2"/>
  <c r="G4725" i="2"/>
  <c r="G4709" i="2"/>
  <c r="G4414" i="2"/>
  <c r="F4388" i="2"/>
  <c r="H4326" i="2"/>
  <c r="G3644" i="2"/>
  <c r="H3519" i="2"/>
  <c r="G3476" i="2"/>
  <c r="H3391" i="2"/>
  <c r="G3278" i="2"/>
  <c r="F2988" i="2"/>
  <c r="G2804" i="2"/>
  <c r="H2151" i="2"/>
  <c r="G1972" i="2"/>
  <c r="F9940" i="2"/>
  <c r="G9940" i="2"/>
  <c r="F9916" i="2"/>
  <c r="G9916" i="2"/>
  <c r="F9900" i="2"/>
  <c r="G9900" i="2"/>
  <c r="F9868" i="2"/>
  <c r="G9868" i="2"/>
  <c r="F9844" i="2"/>
  <c r="G9844" i="2"/>
  <c r="F9812" i="2"/>
  <c r="G9812" i="2"/>
  <c r="F9788" i="2"/>
  <c r="G9788" i="2"/>
  <c r="F9772" i="2"/>
  <c r="G9772" i="2"/>
  <c r="F9748" i="2"/>
  <c r="G9748" i="2"/>
  <c r="F9732" i="2"/>
  <c r="G9732" i="2"/>
  <c r="F9716" i="2"/>
  <c r="G9716" i="2"/>
  <c r="F9700" i="2"/>
  <c r="G9700" i="2"/>
  <c r="F9684" i="2"/>
  <c r="G9684" i="2"/>
  <c r="F9660" i="2"/>
  <c r="G9660" i="2"/>
  <c r="F9636" i="2"/>
  <c r="G9636" i="2"/>
  <c r="F9612" i="2"/>
  <c r="G9612" i="2"/>
  <c r="F9588" i="2"/>
  <c r="G9588" i="2"/>
  <c r="F9564" i="2"/>
  <c r="G9564" i="2"/>
  <c r="F9540" i="2"/>
  <c r="G9540" i="2"/>
  <c r="F9516" i="2"/>
  <c r="G9516" i="2"/>
  <c r="F9484" i="2"/>
  <c r="G9484" i="2"/>
  <c r="F9460" i="2"/>
  <c r="G9460" i="2"/>
  <c r="F9436" i="2"/>
  <c r="G9436" i="2"/>
  <c r="F9420" i="2"/>
  <c r="G9420" i="2"/>
  <c r="F9396" i="2"/>
  <c r="G9396" i="2"/>
  <c r="F9372" i="2"/>
  <c r="G9372" i="2"/>
  <c r="F9348" i="2"/>
  <c r="G9348" i="2"/>
  <c r="F9324" i="2"/>
  <c r="G9324" i="2"/>
  <c r="F9300" i="2"/>
  <c r="G9300" i="2"/>
  <c r="F9276" i="2"/>
  <c r="G9276" i="2"/>
  <c r="F9244" i="2"/>
  <c r="G9244" i="2"/>
  <c r="F9212" i="2"/>
  <c r="G9212" i="2"/>
  <c r="F9188" i="2"/>
  <c r="G9188" i="2"/>
  <c r="F9164" i="2"/>
  <c r="G9164" i="2"/>
  <c r="F9148" i="2"/>
  <c r="G9148" i="2"/>
  <c r="F9124" i="2"/>
  <c r="G9124" i="2"/>
  <c r="F9100" i="2"/>
  <c r="G9100" i="2"/>
  <c r="F9076" i="2"/>
  <c r="G9076" i="2"/>
  <c r="F9060" i="2"/>
  <c r="G9060" i="2"/>
  <c r="F9028" i="2"/>
  <c r="G9028" i="2"/>
  <c r="F9012" i="2"/>
  <c r="G9012" i="2"/>
  <c r="F8988" i="2"/>
  <c r="G8988" i="2"/>
  <c r="F8964" i="2"/>
  <c r="G8964" i="2"/>
  <c r="F8940" i="2"/>
  <c r="G8940" i="2"/>
  <c r="F8916" i="2"/>
  <c r="G8916" i="2"/>
  <c r="F8892" i="2"/>
  <c r="G8892" i="2"/>
  <c r="F8868" i="2"/>
  <c r="G8868" i="2"/>
  <c r="F8844" i="2"/>
  <c r="G8844" i="2"/>
  <c r="F8820" i="2"/>
  <c r="G8820" i="2"/>
  <c r="F8796" i="2"/>
  <c r="G8796" i="2"/>
  <c r="F8772" i="2"/>
  <c r="G8772" i="2"/>
  <c r="F8748" i="2"/>
  <c r="G8748" i="2"/>
  <c r="F8724" i="2"/>
  <c r="G8724" i="2"/>
  <c r="F8700" i="2"/>
  <c r="G8700" i="2"/>
  <c r="F8676" i="2"/>
  <c r="G8676" i="2"/>
  <c r="F8660" i="2"/>
  <c r="G8660" i="2"/>
  <c r="F8636" i="2"/>
  <c r="G8636" i="2"/>
  <c r="F8604" i="2"/>
  <c r="G8604" i="2"/>
  <c r="F8580" i="2"/>
  <c r="G8580" i="2"/>
  <c r="F8556" i="2"/>
  <c r="G8556" i="2"/>
  <c r="F8532" i="2"/>
  <c r="G8532" i="2"/>
  <c r="F8508" i="2"/>
  <c r="G8508" i="2"/>
  <c r="F8492" i="2"/>
  <c r="G8492" i="2"/>
  <c r="F8460" i="2"/>
  <c r="G8460" i="2"/>
  <c r="F8444" i="2"/>
  <c r="G8444" i="2"/>
  <c r="F8420" i="2"/>
  <c r="G8420" i="2"/>
  <c r="F8404" i="2"/>
  <c r="G8404" i="2"/>
  <c r="F8380" i="2"/>
  <c r="G8380" i="2"/>
  <c r="F8356" i="2"/>
  <c r="G8356" i="2"/>
  <c r="F8340" i="2"/>
  <c r="G8340" i="2"/>
  <c r="F8316" i="2"/>
  <c r="G8316" i="2"/>
  <c r="F8284" i="2"/>
  <c r="G8260" i="2"/>
  <c r="H8260" i="2"/>
  <c r="F8220" i="2"/>
  <c r="G8196" i="2"/>
  <c r="H8196" i="2"/>
  <c r="F8156" i="2"/>
  <c r="G8132" i="2"/>
  <c r="H8132" i="2"/>
  <c r="F8092" i="2"/>
  <c r="G8068" i="2"/>
  <c r="H8068" i="2"/>
  <c r="F8028" i="2"/>
  <c r="F8012" i="2"/>
  <c r="G8012" i="2"/>
  <c r="H8012" i="2"/>
  <c r="F7948" i="2"/>
  <c r="G7948" i="2"/>
  <c r="H7948" i="2"/>
  <c r="F7900" i="2"/>
  <c r="F7836" i="2"/>
  <c r="G7812" i="2"/>
  <c r="H7812" i="2"/>
  <c r="F7700" i="2"/>
  <c r="G7700" i="2"/>
  <c r="F7692" i="2"/>
  <c r="G7692" i="2"/>
  <c r="H7692" i="2"/>
  <c r="F7628" i="2"/>
  <c r="G7628" i="2"/>
  <c r="H7628" i="2"/>
  <c r="G7620" i="2"/>
  <c r="H7620" i="2"/>
  <c r="F7564" i="2"/>
  <c r="G7564" i="2"/>
  <c r="H7564" i="2"/>
  <c r="F7388" i="2"/>
  <c r="F7372" i="2"/>
  <c r="G7372" i="2"/>
  <c r="H7372" i="2"/>
  <c r="F7324" i="2"/>
  <c r="F7124" i="2"/>
  <c r="G7124" i="2"/>
  <c r="F6988" i="2"/>
  <c r="G6988" i="2"/>
  <c r="H6988" i="2"/>
  <c r="F6940" i="2"/>
  <c r="G6916" i="2"/>
  <c r="H6916" i="2"/>
  <c r="F6876" i="2"/>
  <c r="G6852" i="2"/>
  <c r="H6852" i="2"/>
  <c r="F6812" i="2"/>
  <c r="F6748" i="2"/>
  <c r="F6732" i="2"/>
  <c r="G6732" i="2"/>
  <c r="H6732" i="2"/>
  <c r="F6684" i="2"/>
  <c r="G6660" i="2"/>
  <c r="H6660" i="2"/>
  <c r="F6604" i="2"/>
  <c r="G6604" i="2"/>
  <c r="H6604" i="2"/>
  <c r="F6548" i="2"/>
  <c r="G6548" i="2"/>
  <c r="G6532" i="2"/>
  <c r="H6532" i="2"/>
  <c r="F6492" i="2"/>
  <c r="G6468" i="2"/>
  <c r="H6468" i="2"/>
  <c r="F6428" i="2"/>
  <c r="F6412" i="2"/>
  <c r="G6412" i="2"/>
  <c r="H6412" i="2"/>
  <c r="F6300" i="2"/>
  <c r="G6276" i="2"/>
  <c r="H6276" i="2"/>
  <c r="F6236" i="2"/>
  <c r="G6212" i="2"/>
  <c r="H6212" i="2"/>
  <c r="F6172" i="2"/>
  <c r="G6148" i="2"/>
  <c r="H6148" i="2"/>
  <c r="F6108" i="2"/>
  <c r="F6092" i="2"/>
  <c r="G6092" i="2"/>
  <c r="H6092" i="2"/>
  <c r="F6044" i="2"/>
  <c r="F6028" i="2"/>
  <c r="G6028" i="2"/>
  <c r="H6028" i="2"/>
  <c r="F5980" i="2"/>
  <c r="F5964" i="2"/>
  <c r="G5964" i="2"/>
  <c r="H5964" i="2"/>
  <c r="F5908" i="2"/>
  <c r="G5908" i="2"/>
  <c r="G5892" i="2"/>
  <c r="H5892" i="2"/>
  <c r="G5828" i="2"/>
  <c r="H5828" i="2"/>
  <c r="F5788" i="2"/>
  <c r="G5764" i="2"/>
  <c r="H5764" i="2"/>
  <c r="F5724" i="2"/>
  <c r="F5708" i="2"/>
  <c r="G5708" i="2"/>
  <c r="H5708" i="2"/>
  <c r="F5652" i="2"/>
  <c r="G5652" i="2"/>
  <c r="G5636" i="2"/>
  <c r="H5636" i="2"/>
  <c r="F5524" i="2"/>
  <c r="G5524" i="2"/>
  <c r="G5508" i="2"/>
  <c r="H5508" i="2"/>
  <c r="G5476" i="2"/>
  <c r="H5476" i="2"/>
  <c r="G5460" i="2"/>
  <c r="H5460" i="2"/>
  <c r="G5436" i="2"/>
  <c r="F5436" i="2"/>
  <c r="G5412" i="2"/>
  <c r="F5412" i="2"/>
  <c r="H5412" i="2"/>
  <c r="G5380" i="2"/>
  <c r="G5364" i="2"/>
  <c r="H5364" i="2"/>
  <c r="F5364" i="2"/>
  <c r="G5340" i="2"/>
  <c r="F5340" i="2"/>
  <c r="H5340" i="2"/>
  <c r="G5324" i="2"/>
  <c r="F5324" i="2"/>
  <c r="H5324" i="2"/>
  <c r="G5276" i="2"/>
  <c r="G5260" i="2"/>
  <c r="F5260" i="2"/>
  <c r="H5260" i="2"/>
  <c r="G5236" i="2"/>
  <c r="H5236" i="2"/>
  <c r="G5220" i="2"/>
  <c r="H5220" i="2"/>
  <c r="G5188" i="2"/>
  <c r="G5164" i="2"/>
  <c r="F5164" i="2"/>
  <c r="H5164" i="2"/>
  <c r="G5148" i="2"/>
  <c r="H5148" i="2"/>
  <c r="G5116" i="2"/>
  <c r="G5100" i="2"/>
  <c r="F5100" i="2"/>
  <c r="H5100" i="2"/>
  <c r="G5076" i="2"/>
  <c r="H5076" i="2"/>
  <c r="G5060" i="2"/>
  <c r="F5060" i="2"/>
  <c r="H5060" i="2"/>
  <c r="G5044" i="2"/>
  <c r="H5044" i="2"/>
  <c r="G5036" i="2"/>
  <c r="F5036" i="2"/>
  <c r="H5036" i="2"/>
  <c r="G5004" i="2"/>
  <c r="F5004" i="2"/>
  <c r="H5004" i="2"/>
  <c r="G4956" i="2"/>
  <c r="G4940" i="2"/>
  <c r="F4940" i="2"/>
  <c r="H4940" i="2"/>
  <c r="G4916" i="2"/>
  <c r="H4916" i="2"/>
  <c r="F4916" i="2"/>
  <c r="G4892" i="2"/>
  <c r="H4892" i="2"/>
  <c r="G4868" i="2"/>
  <c r="G4844" i="2"/>
  <c r="F4844" i="2"/>
  <c r="H4844" i="2"/>
  <c r="G4820" i="2"/>
  <c r="H4820" i="2"/>
  <c r="G4812" i="2"/>
  <c r="F4812" i="2"/>
  <c r="H4812" i="2"/>
  <c r="G4772" i="2"/>
  <c r="G4740" i="2"/>
  <c r="F4740" i="2"/>
  <c r="G4716" i="2"/>
  <c r="F4716" i="2"/>
  <c r="H4716" i="2"/>
  <c r="F4620" i="2"/>
  <c r="H4620" i="2"/>
  <c r="G4620" i="2"/>
  <c r="F4572" i="2"/>
  <c r="F4548" i="2"/>
  <c r="H4548" i="2"/>
  <c r="G4548" i="2"/>
  <c r="F4516" i="2"/>
  <c r="G4516" i="2"/>
  <c r="H4516" i="2"/>
  <c r="G4476" i="2"/>
  <c r="G4460" i="2"/>
  <c r="H4460" i="2"/>
  <c r="F4436" i="2"/>
  <c r="H4436" i="2"/>
  <c r="F4396" i="2"/>
  <c r="G4396" i="2"/>
  <c r="H4396" i="2"/>
  <c r="F4372" i="2"/>
  <c r="G4372" i="2"/>
  <c r="H4372" i="2"/>
  <c r="F4356" i="2"/>
  <c r="H4356" i="2"/>
  <c r="H4340" i="2"/>
  <c r="G4340" i="2"/>
  <c r="F4292" i="2"/>
  <c r="H4292" i="2"/>
  <c r="G4292" i="2"/>
  <c r="F4244" i="2"/>
  <c r="G4244" i="2"/>
  <c r="G4220" i="2"/>
  <c r="H4220" i="2"/>
  <c r="G4172" i="2"/>
  <c r="F4172" i="2"/>
  <c r="H4172" i="2"/>
  <c r="F4124" i="2"/>
  <c r="G4124" i="2"/>
  <c r="H4108" i="2"/>
  <c r="F4108" i="2"/>
  <c r="G4108" i="2"/>
  <c r="F4092" i="2"/>
  <c r="G4092" i="2"/>
  <c r="F4060" i="2"/>
  <c r="F4036" i="2"/>
  <c r="G4036" i="2"/>
  <c r="H4036" i="2"/>
  <c r="H4012" i="2"/>
  <c r="G4012" i="2"/>
  <c r="F4012" i="2"/>
  <c r="F3964" i="2"/>
  <c r="G3964" i="2"/>
  <c r="H3964" i="2"/>
  <c r="H3948" i="2"/>
  <c r="G3948" i="2"/>
  <c r="F3948" i="2"/>
  <c r="F3908" i="2"/>
  <c r="G3908" i="2"/>
  <c r="H3908" i="2"/>
  <c r="H3884" i="2"/>
  <c r="G3884" i="2"/>
  <c r="F3860" i="2"/>
  <c r="H3860" i="2"/>
  <c r="G3860" i="2"/>
  <c r="F3836" i="2"/>
  <c r="G3836" i="2"/>
  <c r="H3836" i="2"/>
  <c r="F3812" i="2"/>
  <c r="G3812" i="2"/>
  <c r="H3812" i="2"/>
  <c r="H3788" i="2"/>
  <c r="F3788" i="2"/>
  <c r="G3788" i="2"/>
  <c r="F3708" i="2"/>
  <c r="G3708" i="2"/>
  <c r="F3684" i="2"/>
  <c r="G3684" i="2"/>
  <c r="H3684" i="2"/>
  <c r="F3644" i="2"/>
  <c r="F3612" i="2"/>
  <c r="H3612" i="2"/>
  <c r="F3572" i="2"/>
  <c r="F3556" i="2"/>
  <c r="G3556" i="2"/>
  <c r="H3556" i="2"/>
  <c r="H3532" i="2"/>
  <c r="F3532" i="2"/>
  <c r="G3532" i="2"/>
  <c r="F3516" i="2"/>
  <c r="G3516" i="2"/>
  <c r="H3516" i="2"/>
  <c r="F3492" i="2"/>
  <c r="G3492" i="2"/>
  <c r="H3492" i="2"/>
  <c r="F3484" i="2"/>
  <c r="H3484" i="2"/>
  <c r="G3484" i="2"/>
  <c r="H3468" i="2"/>
  <c r="F3468" i="2"/>
  <c r="F3444" i="2"/>
  <c r="G3444" i="2"/>
  <c r="H3444" i="2"/>
  <c r="F3420" i="2"/>
  <c r="G3420" i="2"/>
  <c r="H3420" i="2"/>
  <c r="H3404" i="2"/>
  <c r="F3404" i="2"/>
  <c r="G3404" i="2"/>
  <c r="F3388" i="2"/>
  <c r="H3372" i="2"/>
  <c r="F3372" i="2"/>
  <c r="G3372" i="2"/>
  <c r="F3348" i="2"/>
  <c r="G3348" i="2"/>
  <c r="H3348" i="2"/>
  <c r="F3316" i="2"/>
  <c r="G3316" i="2"/>
  <c r="H3316" i="2"/>
  <c r="F3284" i="2"/>
  <c r="G3252" i="2"/>
  <c r="H3252" i="2"/>
  <c r="F3228" i="2"/>
  <c r="H3228" i="2"/>
  <c r="G3228" i="2"/>
  <c r="F3204" i="2"/>
  <c r="G3204" i="2"/>
  <c r="H3204" i="2"/>
  <c r="F3172" i="2"/>
  <c r="G3172" i="2"/>
  <c r="H3172" i="2"/>
  <c r="H3148" i="2"/>
  <c r="G3148" i="2"/>
  <c r="F3124" i="2"/>
  <c r="G3124" i="2"/>
  <c r="H3124" i="2"/>
  <c r="F3100" i="2"/>
  <c r="H3100" i="2"/>
  <c r="F3044" i="2"/>
  <c r="G3044" i="2"/>
  <c r="H3044" i="2"/>
  <c r="H3020" i="2"/>
  <c r="F3020" i="2"/>
  <c r="G3020" i="2"/>
  <c r="F2964" i="2"/>
  <c r="G2964" i="2"/>
  <c r="H2964" i="2"/>
  <c r="F2940" i="2"/>
  <c r="G2940" i="2"/>
  <c r="H2940" i="2"/>
  <c r="F2876" i="2"/>
  <c r="G2876" i="2"/>
  <c r="H2876" i="2"/>
  <c r="F2852" i="2"/>
  <c r="G2852" i="2"/>
  <c r="H2852" i="2"/>
  <c r="F2788" i="2"/>
  <c r="G2788" i="2"/>
  <c r="H2788" i="2"/>
  <c r="H2764" i="2"/>
  <c r="F2764" i="2"/>
  <c r="G2764" i="2"/>
  <c r="H2732" i="2"/>
  <c r="F2732" i="2"/>
  <c r="F2684" i="2"/>
  <c r="H2668" i="2"/>
  <c r="G2668" i="2"/>
  <c r="F2668" i="2"/>
  <c r="H2644" i="2"/>
  <c r="F2644" i="2"/>
  <c r="G2644" i="2"/>
  <c r="H2612" i="2"/>
  <c r="F2612" i="2"/>
  <c r="G2612" i="2"/>
  <c r="H2596" i="2"/>
  <c r="G2596" i="2"/>
  <c r="F2596" i="2"/>
  <c r="H2564" i="2"/>
  <c r="F2564" i="2"/>
  <c r="H2532" i="2"/>
  <c r="F2532" i="2"/>
  <c r="G2532" i="2"/>
  <c r="H2508" i="2"/>
  <c r="G2508" i="2"/>
  <c r="F2508" i="2"/>
  <c r="H2484" i="2"/>
  <c r="F2484" i="2"/>
  <c r="G2484" i="2"/>
  <c r="H2460" i="2"/>
  <c r="F2460" i="2"/>
  <c r="G2460" i="2"/>
  <c r="H2436" i="2"/>
  <c r="F2436" i="2"/>
  <c r="G2436" i="2"/>
  <c r="H2412" i="2"/>
  <c r="G2412" i="2"/>
  <c r="F2412" i="2"/>
  <c r="H2396" i="2"/>
  <c r="F2396" i="2"/>
  <c r="G2396" i="2"/>
  <c r="H2380" i="2"/>
  <c r="G2380" i="2"/>
  <c r="H2364" i="2"/>
  <c r="G2364" i="2"/>
  <c r="F2364" i="2"/>
  <c r="H2348" i="2"/>
  <c r="F2348" i="2"/>
  <c r="G2348" i="2"/>
  <c r="H2316" i="2"/>
  <c r="G2316" i="2"/>
  <c r="F2316" i="2"/>
  <c r="H2292" i="2"/>
  <c r="F2292" i="2"/>
  <c r="H2268" i="2"/>
  <c r="F2268" i="2"/>
  <c r="H2244" i="2"/>
  <c r="F2244" i="2"/>
  <c r="G2244" i="2"/>
  <c r="F2220" i="2"/>
  <c r="G2220" i="2"/>
  <c r="H2220" i="2"/>
  <c r="F2188" i="2"/>
  <c r="H2188" i="2"/>
  <c r="G2188" i="2"/>
  <c r="G2164" i="2"/>
  <c r="H2164" i="2"/>
  <c r="F2164" i="2"/>
  <c r="F2140" i="2"/>
  <c r="G2140" i="2"/>
  <c r="H2140" i="2"/>
  <c r="G2116" i="2"/>
  <c r="H2116" i="2"/>
  <c r="F2116" i="2"/>
  <c r="F2092" i="2"/>
  <c r="G2092" i="2"/>
  <c r="H2092" i="2"/>
  <c r="F2068" i="2"/>
  <c r="G2068" i="2"/>
  <c r="H2068" i="2"/>
  <c r="H2044" i="2"/>
  <c r="G2044" i="2"/>
  <c r="F2044" i="2"/>
  <c r="G2020" i="2"/>
  <c r="H2020" i="2"/>
  <c r="F1996" i="2"/>
  <c r="G1996" i="2"/>
  <c r="H1996" i="2"/>
  <c r="H1980" i="2"/>
  <c r="F1980" i="2"/>
  <c r="G1980" i="2"/>
  <c r="H1956" i="2"/>
  <c r="G1956" i="2"/>
  <c r="F1932" i="2"/>
  <c r="G1932" i="2"/>
  <c r="H1932" i="2"/>
  <c r="F1908" i="2"/>
  <c r="G1908" i="2"/>
  <c r="H1908" i="2"/>
  <c r="F1884" i="2"/>
  <c r="G1884" i="2"/>
  <c r="H1884" i="2"/>
  <c r="G1860" i="2"/>
  <c r="H1860" i="2"/>
  <c r="F1860" i="2"/>
  <c r="H1836" i="2"/>
  <c r="G1836" i="2"/>
  <c r="F1812" i="2"/>
  <c r="G1812" i="2"/>
  <c r="H1812" i="2"/>
  <c r="G1788" i="2"/>
  <c r="H1788" i="2"/>
  <c r="G1772" i="2"/>
  <c r="H1772" i="2"/>
  <c r="F1772" i="2"/>
  <c r="G1748" i="2"/>
  <c r="H1748" i="2"/>
  <c r="F1748" i="2"/>
  <c r="G1724" i="2"/>
  <c r="H1724" i="2"/>
  <c r="F1724" i="2"/>
  <c r="G1692" i="2"/>
  <c r="H1692" i="2"/>
  <c r="F1692" i="2"/>
  <c r="G1676" i="2"/>
  <c r="H1676" i="2"/>
  <c r="F1676" i="2"/>
  <c r="G1652" i="2"/>
  <c r="H1652" i="2"/>
  <c r="F1652" i="2"/>
  <c r="G1620" i="2"/>
  <c r="H1620" i="2"/>
  <c r="F1620" i="2"/>
  <c r="G1604" i="2"/>
  <c r="H1604" i="2"/>
  <c r="F1604" i="2"/>
  <c r="G1580" i="2"/>
  <c r="H1580" i="2"/>
  <c r="F1580" i="2"/>
  <c r="G1556" i="2"/>
  <c r="H1556" i="2"/>
  <c r="F1556" i="2"/>
  <c r="G1532" i="2"/>
  <c r="H1532" i="2"/>
  <c r="F1532" i="2"/>
  <c r="G1508" i="2"/>
  <c r="H1508" i="2"/>
  <c r="F1508" i="2"/>
  <c r="G1484" i="2"/>
  <c r="H1484" i="2"/>
  <c r="F1484" i="2"/>
  <c r="G1460" i="2"/>
  <c r="H1460" i="2"/>
  <c r="F1460" i="2"/>
  <c r="G1436" i="2"/>
  <c r="H1436" i="2"/>
  <c r="F1436" i="2"/>
  <c r="G1412" i="2"/>
  <c r="H1412" i="2"/>
  <c r="F1412" i="2"/>
  <c r="G1388" i="2"/>
  <c r="H1388" i="2"/>
  <c r="F1388" i="2"/>
  <c r="G1356" i="2"/>
  <c r="H1356" i="2"/>
  <c r="F1356" i="2"/>
  <c r="G1332" i="2"/>
  <c r="H1332" i="2"/>
  <c r="F1332" i="2"/>
  <c r="G1316" i="2"/>
  <c r="H1316" i="2"/>
  <c r="F1316" i="2"/>
  <c r="G1284" i="2"/>
  <c r="H1284" i="2"/>
  <c r="F1284" i="2"/>
  <c r="G1260" i="2"/>
  <c r="H1260" i="2"/>
  <c r="F1260" i="2"/>
  <c r="G1236" i="2"/>
  <c r="H1236" i="2"/>
  <c r="F1236" i="2"/>
  <c r="G1212" i="2"/>
  <c r="H1212" i="2"/>
  <c r="F1212" i="2"/>
  <c r="G1188" i="2"/>
  <c r="H1188" i="2"/>
  <c r="F1188" i="2"/>
  <c r="G1164" i="2"/>
  <c r="H1164" i="2"/>
  <c r="F1164" i="2"/>
  <c r="G1140" i="2"/>
  <c r="H1140" i="2"/>
  <c r="F1140" i="2"/>
  <c r="G1116" i="2"/>
  <c r="H1116" i="2"/>
  <c r="F1116" i="2"/>
  <c r="G1092" i="2"/>
  <c r="H1092" i="2"/>
  <c r="F1092" i="2"/>
  <c r="G1068" i="2"/>
  <c r="H1068" i="2"/>
  <c r="F1068" i="2"/>
  <c r="F1044" i="2"/>
  <c r="G1044" i="2"/>
  <c r="H1044" i="2"/>
  <c r="G1020" i="2"/>
  <c r="H1020" i="2"/>
  <c r="F1020" i="2"/>
  <c r="G996" i="2"/>
  <c r="H996" i="2"/>
  <c r="F996" i="2"/>
  <c r="G972" i="2"/>
  <c r="H972" i="2"/>
  <c r="F972" i="2"/>
  <c r="G948" i="2"/>
  <c r="H948" i="2"/>
  <c r="F948" i="2"/>
  <c r="G924" i="2"/>
  <c r="H924" i="2"/>
  <c r="F924" i="2"/>
  <c r="G900" i="2"/>
  <c r="H900" i="2"/>
  <c r="F900" i="2"/>
  <c r="G876" i="2"/>
  <c r="H876" i="2"/>
  <c r="F876" i="2"/>
  <c r="F852" i="2"/>
  <c r="G852" i="2"/>
  <c r="H852" i="2"/>
  <c r="F836" i="2"/>
  <c r="H836" i="2"/>
  <c r="G836" i="2"/>
  <c r="F812" i="2"/>
  <c r="G812" i="2"/>
  <c r="H812" i="2"/>
  <c r="F780" i="2"/>
  <c r="G780" i="2"/>
  <c r="H780" i="2"/>
  <c r="F764" i="2"/>
  <c r="G764" i="2"/>
  <c r="H764" i="2"/>
  <c r="F732" i="2"/>
  <c r="G732" i="2"/>
  <c r="H732" i="2"/>
  <c r="F708" i="2"/>
  <c r="G708" i="2"/>
  <c r="H708" i="2"/>
  <c r="F684" i="2"/>
  <c r="G684" i="2"/>
  <c r="H684" i="2"/>
  <c r="F660" i="2"/>
  <c r="G660" i="2"/>
  <c r="H660" i="2"/>
  <c r="F636" i="2"/>
  <c r="G636" i="2"/>
  <c r="H636" i="2"/>
  <c r="F612" i="2"/>
  <c r="G612" i="2"/>
  <c r="H612" i="2"/>
  <c r="F588" i="2"/>
  <c r="G588" i="2"/>
  <c r="H588" i="2"/>
  <c r="F564" i="2"/>
  <c r="G564" i="2"/>
  <c r="H564" i="2"/>
  <c r="F540" i="2"/>
  <c r="G540" i="2"/>
  <c r="H540" i="2"/>
  <c r="H516" i="2"/>
  <c r="F516" i="2"/>
  <c r="G516" i="2"/>
  <c r="G492" i="2"/>
  <c r="H492" i="2"/>
  <c r="F492" i="2"/>
  <c r="F468" i="2"/>
  <c r="G468" i="2"/>
  <c r="H468" i="2"/>
  <c r="F444" i="2"/>
  <c r="G444" i="2"/>
  <c r="H444" i="2"/>
  <c r="F412" i="2"/>
  <c r="G412" i="2"/>
  <c r="H412" i="2"/>
  <c r="F388" i="2"/>
  <c r="G388" i="2"/>
  <c r="H388" i="2"/>
  <c r="F372" i="2"/>
  <c r="G372" i="2"/>
  <c r="H372" i="2"/>
  <c r="F356" i="2"/>
  <c r="G356" i="2"/>
  <c r="H356" i="2"/>
  <c r="G324" i="2"/>
  <c r="H324" i="2"/>
  <c r="F324" i="2"/>
  <c r="G300" i="2"/>
  <c r="H300" i="2"/>
  <c r="F300" i="2"/>
  <c r="G284" i="2"/>
  <c r="H284" i="2"/>
  <c r="F284" i="2"/>
  <c r="G260" i="2"/>
  <c r="H260" i="2"/>
  <c r="F260" i="2"/>
  <c r="G244" i="2"/>
  <c r="H244" i="2"/>
  <c r="F244" i="2"/>
  <c r="G236" i="2"/>
  <c r="H236" i="2"/>
  <c r="F236" i="2"/>
  <c r="G220" i="2"/>
  <c r="H220" i="2"/>
  <c r="F220" i="2"/>
  <c r="G196" i="2"/>
  <c r="H196" i="2"/>
  <c r="F196" i="2"/>
  <c r="G180" i="2"/>
  <c r="H180" i="2"/>
  <c r="F180" i="2"/>
  <c r="G164" i="2"/>
  <c r="H164" i="2"/>
  <c r="F164" i="2"/>
  <c r="H132" i="2"/>
  <c r="G132" i="2"/>
  <c r="F132" i="2"/>
  <c r="H108" i="2"/>
  <c r="F108" i="2"/>
  <c r="G108" i="2"/>
  <c r="H84" i="2"/>
  <c r="F84" i="2"/>
  <c r="G84" i="2"/>
  <c r="H60" i="2"/>
  <c r="F60" i="2"/>
  <c r="G60" i="2"/>
  <c r="H28" i="2"/>
  <c r="F28" i="2"/>
  <c r="G28" i="2"/>
  <c r="G9974" i="2"/>
  <c r="G9944" i="2"/>
  <c r="F9886" i="2"/>
  <c r="F9832" i="2"/>
  <c r="G9824" i="2"/>
  <c r="H9816" i="2"/>
  <c r="F9773" i="2"/>
  <c r="G9765" i="2"/>
  <c r="G9750" i="2"/>
  <c r="G9701" i="2"/>
  <c r="F9694" i="2"/>
  <c r="G9686" i="2"/>
  <c r="H9678" i="2"/>
  <c r="F9640" i="2"/>
  <c r="F9630" i="2"/>
  <c r="F9566" i="2"/>
  <c r="G9558" i="2"/>
  <c r="H9550" i="2"/>
  <c r="H9540" i="2"/>
  <c r="F9512" i="2"/>
  <c r="G9504" i="2"/>
  <c r="F9502" i="2"/>
  <c r="F9453" i="2"/>
  <c r="G9445" i="2"/>
  <c r="F9389" i="2"/>
  <c r="G9376" i="2"/>
  <c r="H9368" i="2"/>
  <c r="H9358" i="2"/>
  <c r="F9325" i="2"/>
  <c r="G9317" i="2"/>
  <c r="G9302" i="2"/>
  <c r="H9294" i="2"/>
  <c r="G9253" i="2"/>
  <c r="F9246" i="2"/>
  <c r="G9238" i="2"/>
  <c r="H9230" i="2"/>
  <c r="F9192" i="2"/>
  <c r="F9133" i="2"/>
  <c r="H9112" i="2"/>
  <c r="H9048" i="2"/>
  <c r="F9000" i="2"/>
  <c r="G8992" i="2"/>
  <c r="H8984" i="2"/>
  <c r="H8964" i="2"/>
  <c r="F8936" i="2"/>
  <c r="G8928" i="2"/>
  <c r="H8920" i="2"/>
  <c r="G8854" i="2"/>
  <c r="G8736" i="2"/>
  <c r="H8728" i="2"/>
  <c r="G8726" i="2"/>
  <c r="G8677" i="2"/>
  <c r="G8672" i="2"/>
  <c r="H8664" i="2"/>
  <c r="H8590" i="2"/>
  <c r="F8552" i="2"/>
  <c r="G8544" i="2"/>
  <c r="H8536" i="2"/>
  <c r="F8488" i="2"/>
  <c r="G8480" i="2"/>
  <c r="F8429" i="2"/>
  <c r="G8421" i="2"/>
  <c r="F8414" i="2"/>
  <c r="F8360" i="2"/>
  <c r="H8231" i="2"/>
  <c r="H8215" i="2"/>
  <c r="G8190" i="2"/>
  <c r="G8182" i="2"/>
  <c r="G8174" i="2"/>
  <c r="H8116" i="2"/>
  <c r="H8108" i="2"/>
  <c r="F8014" i="2"/>
  <c r="F8006" i="2"/>
  <c r="H7949" i="2"/>
  <c r="G7924" i="2"/>
  <c r="G7908" i="2"/>
  <c r="F7891" i="2"/>
  <c r="F7875" i="2"/>
  <c r="F7863" i="2"/>
  <c r="H7695" i="2"/>
  <c r="G7678" i="2"/>
  <c r="G7670" i="2"/>
  <c r="G7662" i="2"/>
  <c r="H7604" i="2"/>
  <c r="H7596" i="2"/>
  <c r="H7580" i="2"/>
  <c r="G7535" i="2"/>
  <c r="F7486" i="2"/>
  <c r="H7453" i="2"/>
  <c r="H7437" i="2"/>
  <c r="G7412" i="2"/>
  <c r="G7388" i="2"/>
  <c r="F7355" i="2"/>
  <c r="F7343" i="2"/>
  <c r="F7327" i="2"/>
  <c r="F7228" i="2"/>
  <c r="H7183" i="2"/>
  <c r="G7166" i="2"/>
  <c r="G7158" i="2"/>
  <c r="G7150" i="2"/>
  <c r="H7092" i="2"/>
  <c r="H7084" i="2"/>
  <c r="H7068" i="2"/>
  <c r="G7015" i="2"/>
  <c r="H6941" i="2"/>
  <c r="H6925" i="2"/>
  <c r="G6900" i="2"/>
  <c r="G6884" i="2"/>
  <c r="F6839" i="2"/>
  <c r="F6831" i="2"/>
  <c r="H6687" i="2"/>
  <c r="G6662" i="2"/>
  <c r="H6556" i="2"/>
  <c r="G6519" i="2"/>
  <c r="G6495" i="2"/>
  <c r="F6454" i="2"/>
  <c r="G6396" i="2"/>
  <c r="G6372" i="2"/>
  <c r="F6355" i="2"/>
  <c r="F6319" i="2"/>
  <c r="G6150" i="2"/>
  <c r="G6142" i="2"/>
  <c r="G6134" i="2"/>
  <c r="G6126" i="2"/>
  <c r="H6052" i="2"/>
  <c r="F5966" i="2"/>
  <c r="F5942" i="2"/>
  <c r="H5925" i="2"/>
  <c r="G5876" i="2"/>
  <c r="G5860" i="2"/>
  <c r="F5843" i="2"/>
  <c r="F5827" i="2"/>
  <c r="F5811" i="2"/>
  <c r="F5791" i="2"/>
  <c r="H5663" i="2"/>
  <c r="G5638" i="2"/>
  <c r="G5495" i="2"/>
  <c r="G5487" i="2"/>
  <c r="F5380" i="2"/>
  <c r="F5342" i="2"/>
  <c r="G5325" i="2"/>
  <c r="H5308" i="2"/>
  <c r="F5304" i="2"/>
  <c r="F5287" i="2"/>
  <c r="H5276" i="2"/>
  <c r="H5270" i="2"/>
  <c r="H5254" i="2"/>
  <c r="G5216" i="2"/>
  <c r="H5205" i="2"/>
  <c r="G5199" i="2"/>
  <c r="G5184" i="2"/>
  <c r="G5167" i="2"/>
  <c r="H5144" i="2"/>
  <c r="G5123" i="2"/>
  <c r="H5112" i="2"/>
  <c r="G5107" i="2"/>
  <c r="G4997" i="2"/>
  <c r="F4976" i="2"/>
  <c r="F4960" i="2"/>
  <c r="F4943" i="2"/>
  <c r="H4932" i="2"/>
  <c r="H4926" i="2"/>
  <c r="F4911" i="2"/>
  <c r="H4894" i="2"/>
  <c r="G4888" i="2"/>
  <c r="H4877" i="2"/>
  <c r="G4871" i="2"/>
  <c r="G4856" i="2"/>
  <c r="G4839" i="2"/>
  <c r="G4823" i="2"/>
  <c r="G4779" i="2"/>
  <c r="H4768" i="2"/>
  <c r="F4741" i="2"/>
  <c r="G4655" i="2"/>
  <c r="G4604" i="2"/>
  <c r="F4596" i="2"/>
  <c r="H4534" i="2"/>
  <c r="F4518" i="2"/>
  <c r="F4475" i="2"/>
  <c r="F4448" i="2"/>
  <c r="H4438" i="2"/>
  <c r="H4431" i="2"/>
  <c r="F4414" i="2"/>
  <c r="G4404" i="2"/>
  <c r="G4387" i="2"/>
  <c r="G4350" i="2"/>
  <c r="H4316" i="2"/>
  <c r="F4299" i="2"/>
  <c r="F4220" i="2"/>
  <c r="F4203" i="2"/>
  <c r="F4142" i="2"/>
  <c r="G4132" i="2"/>
  <c r="H3951" i="2"/>
  <c r="H3892" i="2"/>
  <c r="H3879" i="2"/>
  <c r="F3787" i="2"/>
  <c r="H3775" i="2"/>
  <c r="G3687" i="2"/>
  <c r="F3655" i="2"/>
  <c r="F3643" i="2"/>
  <c r="H3572" i="2"/>
  <c r="F3476" i="2"/>
  <c r="F3278" i="2"/>
  <c r="H3207" i="2"/>
  <c r="G3015" i="2"/>
  <c r="F2971" i="2"/>
  <c r="G2917" i="2"/>
  <c r="F2902" i="2"/>
  <c r="G2847" i="2"/>
  <c r="F2804" i="2"/>
  <c r="H2733" i="2"/>
  <c r="G2719" i="2"/>
  <c r="F2619" i="2"/>
  <c r="H2592" i="2"/>
  <c r="G2548" i="2"/>
  <c r="G2367" i="2"/>
  <c r="G2325" i="2"/>
  <c r="G2151" i="2"/>
  <c r="F1931" i="2"/>
  <c r="G1787" i="2"/>
  <c r="H1720" i="2"/>
  <c r="G1675" i="2"/>
  <c r="G1563" i="2"/>
  <c r="G957" i="2"/>
  <c r="G867" i="2"/>
  <c r="G8315" i="2"/>
  <c r="G8307" i="2"/>
  <c r="H8307" i="2"/>
  <c r="G8299" i="2"/>
  <c r="H8299" i="2"/>
  <c r="F8299" i="2"/>
  <c r="G8291" i="2"/>
  <c r="H8291" i="2"/>
  <c r="F8291" i="2"/>
  <c r="G8283" i="2"/>
  <c r="H8283" i="2"/>
  <c r="F8283" i="2"/>
  <c r="G8275" i="2"/>
  <c r="H8275" i="2"/>
  <c r="G8267" i="2"/>
  <c r="H8267" i="2"/>
  <c r="G8259" i="2"/>
  <c r="H8259" i="2"/>
  <c r="G8251" i="2"/>
  <c r="H8251" i="2"/>
  <c r="G8243" i="2"/>
  <c r="H8243" i="2"/>
  <c r="G8235" i="2"/>
  <c r="H8235" i="2"/>
  <c r="F8235" i="2"/>
  <c r="G8227" i="2"/>
  <c r="H8227" i="2"/>
  <c r="F8227" i="2"/>
  <c r="G8219" i="2"/>
  <c r="H8219" i="2"/>
  <c r="F8219" i="2"/>
  <c r="G8211" i="2"/>
  <c r="H8211" i="2"/>
  <c r="G8203" i="2"/>
  <c r="H8203" i="2"/>
  <c r="G8195" i="2"/>
  <c r="H8195" i="2"/>
  <c r="G8187" i="2"/>
  <c r="H8187" i="2"/>
  <c r="G8179" i="2"/>
  <c r="H8179" i="2"/>
  <c r="G8171" i="2"/>
  <c r="H8171" i="2"/>
  <c r="F8171" i="2"/>
  <c r="G8163" i="2"/>
  <c r="H8163" i="2"/>
  <c r="F8163" i="2"/>
  <c r="G8155" i="2"/>
  <c r="H8155" i="2"/>
  <c r="F8155" i="2"/>
  <c r="G8147" i="2"/>
  <c r="H8147" i="2"/>
  <c r="G8139" i="2"/>
  <c r="H8139" i="2"/>
  <c r="G8131" i="2"/>
  <c r="H8131" i="2"/>
  <c r="G8123" i="2"/>
  <c r="H8123" i="2"/>
  <c r="G8115" i="2"/>
  <c r="H8115" i="2"/>
  <c r="G8107" i="2"/>
  <c r="H8107" i="2"/>
  <c r="F8107" i="2"/>
  <c r="G8099" i="2"/>
  <c r="H8099" i="2"/>
  <c r="F8099" i="2"/>
  <c r="G8091" i="2"/>
  <c r="H8091" i="2"/>
  <c r="F8091" i="2"/>
  <c r="G8083" i="2"/>
  <c r="H8083" i="2"/>
  <c r="G8075" i="2"/>
  <c r="H8075" i="2"/>
  <c r="G8067" i="2"/>
  <c r="H8067" i="2"/>
  <c r="G8059" i="2"/>
  <c r="H8059" i="2"/>
  <c r="G8051" i="2"/>
  <c r="H8051" i="2"/>
  <c r="G8043" i="2"/>
  <c r="H8043" i="2"/>
  <c r="F8043" i="2"/>
  <c r="G8035" i="2"/>
  <c r="H8035" i="2"/>
  <c r="F8035" i="2"/>
  <c r="G8027" i="2"/>
  <c r="H8027" i="2"/>
  <c r="F8027" i="2"/>
  <c r="G8019" i="2"/>
  <c r="H8019" i="2"/>
  <c r="G8011" i="2"/>
  <c r="H8011" i="2"/>
  <c r="G8003" i="2"/>
  <c r="H8003" i="2"/>
  <c r="G7995" i="2"/>
  <c r="H7995" i="2"/>
  <c r="G7987" i="2"/>
  <c r="H7987" i="2"/>
  <c r="G7979" i="2"/>
  <c r="H7979" i="2"/>
  <c r="F7979" i="2"/>
  <c r="G7971" i="2"/>
  <c r="H7971" i="2"/>
  <c r="F7971" i="2"/>
  <c r="G7963" i="2"/>
  <c r="H7963" i="2"/>
  <c r="F7963" i="2"/>
  <c r="G7955" i="2"/>
  <c r="H7955" i="2"/>
  <c r="G7947" i="2"/>
  <c r="H7947" i="2"/>
  <c r="G7939" i="2"/>
  <c r="H7939" i="2"/>
  <c r="G7931" i="2"/>
  <c r="H7931" i="2"/>
  <c r="G7923" i="2"/>
  <c r="H7923" i="2"/>
  <c r="G7915" i="2"/>
  <c r="H7915" i="2"/>
  <c r="F7915" i="2"/>
  <c r="G7907" i="2"/>
  <c r="H7907" i="2"/>
  <c r="F7907" i="2"/>
  <c r="G7899" i="2"/>
  <c r="H7899" i="2"/>
  <c r="F7899" i="2"/>
  <c r="G7891" i="2"/>
  <c r="H7891" i="2"/>
  <c r="G7883" i="2"/>
  <c r="H7883" i="2"/>
  <c r="G7875" i="2"/>
  <c r="H7875" i="2"/>
  <c r="G7867" i="2"/>
  <c r="H7867" i="2"/>
  <c r="G7859" i="2"/>
  <c r="H7859" i="2"/>
  <c r="G7851" i="2"/>
  <c r="H7851" i="2"/>
  <c r="F7851" i="2"/>
  <c r="G7843" i="2"/>
  <c r="H7843" i="2"/>
  <c r="F7843" i="2"/>
  <c r="G7835" i="2"/>
  <c r="H7835" i="2"/>
  <c r="F7835" i="2"/>
  <c r="G7827" i="2"/>
  <c r="H7827" i="2"/>
  <c r="G7819" i="2"/>
  <c r="H7819" i="2"/>
  <c r="G7811" i="2"/>
  <c r="H7811" i="2"/>
  <c r="G7803" i="2"/>
  <c r="H7803" i="2"/>
  <c r="G7795" i="2"/>
  <c r="H7795" i="2"/>
  <c r="G7787" i="2"/>
  <c r="H7787" i="2"/>
  <c r="F7787" i="2"/>
  <c r="G7779" i="2"/>
  <c r="H7779" i="2"/>
  <c r="F7779" i="2"/>
  <c r="G7771" i="2"/>
  <c r="H7771" i="2"/>
  <c r="F7771" i="2"/>
  <c r="G7763" i="2"/>
  <c r="H7763" i="2"/>
  <c r="G7755" i="2"/>
  <c r="H7755" i="2"/>
  <c r="G7747" i="2"/>
  <c r="H7747" i="2"/>
  <c r="G7739" i="2"/>
  <c r="H7739" i="2"/>
  <c r="G7731" i="2"/>
  <c r="H7731" i="2"/>
  <c r="G7723" i="2"/>
  <c r="H7723" i="2"/>
  <c r="F7723" i="2"/>
  <c r="G7715" i="2"/>
  <c r="H7715" i="2"/>
  <c r="F7715" i="2"/>
  <c r="G7707" i="2"/>
  <c r="H7707" i="2"/>
  <c r="F7707" i="2"/>
  <c r="G7699" i="2"/>
  <c r="H7699" i="2"/>
  <c r="G7691" i="2"/>
  <c r="H7691" i="2"/>
  <c r="G7683" i="2"/>
  <c r="H7683" i="2"/>
  <c r="G7675" i="2"/>
  <c r="H7675" i="2"/>
  <c r="G7667" i="2"/>
  <c r="H7667" i="2"/>
  <c r="G7659" i="2"/>
  <c r="H7659" i="2"/>
  <c r="F7659" i="2"/>
  <c r="G7651" i="2"/>
  <c r="H7651" i="2"/>
  <c r="F7651" i="2"/>
  <c r="G7643" i="2"/>
  <c r="H7643" i="2"/>
  <c r="F7643" i="2"/>
  <c r="G7635" i="2"/>
  <c r="H7635" i="2"/>
  <c r="G7627" i="2"/>
  <c r="H7627" i="2"/>
  <c r="G7619" i="2"/>
  <c r="H7619" i="2"/>
  <c r="G7611" i="2"/>
  <c r="H7611" i="2"/>
  <c r="G7603" i="2"/>
  <c r="H7603" i="2"/>
  <c r="G7595" i="2"/>
  <c r="H7595" i="2"/>
  <c r="F7595" i="2"/>
  <c r="G7587" i="2"/>
  <c r="H7587" i="2"/>
  <c r="F7587" i="2"/>
  <c r="G7579" i="2"/>
  <c r="H7579" i="2"/>
  <c r="F7579" i="2"/>
  <c r="G7571" i="2"/>
  <c r="H7571" i="2"/>
  <c r="G7563" i="2"/>
  <c r="H7563" i="2"/>
  <c r="G7555" i="2"/>
  <c r="H7555" i="2"/>
  <c r="G7547" i="2"/>
  <c r="H7547" i="2"/>
  <c r="G7539" i="2"/>
  <c r="H7539" i="2"/>
  <c r="G7531" i="2"/>
  <c r="H7531" i="2"/>
  <c r="F7531" i="2"/>
  <c r="G7523" i="2"/>
  <c r="H7523" i="2"/>
  <c r="F7523" i="2"/>
  <c r="G7515" i="2"/>
  <c r="H7515" i="2"/>
  <c r="F7515" i="2"/>
  <c r="G7507" i="2"/>
  <c r="H7507" i="2"/>
  <c r="G7499" i="2"/>
  <c r="H7499" i="2"/>
  <c r="G7491" i="2"/>
  <c r="H7491" i="2"/>
  <c r="G7483" i="2"/>
  <c r="H7483" i="2"/>
  <c r="G7475" i="2"/>
  <c r="H7475" i="2"/>
  <c r="G7467" i="2"/>
  <c r="H7467" i="2"/>
  <c r="F7467" i="2"/>
  <c r="G7459" i="2"/>
  <c r="H7459" i="2"/>
  <c r="F7459" i="2"/>
  <c r="G7451" i="2"/>
  <c r="H7451" i="2"/>
  <c r="F7451" i="2"/>
  <c r="G7443" i="2"/>
  <c r="H7443" i="2"/>
  <c r="G7435" i="2"/>
  <c r="H7435" i="2"/>
  <c r="G7427" i="2"/>
  <c r="H7427" i="2"/>
  <c r="G7419" i="2"/>
  <c r="H7419" i="2"/>
  <c r="G7411" i="2"/>
  <c r="H7411" i="2"/>
  <c r="G7403" i="2"/>
  <c r="H7403" i="2"/>
  <c r="F7403" i="2"/>
  <c r="G7395" i="2"/>
  <c r="H7395" i="2"/>
  <c r="F7395" i="2"/>
  <c r="G7387" i="2"/>
  <c r="H7387" i="2"/>
  <c r="F7387" i="2"/>
  <c r="G7379" i="2"/>
  <c r="H7379" i="2"/>
  <c r="G7371" i="2"/>
  <c r="H7371" i="2"/>
  <c r="G7363" i="2"/>
  <c r="H7363" i="2"/>
  <c r="G7355" i="2"/>
  <c r="H7355" i="2"/>
  <c r="G7347" i="2"/>
  <c r="H7347" i="2"/>
  <c r="G7339" i="2"/>
  <c r="H7339" i="2"/>
  <c r="F7339" i="2"/>
  <c r="G7331" i="2"/>
  <c r="H7331" i="2"/>
  <c r="F7331" i="2"/>
  <c r="G7323" i="2"/>
  <c r="H7323" i="2"/>
  <c r="F7323" i="2"/>
  <c r="G7315" i="2"/>
  <c r="H7315" i="2"/>
  <c r="G7307" i="2"/>
  <c r="H7307" i="2"/>
  <c r="G7299" i="2"/>
  <c r="H7299" i="2"/>
  <c r="G7291" i="2"/>
  <c r="H7291" i="2"/>
  <c r="G7283" i="2"/>
  <c r="H7283" i="2"/>
  <c r="G7275" i="2"/>
  <c r="H7275" i="2"/>
  <c r="F7275" i="2"/>
  <c r="G7267" i="2"/>
  <c r="H7267" i="2"/>
  <c r="F7267" i="2"/>
  <c r="G7259" i="2"/>
  <c r="H7259" i="2"/>
  <c r="F7259" i="2"/>
  <c r="G7251" i="2"/>
  <c r="H7251" i="2"/>
  <c r="G7243" i="2"/>
  <c r="H7243" i="2"/>
  <c r="G7235" i="2"/>
  <c r="H7235" i="2"/>
  <c r="G7227" i="2"/>
  <c r="H7227" i="2"/>
  <c r="G7219" i="2"/>
  <c r="H7219" i="2"/>
  <c r="G7211" i="2"/>
  <c r="H7211" i="2"/>
  <c r="F7211" i="2"/>
  <c r="G7203" i="2"/>
  <c r="H7203" i="2"/>
  <c r="F7203" i="2"/>
  <c r="G7195" i="2"/>
  <c r="H7195" i="2"/>
  <c r="F7195" i="2"/>
  <c r="G7187" i="2"/>
  <c r="H7187" i="2"/>
  <c r="G7179" i="2"/>
  <c r="H7179" i="2"/>
  <c r="G7171" i="2"/>
  <c r="H7171" i="2"/>
  <c r="G7163" i="2"/>
  <c r="H7163" i="2"/>
  <c r="G7155" i="2"/>
  <c r="H7155" i="2"/>
  <c r="G7147" i="2"/>
  <c r="H7147" i="2"/>
  <c r="F7147" i="2"/>
  <c r="G7139" i="2"/>
  <c r="H7139" i="2"/>
  <c r="F7139" i="2"/>
  <c r="G7131" i="2"/>
  <c r="H7131" i="2"/>
  <c r="F7131" i="2"/>
  <c r="G7123" i="2"/>
  <c r="H7123" i="2"/>
  <c r="G7115" i="2"/>
  <c r="H7115" i="2"/>
  <c r="G7107" i="2"/>
  <c r="H7107" i="2"/>
  <c r="G7099" i="2"/>
  <c r="H7099" i="2"/>
  <c r="G7091" i="2"/>
  <c r="H7091" i="2"/>
  <c r="G7083" i="2"/>
  <c r="H7083" i="2"/>
  <c r="F7083" i="2"/>
  <c r="G7075" i="2"/>
  <c r="H7075" i="2"/>
  <c r="F7075" i="2"/>
  <c r="G7067" i="2"/>
  <c r="H7067" i="2"/>
  <c r="F7067" i="2"/>
  <c r="G7059" i="2"/>
  <c r="H7059" i="2"/>
  <c r="G7051" i="2"/>
  <c r="H7051" i="2"/>
  <c r="G7043" i="2"/>
  <c r="H7043" i="2"/>
  <c r="G7035" i="2"/>
  <c r="H7035" i="2"/>
  <c r="G7027" i="2"/>
  <c r="H7027" i="2"/>
  <c r="G7019" i="2"/>
  <c r="H7019" i="2"/>
  <c r="F7019" i="2"/>
  <c r="G7011" i="2"/>
  <c r="H7011" i="2"/>
  <c r="F7011" i="2"/>
  <c r="G7003" i="2"/>
  <c r="H7003" i="2"/>
  <c r="F7003" i="2"/>
  <c r="G6995" i="2"/>
  <c r="H6995" i="2"/>
  <c r="G6987" i="2"/>
  <c r="H6987" i="2"/>
  <c r="G6979" i="2"/>
  <c r="H6979" i="2"/>
  <c r="G6971" i="2"/>
  <c r="H6971" i="2"/>
  <c r="G6963" i="2"/>
  <c r="H6963" i="2"/>
  <c r="G6955" i="2"/>
  <c r="H6955" i="2"/>
  <c r="F6955" i="2"/>
  <c r="G6947" i="2"/>
  <c r="H6947" i="2"/>
  <c r="F6947" i="2"/>
  <c r="G6939" i="2"/>
  <c r="H6939" i="2"/>
  <c r="F6939" i="2"/>
  <c r="G6931" i="2"/>
  <c r="H6931" i="2"/>
  <c r="G6923" i="2"/>
  <c r="H6923" i="2"/>
  <c r="G6915" i="2"/>
  <c r="H6915" i="2"/>
  <c r="G6907" i="2"/>
  <c r="H6907" i="2"/>
  <c r="G6899" i="2"/>
  <c r="H6899" i="2"/>
  <c r="G6891" i="2"/>
  <c r="H6891" i="2"/>
  <c r="F6891" i="2"/>
  <c r="G6883" i="2"/>
  <c r="H6883" i="2"/>
  <c r="F6883" i="2"/>
  <c r="G6875" i="2"/>
  <c r="H6875" i="2"/>
  <c r="F6875" i="2"/>
  <c r="G6867" i="2"/>
  <c r="H6867" i="2"/>
  <c r="G6859" i="2"/>
  <c r="H6859" i="2"/>
  <c r="G6851" i="2"/>
  <c r="H6851" i="2"/>
  <c r="G6843" i="2"/>
  <c r="H6843" i="2"/>
  <c r="G6835" i="2"/>
  <c r="H6835" i="2"/>
  <c r="G6827" i="2"/>
  <c r="H6827" i="2"/>
  <c r="F6827" i="2"/>
  <c r="G6819" i="2"/>
  <c r="H6819" i="2"/>
  <c r="F6819" i="2"/>
  <c r="G6811" i="2"/>
  <c r="H6811" i="2"/>
  <c r="F6811" i="2"/>
  <c r="G6803" i="2"/>
  <c r="H6803" i="2"/>
  <c r="G6795" i="2"/>
  <c r="H6795" i="2"/>
  <c r="G6787" i="2"/>
  <c r="H6787" i="2"/>
  <c r="G6779" i="2"/>
  <c r="H6779" i="2"/>
  <c r="G6771" i="2"/>
  <c r="H6771" i="2"/>
  <c r="G6763" i="2"/>
  <c r="H6763" i="2"/>
  <c r="F6763" i="2"/>
  <c r="G6755" i="2"/>
  <c r="H6755" i="2"/>
  <c r="F6755" i="2"/>
  <c r="G6747" i="2"/>
  <c r="H6747" i="2"/>
  <c r="F6747" i="2"/>
  <c r="G6739" i="2"/>
  <c r="H6739" i="2"/>
  <c r="G6731" i="2"/>
  <c r="H6731" i="2"/>
  <c r="G6723" i="2"/>
  <c r="H6723" i="2"/>
  <c r="G6715" i="2"/>
  <c r="H6715" i="2"/>
  <c r="G6707" i="2"/>
  <c r="H6707" i="2"/>
  <c r="G6699" i="2"/>
  <c r="H6699" i="2"/>
  <c r="F6699" i="2"/>
  <c r="G6691" i="2"/>
  <c r="H6691" i="2"/>
  <c r="F6691" i="2"/>
  <c r="G6683" i="2"/>
  <c r="H6683" i="2"/>
  <c r="F6683" i="2"/>
  <c r="G6675" i="2"/>
  <c r="H6675" i="2"/>
  <c r="G6667" i="2"/>
  <c r="H6667" i="2"/>
  <c r="G6659" i="2"/>
  <c r="H6659" i="2"/>
  <c r="G6651" i="2"/>
  <c r="H6651" i="2"/>
  <c r="G6643" i="2"/>
  <c r="H6643" i="2"/>
  <c r="G6635" i="2"/>
  <c r="H6635" i="2"/>
  <c r="F6635" i="2"/>
  <c r="G6627" i="2"/>
  <c r="H6627" i="2"/>
  <c r="F6627" i="2"/>
  <c r="G6619" i="2"/>
  <c r="H6619" i="2"/>
  <c r="F6619" i="2"/>
  <c r="G6611" i="2"/>
  <c r="H6611" i="2"/>
  <c r="G6603" i="2"/>
  <c r="H6603" i="2"/>
  <c r="G6595" i="2"/>
  <c r="H6595" i="2"/>
  <c r="G6587" i="2"/>
  <c r="H6587" i="2"/>
  <c r="G6579" i="2"/>
  <c r="H6579" i="2"/>
  <c r="G6571" i="2"/>
  <c r="H6571" i="2"/>
  <c r="F6571" i="2"/>
  <c r="G6563" i="2"/>
  <c r="H6563" i="2"/>
  <c r="F6563" i="2"/>
  <c r="G6555" i="2"/>
  <c r="H6555" i="2"/>
  <c r="F6555" i="2"/>
  <c r="G6547" i="2"/>
  <c r="H6547" i="2"/>
  <c r="G6539" i="2"/>
  <c r="H6539" i="2"/>
  <c r="G6531" i="2"/>
  <c r="H6531" i="2"/>
  <c r="G6523" i="2"/>
  <c r="H6523" i="2"/>
  <c r="G6515" i="2"/>
  <c r="H6515" i="2"/>
  <c r="G6507" i="2"/>
  <c r="H6507" i="2"/>
  <c r="F6507" i="2"/>
  <c r="G6499" i="2"/>
  <c r="H6499" i="2"/>
  <c r="F6499" i="2"/>
  <c r="G6491" i="2"/>
  <c r="H6491" i="2"/>
  <c r="F6491" i="2"/>
  <c r="G6483" i="2"/>
  <c r="H6483" i="2"/>
  <c r="G6475" i="2"/>
  <c r="H6475" i="2"/>
  <c r="G6467" i="2"/>
  <c r="H6467" i="2"/>
  <c r="G6459" i="2"/>
  <c r="H6459" i="2"/>
  <c r="G6451" i="2"/>
  <c r="H6451" i="2"/>
  <c r="G6443" i="2"/>
  <c r="H6443" i="2"/>
  <c r="F6443" i="2"/>
  <c r="G6435" i="2"/>
  <c r="H6435" i="2"/>
  <c r="F6435" i="2"/>
  <c r="G6427" i="2"/>
  <c r="H6427" i="2"/>
  <c r="F6427" i="2"/>
  <c r="G6419" i="2"/>
  <c r="H6419" i="2"/>
  <c r="G6411" i="2"/>
  <c r="H6411" i="2"/>
  <c r="G6403" i="2"/>
  <c r="H6403" i="2"/>
  <c r="G6395" i="2"/>
  <c r="H6395" i="2"/>
  <c r="G6387" i="2"/>
  <c r="H6387" i="2"/>
  <c r="G6379" i="2"/>
  <c r="H6379" i="2"/>
  <c r="F6379" i="2"/>
  <c r="G6371" i="2"/>
  <c r="H6371" i="2"/>
  <c r="F6371" i="2"/>
  <c r="G6363" i="2"/>
  <c r="H6363" i="2"/>
  <c r="F6363" i="2"/>
  <c r="G6355" i="2"/>
  <c r="H6355" i="2"/>
  <c r="G6347" i="2"/>
  <c r="H6347" i="2"/>
  <c r="G6339" i="2"/>
  <c r="H6339" i="2"/>
  <c r="G6331" i="2"/>
  <c r="H6331" i="2"/>
  <c r="G6323" i="2"/>
  <c r="H6323" i="2"/>
  <c r="G6315" i="2"/>
  <c r="H6315" i="2"/>
  <c r="F6315" i="2"/>
  <c r="G6307" i="2"/>
  <c r="H6307" i="2"/>
  <c r="F6307" i="2"/>
  <c r="G6299" i="2"/>
  <c r="H6299" i="2"/>
  <c r="F6299" i="2"/>
  <c r="G6291" i="2"/>
  <c r="H6291" i="2"/>
  <c r="G6283" i="2"/>
  <c r="H6283" i="2"/>
  <c r="G6275" i="2"/>
  <c r="H6275" i="2"/>
  <c r="G6267" i="2"/>
  <c r="H6267" i="2"/>
  <c r="G6259" i="2"/>
  <c r="H6259" i="2"/>
  <c r="G6251" i="2"/>
  <c r="H6251" i="2"/>
  <c r="F6251" i="2"/>
  <c r="G6243" i="2"/>
  <c r="H6243" i="2"/>
  <c r="F6243" i="2"/>
  <c r="G6235" i="2"/>
  <c r="H6235" i="2"/>
  <c r="F6235" i="2"/>
  <c r="G6227" i="2"/>
  <c r="H6227" i="2"/>
  <c r="G6219" i="2"/>
  <c r="H6219" i="2"/>
  <c r="G6211" i="2"/>
  <c r="H6211" i="2"/>
  <c r="G6203" i="2"/>
  <c r="H6203" i="2"/>
  <c r="G6195" i="2"/>
  <c r="H6195" i="2"/>
  <c r="G6187" i="2"/>
  <c r="H6187" i="2"/>
  <c r="F6187" i="2"/>
  <c r="G6179" i="2"/>
  <c r="H6179" i="2"/>
  <c r="F6179" i="2"/>
  <c r="G6171" i="2"/>
  <c r="H6171" i="2"/>
  <c r="F6171" i="2"/>
  <c r="G6163" i="2"/>
  <c r="H6163" i="2"/>
  <c r="G6155" i="2"/>
  <c r="H6155" i="2"/>
  <c r="G6147" i="2"/>
  <c r="H6147" i="2"/>
  <c r="G6139" i="2"/>
  <c r="H6139" i="2"/>
  <c r="G6131" i="2"/>
  <c r="H6131" i="2"/>
  <c r="G6123" i="2"/>
  <c r="H6123" i="2"/>
  <c r="F6123" i="2"/>
  <c r="G6115" i="2"/>
  <c r="H6115" i="2"/>
  <c r="F6115" i="2"/>
  <c r="G6107" i="2"/>
  <c r="H6107" i="2"/>
  <c r="F6107" i="2"/>
  <c r="G6099" i="2"/>
  <c r="H6099" i="2"/>
  <c r="G6091" i="2"/>
  <c r="H6091" i="2"/>
  <c r="G6083" i="2"/>
  <c r="H6083" i="2"/>
  <c r="G6075" i="2"/>
  <c r="H6075" i="2"/>
  <c r="G6067" i="2"/>
  <c r="H6067" i="2"/>
  <c r="G6059" i="2"/>
  <c r="H6059" i="2"/>
  <c r="F6059" i="2"/>
  <c r="G6051" i="2"/>
  <c r="H6051" i="2"/>
  <c r="F6051" i="2"/>
  <c r="G6043" i="2"/>
  <c r="H6043" i="2"/>
  <c r="F6043" i="2"/>
  <c r="G6035" i="2"/>
  <c r="H6035" i="2"/>
  <c r="G6027" i="2"/>
  <c r="H6027" i="2"/>
  <c r="G6019" i="2"/>
  <c r="H6019" i="2"/>
  <c r="G6011" i="2"/>
  <c r="H6011" i="2"/>
  <c r="G6003" i="2"/>
  <c r="H6003" i="2"/>
  <c r="G5995" i="2"/>
  <c r="H5995" i="2"/>
  <c r="F5995" i="2"/>
  <c r="G5987" i="2"/>
  <c r="H5987" i="2"/>
  <c r="F5987" i="2"/>
  <c r="G5979" i="2"/>
  <c r="H5979" i="2"/>
  <c r="F5979" i="2"/>
  <c r="G5971" i="2"/>
  <c r="H5971" i="2"/>
  <c r="G5963" i="2"/>
  <c r="H5963" i="2"/>
  <c r="G5955" i="2"/>
  <c r="H5955" i="2"/>
  <c r="G5947" i="2"/>
  <c r="H5947" i="2"/>
  <c r="G5939" i="2"/>
  <c r="H5939" i="2"/>
  <c r="G5931" i="2"/>
  <c r="H5931" i="2"/>
  <c r="F5931" i="2"/>
  <c r="G5923" i="2"/>
  <c r="H5923" i="2"/>
  <c r="F5923" i="2"/>
  <c r="G5915" i="2"/>
  <c r="H5915" i="2"/>
  <c r="F5915" i="2"/>
  <c r="G5907" i="2"/>
  <c r="H5907" i="2"/>
  <c r="G5899" i="2"/>
  <c r="H5899" i="2"/>
  <c r="G5891" i="2"/>
  <c r="H5891" i="2"/>
  <c r="G5883" i="2"/>
  <c r="H5883" i="2"/>
  <c r="G5875" i="2"/>
  <c r="H5875" i="2"/>
  <c r="G5867" i="2"/>
  <c r="H5867" i="2"/>
  <c r="F5867" i="2"/>
  <c r="G5859" i="2"/>
  <c r="H5859" i="2"/>
  <c r="F5859" i="2"/>
  <c r="G5851" i="2"/>
  <c r="H5851" i="2"/>
  <c r="F5851" i="2"/>
  <c r="G5843" i="2"/>
  <c r="H5843" i="2"/>
  <c r="G5835" i="2"/>
  <c r="H5835" i="2"/>
  <c r="G5827" i="2"/>
  <c r="H5827" i="2"/>
  <c r="G5819" i="2"/>
  <c r="H5819" i="2"/>
  <c r="G5811" i="2"/>
  <c r="H5811" i="2"/>
  <c r="G5803" i="2"/>
  <c r="H5803" i="2"/>
  <c r="F5803" i="2"/>
  <c r="G5795" i="2"/>
  <c r="H5795" i="2"/>
  <c r="F5795" i="2"/>
  <c r="G5787" i="2"/>
  <c r="H5787" i="2"/>
  <c r="F5787" i="2"/>
  <c r="G5779" i="2"/>
  <c r="H5779" i="2"/>
  <c r="G5771" i="2"/>
  <c r="H5771" i="2"/>
  <c r="G5763" i="2"/>
  <c r="H5763" i="2"/>
  <c r="G5755" i="2"/>
  <c r="H5755" i="2"/>
  <c r="G5747" i="2"/>
  <c r="H5747" i="2"/>
  <c r="G5739" i="2"/>
  <c r="H5739" i="2"/>
  <c r="F5739" i="2"/>
  <c r="G5731" i="2"/>
  <c r="H5731" i="2"/>
  <c r="F5731" i="2"/>
  <c r="G5723" i="2"/>
  <c r="H5723" i="2"/>
  <c r="F5723" i="2"/>
  <c r="G5715" i="2"/>
  <c r="H5715" i="2"/>
  <c r="G5707" i="2"/>
  <c r="H5707" i="2"/>
  <c r="G5699" i="2"/>
  <c r="H5699" i="2"/>
  <c r="G5691" i="2"/>
  <c r="H5691" i="2"/>
  <c r="G5683" i="2"/>
  <c r="H5683" i="2"/>
  <c r="G5675" i="2"/>
  <c r="H5675" i="2"/>
  <c r="F5675" i="2"/>
  <c r="G5667" i="2"/>
  <c r="H5667" i="2"/>
  <c r="F5667" i="2"/>
  <c r="G5659" i="2"/>
  <c r="H5659" i="2"/>
  <c r="F5659" i="2"/>
  <c r="G5651" i="2"/>
  <c r="H5651" i="2"/>
  <c r="G5643" i="2"/>
  <c r="H5643" i="2"/>
  <c r="G5635" i="2"/>
  <c r="H5635" i="2"/>
  <c r="G5627" i="2"/>
  <c r="H5627" i="2"/>
  <c r="G5619" i="2"/>
  <c r="H5619" i="2"/>
  <c r="G5611" i="2"/>
  <c r="H5611" i="2"/>
  <c r="F5611" i="2"/>
  <c r="G5603" i="2"/>
  <c r="H5603" i="2"/>
  <c r="F5603" i="2"/>
  <c r="G5595" i="2"/>
  <c r="H5595" i="2"/>
  <c r="F5595" i="2"/>
  <c r="G5587" i="2"/>
  <c r="H5587" i="2"/>
  <c r="G5579" i="2"/>
  <c r="H5579" i="2"/>
  <c r="G5571" i="2"/>
  <c r="H5571" i="2"/>
  <c r="G5563" i="2"/>
  <c r="H5563" i="2"/>
  <c r="G5555" i="2"/>
  <c r="H5555" i="2"/>
  <c r="G5547" i="2"/>
  <c r="H5547" i="2"/>
  <c r="F5547" i="2"/>
  <c r="G5539" i="2"/>
  <c r="H5539" i="2"/>
  <c r="F5539" i="2"/>
  <c r="G5531" i="2"/>
  <c r="H5531" i="2"/>
  <c r="F5531" i="2"/>
  <c r="G5523" i="2"/>
  <c r="H5523" i="2"/>
  <c r="G5515" i="2"/>
  <c r="H5515" i="2"/>
  <c r="G5507" i="2"/>
  <c r="H5507" i="2"/>
  <c r="G5499" i="2"/>
  <c r="H5499" i="2"/>
  <c r="G5491" i="2"/>
  <c r="H5491" i="2"/>
  <c r="G5483" i="2"/>
  <c r="H5483" i="2"/>
  <c r="F5483" i="2"/>
  <c r="F5475" i="2"/>
  <c r="H5475" i="2"/>
  <c r="F5467" i="2"/>
  <c r="G5467" i="2"/>
  <c r="H5467" i="2"/>
  <c r="F5459" i="2"/>
  <c r="H5459" i="2"/>
  <c r="F5451" i="2"/>
  <c r="F5443" i="2"/>
  <c r="H5443" i="2"/>
  <c r="F5435" i="2"/>
  <c r="G5435" i="2"/>
  <c r="H5435" i="2"/>
  <c r="F5427" i="2"/>
  <c r="F5419" i="2"/>
  <c r="G5419" i="2"/>
  <c r="F5411" i="2"/>
  <c r="H5411" i="2"/>
  <c r="G5411" i="2"/>
  <c r="F5403" i="2"/>
  <c r="G5403" i="2"/>
  <c r="H5403" i="2"/>
  <c r="F5395" i="2"/>
  <c r="G5395" i="2"/>
  <c r="H5395" i="2"/>
  <c r="F5387" i="2"/>
  <c r="H5387" i="2"/>
  <c r="F5379" i="2"/>
  <c r="H5379" i="2"/>
  <c r="F5371" i="2"/>
  <c r="G5371" i="2"/>
  <c r="H5371" i="2"/>
  <c r="F5363" i="2"/>
  <c r="F5355" i="2"/>
  <c r="F5347" i="2"/>
  <c r="H5347" i="2"/>
  <c r="G5347" i="2"/>
  <c r="F5339" i="2"/>
  <c r="G5339" i="2"/>
  <c r="H5339" i="2"/>
  <c r="F5331" i="2"/>
  <c r="F5323" i="2"/>
  <c r="G5323" i="2"/>
  <c r="H5323" i="2"/>
  <c r="F5315" i="2"/>
  <c r="H5315" i="2"/>
  <c r="F5307" i="2"/>
  <c r="G5307" i="2"/>
  <c r="H5307" i="2"/>
  <c r="F5299" i="2"/>
  <c r="G5299" i="2"/>
  <c r="H5299" i="2"/>
  <c r="F5291" i="2"/>
  <c r="F5283" i="2"/>
  <c r="H5283" i="2"/>
  <c r="F5275" i="2"/>
  <c r="G5275" i="2"/>
  <c r="H5275" i="2"/>
  <c r="F5267" i="2"/>
  <c r="F5259" i="2"/>
  <c r="F5251" i="2"/>
  <c r="H5251" i="2"/>
  <c r="G5251" i="2"/>
  <c r="F5243" i="2"/>
  <c r="G5243" i="2"/>
  <c r="H5243" i="2"/>
  <c r="F5235" i="2"/>
  <c r="G5235" i="2"/>
  <c r="F5227" i="2"/>
  <c r="G5227" i="2"/>
  <c r="H5227" i="2"/>
  <c r="F5219" i="2"/>
  <c r="H5219" i="2"/>
  <c r="F5211" i="2"/>
  <c r="G5211" i="2"/>
  <c r="H5211" i="2"/>
  <c r="F5203" i="2"/>
  <c r="H5203" i="2"/>
  <c r="F5195" i="2"/>
  <c r="F5187" i="2"/>
  <c r="H5187" i="2"/>
  <c r="F5179" i="2"/>
  <c r="G5179" i="2"/>
  <c r="H5179" i="2"/>
  <c r="F5171" i="2"/>
  <c r="F5163" i="2"/>
  <c r="G5163" i="2"/>
  <c r="F5155" i="2"/>
  <c r="H5155" i="2"/>
  <c r="G5155" i="2"/>
  <c r="F5147" i="2"/>
  <c r="G5147" i="2"/>
  <c r="H5147" i="2"/>
  <c r="F5139" i="2"/>
  <c r="G5139" i="2"/>
  <c r="H5139" i="2"/>
  <c r="F5131" i="2"/>
  <c r="H5131" i="2"/>
  <c r="F5123" i="2"/>
  <c r="H5123" i="2"/>
  <c r="F5115" i="2"/>
  <c r="G5115" i="2"/>
  <c r="H5115" i="2"/>
  <c r="F5107" i="2"/>
  <c r="F5099" i="2"/>
  <c r="F5091" i="2"/>
  <c r="H5091" i="2"/>
  <c r="G5091" i="2"/>
  <c r="F5083" i="2"/>
  <c r="G5083" i="2"/>
  <c r="H5083" i="2"/>
  <c r="F5075" i="2"/>
  <c r="F5067" i="2"/>
  <c r="G5067" i="2"/>
  <c r="H5067" i="2"/>
  <c r="F5059" i="2"/>
  <c r="H5059" i="2"/>
  <c r="F5051" i="2"/>
  <c r="G5051" i="2"/>
  <c r="H5051" i="2"/>
  <c r="F5043" i="2"/>
  <c r="G5043" i="2"/>
  <c r="H5043" i="2"/>
  <c r="F5035" i="2"/>
  <c r="F5027" i="2"/>
  <c r="H5027" i="2"/>
  <c r="F5019" i="2"/>
  <c r="G5019" i="2"/>
  <c r="H5019" i="2"/>
  <c r="F5011" i="2"/>
  <c r="F5003" i="2"/>
  <c r="F4995" i="2"/>
  <c r="H4995" i="2"/>
  <c r="G4995" i="2"/>
  <c r="F4987" i="2"/>
  <c r="G4987" i="2"/>
  <c r="H4987" i="2"/>
  <c r="F4979" i="2"/>
  <c r="G4979" i="2"/>
  <c r="F4971" i="2"/>
  <c r="G4971" i="2"/>
  <c r="H4971" i="2"/>
  <c r="F4963" i="2"/>
  <c r="H4963" i="2"/>
  <c r="F4955" i="2"/>
  <c r="G4955" i="2"/>
  <c r="H4955" i="2"/>
  <c r="F4947" i="2"/>
  <c r="H4947" i="2"/>
  <c r="F4939" i="2"/>
  <c r="F4931" i="2"/>
  <c r="H4931" i="2"/>
  <c r="F4923" i="2"/>
  <c r="G4923" i="2"/>
  <c r="H4923" i="2"/>
  <c r="F4915" i="2"/>
  <c r="F4907" i="2"/>
  <c r="G4907" i="2"/>
  <c r="F4899" i="2"/>
  <c r="H4899" i="2"/>
  <c r="G4899" i="2"/>
  <c r="F4891" i="2"/>
  <c r="G4891" i="2"/>
  <c r="H4891" i="2"/>
  <c r="F4883" i="2"/>
  <c r="G4883" i="2"/>
  <c r="H4883" i="2"/>
  <c r="F4875" i="2"/>
  <c r="H4875" i="2"/>
  <c r="F4867" i="2"/>
  <c r="H4867" i="2"/>
  <c r="F4859" i="2"/>
  <c r="G4859" i="2"/>
  <c r="H4859" i="2"/>
  <c r="F4851" i="2"/>
  <c r="F4843" i="2"/>
  <c r="F4835" i="2"/>
  <c r="H4835" i="2"/>
  <c r="G4835" i="2"/>
  <c r="F4827" i="2"/>
  <c r="G4827" i="2"/>
  <c r="H4827" i="2"/>
  <c r="F4819" i="2"/>
  <c r="F4811" i="2"/>
  <c r="G4811" i="2"/>
  <c r="H4811" i="2"/>
  <c r="F4803" i="2"/>
  <c r="H4803" i="2"/>
  <c r="F4795" i="2"/>
  <c r="G4795" i="2"/>
  <c r="H4795" i="2"/>
  <c r="F4787" i="2"/>
  <c r="G4787" i="2"/>
  <c r="H4787" i="2"/>
  <c r="F4779" i="2"/>
  <c r="F4771" i="2"/>
  <c r="H4771" i="2"/>
  <c r="F4763" i="2"/>
  <c r="G4763" i="2"/>
  <c r="H4763" i="2"/>
  <c r="F4755" i="2"/>
  <c r="F4747" i="2"/>
  <c r="F4739" i="2"/>
  <c r="H4739" i="2"/>
  <c r="G4739" i="2"/>
  <c r="F4731" i="2"/>
  <c r="G4731" i="2"/>
  <c r="H4731" i="2"/>
  <c r="F4723" i="2"/>
  <c r="G4723" i="2"/>
  <c r="F4715" i="2"/>
  <c r="G4715" i="2"/>
  <c r="H4715" i="2"/>
  <c r="F4707" i="2"/>
  <c r="H4707" i="2"/>
  <c r="F4699" i="2"/>
  <c r="G4699" i="2"/>
  <c r="H4699" i="2"/>
  <c r="F4691" i="2"/>
  <c r="H4691" i="2"/>
  <c r="F4683" i="2"/>
  <c r="F4675" i="2"/>
  <c r="H4675" i="2"/>
  <c r="H4667" i="2"/>
  <c r="G4667" i="2"/>
  <c r="H4659" i="2"/>
  <c r="G4659" i="2"/>
  <c r="H4651" i="2"/>
  <c r="F4651" i="2"/>
  <c r="G4651" i="2"/>
  <c r="H4643" i="2"/>
  <c r="G4643" i="2"/>
  <c r="F4643" i="2"/>
  <c r="H4635" i="2"/>
  <c r="G4635" i="2"/>
  <c r="F4635" i="2"/>
  <c r="H4619" i="2"/>
  <c r="G4619" i="2"/>
  <c r="H4611" i="2"/>
  <c r="G4611" i="2"/>
  <c r="F4611" i="2"/>
  <c r="H4603" i="2"/>
  <c r="G4603" i="2"/>
  <c r="F4603" i="2"/>
  <c r="H4587" i="2"/>
  <c r="F4587" i="2"/>
  <c r="G4587" i="2"/>
  <c r="H4579" i="2"/>
  <c r="F4579" i="2"/>
  <c r="H4571" i="2"/>
  <c r="G4571" i="2"/>
  <c r="F4571" i="2"/>
  <c r="H4563" i="2"/>
  <c r="F4563" i="2"/>
  <c r="G4563" i="2"/>
  <c r="H4555" i="2"/>
  <c r="G4555" i="2"/>
  <c r="H4539" i="2"/>
  <c r="F4539" i="2"/>
  <c r="G4539" i="2"/>
  <c r="H4531" i="2"/>
  <c r="G4531" i="2"/>
  <c r="H4523" i="2"/>
  <c r="F4523" i="2"/>
  <c r="H4515" i="2"/>
  <c r="F4515" i="2"/>
  <c r="G4515" i="2"/>
  <c r="H4507" i="2"/>
  <c r="G4507" i="2"/>
  <c r="H4499" i="2"/>
  <c r="F4499" i="2"/>
  <c r="G4499" i="2"/>
  <c r="H4491" i="2"/>
  <c r="G4491" i="2"/>
  <c r="F4491" i="2"/>
  <c r="H4483" i="2"/>
  <c r="F4483" i="2"/>
  <c r="G4483" i="2"/>
  <c r="H4467" i="2"/>
  <c r="F4467" i="2"/>
  <c r="G4467" i="2"/>
  <c r="H4451" i="2"/>
  <c r="F4451" i="2"/>
  <c r="G4451" i="2"/>
  <c r="H4443" i="2"/>
  <c r="G4443" i="2"/>
  <c r="F4443" i="2"/>
  <c r="H4435" i="2"/>
  <c r="F4435" i="2"/>
  <c r="H4427" i="2"/>
  <c r="G4427" i="2"/>
  <c r="H4419" i="2"/>
  <c r="F4419" i="2"/>
  <c r="G4419" i="2"/>
  <c r="H4411" i="2"/>
  <c r="G4411" i="2"/>
  <c r="H4403" i="2"/>
  <c r="F4403" i="2"/>
  <c r="H4395" i="2"/>
  <c r="G4395" i="2"/>
  <c r="F4395" i="2"/>
  <c r="H4387" i="2"/>
  <c r="F4387" i="2"/>
  <c r="H4379" i="2"/>
  <c r="G4379" i="2"/>
  <c r="F4379" i="2"/>
  <c r="H4371" i="2"/>
  <c r="F4371" i="2"/>
  <c r="G4371" i="2"/>
  <c r="H4363" i="2"/>
  <c r="G4363" i="2"/>
  <c r="F4363" i="2"/>
  <c r="H4355" i="2"/>
  <c r="F4355" i="2"/>
  <c r="H4347" i="2"/>
  <c r="G4347" i="2"/>
  <c r="F4347" i="2"/>
  <c r="H4331" i="2"/>
  <c r="F4331" i="2"/>
  <c r="G4331" i="2"/>
  <c r="H4323" i="2"/>
  <c r="F4323" i="2"/>
  <c r="H4315" i="2"/>
  <c r="G4315" i="2"/>
  <c r="F4315" i="2"/>
  <c r="H4307" i="2"/>
  <c r="F4307" i="2"/>
  <c r="G4307" i="2"/>
  <c r="H4299" i="2"/>
  <c r="G4299" i="2"/>
  <c r="H4291" i="2"/>
  <c r="G4291" i="2"/>
  <c r="H4283" i="2"/>
  <c r="F4283" i="2"/>
  <c r="G4283" i="2"/>
  <c r="H4275" i="2"/>
  <c r="F4275" i="2"/>
  <c r="G4275" i="2"/>
  <c r="H4259" i="2"/>
  <c r="F4259" i="2"/>
  <c r="G4259" i="2"/>
  <c r="H4251" i="2"/>
  <c r="G4251" i="2"/>
  <c r="H4243" i="2"/>
  <c r="F4243" i="2"/>
  <c r="G4243" i="2"/>
  <c r="H4235" i="2"/>
  <c r="G4235" i="2"/>
  <c r="F4235" i="2"/>
  <c r="H4227" i="2"/>
  <c r="F4227" i="2"/>
  <c r="H4211" i="2"/>
  <c r="F4211" i="2"/>
  <c r="G4211" i="2"/>
  <c r="H4195" i="2"/>
  <c r="F4195" i="2"/>
  <c r="G4195" i="2"/>
  <c r="H4187" i="2"/>
  <c r="G4187" i="2"/>
  <c r="F4187" i="2"/>
  <c r="H4179" i="2"/>
  <c r="F4179" i="2"/>
  <c r="H4171" i="2"/>
  <c r="G4171" i="2"/>
  <c r="H4163" i="2"/>
  <c r="F4163" i="2"/>
  <c r="G4163" i="2"/>
  <c r="H4155" i="2"/>
  <c r="F4155" i="2"/>
  <c r="G4155" i="2"/>
  <c r="H4147" i="2"/>
  <c r="F4147" i="2"/>
  <c r="H4139" i="2"/>
  <c r="G4139" i="2"/>
  <c r="F4139" i="2"/>
  <c r="H4131" i="2"/>
  <c r="F4131" i="2"/>
  <c r="G4123" i="2"/>
  <c r="H4123" i="2"/>
  <c r="F4123" i="2"/>
  <c r="G4115" i="2"/>
  <c r="H4115" i="2"/>
  <c r="F4115" i="2"/>
  <c r="G4107" i="2"/>
  <c r="H4107" i="2"/>
  <c r="G4099" i="2"/>
  <c r="H4099" i="2"/>
  <c r="F4099" i="2"/>
  <c r="G4091" i="2"/>
  <c r="H4091" i="2"/>
  <c r="G4083" i="2"/>
  <c r="H4083" i="2"/>
  <c r="F4083" i="2"/>
  <c r="G4075" i="2"/>
  <c r="H4075" i="2"/>
  <c r="F4075" i="2"/>
  <c r="G4067" i="2"/>
  <c r="H4067" i="2"/>
  <c r="F4067" i="2"/>
  <c r="G4059" i="2"/>
  <c r="H4059" i="2"/>
  <c r="F4059" i="2"/>
  <c r="G4051" i="2"/>
  <c r="H4051" i="2"/>
  <c r="F4051" i="2"/>
  <c r="G4043" i="2"/>
  <c r="H4043" i="2"/>
  <c r="F4043" i="2"/>
  <c r="G4035" i="2"/>
  <c r="H4035" i="2"/>
  <c r="F4035" i="2"/>
  <c r="G4027" i="2"/>
  <c r="H4027" i="2"/>
  <c r="F4027" i="2"/>
  <c r="G4019" i="2"/>
  <c r="H4019" i="2"/>
  <c r="F4019" i="2"/>
  <c r="G4011" i="2"/>
  <c r="H4011" i="2"/>
  <c r="F4011" i="2"/>
  <c r="G4003" i="2"/>
  <c r="H4003" i="2"/>
  <c r="F4003" i="2"/>
  <c r="G3995" i="2"/>
  <c r="H3995" i="2"/>
  <c r="F3995" i="2"/>
  <c r="G3987" i="2"/>
  <c r="H3987" i="2"/>
  <c r="F3987" i="2"/>
  <c r="G3979" i="2"/>
  <c r="H3979" i="2"/>
  <c r="G3971" i="2"/>
  <c r="H3971" i="2"/>
  <c r="G3963" i="2"/>
  <c r="H3963" i="2"/>
  <c r="F3963" i="2"/>
  <c r="G3955" i="2"/>
  <c r="H3955" i="2"/>
  <c r="F3955" i="2"/>
  <c r="G3947" i="2"/>
  <c r="H3947" i="2"/>
  <c r="G3939" i="2"/>
  <c r="H3939" i="2"/>
  <c r="F3939" i="2"/>
  <c r="G3931" i="2"/>
  <c r="H3931" i="2"/>
  <c r="F3931" i="2"/>
  <c r="G3923" i="2"/>
  <c r="H3923" i="2"/>
  <c r="F3923" i="2"/>
  <c r="G3915" i="2"/>
  <c r="H3915" i="2"/>
  <c r="G3907" i="2"/>
  <c r="H3907" i="2"/>
  <c r="G3899" i="2"/>
  <c r="H3899" i="2"/>
  <c r="F3899" i="2"/>
  <c r="G3891" i="2"/>
  <c r="H3891" i="2"/>
  <c r="F3891" i="2"/>
  <c r="G3883" i="2"/>
  <c r="H3883" i="2"/>
  <c r="F3883" i="2"/>
  <c r="G3875" i="2"/>
  <c r="H3875" i="2"/>
  <c r="F3875" i="2"/>
  <c r="G3867" i="2"/>
  <c r="H3867" i="2"/>
  <c r="F3867" i="2"/>
  <c r="G3859" i="2"/>
  <c r="H3859" i="2"/>
  <c r="F3859" i="2"/>
  <c r="G3851" i="2"/>
  <c r="H3851" i="2"/>
  <c r="G3843" i="2"/>
  <c r="H3843" i="2"/>
  <c r="G3835" i="2"/>
  <c r="H3835" i="2"/>
  <c r="F3835" i="2"/>
  <c r="G3827" i="2"/>
  <c r="H3827" i="2"/>
  <c r="F3827" i="2"/>
  <c r="G3819" i="2"/>
  <c r="H3819" i="2"/>
  <c r="F3819" i="2"/>
  <c r="G3811" i="2"/>
  <c r="H3811" i="2"/>
  <c r="G3803" i="2"/>
  <c r="H3803" i="2"/>
  <c r="F3803" i="2"/>
  <c r="G3795" i="2"/>
  <c r="H3795" i="2"/>
  <c r="F3795" i="2"/>
  <c r="G3787" i="2"/>
  <c r="H3787" i="2"/>
  <c r="G3779" i="2"/>
  <c r="H3779" i="2"/>
  <c r="G3771" i="2"/>
  <c r="H3771" i="2"/>
  <c r="F3771" i="2"/>
  <c r="G3763" i="2"/>
  <c r="H3763" i="2"/>
  <c r="F3763" i="2"/>
  <c r="G3755" i="2"/>
  <c r="H3755" i="2"/>
  <c r="F3755" i="2"/>
  <c r="G3747" i="2"/>
  <c r="H3747" i="2"/>
  <c r="F3747" i="2"/>
  <c r="G3739" i="2"/>
  <c r="H3739" i="2"/>
  <c r="F3739" i="2"/>
  <c r="G3731" i="2"/>
  <c r="H3731" i="2"/>
  <c r="F3731" i="2"/>
  <c r="G3723" i="2"/>
  <c r="H3723" i="2"/>
  <c r="F3723" i="2"/>
  <c r="G3715" i="2"/>
  <c r="H3715" i="2"/>
  <c r="G3707" i="2"/>
  <c r="H3707" i="2"/>
  <c r="F3707" i="2"/>
  <c r="G3699" i="2"/>
  <c r="H3699" i="2"/>
  <c r="F3699" i="2"/>
  <c r="G3691" i="2"/>
  <c r="H3691" i="2"/>
  <c r="F3691" i="2"/>
  <c r="G3683" i="2"/>
  <c r="H3683" i="2"/>
  <c r="F3683" i="2"/>
  <c r="G3675" i="2"/>
  <c r="H3675" i="2"/>
  <c r="F3675" i="2"/>
  <c r="G3667" i="2"/>
  <c r="H3667" i="2"/>
  <c r="F3667" i="2"/>
  <c r="G3659" i="2"/>
  <c r="H3659" i="2"/>
  <c r="F3659" i="2"/>
  <c r="G3651" i="2"/>
  <c r="H3651" i="2"/>
  <c r="F3651" i="2"/>
  <c r="G3643" i="2"/>
  <c r="H3643" i="2"/>
  <c r="G3635" i="2"/>
  <c r="H3635" i="2"/>
  <c r="F3635" i="2"/>
  <c r="G3627" i="2"/>
  <c r="H3627" i="2"/>
  <c r="G3619" i="2"/>
  <c r="H3619" i="2"/>
  <c r="F3619" i="2"/>
  <c r="G3611" i="2"/>
  <c r="H3611" i="2"/>
  <c r="F3611" i="2"/>
  <c r="G3603" i="2"/>
  <c r="H3603" i="2"/>
  <c r="F3603" i="2"/>
  <c r="G3595" i="2"/>
  <c r="H3595" i="2"/>
  <c r="G3587" i="2"/>
  <c r="H3587" i="2"/>
  <c r="F3587" i="2"/>
  <c r="G3579" i="2"/>
  <c r="H3579" i="2"/>
  <c r="G3571" i="2"/>
  <c r="H3571" i="2"/>
  <c r="F3571" i="2"/>
  <c r="G3563" i="2"/>
  <c r="H3563" i="2"/>
  <c r="F3563" i="2"/>
  <c r="G3555" i="2"/>
  <c r="H3555" i="2"/>
  <c r="G3547" i="2"/>
  <c r="H3547" i="2"/>
  <c r="G3539" i="2"/>
  <c r="H3539" i="2"/>
  <c r="F3539" i="2"/>
  <c r="G3531" i="2"/>
  <c r="H3531" i="2"/>
  <c r="G3523" i="2"/>
  <c r="H3523" i="2"/>
  <c r="G3515" i="2"/>
  <c r="H3515" i="2"/>
  <c r="F3515" i="2"/>
  <c r="G3507" i="2"/>
  <c r="H3507" i="2"/>
  <c r="F3507" i="2"/>
  <c r="G3499" i="2"/>
  <c r="H3499" i="2"/>
  <c r="F3499" i="2"/>
  <c r="G3491" i="2"/>
  <c r="H3491" i="2"/>
  <c r="F3491" i="2"/>
  <c r="G3483" i="2"/>
  <c r="H3483" i="2"/>
  <c r="F3483" i="2"/>
  <c r="G3475" i="2"/>
  <c r="H3475" i="2"/>
  <c r="F3475" i="2"/>
  <c r="G3467" i="2"/>
  <c r="H3467" i="2"/>
  <c r="F3467" i="2"/>
  <c r="G3459" i="2"/>
  <c r="H3459" i="2"/>
  <c r="G3451" i="2"/>
  <c r="H3451" i="2"/>
  <c r="F3451" i="2"/>
  <c r="G3443" i="2"/>
  <c r="H3443" i="2"/>
  <c r="F3443" i="2"/>
  <c r="G3435" i="2"/>
  <c r="H3435" i="2"/>
  <c r="F3435" i="2"/>
  <c r="G3427" i="2"/>
  <c r="H3427" i="2"/>
  <c r="F3427" i="2"/>
  <c r="G3419" i="2"/>
  <c r="H3419" i="2"/>
  <c r="F3419" i="2"/>
  <c r="G3411" i="2"/>
  <c r="H3411" i="2"/>
  <c r="F3411" i="2"/>
  <c r="G3403" i="2"/>
  <c r="H3403" i="2"/>
  <c r="F3403" i="2"/>
  <c r="G3395" i="2"/>
  <c r="H3395" i="2"/>
  <c r="F3395" i="2"/>
  <c r="G3387" i="2"/>
  <c r="H3387" i="2"/>
  <c r="F3387" i="2"/>
  <c r="G3379" i="2"/>
  <c r="H3379" i="2"/>
  <c r="F3379" i="2"/>
  <c r="G3371" i="2"/>
  <c r="H3371" i="2"/>
  <c r="G3363" i="2"/>
  <c r="H3363" i="2"/>
  <c r="F3363" i="2"/>
  <c r="G3355" i="2"/>
  <c r="H3355" i="2"/>
  <c r="F3355" i="2"/>
  <c r="G3347" i="2"/>
  <c r="H3347" i="2"/>
  <c r="F3347" i="2"/>
  <c r="G3339" i="2"/>
  <c r="H3339" i="2"/>
  <c r="G3331" i="2"/>
  <c r="H3331" i="2"/>
  <c r="F3331" i="2"/>
  <c r="G3323" i="2"/>
  <c r="H3323" i="2"/>
  <c r="F3323" i="2"/>
  <c r="G3315" i="2"/>
  <c r="H3315" i="2"/>
  <c r="F3315" i="2"/>
  <c r="G3307" i="2"/>
  <c r="H3307" i="2"/>
  <c r="F3307" i="2"/>
  <c r="G3299" i="2"/>
  <c r="H3299" i="2"/>
  <c r="F3299" i="2"/>
  <c r="G3291" i="2"/>
  <c r="H3291" i="2"/>
  <c r="F3291" i="2"/>
  <c r="G3283" i="2"/>
  <c r="H3283" i="2"/>
  <c r="F3283" i="2"/>
  <c r="G3275" i="2"/>
  <c r="H3275" i="2"/>
  <c r="F3275" i="2"/>
  <c r="G3267" i="2"/>
  <c r="H3267" i="2"/>
  <c r="G3259" i="2"/>
  <c r="H3259" i="2"/>
  <c r="F3259" i="2"/>
  <c r="G3251" i="2"/>
  <c r="H3251" i="2"/>
  <c r="F3251" i="2"/>
  <c r="G3243" i="2"/>
  <c r="H3243" i="2"/>
  <c r="F3243" i="2"/>
  <c r="G3235" i="2"/>
  <c r="H3235" i="2"/>
  <c r="F3235" i="2"/>
  <c r="G3227" i="2"/>
  <c r="H3227" i="2"/>
  <c r="G3219" i="2"/>
  <c r="H3219" i="2"/>
  <c r="F3219" i="2"/>
  <c r="G3211" i="2"/>
  <c r="H3211" i="2"/>
  <c r="F3211" i="2"/>
  <c r="G3203" i="2"/>
  <c r="H3203" i="2"/>
  <c r="F3203" i="2"/>
  <c r="G3195" i="2"/>
  <c r="H3195" i="2"/>
  <c r="F3195" i="2"/>
  <c r="G3187" i="2"/>
  <c r="H3187" i="2"/>
  <c r="F3187" i="2"/>
  <c r="G3179" i="2"/>
  <c r="H3179" i="2"/>
  <c r="F3179" i="2"/>
  <c r="G3171" i="2"/>
  <c r="H3171" i="2"/>
  <c r="F3171" i="2"/>
  <c r="G3163" i="2"/>
  <c r="H3163" i="2"/>
  <c r="F3163" i="2"/>
  <c r="G3155" i="2"/>
  <c r="H3155" i="2"/>
  <c r="F3155" i="2"/>
  <c r="G3147" i="2"/>
  <c r="H3147" i="2"/>
  <c r="F3147" i="2"/>
  <c r="G3139" i="2"/>
  <c r="H3139" i="2"/>
  <c r="F3139" i="2"/>
  <c r="G3131" i="2"/>
  <c r="H3131" i="2"/>
  <c r="F3131" i="2"/>
  <c r="G3123" i="2"/>
  <c r="H3123" i="2"/>
  <c r="F3123" i="2"/>
  <c r="G3115" i="2"/>
  <c r="H3115" i="2"/>
  <c r="F3115" i="2"/>
  <c r="G3107" i="2"/>
  <c r="H3107" i="2"/>
  <c r="F3107" i="2"/>
  <c r="G3099" i="2"/>
  <c r="H3099" i="2"/>
  <c r="F3099" i="2"/>
  <c r="G3091" i="2"/>
  <c r="H3091" i="2"/>
  <c r="F3091" i="2"/>
  <c r="G3083" i="2"/>
  <c r="H3083" i="2"/>
  <c r="G3075" i="2"/>
  <c r="H3075" i="2"/>
  <c r="F3075" i="2"/>
  <c r="G3067" i="2"/>
  <c r="H3067" i="2"/>
  <c r="F3067" i="2"/>
  <c r="G3059" i="2"/>
  <c r="H3059" i="2"/>
  <c r="F3059" i="2"/>
  <c r="G3051" i="2"/>
  <c r="H3051" i="2"/>
  <c r="F3051" i="2"/>
  <c r="G3043" i="2"/>
  <c r="H3043" i="2"/>
  <c r="G3035" i="2"/>
  <c r="H3035" i="2"/>
  <c r="F3035" i="2"/>
  <c r="G3027" i="2"/>
  <c r="H3027" i="2"/>
  <c r="F3027" i="2"/>
  <c r="G3019" i="2"/>
  <c r="H3019" i="2"/>
  <c r="F3019" i="2"/>
  <c r="G3011" i="2"/>
  <c r="H3011" i="2"/>
  <c r="F3011" i="2"/>
  <c r="G3003" i="2"/>
  <c r="H3003" i="2"/>
  <c r="F3003" i="2"/>
  <c r="G2995" i="2"/>
  <c r="H2995" i="2"/>
  <c r="F2995" i="2"/>
  <c r="G2987" i="2"/>
  <c r="H2987" i="2"/>
  <c r="F2987" i="2"/>
  <c r="G2979" i="2"/>
  <c r="H2979" i="2"/>
  <c r="F2979" i="2"/>
  <c r="G2971" i="2"/>
  <c r="H2971" i="2"/>
  <c r="G2963" i="2"/>
  <c r="H2963" i="2"/>
  <c r="F2963" i="2"/>
  <c r="G2955" i="2"/>
  <c r="H2955" i="2"/>
  <c r="G2947" i="2"/>
  <c r="H2947" i="2"/>
  <c r="F2947" i="2"/>
  <c r="G2939" i="2"/>
  <c r="H2939" i="2"/>
  <c r="G2931" i="2"/>
  <c r="H2931" i="2"/>
  <c r="F2931" i="2"/>
  <c r="G2923" i="2"/>
  <c r="H2923" i="2"/>
  <c r="F2923" i="2"/>
  <c r="G2915" i="2"/>
  <c r="H2915" i="2"/>
  <c r="F2915" i="2"/>
  <c r="G2907" i="2"/>
  <c r="H2907" i="2"/>
  <c r="F2907" i="2"/>
  <c r="G2899" i="2"/>
  <c r="H2899" i="2"/>
  <c r="F2899" i="2"/>
  <c r="G2891" i="2"/>
  <c r="H2891" i="2"/>
  <c r="F2891" i="2"/>
  <c r="G2883" i="2"/>
  <c r="H2883" i="2"/>
  <c r="G2875" i="2"/>
  <c r="H2875" i="2"/>
  <c r="G2867" i="2"/>
  <c r="H2867" i="2"/>
  <c r="F2867" i="2"/>
  <c r="G2859" i="2"/>
  <c r="H2859" i="2"/>
  <c r="G2851" i="2"/>
  <c r="H2851" i="2"/>
  <c r="G2843" i="2"/>
  <c r="H2843" i="2"/>
  <c r="F2843" i="2"/>
  <c r="G2835" i="2"/>
  <c r="H2835" i="2"/>
  <c r="F2835" i="2"/>
  <c r="G2827" i="2"/>
  <c r="H2827" i="2"/>
  <c r="F2827" i="2"/>
  <c r="G2819" i="2"/>
  <c r="H2819" i="2"/>
  <c r="F2819" i="2"/>
  <c r="G2811" i="2"/>
  <c r="H2811" i="2"/>
  <c r="F2811" i="2"/>
  <c r="G2803" i="2"/>
  <c r="H2803" i="2"/>
  <c r="F2803" i="2"/>
  <c r="G2795" i="2"/>
  <c r="H2795" i="2"/>
  <c r="F2795" i="2"/>
  <c r="G2787" i="2"/>
  <c r="H2787" i="2"/>
  <c r="G2779" i="2"/>
  <c r="H2779" i="2"/>
  <c r="F2779" i="2"/>
  <c r="G2771" i="2"/>
  <c r="H2771" i="2"/>
  <c r="F2771" i="2"/>
  <c r="G2763" i="2"/>
  <c r="H2763" i="2"/>
  <c r="F2763" i="2"/>
  <c r="G2755" i="2"/>
  <c r="H2755" i="2"/>
  <c r="G2747" i="2"/>
  <c r="H2747" i="2"/>
  <c r="F2747" i="2"/>
  <c r="G2739" i="2"/>
  <c r="H2739" i="2"/>
  <c r="F2739" i="2"/>
  <c r="G2731" i="2"/>
  <c r="H2731" i="2"/>
  <c r="F2731" i="2"/>
  <c r="G2723" i="2"/>
  <c r="H2723" i="2"/>
  <c r="F2723" i="2"/>
  <c r="G2715" i="2"/>
  <c r="H2715" i="2"/>
  <c r="G2707" i="2"/>
  <c r="H2707" i="2"/>
  <c r="F2707" i="2"/>
  <c r="G2699" i="2"/>
  <c r="H2699" i="2"/>
  <c r="G2691" i="2"/>
  <c r="H2691" i="2"/>
  <c r="F2691" i="2"/>
  <c r="G2683" i="2"/>
  <c r="H2683" i="2"/>
  <c r="G2675" i="2"/>
  <c r="H2675" i="2"/>
  <c r="F2675" i="2"/>
  <c r="G2667" i="2"/>
  <c r="H2667" i="2"/>
  <c r="G2659" i="2"/>
  <c r="H2659" i="2"/>
  <c r="F2659" i="2"/>
  <c r="G2651" i="2"/>
  <c r="H2651" i="2"/>
  <c r="F2651" i="2"/>
  <c r="F2643" i="2"/>
  <c r="G2643" i="2"/>
  <c r="H2643" i="2"/>
  <c r="F2635" i="2"/>
  <c r="G2635" i="2"/>
  <c r="H2635" i="2"/>
  <c r="G2627" i="2"/>
  <c r="H2627" i="2"/>
  <c r="F2627" i="2"/>
  <c r="F2611" i="2"/>
  <c r="G2611" i="2"/>
  <c r="H2611" i="2"/>
  <c r="F2603" i="2"/>
  <c r="G2603" i="2"/>
  <c r="H2603" i="2"/>
  <c r="F2595" i="2"/>
  <c r="G2595" i="2"/>
  <c r="H2595" i="2"/>
  <c r="F2587" i="2"/>
  <c r="G2587" i="2"/>
  <c r="H2587" i="2"/>
  <c r="F2579" i="2"/>
  <c r="G2579" i="2"/>
  <c r="H2579" i="2"/>
  <c r="F2571" i="2"/>
  <c r="G2571" i="2"/>
  <c r="H2571" i="2"/>
  <c r="F2563" i="2"/>
  <c r="G2563" i="2"/>
  <c r="H2563" i="2"/>
  <c r="F2555" i="2"/>
  <c r="G2555" i="2"/>
  <c r="H2555" i="2"/>
  <c r="F2547" i="2"/>
  <c r="G2547" i="2"/>
  <c r="H2547" i="2"/>
  <c r="F2539" i="2"/>
  <c r="G2539" i="2"/>
  <c r="H2539" i="2"/>
  <c r="F2531" i="2"/>
  <c r="G2531" i="2"/>
  <c r="F2523" i="2"/>
  <c r="G2523" i="2"/>
  <c r="H2523" i="2"/>
  <c r="F2515" i="2"/>
  <c r="G2515" i="2"/>
  <c r="H2515" i="2"/>
  <c r="F2507" i="2"/>
  <c r="G2507" i="2"/>
  <c r="H2507" i="2"/>
  <c r="F2499" i="2"/>
  <c r="G2499" i="2"/>
  <c r="H2499" i="2"/>
  <c r="F2491" i="2"/>
  <c r="G2491" i="2"/>
  <c r="H2491" i="2"/>
  <c r="F2483" i="2"/>
  <c r="G2483" i="2"/>
  <c r="H2483" i="2"/>
  <c r="F2475" i="2"/>
  <c r="G2475" i="2"/>
  <c r="H2475" i="2"/>
  <c r="F2467" i="2"/>
  <c r="G2467" i="2"/>
  <c r="H2467" i="2"/>
  <c r="F2459" i="2"/>
  <c r="G2459" i="2"/>
  <c r="H2459" i="2"/>
  <c r="F2451" i="2"/>
  <c r="G2451" i="2"/>
  <c r="F2443" i="2"/>
  <c r="G2443" i="2"/>
  <c r="H2443" i="2"/>
  <c r="F2435" i="2"/>
  <c r="G2435" i="2"/>
  <c r="F2427" i="2"/>
  <c r="G2427" i="2"/>
  <c r="H2427" i="2"/>
  <c r="F2419" i="2"/>
  <c r="G2419" i="2"/>
  <c r="H2419" i="2"/>
  <c r="F2411" i="2"/>
  <c r="G2411" i="2"/>
  <c r="H2411" i="2"/>
  <c r="F2403" i="2"/>
  <c r="G2403" i="2"/>
  <c r="H2403" i="2"/>
  <c r="F2395" i="2"/>
  <c r="G2395" i="2"/>
  <c r="H2395" i="2"/>
  <c r="F2387" i="2"/>
  <c r="G2387" i="2"/>
  <c r="H2387" i="2"/>
  <c r="F2379" i="2"/>
  <c r="G2379" i="2"/>
  <c r="H2379" i="2"/>
  <c r="F2371" i="2"/>
  <c r="G2371" i="2"/>
  <c r="H2371" i="2"/>
  <c r="F2363" i="2"/>
  <c r="G2363" i="2"/>
  <c r="H2363" i="2"/>
  <c r="F2355" i="2"/>
  <c r="G2355" i="2"/>
  <c r="H2355" i="2"/>
  <c r="F2347" i="2"/>
  <c r="G2347" i="2"/>
  <c r="H2347" i="2"/>
  <c r="F2339" i="2"/>
  <c r="G2339" i="2"/>
  <c r="F2331" i="2"/>
  <c r="G2331" i="2"/>
  <c r="H2331" i="2"/>
  <c r="F2323" i="2"/>
  <c r="G2323" i="2"/>
  <c r="F2315" i="2"/>
  <c r="G2315" i="2"/>
  <c r="H2315" i="2"/>
  <c r="F2307" i="2"/>
  <c r="G2307" i="2"/>
  <c r="H2307" i="2"/>
  <c r="F2299" i="2"/>
  <c r="G2299" i="2"/>
  <c r="H2299" i="2"/>
  <c r="F2291" i="2"/>
  <c r="G2291" i="2"/>
  <c r="H2291" i="2"/>
  <c r="F2283" i="2"/>
  <c r="G2283" i="2"/>
  <c r="H2283" i="2"/>
  <c r="F2275" i="2"/>
  <c r="G2275" i="2"/>
  <c r="H2275" i="2"/>
  <c r="F2267" i="2"/>
  <c r="G2267" i="2"/>
  <c r="H2267" i="2"/>
  <c r="F2259" i="2"/>
  <c r="G2259" i="2"/>
  <c r="H2259" i="2"/>
  <c r="F2251" i="2"/>
  <c r="G2251" i="2"/>
  <c r="H2251" i="2"/>
  <c r="F2243" i="2"/>
  <c r="G2243" i="2"/>
  <c r="F2235" i="2"/>
  <c r="G2235" i="2"/>
  <c r="H2235" i="2"/>
  <c r="F2227" i="2"/>
  <c r="G2227" i="2"/>
  <c r="H2227" i="2"/>
  <c r="G2219" i="2"/>
  <c r="F2219" i="2"/>
  <c r="H2219" i="2"/>
  <c r="G2211" i="2"/>
  <c r="F2211" i="2"/>
  <c r="H2211" i="2"/>
  <c r="G2203" i="2"/>
  <c r="H2203" i="2"/>
  <c r="F2203" i="2"/>
  <c r="G2195" i="2"/>
  <c r="H2195" i="2"/>
  <c r="F2195" i="2"/>
  <c r="G2187" i="2"/>
  <c r="H2187" i="2"/>
  <c r="F2187" i="2"/>
  <c r="G2179" i="2"/>
  <c r="H2179" i="2"/>
  <c r="F2179" i="2"/>
  <c r="G2171" i="2"/>
  <c r="H2171" i="2"/>
  <c r="F2171" i="2"/>
  <c r="G2163" i="2"/>
  <c r="H2163" i="2"/>
  <c r="F2163" i="2"/>
  <c r="G2155" i="2"/>
  <c r="H2155" i="2"/>
  <c r="F2155" i="2"/>
  <c r="G2147" i="2"/>
  <c r="H2147" i="2"/>
  <c r="F2147" i="2"/>
  <c r="G2139" i="2"/>
  <c r="H2139" i="2"/>
  <c r="F2139" i="2"/>
  <c r="G2131" i="2"/>
  <c r="H2131" i="2"/>
  <c r="F2131" i="2"/>
  <c r="G2123" i="2"/>
  <c r="H2123" i="2"/>
  <c r="G2115" i="2"/>
  <c r="H2115" i="2"/>
  <c r="F2115" i="2"/>
  <c r="G2107" i="2"/>
  <c r="H2107" i="2"/>
  <c r="F2107" i="2"/>
  <c r="G2099" i="2"/>
  <c r="H2099" i="2"/>
  <c r="F2099" i="2"/>
  <c r="G2091" i="2"/>
  <c r="H2091" i="2"/>
  <c r="F2091" i="2"/>
  <c r="G2083" i="2"/>
  <c r="H2083" i="2"/>
  <c r="F2083" i="2"/>
  <c r="G2075" i="2"/>
  <c r="H2075" i="2"/>
  <c r="F2075" i="2"/>
  <c r="G2067" i="2"/>
  <c r="H2067" i="2"/>
  <c r="F2067" i="2"/>
  <c r="G2059" i="2"/>
  <c r="H2059" i="2"/>
  <c r="F2059" i="2"/>
  <c r="G2051" i="2"/>
  <c r="H2051" i="2"/>
  <c r="F2051" i="2"/>
  <c r="G2043" i="2"/>
  <c r="H2043" i="2"/>
  <c r="F2043" i="2"/>
  <c r="G2035" i="2"/>
  <c r="H2035" i="2"/>
  <c r="F2035" i="2"/>
  <c r="G2027" i="2"/>
  <c r="H2027" i="2"/>
  <c r="F2027" i="2"/>
  <c r="G2019" i="2"/>
  <c r="H2019" i="2"/>
  <c r="F2019" i="2"/>
  <c r="G2011" i="2"/>
  <c r="H2011" i="2"/>
  <c r="F2011" i="2"/>
  <c r="G2003" i="2"/>
  <c r="H2003" i="2"/>
  <c r="F2003" i="2"/>
  <c r="G1995" i="2"/>
  <c r="H1995" i="2"/>
  <c r="F1995" i="2"/>
  <c r="G1987" i="2"/>
  <c r="H1987" i="2"/>
  <c r="G1979" i="2"/>
  <c r="H1979" i="2"/>
  <c r="F1979" i="2"/>
  <c r="G1971" i="2"/>
  <c r="H1971" i="2"/>
  <c r="F1971" i="2"/>
  <c r="G1963" i="2"/>
  <c r="H1963" i="2"/>
  <c r="F1963" i="2"/>
  <c r="G1955" i="2"/>
  <c r="H1955" i="2"/>
  <c r="F1955" i="2"/>
  <c r="G1947" i="2"/>
  <c r="H1947" i="2"/>
  <c r="F1947" i="2"/>
  <c r="G1939" i="2"/>
  <c r="H1939" i="2"/>
  <c r="F1939" i="2"/>
  <c r="G1931" i="2"/>
  <c r="H1931" i="2"/>
  <c r="G1923" i="2"/>
  <c r="H1923" i="2"/>
  <c r="F1923" i="2"/>
  <c r="G1915" i="2"/>
  <c r="H1915" i="2"/>
  <c r="F1915" i="2"/>
  <c r="G1907" i="2"/>
  <c r="H1907" i="2"/>
  <c r="F1907" i="2"/>
  <c r="G1899" i="2"/>
  <c r="H1899" i="2"/>
  <c r="F1899" i="2"/>
  <c r="G1891" i="2"/>
  <c r="H1891" i="2"/>
  <c r="F1891" i="2"/>
  <c r="G1883" i="2"/>
  <c r="H1883" i="2"/>
  <c r="F1883" i="2"/>
  <c r="G1875" i="2"/>
  <c r="H1875" i="2"/>
  <c r="F1875" i="2"/>
  <c r="G1867" i="2"/>
  <c r="H1867" i="2"/>
  <c r="F1867" i="2"/>
  <c r="G1859" i="2"/>
  <c r="H1859" i="2"/>
  <c r="F1859" i="2"/>
  <c r="G1851" i="2"/>
  <c r="H1851" i="2"/>
  <c r="F1851" i="2"/>
  <c r="G1843" i="2"/>
  <c r="H1843" i="2"/>
  <c r="F1843" i="2"/>
  <c r="G1835" i="2"/>
  <c r="H1835" i="2"/>
  <c r="F1835" i="2"/>
  <c r="G1827" i="2"/>
  <c r="H1827" i="2"/>
  <c r="F1827" i="2"/>
  <c r="G1819" i="2"/>
  <c r="H1819" i="2"/>
  <c r="F1819" i="2"/>
  <c r="G1811" i="2"/>
  <c r="H1811" i="2"/>
  <c r="F1811" i="2"/>
  <c r="G1803" i="2"/>
  <c r="H1803" i="2"/>
  <c r="F1803" i="2"/>
  <c r="F1795" i="2"/>
  <c r="G1795" i="2"/>
  <c r="H1795" i="2"/>
  <c r="F1787" i="2"/>
  <c r="H1787" i="2"/>
  <c r="F1779" i="2"/>
  <c r="G1779" i="2"/>
  <c r="H1779" i="2"/>
  <c r="F1771" i="2"/>
  <c r="G1771" i="2"/>
  <c r="H1771" i="2"/>
  <c r="F1763" i="2"/>
  <c r="G1763" i="2"/>
  <c r="H1763" i="2"/>
  <c r="F1755" i="2"/>
  <c r="H1755" i="2"/>
  <c r="G1755" i="2"/>
  <c r="F1747" i="2"/>
  <c r="G1747" i="2"/>
  <c r="H1747" i="2"/>
  <c r="F1739" i="2"/>
  <c r="G1739" i="2"/>
  <c r="H1739" i="2"/>
  <c r="F1731" i="2"/>
  <c r="G1731" i="2"/>
  <c r="H1731" i="2"/>
  <c r="F1723" i="2"/>
  <c r="G1723" i="2"/>
  <c r="H1723" i="2"/>
  <c r="F1715" i="2"/>
  <c r="G1715" i="2"/>
  <c r="H1715" i="2"/>
  <c r="F1707" i="2"/>
  <c r="G1707" i="2"/>
  <c r="H1707" i="2"/>
  <c r="F1699" i="2"/>
  <c r="G1699" i="2"/>
  <c r="H1699" i="2"/>
  <c r="F1691" i="2"/>
  <c r="H1691" i="2"/>
  <c r="G1691" i="2"/>
  <c r="F1683" i="2"/>
  <c r="G1683" i="2"/>
  <c r="H1683" i="2"/>
  <c r="F1675" i="2"/>
  <c r="F1667" i="2"/>
  <c r="H1667" i="2"/>
  <c r="G1667" i="2"/>
  <c r="F1659" i="2"/>
  <c r="G1659" i="2"/>
  <c r="H1659" i="2"/>
  <c r="F1651" i="2"/>
  <c r="G1651" i="2"/>
  <c r="H1651" i="2"/>
  <c r="F1643" i="2"/>
  <c r="G1643" i="2"/>
  <c r="H1643" i="2"/>
  <c r="F1635" i="2"/>
  <c r="G1635" i="2"/>
  <c r="H1635" i="2"/>
  <c r="F1627" i="2"/>
  <c r="H1627" i="2"/>
  <c r="G1627" i="2"/>
  <c r="F1619" i="2"/>
  <c r="G1619" i="2"/>
  <c r="H1619" i="2"/>
  <c r="F1611" i="2"/>
  <c r="G1611" i="2"/>
  <c r="H1611" i="2"/>
  <c r="F1603" i="2"/>
  <c r="G1603" i="2"/>
  <c r="H1603" i="2"/>
  <c r="F1595" i="2"/>
  <c r="G1595" i="2"/>
  <c r="H1595" i="2"/>
  <c r="F1587" i="2"/>
  <c r="G1587" i="2"/>
  <c r="H1587" i="2"/>
  <c r="F1579" i="2"/>
  <c r="G1579" i="2"/>
  <c r="H1579" i="2"/>
  <c r="F1571" i="2"/>
  <c r="G1571" i="2"/>
  <c r="H1571" i="2"/>
  <c r="F1563" i="2"/>
  <c r="H1563" i="2"/>
  <c r="F1555" i="2"/>
  <c r="G1555" i="2"/>
  <c r="H1555" i="2"/>
  <c r="F1547" i="2"/>
  <c r="H1547" i="2"/>
  <c r="G1547" i="2"/>
  <c r="F1539" i="2"/>
  <c r="G1539" i="2"/>
  <c r="H1539" i="2"/>
  <c r="F1531" i="2"/>
  <c r="G1531" i="2"/>
  <c r="H1531" i="2"/>
  <c r="F1523" i="2"/>
  <c r="G1523" i="2"/>
  <c r="H1523" i="2"/>
  <c r="F1515" i="2"/>
  <c r="G1515" i="2"/>
  <c r="H1515" i="2"/>
  <c r="F1507" i="2"/>
  <c r="G1507" i="2"/>
  <c r="H1507" i="2"/>
  <c r="F1499" i="2"/>
  <c r="H1499" i="2"/>
  <c r="G1499" i="2"/>
  <c r="F1491" i="2"/>
  <c r="G1491" i="2"/>
  <c r="F1483" i="2"/>
  <c r="G1483" i="2"/>
  <c r="H1483" i="2"/>
  <c r="F1475" i="2"/>
  <c r="G1475" i="2"/>
  <c r="H1475" i="2"/>
  <c r="F1467" i="2"/>
  <c r="G1467" i="2"/>
  <c r="H1467" i="2"/>
  <c r="F1459" i="2"/>
  <c r="G1459" i="2"/>
  <c r="H1459" i="2"/>
  <c r="F1451" i="2"/>
  <c r="G1451" i="2"/>
  <c r="H1451" i="2"/>
  <c r="F1443" i="2"/>
  <c r="G1443" i="2"/>
  <c r="H1443" i="2"/>
  <c r="F1435" i="2"/>
  <c r="H1435" i="2"/>
  <c r="G1435" i="2"/>
  <c r="F1427" i="2"/>
  <c r="G1427" i="2"/>
  <c r="H1427" i="2"/>
  <c r="F1419" i="2"/>
  <c r="G1419" i="2"/>
  <c r="H1419" i="2"/>
  <c r="F1411" i="2"/>
  <c r="G1411" i="2"/>
  <c r="H1411" i="2"/>
  <c r="F1403" i="2"/>
  <c r="G1403" i="2"/>
  <c r="H1403" i="2"/>
  <c r="F1395" i="2"/>
  <c r="G1395" i="2"/>
  <c r="H1395" i="2"/>
  <c r="F1387" i="2"/>
  <c r="G1387" i="2"/>
  <c r="H1387" i="2"/>
  <c r="F1379" i="2"/>
  <c r="G1379" i="2"/>
  <c r="H1379" i="2"/>
  <c r="F1371" i="2"/>
  <c r="H1371" i="2"/>
  <c r="G1371" i="2"/>
  <c r="F1363" i="2"/>
  <c r="H1363" i="2"/>
  <c r="G1363" i="2"/>
  <c r="F1355" i="2"/>
  <c r="G1355" i="2"/>
  <c r="H1355" i="2"/>
  <c r="F1347" i="2"/>
  <c r="G1347" i="2"/>
  <c r="H1347" i="2"/>
  <c r="F1339" i="2"/>
  <c r="G1339" i="2"/>
  <c r="H1339" i="2"/>
  <c r="F1331" i="2"/>
  <c r="G1331" i="2"/>
  <c r="H1331" i="2"/>
  <c r="F1323" i="2"/>
  <c r="G1323" i="2"/>
  <c r="H1323" i="2"/>
  <c r="F1315" i="2"/>
  <c r="G1315" i="2"/>
  <c r="H1315" i="2"/>
  <c r="F1307" i="2"/>
  <c r="H1307" i="2"/>
  <c r="G1307" i="2"/>
  <c r="F1299" i="2"/>
  <c r="H1299" i="2"/>
  <c r="G1299" i="2"/>
  <c r="F1291" i="2"/>
  <c r="H1291" i="2"/>
  <c r="G1291" i="2"/>
  <c r="F1283" i="2"/>
  <c r="H1283" i="2"/>
  <c r="G1283" i="2"/>
  <c r="F1275" i="2"/>
  <c r="H1275" i="2"/>
  <c r="G1275" i="2"/>
  <c r="F1267" i="2"/>
  <c r="G1267" i="2"/>
  <c r="H1267" i="2"/>
  <c r="F1259" i="2"/>
  <c r="G1259" i="2"/>
  <c r="H1259" i="2"/>
  <c r="F1251" i="2"/>
  <c r="G1251" i="2"/>
  <c r="H1251" i="2"/>
  <c r="F1243" i="2"/>
  <c r="H1243" i="2"/>
  <c r="G1243" i="2"/>
  <c r="F1235" i="2"/>
  <c r="G1235" i="2"/>
  <c r="H1235" i="2"/>
  <c r="F1227" i="2"/>
  <c r="G1227" i="2"/>
  <c r="H1227" i="2"/>
  <c r="F1219" i="2"/>
  <c r="G1219" i="2"/>
  <c r="F1211" i="2"/>
  <c r="G1211" i="2"/>
  <c r="H1211" i="2"/>
  <c r="F1203" i="2"/>
  <c r="G1203" i="2"/>
  <c r="H1203" i="2"/>
  <c r="F1195" i="2"/>
  <c r="G1195" i="2"/>
  <c r="H1195" i="2"/>
  <c r="F1187" i="2"/>
  <c r="G1187" i="2"/>
  <c r="H1187" i="2"/>
  <c r="F1179" i="2"/>
  <c r="H1179" i="2"/>
  <c r="G1179" i="2"/>
  <c r="F1171" i="2"/>
  <c r="G1171" i="2"/>
  <c r="H1171" i="2"/>
  <c r="F1163" i="2"/>
  <c r="G1163" i="2"/>
  <c r="H1163" i="2"/>
  <c r="F1155" i="2"/>
  <c r="G1155" i="2"/>
  <c r="H1155" i="2"/>
  <c r="F1147" i="2"/>
  <c r="H1147" i="2"/>
  <c r="G1147" i="2"/>
  <c r="F1139" i="2"/>
  <c r="G1139" i="2"/>
  <c r="H1139" i="2"/>
  <c r="F1131" i="2"/>
  <c r="G1131" i="2"/>
  <c r="H1131" i="2"/>
  <c r="F1123" i="2"/>
  <c r="G1123" i="2"/>
  <c r="H1123" i="2"/>
  <c r="F1115" i="2"/>
  <c r="H1115" i="2"/>
  <c r="G1115" i="2"/>
  <c r="F1107" i="2"/>
  <c r="G1107" i="2"/>
  <c r="H1107" i="2"/>
  <c r="F1099" i="2"/>
  <c r="G1099" i="2"/>
  <c r="H1099" i="2"/>
  <c r="F1091" i="2"/>
  <c r="G1091" i="2"/>
  <c r="H1091" i="2"/>
  <c r="F1083" i="2"/>
  <c r="G1083" i="2"/>
  <c r="H1083" i="2"/>
  <c r="F1075" i="2"/>
  <c r="G1075" i="2"/>
  <c r="H1075" i="2"/>
  <c r="F1067" i="2"/>
  <c r="G1067" i="2"/>
  <c r="H1067" i="2"/>
  <c r="F1059" i="2"/>
  <c r="G1059" i="2"/>
  <c r="H1059" i="2"/>
  <c r="F1051" i="2"/>
  <c r="G1051" i="2"/>
  <c r="H1051" i="2"/>
  <c r="F1043" i="2"/>
  <c r="H1043" i="2"/>
  <c r="F1035" i="2"/>
  <c r="G1035" i="2"/>
  <c r="H1035" i="2"/>
  <c r="F1027" i="2"/>
  <c r="G1027" i="2"/>
  <c r="H1027" i="2"/>
  <c r="F1019" i="2"/>
  <c r="H1019" i="2"/>
  <c r="G1019" i="2"/>
  <c r="F1011" i="2"/>
  <c r="G1011" i="2"/>
  <c r="H1011" i="2"/>
  <c r="F1003" i="2"/>
  <c r="G1003" i="2"/>
  <c r="H1003" i="2"/>
  <c r="F995" i="2"/>
  <c r="G995" i="2"/>
  <c r="H995" i="2"/>
  <c r="F987" i="2"/>
  <c r="G987" i="2"/>
  <c r="H987" i="2"/>
  <c r="F979" i="2"/>
  <c r="G979" i="2"/>
  <c r="H979" i="2"/>
  <c r="F971" i="2"/>
  <c r="G971" i="2"/>
  <c r="H971" i="2"/>
  <c r="F963" i="2"/>
  <c r="G963" i="2"/>
  <c r="H963" i="2"/>
  <c r="F955" i="2"/>
  <c r="H955" i="2"/>
  <c r="G955" i="2"/>
  <c r="F947" i="2"/>
  <c r="H947" i="2"/>
  <c r="G947" i="2"/>
  <c r="F939" i="2"/>
  <c r="G939" i="2"/>
  <c r="H939" i="2"/>
  <c r="F931" i="2"/>
  <c r="G931" i="2"/>
  <c r="H931" i="2"/>
  <c r="F923" i="2"/>
  <c r="H923" i="2"/>
  <c r="G923" i="2"/>
  <c r="F915" i="2"/>
  <c r="G915" i="2"/>
  <c r="F907" i="2"/>
  <c r="G907" i="2"/>
  <c r="H907" i="2"/>
  <c r="F899" i="2"/>
  <c r="G899" i="2"/>
  <c r="H899" i="2"/>
  <c r="F891" i="2"/>
  <c r="H891" i="2"/>
  <c r="G891" i="2"/>
  <c r="F883" i="2"/>
  <c r="G883" i="2"/>
  <c r="H883" i="2"/>
  <c r="F875" i="2"/>
  <c r="G875" i="2"/>
  <c r="H875" i="2"/>
  <c r="F867" i="2"/>
  <c r="F859" i="2"/>
  <c r="G859" i="2"/>
  <c r="H859" i="2"/>
  <c r="F851" i="2"/>
  <c r="G851" i="2"/>
  <c r="H851" i="2"/>
  <c r="H843" i="2"/>
  <c r="F843" i="2"/>
  <c r="G843" i="2"/>
  <c r="F835" i="2"/>
  <c r="G835" i="2"/>
  <c r="H835" i="2"/>
  <c r="F827" i="2"/>
  <c r="G827" i="2"/>
  <c r="H827" i="2"/>
  <c r="F819" i="2"/>
  <c r="G819" i="2"/>
  <c r="H819" i="2"/>
  <c r="G811" i="2"/>
  <c r="H811" i="2"/>
  <c r="F811" i="2"/>
  <c r="H803" i="2"/>
  <c r="F803" i="2"/>
  <c r="G803" i="2"/>
  <c r="F795" i="2"/>
  <c r="G795" i="2"/>
  <c r="H795" i="2"/>
  <c r="F787" i="2"/>
  <c r="G787" i="2"/>
  <c r="H787" i="2"/>
  <c r="F779" i="2"/>
  <c r="G779" i="2"/>
  <c r="H779" i="2"/>
  <c r="F771" i="2"/>
  <c r="G771" i="2"/>
  <c r="H771" i="2"/>
  <c r="F763" i="2"/>
  <c r="G763" i="2"/>
  <c r="H763" i="2"/>
  <c r="F755" i="2"/>
  <c r="G755" i="2"/>
  <c r="H755" i="2"/>
  <c r="G747" i="2"/>
  <c r="H747" i="2"/>
  <c r="F747" i="2"/>
  <c r="H739" i="2"/>
  <c r="F739" i="2"/>
  <c r="G739" i="2"/>
  <c r="F731" i="2"/>
  <c r="G731" i="2"/>
  <c r="H731" i="2"/>
  <c r="F723" i="2"/>
  <c r="G723" i="2"/>
  <c r="H723" i="2"/>
  <c r="H715" i="2"/>
  <c r="G715" i="2"/>
  <c r="F715" i="2"/>
  <c r="F707" i="2"/>
  <c r="G707" i="2"/>
  <c r="H707" i="2"/>
  <c r="F699" i="2"/>
  <c r="G699" i="2"/>
  <c r="H699" i="2"/>
  <c r="F691" i="2"/>
  <c r="G691" i="2"/>
  <c r="H691" i="2"/>
  <c r="G683" i="2"/>
  <c r="H683" i="2"/>
  <c r="F683" i="2"/>
  <c r="H675" i="2"/>
  <c r="G675" i="2"/>
  <c r="F675" i="2"/>
  <c r="G667" i="2"/>
  <c r="H667" i="2"/>
  <c r="G659" i="2"/>
  <c r="H659" i="2"/>
  <c r="F659" i="2"/>
  <c r="G651" i="2"/>
  <c r="H651" i="2"/>
  <c r="F651" i="2"/>
  <c r="F643" i="2"/>
  <c r="G643" i="2"/>
  <c r="H643" i="2"/>
  <c r="F635" i="2"/>
  <c r="G635" i="2"/>
  <c r="H635" i="2"/>
  <c r="F627" i="2"/>
  <c r="G627" i="2"/>
  <c r="H627" i="2"/>
  <c r="G619" i="2"/>
  <c r="H619" i="2"/>
  <c r="F619" i="2"/>
  <c r="H611" i="2"/>
  <c r="F611" i="2"/>
  <c r="G611" i="2"/>
  <c r="F603" i="2"/>
  <c r="G603" i="2"/>
  <c r="F595" i="2"/>
  <c r="G595" i="2"/>
  <c r="H595" i="2"/>
  <c r="F587" i="2"/>
  <c r="G587" i="2"/>
  <c r="F579" i="2"/>
  <c r="G579" i="2"/>
  <c r="H579" i="2"/>
  <c r="F571" i="2"/>
  <c r="G571" i="2"/>
  <c r="H571" i="2"/>
  <c r="F563" i="2"/>
  <c r="G563" i="2"/>
  <c r="H563" i="2"/>
  <c r="G555" i="2"/>
  <c r="H555" i="2"/>
  <c r="F555" i="2"/>
  <c r="H547" i="2"/>
  <c r="F547" i="2"/>
  <c r="G547" i="2"/>
  <c r="F539" i="2"/>
  <c r="G539" i="2"/>
  <c r="H539" i="2"/>
  <c r="H531" i="2"/>
  <c r="F531" i="2"/>
  <c r="H523" i="2"/>
  <c r="F523" i="2"/>
  <c r="G523" i="2"/>
  <c r="F515" i="2"/>
  <c r="G515" i="2"/>
  <c r="H515" i="2"/>
  <c r="G507" i="2"/>
  <c r="H507" i="2"/>
  <c r="F507" i="2"/>
  <c r="F499" i="2"/>
  <c r="G499" i="2"/>
  <c r="H499" i="2"/>
  <c r="F491" i="2"/>
  <c r="G491" i="2"/>
  <c r="H491" i="2"/>
  <c r="H483" i="2"/>
  <c r="G483" i="2"/>
  <c r="F483" i="2"/>
  <c r="G475" i="2"/>
  <c r="H475" i="2"/>
  <c r="F475" i="2"/>
  <c r="F467" i="2"/>
  <c r="G467" i="2"/>
  <c r="H467" i="2"/>
  <c r="H459" i="2"/>
  <c r="G459" i="2"/>
  <c r="F459" i="2"/>
  <c r="F451" i="2"/>
  <c r="G451" i="2"/>
  <c r="H451" i="2"/>
  <c r="G443" i="2"/>
  <c r="H443" i="2"/>
  <c r="F443" i="2"/>
  <c r="H435" i="2"/>
  <c r="F435" i="2"/>
  <c r="G435" i="2"/>
  <c r="H427" i="2"/>
  <c r="G427" i="2"/>
  <c r="F427" i="2"/>
  <c r="F419" i="2"/>
  <c r="H419" i="2"/>
  <c r="G419" i="2"/>
  <c r="G411" i="2"/>
  <c r="H411" i="2"/>
  <c r="F411" i="2"/>
  <c r="F403" i="2"/>
  <c r="G403" i="2"/>
  <c r="H403" i="2"/>
  <c r="F395" i="2"/>
  <c r="H395" i="2"/>
  <c r="G395" i="2"/>
  <c r="F387" i="2"/>
  <c r="G387" i="2"/>
  <c r="H387" i="2"/>
  <c r="G379" i="2"/>
  <c r="H379" i="2"/>
  <c r="F379" i="2"/>
  <c r="F371" i="2"/>
  <c r="G371" i="2"/>
  <c r="H371" i="2"/>
  <c r="F363" i="2"/>
  <c r="G363" i="2"/>
  <c r="H363" i="2"/>
  <c r="H355" i="2"/>
  <c r="F355" i="2"/>
  <c r="G355" i="2"/>
  <c r="G347" i="2"/>
  <c r="H347" i="2"/>
  <c r="F347" i="2"/>
  <c r="H339" i="2"/>
  <c r="F339" i="2"/>
  <c r="G339" i="2"/>
  <c r="H331" i="2"/>
  <c r="F331" i="2"/>
  <c r="G331" i="2"/>
  <c r="F323" i="2"/>
  <c r="G323" i="2"/>
  <c r="H323" i="2"/>
  <c r="H315" i="2"/>
  <c r="G315" i="2"/>
  <c r="F315" i="2"/>
  <c r="F307" i="2"/>
  <c r="G307" i="2"/>
  <c r="H307" i="2"/>
  <c r="H299" i="2"/>
  <c r="F299" i="2"/>
  <c r="G299" i="2"/>
  <c r="F291" i="2"/>
  <c r="G291" i="2"/>
  <c r="H291" i="2"/>
  <c r="H283" i="2"/>
  <c r="G283" i="2"/>
  <c r="F283" i="2"/>
  <c r="H275" i="2"/>
  <c r="F275" i="2"/>
  <c r="G275" i="2"/>
  <c r="H267" i="2"/>
  <c r="F267" i="2"/>
  <c r="G267" i="2"/>
  <c r="F259" i="2"/>
  <c r="G259" i="2"/>
  <c r="H259" i="2"/>
  <c r="F251" i="2"/>
  <c r="G251" i="2"/>
  <c r="H251" i="2"/>
  <c r="F243" i="2"/>
  <c r="G243" i="2"/>
  <c r="H243" i="2"/>
  <c r="H235" i="2"/>
  <c r="G235" i="2"/>
  <c r="F235" i="2"/>
  <c r="F227" i="2"/>
  <c r="G227" i="2"/>
  <c r="H227" i="2"/>
  <c r="F219" i="2"/>
  <c r="G219" i="2"/>
  <c r="H219" i="2"/>
  <c r="F211" i="2"/>
  <c r="G211" i="2"/>
  <c r="H211" i="2"/>
  <c r="H203" i="2"/>
  <c r="F203" i="2"/>
  <c r="G203" i="2"/>
  <c r="F195" i="2"/>
  <c r="G195" i="2"/>
  <c r="H195" i="2"/>
  <c r="H187" i="2"/>
  <c r="G187" i="2"/>
  <c r="F187" i="2"/>
  <c r="F179" i="2"/>
  <c r="G179" i="2"/>
  <c r="H179" i="2"/>
  <c r="H171" i="2"/>
  <c r="F171" i="2"/>
  <c r="G171" i="2"/>
  <c r="F163" i="2"/>
  <c r="G163" i="2"/>
  <c r="H163" i="2"/>
  <c r="F155" i="2"/>
  <c r="G155" i="2"/>
  <c r="H155" i="2"/>
  <c r="F147" i="2"/>
  <c r="G147" i="2"/>
  <c r="H147" i="2"/>
  <c r="F139" i="2"/>
  <c r="G139" i="2"/>
  <c r="H139" i="2"/>
  <c r="F131" i="2"/>
  <c r="G131" i="2"/>
  <c r="H131" i="2"/>
  <c r="F123" i="2"/>
  <c r="G123" i="2"/>
  <c r="H123" i="2"/>
  <c r="F115" i="2"/>
  <c r="G115" i="2"/>
  <c r="H115" i="2"/>
  <c r="F107" i="2"/>
  <c r="G107" i="2"/>
  <c r="H107" i="2"/>
  <c r="F99" i="2"/>
  <c r="G99" i="2"/>
  <c r="H99" i="2"/>
  <c r="F91" i="2"/>
  <c r="G91" i="2"/>
  <c r="H91" i="2"/>
  <c r="F83" i="2"/>
  <c r="G83" i="2"/>
  <c r="H83" i="2"/>
  <c r="F75" i="2"/>
  <c r="G75" i="2"/>
  <c r="H75" i="2"/>
  <c r="F67" i="2"/>
  <c r="G67" i="2"/>
  <c r="H67" i="2"/>
  <c r="F59" i="2"/>
  <c r="G59" i="2"/>
  <c r="H59" i="2"/>
  <c r="F51" i="2"/>
  <c r="G51" i="2"/>
  <c r="H51" i="2"/>
  <c r="F43" i="2"/>
  <c r="G43" i="2"/>
  <c r="H43" i="2"/>
  <c r="F35" i="2"/>
  <c r="G35" i="2"/>
  <c r="H35" i="2"/>
  <c r="F27" i="2"/>
  <c r="G27" i="2"/>
  <c r="H27" i="2"/>
  <c r="G10001" i="2"/>
  <c r="I9999" i="2"/>
  <c r="F9998" i="2"/>
  <c r="H9996" i="2"/>
  <c r="G9993" i="2"/>
  <c r="F9990" i="2"/>
  <c r="H9988" i="2"/>
  <c r="G9985" i="2"/>
  <c r="F9982" i="2"/>
  <c r="H9980" i="2"/>
  <c r="G9977" i="2"/>
  <c r="I9975" i="2"/>
  <c r="F9974" i="2"/>
  <c r="H9972" i="2"/>
  <c r="G9969" i="2"/>
  <c r="F9966" i="2"/>
  <c r="H9964" i="2"/>
  <c r="G9961" i="2"/>
  <c r="I9959" i="2"/>
  <c r="F9958" i="2"/>
  <c r="H9956" i="2"/>
  <c r="H9952" i="2"/>
  <c r="H9950" i="2"/>
  <c r="H9948" i="2"/>
  <c r="F9944" i="2"/>
  <c r="F9942" i="2"/>
  <c r="G9939" i="2"/>
  <c r="H9936" i="2"/>
  <c r="G9934" i="2"/>
  <c r="H9931" i="2"/>
  <c r="G9929" i="2"/>
  <c r="H9926" i="2"/>
  <c r="H9921" i="2"/>
  <c r="H9916" i="2"/>
  <c r="F9893" i="2"/>
  <c r="F9888" i="2"/>
  <c r="G9885" i="2"/>
  <c r="G9880" i="2"/>
  <c r="F9878" i="2"/>
  <c r="G9875" i="2"/>
  <c r="H9872" i="2"/>
  <c r="G9870" i="2"/>
  <c r="H9867" i="2"/>
  <c r="G9865" i="2"/>
  <c r="H9862" i="2"/>
  <c r="H9857" i="2"/>
  <c r="F9829" i="2"/>
  <c r="F9824" i="2"/>
  <c r="G9821" i="2"/>
  <c r="G9816" i="2"/>
  <c r="F9814" i="2"/>
  <c r="G9811" i="2"/>
  <c r="H9808" i="2"/>
  <c r="G9806" i="2"/>
  <c r="H9803" i="2"/>
  <c r="G9801" i="2"/>
  <c r="H9798" i="2"/>
  <c r="H9793" i="2"/>
  <c r="H9788" i="2"/>
  <c r="F9765" i="2"/>
  <c r="F9760" i="2"/>
  <c r="G9757" i="2"/>
  <c r="G9752" i="2"/>
  <c r="G9747" i="2"/>
  <c r="H9744" i="2"/>
  <c r="G9742" i="2"/>
  <c r="H9739" i="2"/>
  <c r="G9737" i="2"/>
  <c r="H9734" i="2"/>
  <c r="H9729" i="2"/>
  <c r="F9701" i="2"/>
  <c r="F9696" i="2"/>
  <c r="G9693" i="2"/>
  <c r="G9688" i="2"/>
  <c r="G9683" i="2"/>
  <c r="H9680" i="2"/>
  <c r="G9678" i="2"/>
  <c r="H9675" i="2"/>
  <c r="G9673" i="2"/>
  <c r="H9670" i="2"/>
  <c r="H9665" i="2"/>
  <c r="H9660" i="2"/>
  <c r="F9637" i="2"/>
  <c r="F9632" i="2"/>
  <c r="G9629" i="2"/>
  <c r="G9624" i="2"/>
  <c r="F9622" i="2"/>
  <c r="G9619" i="2"/>
  <c r="H9616" i="2"/>
  <c r="G9614" i="2"/>
  <c r="H9611" i="2"/>
  <c r="G9609" i="2"/>
  <c r="H9606" i="2"/>
  <c r="H9601" i="2"/>
  <c r="F9573" i="2"/>
  <c r="F9568" i="2"/>
  <c r="G9565" i="2"/>
  <c r="G9560" i="2"/>
  <c r="F9558" i="2"/>
  <c r="G9555" i="2"/>
  <c r="H9552" i="2"/>
  <c r="G9550" i="2"/>
  <c r="H9547" i="2"/>
  <c r="G9545" i="2"/>
  <c r="H9542" i="2"/>
  <c r="H9537" i="2"/>
  <c r="F9509" i="2"/>
  <c r="F9504" i="2"/>
  <c r="G9501" i="2"/>
  <c r="G9496" i="2"/>
  <c r="F9494" i="2"/>
  <c r="G9491" i="2"/>
  <c r="H9488" i="2"/>
  <c r="G9486" i="2"/>
  <c r="H9483" i="2"/>
  <c r="G9481" i="2"/>
  <c r="H9478" i="2"/>
  <c r="H9473" i="2"/>
  <c r="F9445" i="2"/>
  <c r="F9440" i="2"/>
  <c r="G9437" i="2"/>
  <c r="G9432" i="2"/>
  <c r="F9430" i="2"/>
  <c r="G9427" i="2"/>
  <c r="H9424" i="2"/>
  <c r="G9422" i="2"/>
  <c r="H9419" i="2"/>
  <c r="G9417" i="2"/>
  <c r="H9414" i="2"/>
  <c r="H9409" i="2"/>
  <c r="F9381" i="2"/>
  <c r="G9373" i="2"/>
  <c r="G9368" i="2"/>
  <c r="F9366" i="2"/>
  <c r="G9363" i="2"/>
  <c r="H9360" i="2"/>
  <c r="G9358" i="2"/>
  <c r="H9355" i="2"/>
  <c r="G9353" i="2"/>
  <c r="H9350" i="2"/>
  <c r="H9345" i="2"/>
  <c r="F9317" i="2"/>
  <c r="F9312" i="2"/>
  <c r="G9309" i="2"/>
  <c r="G9304" i="2"/>
  <c r="F9302" i="2"/>
  <c r="G9299" i="2"/>
  <c r="H9296" i="2"/>
  <c r="G9294" i="2"/>
  <c r="H9291" i="2"/>
  <c r="G9289" i="2"/>
  <c r="H9286" i="2"/>
  <c r="H9281" i="2"/>
  <c r="H9276" i="2"/>
  <c r="F9253" i="2"/>
  <c r="F9248" i="2"/>
  <c r="G9245" i="2"/>
  <c r="G9240" i="2"/>
  <c r="F9238" i="2"/>
  <c r="G9235" i="2"/>
  <c r="H9232" i="2"/>
  <c r="G9230" i="2"/>
  <c r="H9227" i="2"/>
  <c r="G9225" i="2"/>
  <c r="H9222" i="2"/>
  <c r="H9217" i="2"/>
  <c r="H9212" i="2"/>
  <c r="F9189" i="2"/>
  <c r="F9184" i="2"/>
  <c r="G9181" i="2"/>
  <c r="G9176" i="2"/>
  <c r="F9174" i="2"/>
  <c r="G9171" i="2"/>
  <c r="H9168" i="2"/>
  <c r="G9166" i="2"/>
  <c r="H9163" i="2"/>
  <c r="G9161" i="2"/>
  <c r="H9158" i="2"/>
  <c r="H9153" i="2"/>
  <c r="H9148" i="2"/>
  <c r="F9125" i="2"/>
  <c r="F9120" i="2"/>
  <c r="G9117" i="2"/>
  <c r="G9112" i="2"/>
  <c r="F9110" i="2"/>
  <c r="G9107" i="2"/>
  <c r="H9104" i="2"/>
  <c r="G9102" i="2"/>
  <c r="H9099" i="2"/>
  <c r="G9097" i="2"/>
  <c r="H9094" i="2"/>
  <c r="H9089" i="2"/>
  <c r="F9061" i="2"/>
  <c r="F9056" i="2"/>
  <c r="G9053" i="2"/>
  <c r="G9048" i="2"/>
  <c r="F9046" i="2"/>
  <c r="G9043" i="2"/>
  <c r="H9040" i="2"/>
  <c r="G9038" i="2"/>
  <c r="H9035" i="2"/>
  <c r="G9033" i="2"/>
  <c r="H9030" i="2"/>
  <c r="H9025" i="2"/>
  <c r="F8997" i="2"/>
  <c r="F8992" i="2"/>
  <c r="G8989" i="2"/>
  <c r="G8984" i="2"/>
  <c r="F8982" i="2"/>
  <c r="G8979" i="2"/>
  <c r="H8976" i="2"/>
  <c r="G8974" i="2"/>
  <c r="H8971" i="2"/>
  <c r="G8969" i="2"/>
  <c r="H8966" i="2"/>
  <c r="H8961" i="2"/>
  <c r="F8933" i="2"/>
  <c r="G8925" i="2"/>
  <c r="G8920" i="2"/>
  <c r="F8918" i="2"/>
  <c r="G8915" i="2"/>
  <c r="H8912" i="2"/>
  <c r="G8910" i="2"/>
  <c r="H8907" i="2"/>
  <c r="G8905" i="2"/>
  <c r="H8902" i="2"/>
  <c r="H8897" i="2"/>
  <c r="H8892" i="2"/>
  <c r="F8869" i="2"/>
  <c r="F8864" i="2"/>
  <c r="G8861" i="2"/>
  <c r="G8856" i="2"/>
  <c r="F8854" i="2"/>
  <c r="G8851" i="2"/>
  <c r="H8848" i="2"/>
  <c r="G8846" i="2"/>
  <c r="H8843" i="2"/>
  <c r="G8841" i="2"/>
  <c r="H8838" i="2"/>
  <c r="H8833" i="2"/>
  <c r="F8805" i="2"/>
  <c r="F8800" i="2"/>
  <c r="G8797" i="2"/>
  <c r="G8792" i="2"/>
  <c r="F8790" i="2"/>
  <c r="G8787" i="2"/>
  <c r="H8784" i="2"/>
  <c r="G8782" i="2"/>
  <c r="H8779" i="2"/>
  <c r="G8777" i="2"/>
  <c r="H8774" i="2"/>
  <c r="H8769" i="2"/>
  <c r="F8741" i="2"/>
  <c r="G8733" i="2"/>
  <c r="G8728" i="2"/>
  <c r="F8726" i="2"/>
  <c r="G8723" i="2"/>
  <c r="H8720" i="2"/>
  <c r="G8718" i="2"/>
  <c r="H8715" i="2"/>
  <c r="G8713" i="2"/>
  <c r="H8710" i="2"/>
  <c r="H8705" i="2"/>
  <c r="H8700" i="2"/>
  <c r="F8677" i="2"/>
  <c r="F8672" i="2"/>
  <c r="G8669" i="2"/>
  <c r="G8664" i="2"/>
  <c r="F8662" i="2"/>
  <c r="G8659" i="2"/>
  <c r="H8656" i="2"/>
  <c r="G8654" i="2"/>
  <c r="H8651" i="2"/>
  <c r="G8649" i="2"/>
  <c r="H8646" i="2"/>
  <c r="H8641" i="2"/>
  <c r="H8636" i="2"/>
  <c r="F8613" i="2"/>
  <c r="F8608" i="2"/>
  <c r="G8605" i="2"/>
  <c r="G8600" i="2"/>
  <c r="F8598" i="2"/>
  <c r="G8595" i="2"/>
  <c r="H8592" i="2"/>
  <c r="G8590" i="2"/>
  <c r="H8587" i="2"/>
  <c r="G8585" i="2"/>
  <c r="H8582" i="2"/>
  <c r="H8577" i="2"/>
  <c r="F8549" i="2"/>
  <c r="F8544" i="2"/>
  <c r="G8541" i="2"/>
  <c r="G8536" i="2"/>
  <c r="F8534" i="2"/>
  <c r="G8531" i="2"/>
  <c r="H8528" i="2"/>
  <c r="G8526" i="2"/>
  <c r="H8523" i="2"/>
  <c r="G8521" i="2"/>
  <c r="H8518" i="2"/>
  <c r="H8513" i="2"/>
  <c r="H8508" i="2"/>
  <c r="F8485" i="2"/>
  <c r="F8480" i="2"/>
  <c r="G8477" i="2"/>
  <c r="G8472" i="2"/>
  <c r="F8470" i="2"/>
  <c r="G8467" i="2"/>
  <c r="H8464" i="2"/>
  <c r="G8462" i="2"/>
  <c r="H8459" i="2"/>
  <c r="G8457" i="2"/>
  <c r="H8454" i="2"/>
  <c r="H8449" i="2"/>
  <c r="H8444" i="2"/>
  <c r="F8421" i="2"/>
  <c r="F8416" i="2"/>
  <c r="G8413" i="2"/>
  <c r="G8408" i="2"/>
  <c r="F8406" i="2"/>
  <c r="G8403" i="2"/>
  <c r="H8400" i="2"/>
  <c r="G8398" i="2"/>
  <c r="H8395" i="2"/>
  <c r="G8393" i="2"/>
  <c r="H8390" i="2"/>
  <c r="H8385" i="2"/>
  <c r="H8380" i="2"/>
  <c r="F8357" i="2"/>
  <c r="F8352" i="2"/>
  <c r="G8349" i="2"/>
  <c r="G8344" i="2"/>
  <c r="F8342" i="2"/>
  <c r="G8339" i="2"/>
  <c r="H8336" i="2"/>
  <c r="G8334" i="2"/>
  <c r="H8331" i="2"/>
  <c r="G8329" i="2"/>
  <c r="H8326" i="2"/>
  <c r="H8321" i="2"/>
  <c r="H8316" i="2"/>
  <c r="H8308" i="2"/>
  <c r="H8300" i="2"/>
  <c r="H8292" i="2"/>
  <c r="H8284" i="2"/>
  <c r="G8247" i="2"/>
  <c r="G8239" i="2"/>
  <c r="G8231" i="2"/>
  <c r="G8223" i="2"/>
  <c r="G8215" i="2"/>
  <c r="F8198" i="2"/>
  <c r="F8190" i="2"/>
  <c r="H8185" i="2"/>
  <c r="F8182" i="2"/>
  <c r="H8177" i="2"/>
  <c r="F8174" i="2"/>
  <c r="H8169" i="2"/>
  <c r="H8161" i="2"/>
  <c r="H8157" i="2"/>
  <c r="H8133" i="2"/>
  <c r="G8124" i="2"/>
  <c r="G8116" i="2"/>
  <c r="G8108" i="2"/>
  <c r="G8100" i="2"/>
  <c r="G8092" i="2"/>
  <c r="F8083" i="2"/>
  <c r="F8075" i="2"/>
  <c r="F8067" i="2"/>
  <c r="F8063" i="2"/>
  <c r="F8059" i="2"/>
  <c r="F8055" i="2"/>
  <c r="F8051" i="2"/>
  <c r="F8047" i="2"/>
  <c r="H8042" i="2"/>
  <c r="F8039" i="2"/>
  <c r="H8034" i="2"/>
  <c r="F8031" i="2"/>
  <c r="H8026" i="2"/>
  <c r="H8018" i="2"/>
  <c r="G8001" i="2"/>
  <c r="G7993" i="2"/>
  <c r="G7985" i="2"/>
  <c r="G7977" i="2"/>
  <c r="G7969" i="2"/>
  <c r="F7932" i="2"/>
  <c r="H7919" i="2"/>
  <c r="F7916" i="2"/>
  <c r="H7911" i="2"/>
  <c r="H7903" i="2"/>
  <c r="H7895" i="2"/>
  <c r="H7887" i="2"/>
  <c r="G7878" i="2"/>
  <c r="G7870" i="2"/>
  <c r="G7862" i="2"/>
  <c r="G7854" i="2"/>
  <c r="G7850" i="2"/>
  <c r="G7842" i="2"/>
  <c r="G7834" i="2"/>
  <c r="G7826" i="2"/>
  <c r="F7809" i="2"/>
  <c r="H7796" i="2"/>
  <c r="H7788" i="2"/>
  <c r="H7780" i="2"/>
  <c r="G7735" i="2"/>
  <c r="G7727" i="2"/>
  <c r="G7719" i="2"/>
  <c r="G7711" i="2"/>
  <c r="G7703" i="2"/>
  <c r="F7686" i="2"/>
  <c r="F7678" i="2"/>
  <c r="H7673" i="2"/>
  <c r="F7670" i="2"/>
  <c r="H7665" i="2"/>
  <c r="F7662" i="2"/>
  <c r="H7657" i="2"/>
  <c r="H7653" i="2"/>
  <c r="H7649" i="2"/>
  <c r="H7621" i="2"/>
  <c r="G7612" i="2"/>
  <c r="G7604" i="2"/>
  <c r="G7596" i="2"/>
  <c r="I7591" i="2"/>
  <c r="G7588" i="2"/>
  <c r="F7571" i="2"/>
  <c r="F7563" i="2"/>
  <c r="F7555" i="2"/>
  <c r="F7547" i="2"/>
  <c r="F7543" i="2"/>
  <c r="F7539" i="2"/>
  <c r="F7535" i="2"/>
  <c r="H7530" i="2"/>
  <c r="F7527" i="2"/>
  <c r="H7522" i="2"/>
  <c r="F7519" i="2"/>
  <c r="H7514" i="2"/>
  <c r="H7506" i="2"/>
  <c r="G7489" i="2"/>
  <c r="G7481" i="2"/>
  <c r="G7473" i="2"/>
  <c r="G7465" i="2"/>
  <c r="G7457" i="2"/>
  <c r="F7420" i="2"/>
  <c r="H7407" i="2"/>
  <c r="F7404" i="2"/>
  <c r="H7399" i="2"/>
  <c r="F7396" i="2"/>
  <c r="H7391" i="2"/>
  <c r="G7366" i="2"/>
  <c r="G7358" i="2"/>
  <c r="G7350" i="2"/>
  <c r="G7342" i="2"/>
  <c r="G7338" i="2"/>
  <c r="G7330" i="2"/>
  <c r="G7322" i="2"/>
  <c r="G7314" i="2"/>
  <c r="F7297" i="2"/>
  <c r="H7284" i="2"/>
  <c r="H7276" i="2"/>
  <c r="H7268" i="2"/>
  <c r="H7260" i="2"/>
  <c r="G7223" i="2"/>
  <c r="G7215" i="2"/>
  <c r="G7207" i="2"/>
  <c r="G7199" i="2"/>
  <c r="F7174" i="2"/>
  <c r="F7166" i="2"/>
  <c r="H7161" i="2"/>
  <c r="F7158" i="2"/>
  <c r="H7153" i="2"/>
  <c r="F7150" i="2"/>
  <c r="H7145" i="2"/>
  <c r="H7137" i="2"/>
  <c r="H7133" i="2"/>
  <c r="H7117" i="2"/>
  <c r="G7100" i="2"/>
  <c r="G7092" i="2"/>
  <c r="G7084" i="2"/>
  <c r="I7079" i="2"/>
  <c r="G7076" i="2"/>
  <c r="I7071" i="2"/>
  <c r="F7059" i="2"/>
  <c r="F7051" i="2"/>
  <c r="F7043" i="2"/>
  <c r="F7039" i="2"/>
  <c r="F7035" i="2"/>
  <c r="F7031" i="2"/>
  <c r="F7027" i="2"/>
  <c r="F7023" i="2"/>
  <c r="H7018" i="2"/>
  <c r="H7010" i="2"/>
  <c r="F7007" i="2"/>
  <c r="H7002" i="2"/>
  <c r="H6994" i="2"/>
  <c r="G6977" i="2"/>
  <c r="G6969" i="2"/>
  <c r="G6961" i="2"/>
  <c r="G6953" i="2"/>
  <c r="G6945" i="2"/>
  <c r="F6916" i="2"/>
  <c r="F6908" i="2"/>
  <c r="H6895" i="2"/>
  <c r="F6892" i="2"/>
  <c r="H6887" i="2"/>
  <c r="H6879" i="2"/>
  <c r="G6854" i="2"/>
  <c r="G6846" i="2"/>
  <c r="G6838" i="2"/>
  <c r="G6830" i="2"/>
  <c r="G6826" i="2"/>
  <c r="G6822" i="2"/>
  <c r="G6818" i="2"/>
  <c r="G6810" i="2"/>
  <c r="G6802" i="2"/>
  <c r="F6785" i="2"/>
  <c r="H6772" i="2"/>
  <c r="H6764" i="2"/>
  <c r="H6756" i="2"/>
  <c r="H6748" i="2"/>
  <c r="G6711" i="2"/>
  <c r="G6703" i="2"/>
  <c r="G6695" i="2"/>
  <c r="G6687" i="2"/>
  <c r="F6670" i="2"/>
  <c r="F6662" i="2"/>
  <c r="F6654" i="2"/>
  <c r="H6649" i="2"/>
  <c r="F6646" i="2"/>
  <c r="H6641" i="2"/>
  <c r="F6638" i="2"/>
  <c r="H6633" i="2"/>
  <c r="H6625" i="2"/>
  <c r="H6613" i="2"/>
  <c r="G6588" i="2"/>
  <c r="G6580" i="2"/>
  <c r="G6572" i="2"/>
  <c r="I6567" i="2"/>
  <c r="G6564" i="2"/>
  <c r="I6559" i="2"/>
  <c r="F6547" i="2"/>
  <c r="F6539" i="2"/>
  <c r="F6531" i="2"/>
  <c r="F6523" i="2"/>
  <c r="F6519" i="2"/>
  <c r="F6515" i="2"/>
  <c r="F6511" i="2"/>
  <c r="H6506" i="2"/>
  <c r="F6503" i="2"/>
  <c r="H6498" i="2"/>
  <c r="F6495" i="2"/>
  <c r="H6490" i="2"/>
  <c r="H6482" i="2"/>
  <c r="G6465" i="2"/>
  <c r="G6457" i="2"/>
  <c r="G6449" i="2"/>
  <c r="G6441" i="2"/>
  <c r="G6433" i="2"/>
  <c r="F6396" i="2"/>
  <c r="F6388" i="2"/>
  <c r="H6383" i="2"/>
  <c r="F6380" i="2"/>
  <c r="H6375" i="2"/>
  <c r="H6367" i="2"/>
  <c r="H6359" i="2"/>
  <c r="G6342" i="2"/>
  <c r="G6334" i="2"/>
  <c r="G6326" i="2"/>
  <c r="G6318" i="2"/>
  <c r="G6314" i="2"/>
  <c r="G6310" i="2"/>
  <c r="G6306" i="2"/>
  <c r="G6298" i="2"/>
  <c r="G6290" i="2"/>
  <c r="F6273" i="2"/>
  <c r="H6260" i="2"/>
  <c r="H6252" i="2"/>
  <c r="H6244" i="2"/>
  <c r="H6236" i="2"/>
  <c r="G6199" i="2"/>
  <c r="G6191" i="2"/>
  <c r="G6183" i="2"/>
  <c r="G6175" i="2"/>
  <c r="F6158" i="2"/>
  <c r="F6150" i="2"/>
  <c r="F6142" i="2"/>
  <c r="H6137" i="2"/>
  <c r="F6134" i="2"/>
  <c r="H6129" i="2"/>
  <c r="F6126" i="2"/>
  <c r="H6121" i="2"/>
  <c r="H6113" i="2"/>
  <c r="H6109" i="2"/>
  <c r="H6085" i="2"/>
  <c r="G6076" i="2"/>
  <c r="G6068" i="2"/>
  <c r="G6060" i="2"/>
  <c r="I6055" i="2"/>
  <c r="G6052" i="2"/>
  <c r="I6047" i="2"/>
  <c r="G6044" i="2"/>
  <c r="F6035" i="2"/>
  <c r="F6027" i="2"/>
  <c r="F6019" i="2"/>
  <c r="F6011" i="2"/>
  <c r="F6007" i="2"/>
  <c r="F6003" i="2"/>
  <c r="F5999" i="2"/>
  <c r="H5994" i="2"/>
  <c r="F5991" i="2"/>
  <c r="H5986" i="2"/>
  <c r="F5983" i="2"/>
  <c r="H5978" i="2"/>
  <c r="H5970" i="2"/>
  <c r="G5953" i="2"/>
  <c r="G5945" i="2"/>
  <c r="G5937" i="2"/>
  <c r="G5929" i="2"/>
  <c r="G5921" i="2"/>
  <c r="F5892" i="2"/>
  <c r="F5884" i="2"/>
  <c r="H5871" i="2"/>
  <c r="F5868" i="2"/>
  <c r="H5863" i="2"/>
  <c r="H5855" i="2"/>
  <c r="G5830" i="2"/>
  <c r="G5822" i="2"/>
  <c r="G5814" i="2"/>
  <c r="G5806" i="2"/>
  <c r="G5802" i="2"/>
  <c r="G5794" i="2"/>
  <c r="G5786" i="2"/>
  <c r="G5778" i="2"/>
  <c r="F5761" i="2"/>
  <c r="H5748" i="2"/>
  <c r="H5740" i="2"/>
  <c r="H5732" i="2"/>
  <c r="H5724" i="2"/>
  <c r="G5687" i="2"/>
  <c r="G5679" i="2"/>
  <c r="G5671" i="2"/>
  <c r="G5663" i="2"/>
  <c r="G5655" i="2"/>
  <c r="F5638" i="2"/>
  <c r="F5630" i="2"/>
  <c r="H5625" i="2"/>
  <c r="F5622" i="2"/>
  <c r="H5617" i="2"/>
  <c r="F5614" i="2"/>
  <c r="H5609" i="2"/>
  <c r="H5601" i="2"/>
  <c r="H5589" i="2"/>
  <c r="G5564" i="2"/>
  <c r="G5556" i="2"/>
  <c r="G5548" i="2"/>
  <c r="G5540" i="2"/>
  <c r="I5535" i="2"/>
  <c r="F5523" i="2"/>
  <c r="F5515" i="2"/>
  <c r="F5507" i="2"/>
  <c r="F5499" i="2"/>
  <c r="F5495" i="2"/>
  <c r="F5491" i="2"/>
  <c r="H5482" i="2"/>
  <c r="H5478" i="2"/>
  <c r="G5472" i="2"/>
  <c r="H5461" i="2"/>
  <c r="G5455" i="2"/>
  <c r="G5440" i="2"/>
  <c r="G5423" i="2"/>
  <c r="H5400" i="2"/>
  <c r="G5379" i="2"/>
  <c r="H5368" i="2"/>
  <c r="G5363" i="2"/>
  <c r="H5352" i="2"/>
  <c r="G5346" i="2"/>
  <c r="G5331" i="2"/>
  <c r="G5314" i="2"/>
  <c r="H5291" i="2"/>
  <c r="F5276" i="2"/>
  <c r="F5264" i="2"/>
  <c r="H5259" i="2"/>
  <c r="G5253" i="2"/>
  <c r="H5242" i="2"/>
  <c r="F5216" i="2"/>
  <c r="G5205" i="2"/>
  <c r="F5199" i="2"/>
  <c r="H5188" i="2"/>
  <c r="H5182" i="2"/>
  <c r="F5167" i="2"/>
  <c r="H5150" i="2"/>
  <c r="G5144" i="2"/>
  <c r="H5133" i="2"/>
  <c r="G5127" i="2"/>
  <c r="G5112" i="2"/>
  <c r="G5095" i="2"/>
  <c r="F5090" i="2"/>
  <c r="G5079" i="2"/>
  <c r="G5035" i="2"/>
  <c r="H5024" i="2"/>
  <c r="G5018" i="2"/>
  <c r="G5003" i="2"/>
  <c r="F4997" i="2"/>
  <c r="G4986" i="2"/>
  <c r="H4915" i="2"/>
  <c r="G4909" i="2"/>
  <c r="H4898" i="2"/>
  <c r="F4894" i="2"/>
  <c r="F4888" i="2"/>
  <c r="G4877" i="2"/>
  <c r="F4871" i="2"/>
  <c r="H4860" i="2"/>
  <c r="F4839" i="2"/>
  <c r="H4806" i="2"/>
  <c r="G4800" i="2"/>
  <c r="H4789" i="2"/>
  <c r="G4768" i="2"/>
  <c r="F4762" i="2"/>
  <c r="G4751" i="2"/>
  <c r="G4707" i="2"/>
  <c r="H4696" i="2"/>
  <c r="G4691" i="2"/>
  <c r="G4675" i="2"/>
  <c r="F4655" i="2"/>
  <c r="H4646" i="2"/>
  <c r="F4632" i="2"/>
  <c r="G4610" i="2"/>
  <c r="G4595" i="2"/>
  <c r="H4585" i="2"/>
  <c r="G4534" i="2"/>
  <c r="H4524" i="2"/>
  <c r="F4411" i="2"/>
  <c r="F4404" i="2"/>
  <c r="G4377" i="2"/>
  <c r="H4367" i="2"/>
  <c r="F4350" i="2"/>
  <c r="G4323" i="2"/>
  <c r="G4316" i="2"/>
  <c r="H4263" i="2"/>
  <c r="G4219" i="2"/>
  <c r="H4185" i="2"/>
  <c r="G4158" i="2"/>
  <c r="F4132" i="2"/>
  <c r="H4124" i="2"/>
  <c r="G3937" i="2"/>
  <c r="G3924" i="2"/>
  <c r="F3915" i="2"/>
  <c r="G3879" i="2"/>
  <c r="F3843" i="2"/>
  <c r="G3834" i="2"/>
  <c r="G3820" i="2"/>
  <c r="G3807" i="2"/>
  <c r="G3681" i="2"/>
  <c r="F3627" i="2"/>
  <c r="G3612" i="2"/>
  <c r="G3572" i="2"/>
  <c r="F3530" i="2"/>
  <c r="G3514" i="2"/>
  <c r="F3459" i="2"/>
  <c r="H3388" i="2"/>
  <c r="G3305" i="2"/>
  <c r="H3261" i="2"/>
  <c r="H3250" i="2"/>
  <c r="F3223" i="2"/>
  <c r="G3207" i="2"/>
  <c r="H3152" i="2"/>
  <c r="G3137" i="2"/>
  <c r="F3083" i="2"/>
  <c r="G3039" i="2"/>
  <c r="F3026" i="2"/>
  <c r="F2955" i="2"/>
  <c r="G2900" i="2"/>
  <c r="F2858" i="2"/>
  <c r="G2830" i="2"/>
  <c r="F2787" i="2"/>
  <c r="G2732" i="2"/>
  <c r="G2592" i="2"/>
  <c r="F2548" i="2"/>
  <c r="H2504" i="2"/>
  <c r="F2479" i="2"/>
  <c r="H2461" i="2"/>
  <c r="H2435" i="2"/>
  <c r="F2367" i="2"/>
  <c r="H2323" i="2"/>
  <c r="H2280" i="2"/>
  <c r="G1967" i="2"/>
  <c r="H1605" i="2"/>
  <c r="F1429" i="2"/>
  <c r="F8296" i="2"/>
  <c r="G8296" i="2"/>
  <c r="H8296" i="2"/>
  <c r="F8264" i="2"/>
  <c r="G8264" i="2"/>
  <c r="H8264" i="2"/>
  <c r="F8240" i="2"/>
  <c r="G8240" i="2"/>
  <c r="H8240" i="2"/>
  <c r="F8216" i="2"/>
  <c r="G8216" i="2"/>
  <c r="H8216" i="2"/>
  <c r="F8200" i="2"/>
  <c r="G8200" i="2"/>
  <c r="H8200" i="2"/>
  <c r="F8176" i="2"/>
  <c r="G8176" i="2"/>
  <c r="H8176" i="2"/>
  <c r="F8152" i="2"/>
  <c r="G8152" i="2"/>
  <c r="H8152" i="2"/>
  <c r="F8128" i="2"/>
  <c r="G8128" i="2"/>
  <c r="H8128" i="2"/>
  <c r="F8104" i="2"/>
  <c r="G8104" i="2"/>
  <c r="H8104" i="2"/>
  <c r="F8080" i="2"/>
  <c r="G8080" i="2"/>
  <c r="H8080" i="2"/>
  <c r="F8056" i="2"/>
  <c r="G8056" i="2"/>
  <c r="H8056" i="2"/>
  <c r="F8032" i="2"/>
  <c r="G8032" i="2"/>
  <c r="H8032" i="2"/>
  <c r="F8008" i="2"/>
  <c r="G8008" i="2"/>
  <c r="H8008" i="2"/>
  <c r="F7984" i="2"/>
  <c r="G7984" i="2"/>
  <c r="H7984" i="2"/>
  <c r="F7960" i="2"/>
  <c r="G7960" i="2"/>
  <c r="H7960" i="2"/>
  <c r="F7936" i="2"/>
  <c r="G7936" i="2"/>
  <c r="H7936" i="2"/>
  <c r="F7912" i="2"/>
  <c r="G7912" i="2"/>
  <c r="H7912" i="2"/>
  <c r="F7888" i="2"/>
  <c r="G7888" i="2"/>
  <c r="H7888" i="2"/>
  <c r="F7864" i="2"/>
  <c r="G7864" i="2"/>
  <c r="H7864" i="2"/>
  <c r="F7840" i="2"/>
  <c r="G7840" i="2"/>
  <c r="H7840" i="2"/>
  <c r="F7824" i="2"/>
  <c r="G7824" i="2"/>
  <c r="H7824" i="2"/>
  <c r="F7800" i="2"/>
  <c r="G7800" i="2"/>
  <c r="H7800" i="2"/>
  <c r="F7776" i="2"/>
  <c r="G7776" i="2"/>
  <c r="H7776" i="2"/>
  <c r="F7752" i="2"/>
  <c r="G7752" i="2"/>
  <c r="H7752" i="2"/>
  <c r="F7728" i="2"/>
  <c r="G7728" i="2"/>
  <c r="H7728" i="2"/>
  <c r="F7688" i="2"/>
  <c r="G7688" i="2"/>
  <c r="H7688" i="2"/>
  <c r="F7664" i="2"/>
  <c r="G7664" i="2"/>
  <c r="H7664" i="2"/>
  <c r="F7632" i="2"/>
  <c r="G7632" i="2"/>
  <c r="H7632" i="2"/>
  <c r="F7608" i="2"/>
  <c r="G7608" i="2"/>
  <c r="H7608" i="2"/>
  <c r="F7584" i="2"/>
  <c r="G7584" i="2"/>
  <c r="H7584" i="2"/>
  <c r="F7560" i="2"/>
  <c r="G7560" i="2"/>
  <c r="H7560" i="2"/>
  <c r="F7536" i="2"/>
  <c r="G7536" i="2"/>
  <c r="H7536" i="2"/>
  <c r="F7520" i="2"/>
  <c r="G7520" i="2"/>
  <c r="H7520" i="2"/>
  <c r="F7496" i="2"/>
  <c r="G7496" i="2"/>
  <c r="H7496" i="2"/>
  <c r="F7472" i="2"/>
  <c r="G7472" i="2"/>
  <c r="H7472" i="2"/>
  <c r="F7432" i="2"/>
  <c r="G7432" i="2"/>
  <c r="H7432" i="2"/>
  <c r="F7408" i="2"/>
  <c r="G7408" i="2"/>
  <c r="H7408" i="2"/>
  <c r="F7384" i="2"/>
  <c r="G7384" i="2"/>
  <c r="H7384" i="2"/>
  <c r="F7360" i="2"/>
  <c r="G7360" i="2"/>
  <c r="H7360" i="2"/>
  <c r="F7336" i="2"/>
  <c r="G7336" i="2"/>
  <c r="H7336" i="2"/>
  <c r="F7312" i="2"/>
  <c r="G7312" i="2"/>
  <c r="H7312" i="2"/>
  <c r="F7288" i="2"/>
  <c r="G7288" i="2"/>
  <c r="H7288" i="2"/>
  <c r="F7264" i="2"/>
  <c r="G7264" i="2"/>
  <c r="H7264" i="2"/>
  <c r="F7240" i="2"/>
  <c r="G7240" i="2"/>
  <c r="H7240" i="2"/>
  <c r="F7216" i="2"/>
  <c r="G7216" i="2"/>
  <c r="H7216" i="2"/>
  <c r="F7192" i="2"/>
  <c r="G7192" i="2"/>
  <c r="H7192" i="2"/>
  <c r="F7168" i="2"/>
  <c r="G7168" i="2"/>
  <c r="H7168" i="2"/>
  <c r="F7152" i="2"/>
  <c r="G7152" i="2"/>
  <c r="H7152" i="2"/>
  <c r="F7128" i="2"/>
  <c r="G7128" i="2"/>
  <c r="H7128" i="2"/>
  <c r="F7096" i="2"/>
  <c r="G7096" i="2"/>
  <c r="H7096" i="2"/>
  <c r="F7072" i="2"/>
  <c r="G7072" i="2"/>
  <c r="H7072" i="2"/>
  <c r="F7040" i="2"/>
  <c r="G7040" i="2"/>
  <c r="H7040" i="2"/>
  <c r="F6992" i="2"/>
  <c r="G6992" i="2"/>
  <c r="H6992" i="2"/>
  <c r="F6960" i="2"/>
  <c r="G6960" i="2"/>
  <c r="H6960" i="2"/>
  <c r="F6936" i="2"/>
  <c r="G6936" i="2"/>
  <c r="H6936" i="2"/>
  <c r="F6912" i="2"/>
  <c r="G6912" i="2"/>
  <c r="H6912" i="2"/>
  <c r="F6896" i="2"/>
  <c r="G6896" i="2"/>
  <c r="H6896" i="2"/>
  <c r="F6872" i="2"/>
  <c r="G6872" i="2"/>
  <c r="H6872" i="2"/>
  <c r="F6848" i="2"/>
  <c r="G6848" i="2"/>
  <c r="H6848" i="2"/>
  <c r="F6824" i="2"/>
  <c r="G6824" i="2"/>
  <c r="H6824" i="2"/>
  <c r="F6808" i="2"/>
  <c r="G6808" i="2"/>
  <c r="H6808" i="2"/>
  <c r="F6776" i="2"/>
  <c r="G6776" i="2"/>
  <c r="H6776" i="2"/>
  <c r="F6736" i="2"/>
  <c r="G6736" i="2"/>
  <c r="H6736" i="2"/>
  <c r="F6720" i="2"/>
  <c r="G6720" i="2"/>
  <c r="H6720" i="2"/>
  <c r="F6704" i="2"/>
  <c r="G6704" i="2"/>
  <c r="H6704" i="2"/>
  <c r="F6680" i="2"/>
  <c r="G6680" i="2"/>
  <c r="H6680" i="2"/>
  <c r="F6656" i="2"/>
  <c r="G6656" i="2"/>
  <c r="H6656" i="2"/>
  <c r="F6632" i="2"/>
  <c r="G6632" i="2"/>
  <c r="H6632" i="2"/>
  <c r="F6600" i="2"/>
  <c r="G6600" i="2"/>
  <c r="H6600" i="2"/>
  <c r="F6576" i="2"/>
  <c r="G6576" i="2"/>
  <c r="H6576" i="2"/>
  <c r="F6544" i="2"/>
  <c r="G6544" i="2"/>
  <c r="H6544" i="2"/>
  <c r="F6520" i="2"/>
  <c r="G6520" i="2"/>
  <c r="H6520" i="2"/>
  <c r="F6496" i="2"/>
  <c r="G6496" i="2"/>
  <c r="H6496" i="2"/>
  <c r="F6480" i="2"/>
  <c r="G6480" i="2"/>
  <c r="H6480" i="2"/>
  <c r="F6456" i="2"/>
  <c r="G6456" i="2"/>
  <c r="H6456" i="2"/>
  <c r="F6424" i="2"/>
  <c r="G6424" i="2"/>
  <c r="H6424" i="2"/>
  <c r="F6344" i="2"/>
  <c r="G6344" i="2"/>
  <c r="H6344" i="2"/>
  <c r="F6320" i="2"/>
  <c r="G6320" i="2"/>
  <c r="H6320" i="2"/>
  <c r="F6304" i="2"/>
  <c r="G6304" i="2"/>
  <c r="H6304" i="2"/>
  <c r="F6272" i="2"/>
  <c r="G6272" i="2"/>
  <c r="H6272" i="2"/>
  <c r="F6248" i="2"/>
  <c r="G6248" i="2"/>
  <c r="H6248" i="2"/>
  <c r="F6224" i="2"/>
  <c r="G6224" i="2"/>
  <c r="H6224" i="2"/>
  <c r="F6200" i="2"/>
  <c r="G6200" i="2"/>
  <c r="H6200" i="2"/>
  <c r="F6168" i="2"/>
  <c r="G6168" i="2"/>
  <c r="H6168" i="2"/>
  <c r="F6144" i="2"/>
  <c r="G6144" i="2"/>
  <c r="H6144" i="2"/>
  <c r="F6120" i="2"/>
  <c r="G6120" i="2"/>
  <c r="H6120" i="2"/>
  <c r="F6096" i="2"/>
  <c r="G6096" i="2"/>
  <c r="H6096" i="2"/>
  <c r="F6072" i="2"/>
  <c r="G6072" i="2"/>
  <c r="H6072" i="2"/>
  <c r="F6048" i="2"/>
  <c r="G6048" i="2"/>
  <c r="H6048" i="2"/>
  <c r="F6024" i="2"/>
  <c r="G6024" i="2"/>
  <c r="H6024" i="2"/>
  <c r="F6000" i="2"/>
  <c r="G6000" i="2"/>
  <c r="H6000" i="2"/>
  <c r="F5976" i="2"/>
  <c r="G5976" i="2"/>
  <c r="H5976" i="2"/>
  <c r="F5952" i="2"/>
  <c r="G5952" i="2"/>
  <c r="H5952" i="2"/>
  <c r="F5928" i="2"/>
  <c r="G5928" i="2"/>
  <c r="H5928" i="2"/>
  <c r="F5904" i="2"/>
  <c r="G5904" i="2"/>
  <c r="H5904" i="2"/>
  <c r="F5888" i="2"/>
  <c r="G5888" i="2"/>
  <c r="H5888" i="2"/>
  <c r="F5872" i="2"/>
  <c r="G5872" i="2"/>
  <c r="H5872" i="2"/>
  <c r="F5848" i="2"/>
  <c r="G5848" i="2"/>
  <c r="H5848" i="2"/>
  <c r="F5816" i="2"/>
  <c r="G5816" i="2"/>
  <c r="H5816" i="2"/>
  <c r="F5792" i="2"/>
  <c r="G5792" i="2"/>
  <c r="H5792" i="2"/>
  <c r="F5776" i="2"/>
  <c r="G5776" i="2"/>
  <c r="H5776" i="2"/>
  <c r="F5752" i="2"/>
  <c r="G5752" i="2"/>
  <c r="H5752" i="2"/>
  <c r="F5728" i="2"/>
  <c r="G5728" i="2"/>
  <c r="H5728" i="2"/>
  <c r="F5704" i="2"/>
  <c r="G5704" i="2"/>
  <c r="H5704" i="2"/>
  <c r="F5680" i="2"/>
  <c r="G5680" i="2"/>
  <c r="H5680" i="2"/>
  <c r="F5656" i="2"/>
  <c r="G5656" i="2"/>
  <c r="H5656" i="2"/>
  <c r="F5624" i="2"/>
  <c r="G5624" i="2"/>
  <c r="H5624" i="2"/>
  <c r="F5600" i="2"/>
  <c r="G5600" i="2"/>
  <c r="H5600" i="2"/>
  <c r="F5576" i="2"/>
  <c r="G5576" i="2"/>
  <c r="H5576" i="2"/>
  <c r="F5560" i="2"/>
  <c r="G5560" i="2"/>
  <c r="H5560" i="2"/>
  <c r="F5536" i="2"/>
  <c r="G5536" i="2"/>
  <c r="H5536" i="2"/>
  <c r="F5520" i="2"/>
  <c r="G5520" i="2"/>
  <c r="H5520" i="2"/>
  <c r="F5496" i="2"/>
  <c r="G5496" i="2"/>
  <c r="H5496" i="2"/>
  <c r="F5416" i="2"/>
  <c r="G5416" i="2"/>
  <c r="F5384" i="2"/>
  <c r="G5384" i="2"/>
  <c r="H5384" i="2"/>
  <c r="G5360" i="2"/>
  <c r="H5360" i="2"/>
  <c r="F5360" i="2"/>
  <c r="G5336" i="2"/>
  <c r="H5336" i="2"/>
  <c r="F5320" i="2"/>
  <c r="G5320" i="2"/>
  <c r="H5320" i="2"/>
  <c r="F5288" i="2"/>
  <c r="G5288" i="2"/>
  <c r="G5168" i="2"/>
  <c r="H5168" i="2"/>
  <c r="G5152" i="2"/>
  <c r="H5152" i="2"/>
  <c r="F5128" i="2"/>
  <c r="G5128" i="2"/>
  <c r="H5128" i="2"/>
  <c r="G5104" i="2"/>
  <c r="H5104" i="2"/>
  <c r="F5104" i="2"/>
  <c r="F5088" i="2"/>
  <c r="G5088" i="2"/>
  <c r="G5072" i="2"/>
  <c r="H5072" i="2"/>
  <c r="F4992" i="2"/>
  <c r="G4992" i="2"/>
  <c r="H4992" i="2"/>
  <c r="F4904" i="2"/>
  <c r="G4904" i="2"/>
  <c r="G4896" i="2"/>
  <c r="H4896" i="2"/>
  <c r="G4880" i="2"/>
  <c r="H4880" i="2"/>
  <c r="F4840" i="2"/>
  <c r="G4840" i="2"/>
  <c r="F4776" i="2"/>
  <c r="G4776" i="2"/>
  <c r="G4752" i="2"/>
  <c r="H4752" i="2"/>
  <c r="G4640" i="2"/>
  <c r="H4640" i="2"/>
  <c r="F4640" i="2"/>
  <c r="G4624" i="2"/>
  <c r="H4624" i="2"/>
  <c r="F4624" i="2"/>
  <c r="G4608" i="2"/>
  <c r="H4608" i="2"/>
  <c r="F4608" i="2"/>
  <c r="G4584" i="2"/>
  <c r="H4584" i="2"/>
  <c r="F4584" i="2"/>
  <c r="G4560" i="2"/>
  <c r="H4560" i="2"/>
  <c r="F4560" i="2"/>
  <c r="G4536" i="2"/>
  <c r="H4536" i="2"/>
  <c r="F4536" i="2"/>
  <c r="G4512" i="2"/>
  <c r="H4512" i="2"/>
  <c r="F4512" i="2"/>
  <c r="G4488" i="2"/>
  <c r="H4488" i="2"/>
  <c r="F4488" i="2"/>
  <c r="G4464" i="2"/>
  <c r="H4464" i="2"/>
  <c r="F4464" i="2"/>
  <c r="G4440" i="2"/>
  <c r="H4440" i="2"/>
  <c r="F4440" i="2"/>
  <c r="G4408" i="2"/>
  <c r="H4408" i="2"/>
  <c r="G4376" i="2"/>
  <c r="H4376" i="2"/>
  <c r="F4376" i="2"/>
  <c r="G4352" i="2"/>
  <c r="H4352" i="2"/>
  <c r="F4352" i="2"/>
  <c r="G4328" i="2"/>
  <c r="H4328" i="2"/>
  <c r="F4328" i="2"/>
  <c r="G4304" i="2"/>
  <c r="H4304" i="2"/>
  <c r="F4304" i="2"/>
  <c r="G4280" i="2"/>
  <c r="H4280" i="2"/>
  <c r="F4280" i="2"/>
  <c r="G4264" i="2"/>
  <c r="H4264" i="2"/>
  <c r="F4264" i="2"/>
  <c r="G4240" i="2"/>
  <c r="H4240" i="2"/>
  <c r="G4216" i="2"/>
  <c r="H4216" i="2"/>
  <c r="F4216" i="2"/>
  <c r="G4192" i="2"/>
  <c r="H4192" i="2"/>
  <c r="G4176" i="2"/>
  <c r="H4176" i="2"/>
  <c r="F4176" i="2"/>
  <c r="G4152" i="2"/>
  <c r="H4152" i="2"/>
  <c r="G4128" i="2"/>
  <c r="H4128" i="2"/>
  <c r="F4128" i="2"/>
  <c r="F4104" i="2"/>
  <c r="G4104" i="2"/>
  <c r="H4104" i="2"/>
  <c r="F4080" i="2"/>
  <c r="G4080" i="2"/>
  <c r="F4056" i="2"/>
  <c r="G4056" i="2"/>
  <c r="F4024" i="2"/>
  <c r="G4024" i="2"/>
  <c r="F4000" i="2"/>
  <c r="G4000" i="2"/>
  <c r="H4000" i="2"/>
  <c r="F3976" i="2"/>
  <c r="G3976" i="2"/>
  <c r="H3976" i="2"/>
  <c r="F3952" i="2"/>
  <c r="G3952" i="2"/>
  <c r="F3928" i="2"/>
  <c r="G3928" i="2"/>
  <c r="H3928" i="2"/>
  <c r="F3896" i="2"/>
  <c r="G3896" i="2"/>
  <c r="F3872" i="2"/>
  <c r="G3872" i="2"/>
  <c r="H3872" i="2"/>
  <c r="F3848" i="2"/>
  <c r="G3848" i="2"/>
  <c r="H3848" i="2"/>
  <c r="F3824" i="2"/>
  <c r="G3824" i="2"/>
  <c r="H3824" i="2"/>
  <c r="F3792" i="2"/>
  <c r="G3792" i="2"/>
  <c r="H3792" i="2"/>
  <c r="F3768" i="2"/>
  <c r="G3768" i="2"/>
  <c r="H3768" i="2"/>
  <c r="F3744" i="2"/>
  <c r="G3744" i="2"/>
  <c r="H3744" i="2"/>
  <c r="F3720" i="2"/>
  <c r="G3720" i="2"/>
  <c r="H3720" i="2"/>
  <c r="F3696" i="2"/>
  <c r="G3696" i="2"/>
  <c r="H3696" i="2"/>
  <c r="F3672" i="2"/>
  <c r="G3672" i="2"/>
  <c r="H3672" i="2"/>
  <c r="F3648" i="2"/>
  <c r="G3648" i="2"/>
  <c r="H3648" i="2"/>
  <c r="F3624" i="2"/>
  <c r="G3624" i="2"/>
  <c r="H3624" i="2"/>
  <c r="F3600" i="2"/>
  <c r="G3600" i="2"/>
  <c r="H3600" i="2"/>
  <c r="F3576" i="2"/>
  <c r="G3576" i="2"/>
  <c r="H3576" i="2"/>
  <c r="F3560" i="2"/>
  <c r="G3560" i="2"/>
  <c r="H3560" i="2"/>
  <c r="F3536" i="2"/>
  <c r="G3536" i="2"/>
  <c r="H3536" i="2"/>
  <c r="F3520" i="2"/>
  <c r="G3520" i="2"/>
  <c r="H3520" i="2"/>
  <c r="F3496" i="2"/>
  <c r="G3496" i="2"/>
  <c r="H3496" i="2"/>
  <c r="F3472" i="2"/>
  <c r="G3472" i="2"/>
  <c r="H3472" i="2"/>
  <c r="F3448" i="2"/>
  <c r="G3448" i="2"/>
  <c r="H3448" i="2"/>
  <c r="F3424" i="2"/>
  <c r="G3424" i="2"/>
  <c r="H3424" i="2"/>
  <c r="F3400" i="2"/>
  <c r="G3400" i="2"/>
  <c r="H3400" i="2"/>
  <c r="F3376" i="2"/>
  <c r="G3376" i="2"/>
  <c r="F3352" i="2"/>
  <c r="G3352" i="2"/>
  <c r="H3352" i="2"/>
  <c r="F3320" i="2"/>
  <c r="G3320" i="2"/>
  <c r="F3296" i="2"/>
  <c r="G3296" i="2"/>
  <c r="H3296" i="2"/>
  <c r="F3280" i="2"/>
  <c r="G3280" i="2"/>
  <c r="H3280" i="2"/>
  <c r="F3256" i="2"/>
  <c r="G3256" i="2"/>
  <c r="H3256" i="2"/>
  <c r="F3232" i="2"/>
  <c r="G3232" i="2"/>
  <c r="H3232" i="2"/>
  <c r="F3208" i="2"/>
  <c r="G3208" i="2"/>
  <c r="H3208" i="2"/>
  <c r="F3184" i="2"/>
  <c r="G3184" i="2"/>
  <c r="H3184" i="2"/>
  <c r="F3144" i="2"/>
  <c r="G3144" i="2"/>
  <c r="H3144" i="2"/>
  <c r="F3104" i="2"/>
  <c r="G3104" i="2"/>
  <c r="H3104" i="2"/>
  <c r="F3080" i="2"/>
  <c r="G3080" i="2"/>
  <c r="H3080" i="2"/>
  <c r="F3056" i="2"/>
  <c r="G3056" i="2"/>
  <c r="H3056" i="2"/>
  <c r="F3024" i="2"/>
  <c r="G3024" i="2"/>
  <c r="H3024" i="2"/>
  <c r="F3008" i="2"/>
  <c r="G3008" i="2"/>
  <c r="H3008" i="2"/>
  <c r="F2984" i="2"/>
  <c r="G2984" i="2"/>
  <c r="H2984" i="2"/>
  <c r="F2960" i="2"/>
  <c r="G2960" i="2"/>
  <c r="H2960" i="2"/>
  <c r="F2928" i="2"/>
  <c r="G2928" i="2"/>
  <c r="H2928" i="2"/>
  <c r="F2904" i="2"/>
  <c r="G2904" i="2"/>
  <c r="H2904" i="2"/>
  <c r="F2880" i="2"/>
  <c r="G2880" i="2"/>
  <c r="H2880" i="2"/>
  <c r="F2856" i="2"/>
  <c r="G2856" i="2"/>
  <c r="H2856" i="2"/>
  <c r="F2832" i="2"/>
  <c r="G2832" i="2"/>
  <c r="H2832" i="2"/>
  <c r="F2808" i="2"/>
  <c r="G2808" i="2"/>
  <c r="H2808" i="2"/>
  <c r="F2784" i="2"/>
  <c r="G2784" i="2"/>
  <c r="H2784" i="2"/>
  <c r="F2744" i="2"/>
  <c r="G2744" i="2"/>
  <c r="H2744" i="2"/>
  <c r="F2720" i="2"/>
  <c r="G2720" i="2"/>
  <c r="H2720" i="2"/>
  <c r="F2704" i="2"/>
  <c r="G2704" i="2"/>
  <c r="H2704" i="2"/>
  <c r="F2688" i="2"/>
  <c r="G2688" i="2"/>
  <c r="H2688" i="2"/>
  <c r="F2664" i="2"/>
  <c r="G2664" i="2"/>
  <c r="H2664" i="2"/>
  <c r="H2640" i="2"/>
  <c r="F2640" i="2"/>
  <c r="G2640" i="2"/>
  <c r="F2624" i="2"/>
  <c r="G2624" i="2"/>
  <c r="H2624" i="2"/>
  <c r="F2608" i="2"/>
  <c r="H2608" i="2"/>
  <c r="G2608" i="2"/>
  <c r="F2584" i="2"/>
  <c r="G2584" i="2"/>
  <c r="H2584" i="2"/>
  <c r="F2488" i="2"/>
  <c r="G2488" i="2"/>
  <c r="H2488" i="2"/>
  <c r="F2464" i="2"/>
  <c r="G2464" i="2"/>
  <c r="H2464" i="2"/>
  <c r="F2448" i="2"/>
  <c r="G2448" i="2"/>
  <c r="H2448" i="2"/>
  <c r="F2432" i="2"/>
  <c r="G2432" i="2"/>
  <c r="H2432" i="2"/>
  <c r="F2416" i="2"/>
  <c r="H2416" i="2"/>
  <c r="G2416" i="2"/>
  <c r="F2400" i="2"/>
  <c r="H2400" i="2"/>
  <c r="F2376" i="2"/>
  <c r="G2376" i="2"/>
  <c r="H2376" i="2"/>
  <c r="F2360" i="2"/>
  <c r="G2360" i="2"/>
  <c r="H2360" i="2"/>
  <c r="F2344" i="2"/>
  <c r="G2344" i="2"/>
  <c r="H2344" i="2"/>
  <c r="F2328" i="2"/>
  <c r="G2328" i="2"/>
  <c r="H2328" i="2"/>
  <c r="F2304" i="2"/>
  <c r="G2304" i="2"/>
  <c r="H2304" i="2"/>
  <c r="F2288" i="2"/>
  <c r="H2288" i="2"/>
  <c r="G2288" i="2"/>
  <c r="F2272" i="2"/>
  <c r="H2272" i="2"/>
  <c r="G2272" i="2"/>
  <c r="F2256" i="2"/>
  <c r="G2256" i="2"/>
  <c r="H2256" i="2"/>
  <c r="F2240" i="2"/>
  <c r="G2240" i="2"/>
  <c r="H2240" i="2"/>
  <c r="F2224" i="2"/>
  <c r="H2224" i="2"/>
  <c r="F2208" i="2"/>
  <c r="G2208" i="2"/>
  <c r="H2208" i="2"/>
  <c r="F2184" i="2"/>
  <c r="G2184" i="2"/>
  <c r="H2184" i="2"/>
  <c r="F2160" i="2"/>
  <c r="G2160" i="2"/>
  <c r="H2160" i="2"/>
  <c r="F2136" i="2"/>
  <c r="G2136" i="2"/>
  <c r="H2136" i="2"/>
  <c r="F2112" i="2"/>
  <c r="G2112" i="2"/>
  <c r="H2112" i="2"/>
  <c r="F2088" i="2"/>
  <c r="G2088" i="2"/>
  <c r="H2088" i="2"/>
  <c r="F2064" i="2"/>
  <c r="G2064" i="2"/>
  <c r="H2064" i="2"/>
  <c r="F2040" i="2"/>
  <c r="G2040" i="2"/>
  <c r="H2040" i="2"/>
  <c r="F2016" i="2"/>
  <c r="G2016" i="2"/>
  <c r="H2016" i="2"/>
  <c r="F1992" i="2"/>
  <c r="G1992" i="2"/>
  <c r="H1992" i="2"/>
  <c r="F1960" i="2"/>
  <c r="G1960" i="2"/>
  <c r="H1960" i="2"/>
  <c r="F1944" i="2"/>
  <c r="G1944" i="2"/>
  <c r="H1944" i="2"/>
  <c r="F1920" i="2"/>
  <c r="G1920" i="2"/>
  <c r="H1920" i="2"/>
  <c r="F1896" i="2"/>
  <c r="G1896" i="2"/>
  <c r="H1896" i="2"/>
  <c r="F1880" i="2"/>
  <c r="G1880" i="2"/>
  <c r="H1880" i="2"/>
  <c r="F1856" i="2"/>
  <c r="G1856" i="2"/>
  <c r="H1856" i="2"/>
  <c r="F1832" i="2"/>
  <c r="G1832" i="2"/>
  <c r="H1832" i="2"/>
  <c r="F1808" i="2"/>
  <c r="G1808" i="2"/>
  <c r="H1808" i="2"/>
  <c r="F1784" i="2"/>
  <c r="G1784" i="2"/>
  <c r="H1784" i="2"/>
  <c r="H1760" i="2"/>
  <c r="F1760" i="2"/>
  <c r="H1736" i="2"/>
  <c r="F1736" i="2"/>
  <c r="G1736" i="2"/>
  <c r="F1712" i="2"/>
  <c r="G1712" i="2"/>
  <c r="H1712" i="2"/>
  <c r="H1672" i="2"/>
  <c r="F1672" i="2"/>
  <c r="G1672" i="2"/>
  <c r="G1640" i="2"/>
  <c r="H1640" i="2"/>
  <c r="F1640" i="2"/>
  <c r="F1520" i="2"/>
  <c r="G1520" i="2"/>
  <c r="H1520" i="2"/>
  <c r="G1496" i="2"/>
  <c r="H1496" i="2"/>
  <c r="F1496" i="2"/>
  <c r="G1480" i="2"/>
  <c r="H1480" i="2"/>
  <c r="F1480" i="2"/>
  <c r="F1464" i="2"/>
  <c r="G1464" i="2"/>
  <c r="H1464" i="2"/>
  <c r="H1440" i="2"/>
  <c r="F1440" i="2"/>
  <c r="G1440" i="2"/>
  <c r="F1424" i="2"/>
  <c r="G1424" i="2"/>
  <c r="H1424" i="2"/>
  <c r="F1400" i="2"/>
  <c r="G1400" i="2"/>
  <c r="H1400" i="2"/>
  <c r="G1384" i="2"/>
  <c r="H1384" i="2"/>
  <c r="F1384" i="2"/>
  <c r="G1360" i="2"/>
  <c r="H1360" i="2"/>
  <c r="F1336" i="2"/>
  <c r="G1336" i="2"/>
  <c r="H1336" i="2"/>
  <c r="H1312" i="2"/>
  <c r="F1312" i="2"/>
  <c r="G1312" i="2"/>
  <c r="F1296" i="2"/>
  <c r="G1296" i="2"/>
  <c r="H1296" i="2"/>
  <c r="F1272" i="2"/>
  <c r="G1272" i="2"/>
  <c r="H1272" i="2"/>
  <c r="H1248" i="2"/>
  <c r="G1248" i="2"/>
  <c r="F1224" i="2"/>
  <c r="G1224" i="2"/>
  <c r="H1224" i="2"/>
  <c r="F1208" i="2"/>
  <c r="G1208" i="2"/>
  <c r="H1208" i="2"/>
  <c r="H1160" i="2"/>
  <c r="G1160" i="2"/>
  <c r="F1160" i="2"/>
  <c r="G1128" i="2"/>
  <c r="H1128" i="2"/>
  <c r="F1128" i="2"/>
  <c r="F1104" i="2"/>
  <c r="G1104" i="2"/>
  <c r="H1104" i="2"/>
  <c r="F1088" i="2"/>
  <c r="G1088" i="2"/>
  <c r="H1088" i="2"/>
  <c r="F1056" i="2"/>
  <c r="G1056" i="2"/>
  <c r="H1056" i="2"/>
  <c r="G1040" i="2"/>
  <c r="H1040" i="2"/>
  <c r="F1040" i="2"/>
  <c r="H1024" i="2"/>
  <c r="F1024" i="2"/>
  <c r="G1024" i="2"/>
  <c r="F1000" i="2"/>
  <c r="G1000" i="2"/>
  <c r="H1000" i="2"/>
  <c r="F976" i="2"/>
  <c r="G976" i="2"/>
  <c r="H976" i="2"/>
  <c r="H952" i="2"/>
  <c r="F952" i="2"/>
  <c r="G952" i="2"/>
  <c r="F928" i="2"/>
  <c r="G928" i="2"/>
  <c r="H928" i="2"/>
  <c r="G904" i="2"/>
  <c r="H904" i="2"/>
  <c r="F904" i="2"/>
  <c r="G880" i="2"/>
  <c r="H880" i="2"/>
  <c r="F880" i="2"/>
  <c r="F864" i="2"/>
  <c r="G864" i="2"/>
  <c r="H864" i="2"/>
  <c r="H840" i="2"/>
  <c r="F840" i="2"/>
  <c r="G840" i="2"/>
  <c r="G832" i="2"/>
  <c r="H832" i="2"/>
  <c r="F832" i="2"/>
  <c r="G816" i="2"/>
  <c r="H816" i="2"/>
  <c r="F816" i="2"/>
  <c r="H800" i="2"/>
  <c r="F800" i="2"/>
  <c r="G800" i="2"/>
  <c r="F776" i="2"/>
  <c r="G776" i="2"/>
  <c r="H776" i="2"/>
  <c r="G752" i="2"/>
  <c r="H752" i="2"/>
  <c r="F752" i="2"/>
  <c r="H728" i="2"/>
  <c r="G728" i="2"/>
  <c r="F728" i="2"/>
  <c r="F704" i="2"/>
  <c r="G704" i="2"/>
  <c r="H704" i="2"/>
  <c r="H680" i="2"/>
  <c r="F680" i="2"/>
  <c r="G680" i="2"/>
  <c r="F656" i="2"/>
  <c r="G656" i="2"/>
  <c r="H656" i="2"/>
  <c r="F632" i="2"/>
  <c r="G632" i="2"/>
  <c r="H632" i="2"/>
  <c r="F608" i="2"/>
  <c r="H608" i="2"/>
  <c r="G608" i="2"/>
  <c r="F592" i="2"/>
  <c r="G592" i="2"/>
  <c r="H592" i="2"/>
  <c r="F568" i="2"/>
  <c r="G568" i="2"/>
  <c r="H568" i="2"/>
  <c r="G544" i="2"/>
  <c r="H544" i="2"/>
  <c r="F544" i="2"/>
  <c r="H520" i="2"/>
  <c r="F520" i="2"/>
  <c r="G520" i="2"/>
  <c r="H496" i="2"/>
  <c r="G496" i="2"/>
  <c r="F496" i="2"/>
  <c r="H472" i="2"/>
  <c r="F472" i="2"/>
  <c r="G472" i="2"/>
  <c r="H448" i="2"/>
  <c r="G448" i="2"/>
  <c r="F448" i="2"/>
  <c r="F424" i="2"/>
  <c r="G424" i="2"/>
  <c r="H424" i="2"/>
  <c r="H400" i="2"/>
  <c r="F400" i="2"/>
  <c r="G400" i="2"/>
  <c r="F384" i="2"/>
  <c r="G384" i="2"/>
  <c r="H384" i="2"/>
  <c r="F360" i="2"/>
  <c r="G360" i="2"/>
  <c r="H360" i="2"/>
  <c r="F336" i="2"/>
  <c r="G336" i="2"/>
  <c r="H336" i="2"/>
  <c r="G312" i="2"/>
  <c r="H312" i="2"/>
  <c r="F312" i="2"/>
  <c r="G288" i="2"/>
  <c r="H288" i="2"/>
  <c r="F288" i="2"/>
  <c r="F272" i="2"/>
  <c r="G272" i="2"/>
  <c r="H272" i="2"/>
  <c r="G248" i="2"/>
  <c r="H248" i="2"/>
  <c r="F248" i="2"/>
  <c r="G224" i="2"/>
  <c r="H224" i="2"/>
  <c r="F224" i="2"/>
  <c r="F208" i="2"/>
  <c r="G208" i="2"/>
  <c r="H208" i="2"/>
  <c r="G184" i="2"/>
  <c r="H184" i="2"/>
  <c r="F184" i="2"/>
  <c r="H160" i="2"/>
  <c r="F160" i="2"/>
  <c r="G160" i="2"/>
  <c r="F144" i="2"/>
  <c r="G144" i="2"/>
  <c r="H144" i="2"/>
  <c r="F128" i="2"/>
  <c r="G128" i="2"/>
  <c r="H128" i="2"/>
  <c r="F112" i="2"/>
  <c r="G112" i="2"/>
  <c r="H112" i="2"/>
  <c r="F80" i="2"/>
  <c r="H80" i="2"/>
  <c r="G80" i="2"/>
  <c r="F48" i="2"/>
  <c r="G48" i="2"/>
  <c r="H48" i="2"/>
  <c r="F9928" i="2"/>
  <c r="G9856" i="2"/>
  <c r="F9800" i="2"/>
  <c r="H9784" i="2"/>
  <c r="F9736" i="2"/>
  <c r="H9720" i="2"/>
  <c r="G9664" i="2"/>
  <c r="H9656" i="2"/>
  <c r="G9536" i="2"/>
  <c r="F9480" i="2"/>
  <c r="H9464" i="2"/>
  <c r="G9408" i="2"/>
  <c r="H9400" i="2"/>
  <c r="F9352" i="2"/>
  <c r="F9288" i="2"/>
  <c r="G9152" i="2"/>
  <c r="H9144" i="2"/>
  <c r="F9096" i="2"/>
  <c r="F8968" i="2"/>
  <c r="H8952" i="2"/>
  <c r="G8896" i="2"/>
  <c r="H8888" i="2"/>
  <c r="G8832" i="2"/>
  <c r="H8824" i="2"/>
  <c r="H8760" i="2"/>
  <c r="G8704" i="2"/>
  <c r="H8696" i="2"/>
  <c r="G8640" i="2"/>
  <c r="G8576" i="2"/>
  <c r="H8568" i="2"/>
  <c r="G8512" i="2"/>
  <c r="H8504" i="2"/>
  <c r="F8456" i="2"/>
  <c r="F8392" i="2"/>
  <c r="F8328" i="2"/>
  <c r="G8295" i="2"/>
  <c r="F8127" i="2"/>
  <c r="F8119" i="2"/>
  <c r="G7791" i="2"/>
  <c r="G7775" i="2"/>
  <c r="F7615" i="2"/>
  <c r="F7607" i="2"/>
  <c r="F7599" i="2"/>
  <c r="G7279" i="2"/>
  <c r="G7263" i="2"/>
  <c r="G7255" i="2"/>
  <c r="G6263" i="2"/>
  <c r="G5735" i="2"/>
  <c r="G5727" i="2"/>
  <c r="G5719" i="2"/>
  <c r="F5551" i="2"/>
  <c r="H5448" i="2"/>
  <c r="F5295" i="2"/>
  <c r="F5280" i="2"/>
  <c r="G5240" i="2"/>
  <c r="G5191" i="2"/>
  <c r="G5143" i="2"/>
  <c r="F4984" i="2"/>
  <c r="F4967" i="2"/>
  <c r="F4952" i="2"/>
  <c r="F4935" i="2"/>
  <c r="F4496" i="2"/>
  <c r="G4383" i="2"/>
  <c r="F4039" i="2"/>
  <c r="G3815" i="2"/>
  <c r="G3783" i="2"/>
  <c r="F3551" i="2"/>
  <c r="F3511" i="2"/>
  <c r="H3312" i="2"/>
  <c r="G2951" i="2"/>
  <c r="F2711" i="2"/>
  <c r="H2472" i="2"/>
  <c r="G2407" i="2"/>
  <c r="F1647" i="2"/>
  <c r="F9927" i="2"/>
  <c r="G9927" i="2"/>
  <c r="H9927" i="2"/>
  <c r="F9903" i="2"/>
  <c r="G9903" i="2"/>
  <c r="H9903" i="2"/>
  <c r="F9879" i="2"/>
  <c r="G9879" i="2"/>
  <c r="H9879" i="2"/>
  <c r="F9855" i="2"/>
  <c r="G9855" i="2"/>
  <c r="H9855" i="2"/>
  <c r="F9831" i="2"/>
  <c r="G9831" i="2"/>
  <c r="H9831" i="2"/>
  <c r="F9799" i="2"/>
  <c r="G9799" i="2"/>
  <c r="H9799" i="2"/>
  <c r="F9767" i="2"/>
  <c r="G9767" i="2"/>
  <c r="H9767" i="2"/>
  <c r="F9743" i="2"/>
  <c r="G9743" i="2"/>
  <c r="H9743" i="2"/>
  <c r="F9719" i="2"/>
  <c r="G9719" i="2"/>
  <c r="H9719" i="2"/>
  <c r="F9679" i="2"/>
  <c r="G9679" i="2"/>
  <c r="H9679" i="2"/>
  <c r="F9663" i="2"/>
  <c r="G9663" i="2"/>
  <c r="H9663" i="2"/>
  <c r="F9631" i="2"/>
  <c r="G9631" i="2"/>
  <c r="H9631" i="2"/>
  <c r="F9607" i="2"/>
  <c r="G9607" i="2"/>
  <c r="H9607" i="2"/>
  <c r="F9583" i="2"/>
  <c r="G9583" i="2"/>
  <c r="H9583" i="2"/>
  <c r="F9559" i="2"/>
  <c r="G9559" i="2"/>
  <c r="H9559" i="2"/>
  <c r="F9535" i="2"/>
  <c r="G9535" i="2"/>
  <c r="H9535" i="2"/>
  <c r="F9503" i="2"/>
  <c r="G9503" i="2"/>
  <c r="H9503" i="2"/>
  <c r="F9471" i="2"/>
  <c r="G9471" i="2"/>
  <c r="H9471" i="2"/>
  <c r="F9447" i="2"/>
  <c r="G9447" i="2"/>
  <c r="H9447" i="2"/>
  <c r="F9431" i="2"/>
  <c r="G9431" i="2"/>
  <c r="H9431" i="2"/>
  <c r="F9407" i="2"/>
  <c r="G9407" i="2"/>
  <c r="H9407" i="2"/>
  <c r="F9383" i="2"/>
  <c r="G9383" i="2"/>
  <c r="H9383" i="2"/>
  <c r="F9359" i="2"/>
  <c r="G9359" i="2"/>
  <c r="H9359" i="2"/>
  <c r="F9335" i="2"/>
  <c r="G9335" i="2"/>
  <c r="H9335" i="2"/>
  <c r="F9311" i="2"/>
  <c r="G9311" i="2"/>
  <c r="H9311" i="2"/>
  <c r="F9287" i="2"/>
  <c r="G9287" i="2"/>
  <c r="H9287" i="2"/>
  <c r="F9255" i="2"/>
  <c r="G9255" i="2"/>
  <c r="H9255" i="2"/>
  <c r="F9231" i="2"/>
  <c r="G9231" i="2"/>
  <c r="H9231" i="2"/>
  <c r="F9199" i="2"/>
  <c r="G9199" i="2"/>
  <c r="H9199" i="2"/>
  <c r="F9167" i="2"/>
  <c r="G9167" i="2"/>
  <c r="H9167" i="2"/>
  <c r="F9143" i="2"/>
  <c r="G9143" i="2"/>
  <c r="H9143" i="2"/>
  <c r="F9119" i="2"/>
  <c r="G9119" i="2"/>
  <c r="H9119" i="2"/>
  <c r="F9095" i="2"/>
  <c r="G9095" i="2"/>
  <c r="H9095" i="2"/>
  <c r="F9071" i="2"/>
  <c r="G9071" i="2"/>
  <c r="H9071" i="2"/>
  <c r="F9047" i="2"/>
  <c r="G9047" i="2"/>
  <c r="H9047" i="2"/>
  <c r="F9023" i="2"/>
  <c r="G9023" i="2"/>
  <c r="H9023" i="2"/>
  <c r="F8991" i="2"/>
  <c r="G8991" i="2"/>
  <c r="H8991" i="2"/>
  <c r="F8967" i="2"/>
  <c r="G8967" i="2"/>
  <c r="H8967" i="2"/>
  <c r="F8943" i="2"/>
  <c r="G8943" i="2"/>
  <c r="H8943" i="2"/>
  <c r="F8911" i="2"/>
  <c r="G8911" i="2"/>
  <c r="H8911" i="2"/>
  <c r="F8887" i="2"/>
  <c r="G8887" i="2"/>
  <c r="H8887" i="2"/>
  <c r="F8847" i="2"/>
  <c r="G8847" i="2"/>
  <c r="H8847" i="2"/>
  <c r="F8815" i="2"/>
  <c r="G8815" i="2"/>
  <c r="H8815" i="2"/>
  <c r="F8791" i="2"/>
  <c r="G8791" i="2"/>
  <c r="H8791" i="2"/>
  <c r="F8767" i="2"/>
  <c r="G8767" i="2"/>
  <c r="H8767" i="2"/>
  <c r="F8743" i="2"/>
  <c r="G8743" i="2"/>
  <c r="H8743" i="2"/>
  <c r="F8719" i="2"/>
  <c r="G8719" i="2"/>
  <c r="H8719" i="2"/>
  <c r="F8695" i="2"/>
  <c r="G8695" i="2"/>
  <c r="H8695" i="2"/>
  <c r="F8679" i="2"/>
  <c r="G8679" i="2"/>
  <c r="H8679" i="2"/>
  <c r="F8647" i="2"/>
  <c r="G8647" i="2"/>
  <c r="H8647" i="2"/>
  <c r="F8623" i="2"/>
  <c r="G8623" i="2"/>
  <c r="H8623" i="2"/>
  <c r="F8583" i="2"/>
  <c r="G8583" i="2"/>
  <c r="H8583" i="2"/>
  <c r="F8551" i="2"/>
  <c r="G8551" i="2"/>
  <c r="H8551" i="2"/>
  <c r="F8527" i="2"/>
  <c r="G8527" i="2"/>
  <c r="H8527" i="2"/>
  <c r="F8503" i="2"/>
  <c r="G8503" i="2"/>
  <c r="H8503" i="2"/>
  <c r="F8471" i="2"/>
  <c r="G8471" i="2"/>
  <c r="H8471" i="2"/>
  <c r="F8415" i="2"/>
  <c r="G8415" i="2"/>
  <c r="H8415" i="2"/>
  <c r="F8391" i="2"/>
  <c r="G8391" i="2"/>
  <c r="H8391" i="2"/>
  <c r="F8359" i="2"/>
  <c r="G8359" i="2"/>
  <c r="H8359" i="2"/>
  <c r="F8271" i="2"/>
  <c r="G8271" i="2"/>
  <c r="F8263" i="2"/>
  <c r="G8263" i="2"/>
  <c r="H8263" i="2"/>
  <c r="F8207" i="2"/>
  <c r="G8207" i="2"/>
  <c r="F8199" i="2"/>
  <c r="G8199" i="2"/>
  <c r="H8199" i="2"/>
  <c r="F8135" i="2"/>
  <c r="G8135" i="2"/>
  <c r="H8135" i="2"/>
  <c r="F8087" i="2"/>
  <c r="F8071" i="2"/>
  <c r="G8071" i="2"/>
  <c r="H8071" i="2"/>
  <c r="F7943" i="2"/>
  <c r="G7943" i="2"/>
  <c r="H7943" i="2"/>
  <c r="F7879" i="2"/>
  <c r="G7879" i="2"/>
  <c r="H7879" i="2"/>
  <c r="F7815" i="2"/>
  <c r="G7815" i="2"/>
  <c r="H7815" i="2"/>
  <c r="F7767" i="2"/>
  <c r="F7751" i="2"/>
  <c r="G7751" i="2"/>
  <c r="H7751" i="2"/>
  <c r="F7687" i="2"/>
  <c r="G7687" i="2"/>
  <c r="H7687" i="2"/>
  <c r="F7639" i="2"/>
  <c r="F7623" i="2"/>
  <c r="G7623" i="2"/>
  <c r="H7623" i="2"/>
  <c r="F7575" i="2"/>
  <c r="G7551" i="2"/>
  <c r="H7551" i="2"/>
  <c r="F7495" i="2"/>
  <c r="G7495" i="2"/>
  <c r="H7495" i="2"/>
  <c r="F7431" i="2"/>
  <c r="G7431" i="2"/>
  <c r="H7431" i="2"/>
  <c r="F7383" i="2"/>
  <c r="F7311" i="2"/>
  <c r="G7311" i="2"/>
  <c r="F7303" i="2"/>
  <c r="G7303" i="2"/>
  <c r="H7303" i="2"/>
  <c r="F7239" i="2"/>
  <c r="G7239" i="2"/>
  <c r="H7239" i="2"/>
  <c r="F7191" i="2"/>
  <c r="F7175" i="2"/>
  <c r="G7175" i="2"/>
  <c r="H7175" i="2"/>
  <c r="F7047" i="2"/>
  <c r="G7047" i="2"/>
  <c r="H7047" i="2"/>
  <c r="F6999" i="2"/>
  <c r="F6919" i="2"/>
  <c r="G6919" i="2"/>
  <c r="H6919" i="2"/>
  <c r="F6871" i="2"/>
  <c r="F6863" i="2"/>
  <c r="G6863" i="2"/>
  <c r="G6847" i="2"/>
  <c r="H6847" i="2"/>
  <c r="F6735" i="2"/>
  <c r="G6735" i="2"/>
  <c r="G6719" i="2"/>
  <c r="H6719" i="2"/>
  <c r="F6599" i="2"/>
  <c r="G6599" i="2"/>
  <c r="H6599" i="2"/>
  <c r="F6551" i="2"/>
  <c r="F6479" i="2"/>
  <c r="G6479" i="2"/>
  <c r="G6463" i="2"/>
  <c r="H6463" i="2"/>
  <c r="F6415" i="2"/>
  <c r="G6415" i="2"/>
  <c r="F6351" i="2"/>
  <c r="G6351" i="2"/>
  <c r="G6335" i="2"/>
  <c r="H6335" i="2"/>
  <c r="F6287" i="2"/>
  <c r="G6287" i="2"/>
  <c r="F6223" i="2"/>
  <c r="G6223" i="2"/>
  <c r="G6207" i="2"/>
  <c r="H6207" i="2"/>
  <c r="F6095" i="2"/>
  <c r="G6095" i="2"/>
  <c r="G6079" i="2"/>
  <c r="H6079" i="2"/>
  <c r="F6039" i="2"/>
  <c r="F6031" i="2"/>
  <c r="G6031" i="2"/>
  <c r="G6015" i="2"/>
  <c r="H6015" i="2"/>
  <c r="F5967" i="2"/>
  <c r="G5967" i="2"/>
  <c r="G5951" i="2"/>
  <c r="H5951" i="2"/>
  <c r="F5895" i="2"/>
  <c r="G5895" i="2"/>
  <c r="H5895" i="2"/>
  <c r="F5847" i="2"/>
  <c r="F5839" i="2"/>
  <c r="G5839" i="2"/>
  <c r="G5823" i="2"/>
  <c r="H5823" i="2"/>
  <c r="F5783" i="2"/>
  <c r="F5767" i="2"/>
  <c r="G5767" i="2"/>
  <c r="H5767" i="2"/>
  <c r="F5719" i="2"/>
  <c r="F5703" i="2"/>
  <c r="G5703" i="2"/>
  <c r="H5703" i="2"/>
  <c r="F5639" i="2"/>
  <c r="G5639" i="2"/>
  <c r="H5639" i="2"/>
  <c r="F5591" i="2"/>
  <c r="F5575" i="2"/>
  <c r="G5575" i="2"/>
  <c r="H5575" i="2"/>
  <c r="F5527" i="2"/>
  <c r="F5511" i="2"/>
  <c r="G5511" i="2"/>
  <c r="H5511" i="2"/>
  <c r="G5503" i="2"/>
  <c r="H5503" i="2"/>
  <c r="H5439" i="2"/>
  <c r="F5439" i="2"/>
  <c r="G5439" i="2"/>
  <c r="H5415" i="2"/>
  <c r="F5415" i="2"/>
  <c r="G5415" i="2"/>
  <c r="H5399" i="2"/>
  <c r="F5399" i="2"/>
  <c r="H5375" i="2"/>
  <c r="F5375" i="2"/>
  <c r="G5375" i="2"/>
  <c r="H5367" i="2"/>
  <c r="F5367" i="2"/>
  <c r="G5367" i="2"/>
  <c r="H5343" i="2"/>
  <c r="F5343" i="2"/>
  <c r="G5343" i="2"/>
  <c r="H5335" i="2"/>
  <c r="F5335" i="2"/>
  <c r="H5311" i="2"/>
  <c r="F5311" i="2"/>
  <c r="G5311" i="2"/>
  <c r="H5295" i="2"/>
  <c r="G5295" i="2"/>
  <c r="H5239" i="2"/>
  <c r="F5239" i="2"/>
  <c r="H5215" i="2"/>
  <c r="F5215" i="2"/>
  <c r="G5215" i="2"/>
  <c r="H5175" i="2"/>
  <c r="F5175" i="2"/>
  <c r="H5151" i="2"/>
  <c r="F5151" i="2"/>
  <c r="G5151" i="2"/>
  <c r="H5135" i="2"/>
  <c r="F5135" i="2"/>
  <c r="G5135" i="2"/>
  <c r="H5087" i="2"/>
  <c r="F5087" i="2"/>
  <c r="G5087" i="2"/>
  <c r="H5063" i="2"/>
  <c r="F5063" i="2"/>
  <c r="G5063" i="2"/>
  <c r="H5047" i="2"/>
  <c r="F5047" i="2"/>
  <c r="G5047" i="2"/>
  <c r="H5023" i="2"/>
  <c r="F5023" i="2"/>
  <c r="G5023" i="2"/>
  <c r="H4959" i="2"/>
  <c r="F4959" i="2"/>
  <c r="G4959" i="2"/>
  <c r="H4951" i="2"/>
  <c r="F4951" i="2"/>
  <c r="G4951" i="2"/>
  <c r="H4927" i="2"/>
  <c r="F4927" i="2"/>
  <c r="G4927" i="2"/>
  <c r="H4903" i="2"/>
  <c r="F4903" i="2"/>
  <c r="G4903" i="2"/>
  <c r="H4879" i="2"/>
  <c r="F4879" i="2"/>
  <c r="G4879" i="2"/>
  <c r="H4831" i="2"/>
  <c r="F4831" i="2"/>
  <c r="G4831" i="2"/>
  <c r="H4807" i="2"/>
  <c r="F4807" i="2"/>
  <c r="G4807" i="2"/>
  <c r="H4791" i="2"/>
  <c r="F4791" i="2"/>
  <c r="G4791" i="2"/>
  <c r="H4783" i="2"/>
  <c r="G4783" i="2"/>
  <c r="H4767" i="2"/>
  <c r="F4767" i="2"/>
  <c r="G4767" i="2"/>
  <c r="H4735" i="2"/>
  <c r="F4735" i="2"/>
  <c r="G4735" i="2"/>
  <c r="H4711" i="2"/>
  <c r="G4711" i="2"/>
  <c r="G4663" i="2"/>
  <c r="F4663" i="2"/>
  <c r="G4639" i="2"/>
  <c r="H4639" i="2"/>
  <c r="F4639" i="2"/>
  <c r="F4623" i="2"/>
  <c r="G4623" i="2"/>
  <c r="G4607" i="2"/>
  <c r="F4607" i="2"/>
  <c r="H4607" i="2"/>
  <c r="F4583" i="2"/>
  <c r="G4583" i="2"/>
  <c r="H4583" i="2"/>
  <c r="F4559" i="2"/>
  <c r="H4559" i="2"/>
  <c r="G4559" i="2"/>
  <c r="F4503" i="2"/>
  <c r="F4479" i="2"/>
  <c r="H4479" i="2"/>
  <c r="G4479" i="2"/>
  <c r="F4455" i="2"/>
  <c r="H4455" i="2"/>
  <c r="F4431" i="2"/>
  <c r="F4407" i="2"/>
  <c r="G4407" i="2"/>
  <c r="H4407" i="2"/>
  <c r="F4383" i="2"/>
  <c r="F4359" i="2"/>
  <c r="G4359" i="2"/>
  <c r="H4359" i="2"/>
  <c r="F4335" i="2"/>
  <c r="H4335" i="2"/>
  <c r="F4311" i="2"/>
  <c r="G4311" i="2"/>
  <c r="F4287" i="2"/>
  <c r="H4287" i="2"/>
  <c r="G4287" i="2"/>
  <c r="F4247" i="2"/>
  <c r="F4223" i="2"/>
  <c r="H4223" i="2"/>
  <c r="F4199" i="2"/>
  <c r="G4199" i="2"/>
  <c r="H4199" i="2"/>
  <c r="F4175" i="2"/>
  <c r="F4143" i="2"/>
  <c r="H4143" i="2"/>
  <c r="G4143" i="2"/>
  <c r="G4103" i="2"/>
  <c r="G4087" i="2"/>
  <c r="H4087" i="2"/>
  <c r="F4087" i="2"/>
  <c r="G4055" i="2"/>
  <c r="H4055" i="2"/>
  <c r="F4055" i="2"/>
  <c r="G4031" i="2"/>
  <c r="F4031" i="2"/>
  <c r="H4031" i="2"/>
  <c r="F4015" i="2"/>
  <c r="G4015" i="2"/>
  <c r="H4015" i="2"/>
  <c r="G3959" i="2"/>
  <c r="H3959" i="2"/>
  <c r="F3959" i="2"/>
  <c r="F3935" i="2"/>
  <c r="H3935" i="2"/>
  <c r="G3935" i="2"/>
  <c r="F3919" i="2"/>
  <c r="G3919" i="2"/>
  <c r="H3919" i="2"/>
  <c r="G3895" i="2"/>
  <c r="H3895" i="2"/>
  <c r="F3895" i="2"/>
  <c r="F3871" i="2"/>
  <c r="H3871" i="2"/>
  <c r="F3855" i="2"/>
  <c r="G3855" i="2"/>
  <c r="H3855" i="2"/>
  <c r="G3831" i="2"/>
  <c r="H3831" i="2"/>
  <c r="F3831" i="2"/>
  <c r="F3823" i="2"/>
  <c r="G3823" i="2"/>
  <c r="H3823" i="2"/>
  <c r="F3783" i="2"/>
  <c r="F3751" i="2"/>
  <c r="H3751" i="2"/>
  <c r="G3751" i="2"/>
  <c r="G3735" i="2"/>
  <c r="H3735" i="2"/>
  <c r="F3735" i="2"/>
  <c r="H3711" i="2"/>
  <c r="F3711" i="2"/>
  <c r="F3695" i="2"/>
  <c r="G3695" i="2"/>
  <c r="H3695" i="2"/>
  <c r="G3671" i="2"/>
  <c r="H3671" i="2"/>
  <c r="F3615" i="2"/>
  <c r="G3615" i="2"/>
  <c r="H3615" i="2"/>
  <c r="F3599" i="2"/>
  <c r="G3599" i="2"/>
  <c r="G3575" i="2"/>
  <c r="H3575" i="2"/>
  <c r="F3575" i="2"/>
  <c r="G3551" i="2"/>
  <c r="H3551" i="2"/>
  <c r="F3527" i="2"/>
  <c r="G3527" i="2"/>
  <c r="H3527" i="2"/>
  <c r="F3503" i="2"/>
  <c r="G3503" i="2"/>
  <c r="H3487" i="2"/>
  <c r="G3487" i="2"/>
  <c r="G3479" i="2"/>
  <c r="H3479" i="2"/>
  <c r="G3455" i="2"/>
  <c r="H3455" i="2"/>
  <c r="F3455" i="2"/>
  <c r="F3439" i="2"/>
  <c r="G3439" i="2"/>
  <c r="H3439" i="2"/>
  <c r="G3415" i="2"/>
  <c r="H3415" i="2"/>
  <c r="F3407" i="2"/>
  <c r="G3407" i="2"/>
  <c r="H3407" i="2"/>
  <c r="G3383" i="2"/>
  <c r="H3383" i="2"/>
  <c r="H3367" i="2"/>
  <c r="G3367" i="2"/>
  <c r="F3343" i="2"/>
  <c r="G3343" i="2"/>
  <c r="H3343" i="2"/>
  <c r="G3319" i="2"/>
  <c r="H3319" i="2"/>
  <c r="F3319" i="2"/>
  <c r="F3279" i="2"/>
  <c r="G3279" i="2"/>
  <c r="H3279" i="2"/>
  <c r="G3255" i="2"/>
  <c r="H3255" i="2"/>
  <c r="F3255" i="2"/>
  <c r="F3239" i="2"/>
  <c r="G3239" i="2"/>
  <c r="H3239" i="2"/>
  <c r="F3215" i="2"/>
  <c r="G3215" i="2"/>
  <c r="H3215" i="2"/>
  <c r="G3191" i="2"/>
  <c r="H3191" i="2"/>
  <c r="F3191" i="2"/>
  <c r="G3159" i="2"/>
  <c r="H3159" i="2"/>
  <c r="F3159" i="2"/>
  <c r="F3135" i="2"/>
  <c r="F3119" i="2"/>
  <c r="G3119" i="2"/>
  <c r="H3119" i="2"/>
  <c r="G3095" i="2"/>
  <c r="H3095" i="2"/>
  <c r="F3095" i="2"/>
  <c r="G3071" i="2"/>
  <c r="H3071" i="2"/>
  <c r="F3071" i="2"/>
  <c r="F3023" i="2"/>
  <c r="G3023" i="2"/>
  <c r="H3023" i="2"/>
  <c r="F2951" i="2"/>
  <c r="F2943" i="2"/>
  <c r="G2943" i="2"/>
  <c r="F2927" i="2"/>
  <c r="G2927" i="2"/>
  <c r="G2903" i="2"/>
  <c r="H2903" i="2"/>
  <c r="F2903" i="2"/>
  <c r="F2879" i="2"/>
  <c r="G2879" i="2"/>
  <c r="H2879" i="2"/>
  <c r="G2871" i="2"/>
  <c r="H2871" i="2"/>
  <c r="F2871" i="2"/>
  <c r="F2855" i="2"/>
  <c r="G2855" i="2"/>
  <c r="H2855" i="2"/>
  <c r="F2831" i="2"/>
  <c r="G2831" i="2"/>
  <c r="G2807" i="2"/>
  <c r="H2807" i="2"/>
  <c r="H2791" i="2"/>
  <c r="G2791" i="2"/>
  <c r="F2767" i="2"/>
  <c r="G2767" i="2"/>
  <c r="H2767" i="2"/>
  <c r="G2743" i="2"/>
  <c r="H2743" i="2"/>
  <c r="F2727" i="2"/>
  <c r="G2727" i="2"/>
  <c r="H2727" i="2"/>
  <c r="G2711" i="2"/>
  <c r="H2711" i="2"/>
  <c r="F2687" i="2"/>
  <c r="G2687" i="2"/>
  <c r="H2687" i="2"/>
  <c r="F2663" i="2"/>
  <c r="H2663" i="2"/>
  <c r="F2647" i="2"/>
  <c r="G2647" i="2"/>
  <c r="H2647" i="2"/>
  <c r="F2623" i="2"/>
  <c r="G2623" i="2"/>
  <c r="H2623" i="2"/>
  <c r="F2591" i="2"/>
  <c r="G2591" i="2"/>
  <c r="G2567" i="2"/>
  <c r="H2567" i="2"/>
  <c r="F2567" i="2"/>
  <c r="F2543" i="2"/>
  <c r="H2543" i="2"/>
  <c r="F2519" i="2"/>
  <c r="G2519" i="2"/>
  <c r="H2519" i="2"/>
  <c r="H2495" i="2"/>
  <c r="F2495" i="2"/>
  <c r="F2471" i="2"/>
  <c r="G2471" i="2"/>
  <c r="H2471" i="2"/>
  <c r="H2431" i="2"/>
  <c r="F2431" i="2"/>
  <c r="G2431" i="2"/>
  <c r="H2415" i="2"/>
  <c r="F2415" i="2"/>
  <c r="G2415" i="2"/>
  <c r="F2391" i="2"/>
  <c r="H2391" i="2"/>
  <c r="G2375" i="2"/>
  <c r="H2375" i="2"/>
  <c r="F2375" i="2"/>
  <c r="F2351" i="2"/>
  <c r="G2351" i="2"/>
  <c r="H2351" i="2"/>
  <c r="F2327" i="2"/>
  <c r="G2327" i="2"/>
  <c r="H2327" i="2"/>
  <c r="G2311" i="2"/>
  <c r="H2311" i="2"/>
  <c r="F2311" i="2"/>
  <c r="F2287" i="2"/>
  <c r="G2287" i="2"/>
  <c r="H2287" i="2"/>
  <c r="F2263" i="2"/>
  <c r="G2263" i="2"/>
  <c r="H2263" i="2"/>
  <c r="H2239" i="2"/>
  <c r="F2239" i="2"/>
  <c r="G2239" i="2"/>
  <c r="F2223" i="2"/>
  <c r="G2223" i="2"/>
  <c r="H2223" i="2"/>
  <c r="H2199" i="2"/>
  <c r="F2199" i="2"/>
  <c r="G2199" i="2"/>
  <c r="G2175" i="2"/>
  <c r="H2175" i="2"/>
  <c r="F2175" i="2"/>
  <c r="H2167" i="2"/>
  <c r="F2167" i="2"/>
  <c r="G2143" i="2"/>
  <c r="H2143" i="2"/>
  <c r="H2103" i="2"/>
  <c r="F2103" i="2"/>
  <c r="G2103" i="2"/>
  <c r="F2071" i="2"/>
  <c r="H2071" i="2"/>
  <c r="G2071" i="2"/>
  <c r="H2039" i="2"/>
  <c r="F2039" i="2"/>
  <c r="G2039" i="2"/>
  <c r="F2015" i="2"/>
  <c r="G2015" i="2"/>
  <c r="H2015" i="2"/>
  <c r="F1991" i="2"/>
  <c r="G1991" i="2"/>
  <c r="H1991" i="2"/>
  <c r="H1975" i="2"/>
  <c r="F1975" i="2"/>
  <c r="F1959" i="2"/>
  <c r="G1959" i="2"/>
  <c r="H1959" i="2"/>
  <c r="F1935" i="2"/>
  <c r="G1935" i="2"/>
  <c r="H1935" i="2"/>
  <c r="H1911" i="2"/>
  <c r="G1911" i="2"/>
  <c r="F1911" i="2"/>
  <c r="G1887" i="2"/>
  <c r="H1887" i="2"/>
  <c r="F1887" i="2"/>
  <c r="F1863" i="2"/>
  <c r="G1863" i="2"/>
  <c r="H1863" i="2"/>
  <c r="F1839" i="2"/>
  <c r="H1839" i="2"/>
  <c r="G1839" i="2"/>
  <c r="F1815" i="2"/>
  <c r="H1815" i="2"/>
  <c r="G1815" i="2"/>
  <c r="H1791" i="2"/>
  <c r="F1791" i="2"/>
  <c r="G1791" i="2"/>
  <c r="H1775" i="2"/>
  <c r="F1775" i="2"/>
  <c r="G1775" i="2"/>
  <c r="H1759" i="2"/>
  <c r="F1759" i="2"/>
  <c r="G1759" i="2"/>
  <c r="H1735" i="2"/>
  <c r="F1735" i="2"/>
  <c r="G1735" i="2"/>
  <c r="H1711" i="2"/>
  <c r="F1711" i="2"/>
  <c r="G1711" i="2"/>
  <c r="H1687" i="2"/>
  <c r="F1687" i="2"/>
  <c r="G1687" i="2"/>
  <c r="H1663" i="2"/>
  <c r="F1663" i="2"/>
  <c r="G1663" i="2"/>
  <c r="H1647" i="2"/>
  <c r="G1647" i="2"/>
  <c r="H1631" i="2"/>
  <c r="G1631" i="2"/>
  <c r="H1599" i="2"/>
  <c r="F1599" i="2"/>
  <c r="G1599" i="2"/>
  <c r="H1575" i="2"/>
  <c r="F1575" i="2"/>
  <c r="G1575" i="2"/>
  <c r="H1551" i="2"/>
  <c r="F1551" i="2"/>
  <c r="G1551" i="2"/>
  <c r="H1527" i="2"/>
  <c r="G1527" i="2"/>
  <c r="F1527" i="2"/>
  <c r="H1503" i="2"/>
  <c r="F1503" i="2"/>
  <c r="G1503" i="2"/>
  <c r="H1479" i="2"/>
  <c r="F1479" i="2"/>
  <c r="G1479" i="2"/>
  <c r="H1455" i="2"/>
  <c r="F1455" i="2"/>
  <c r="G1455" i="2"/>
  <c r="H1423" i="2"/>
  <c r="F1423" i="2"/>
  <c r="G1423" i="2"/>
  <c r="H1399" i="2"/>
  <c r="G1399" i="2"/>
  <c r="F1399" i="2"/>
  <c r="H1375" i="2"/>
  <c r="G1375" i="2"/>
  <c r="F1375" i="2"/>
  <c r="H1351" i="2"/>
  <c r="F1351" i="2"/>
  <c r="G1351" i="2"/>
  <c r="H1327" i="2"/>
  <c r="F1327" i="2"/>
  <c r="G1327" i="2"/>
  <c r="H1295" i="2"/>
  <c r="F1295" i="2"/>
  <c r="G1295" i="2"/>
  <c r="H1271" i="2"/>
  <c r="G1271" i="2"/>
  <c r="F1271" i="2"/>
  <c r="H1247" i="2"/>
  <c r="F1247" i="2"/>
  <c r="G1247" i="2"/>
  <c r="H1223" i="2"/>
  <c r="F1223" i="2"/>
  <c r="G1223" i="2"/>
  <c r="H1199" i="2"/>
  <c r="G1199" i="2"/>
  <c r="F1199" i="2"/>
  <c r="H1175" i="2"/>
  <c r="F1175" i="2"/>
  <c r="G1175" i="2"/>
  <c r="H1151" i="2"/>
  <c r="F1151" i="2"/>
  <c r="G1151" i="2"/>
  <c r="H1127" i="2"/>
  <c r="G1127" i="2"/>
  <c r="F1127" i="2"/>
  <c r="H1103" i="2"/>
  <c r="F1103" i="2"/>
  <c r="G1103" i="2"/>
  <c r="H1087" i="2"/>
  <c r="F1087" i="2"/>
  <c r="G1087" i="2"/>
  <c r="H1071" i="2"/>
  <c r="F1071" i="2"/>
  <c r="G1071" i="2"/>
  <c r="H1047" i="2"/>
  <c r="F1047" i="2"/>
  <c r="G1047" i="2"/>
  <c r="H1023" i="2"/>
  <c r="G1023" i="2"/>
  <c r="F1023" i="2"/>
  <c r="H999" i="2"/>
  <c r="F999" i="2"/>
  <c r="G999" i="2"/>
  <c r="H975" i="2"/>
  <c r="F975" i="2"/>
  <c r="G975" i="2"/>
  <c r="H951" i="2"/>
  <c r="F951" i="2"/>
  <c r="G951" i="2"/>
  <c r="H927" i="2"/>
  <c r="F927" i="2"/>
  <c r="G927" i="2"/>
  <c r="H919" i="2"/>
  <c r="G919" i="2"/>
  <c r="H895" i="2"/>
  <c r="F895" i="2"/>
  <c r="G895" i="2"/>
  <c r="H871" i="2"/>
  <c r="F871" i="2"/>
  <c r="G871" i="2"/>
  <c r="F847" i="2"/>
  <c r="G847" i="2"/>
  <c r="H847" i="2"/>
  <c r="F831" i="2"/>
  <c r="G831" i="2"/>
  <c r="H831" i="2"/>
  <c r="F791" i="2"/>
  <c r="G791" i="2"/>
  <c r="H791" i="2"/>
  <c r="F759" i="2"/>
  <c r="G759" i="2"/>
  <c r="H759" i="2"/>
  <c r="F735" i="2"/>
  <c r="G735" i="2"/>
  <c r="H735" i="2"/>
  <c r="F719" i="2"/>
  <c r="G719" i="2"/>
  <c r="H719" i="2"/>
  <c r="F695" i="2"/>
  <c r="G695" i="2"/>
  <c r="H695" i="2"/>
  <c r="F671" i="2"/>
  <c r="G671" i="2"/>
  <c r="H671" i="2"/>
  <c r="F647" i="2"/>
  <c r="G647" i="2"/>
  <c r="H647" i="2"/>
  <c r="F631" i="2"/>
  <c r="G631" i="2"/>
  <c r="H631" i="2"/>
  <c r="F607" i="2"/>
  <c r="G607" i="2"/>
  <c r="H607" i="2"/>
  <c r="F591" i="2"/>
  <c r="G591" i="2"/>
  <c r="H591" i="2"/>
  <c r="F567" i="2"/>
  <c r="G567" i="2"/>
  <c r="H567" i="2"/>
  <c r="F543" i="2"/>
  <c r="G543" i="2"/>
  <c r="H543" i="2"/>
  <c r="F519" i="2"/>
  <c r="G519" i="2"/>
  <c r="H519" i="2"/>
  <c r="F495" i="2"/>
  <c r="H495" i="2"/>
  <c r="G495" i="2"/>
  <c r="G463" i="2"/>
  <c r="F463" i="2"/>
  <c r="H463" i="2"/>
  <c r="F439" i="2"/>
  <c r="G439" i="2"/>
  <c r="H439" i="2"/>
  <c r="G423" i="2"/>
  <c r="F423" i="2"/>
  <c r="H423" i="2"/>
  <c r="G391" i="2"/>
  <c r="H391" i="2"/>
  <c r="F391" i="2"/>
  <c r="G367" i="2"/>
  <c r="H367" i="2"/>
  <c r="F367" i="2"/>
  <c r="H335" i="2"/>
  <c r="F335" i="2"/>
  <c r="G335" i="2"/>
  <c r="H311" i="2"/>
  <c r="F311" i="2"/>
  <c r="G311" i="2"/>
  <c r="H287" i="2"/>
  <c r="F287" i="2"/>
  <c r="G287" i="2"/>
  <c r="H271" i="2"/>
  <c r="F271" i="2"/>
  <c r="G271" i="2"/>
  <c r="H247" i="2"/>
  <c r="F247" i="2"/>
  <c r="G247" i="2"/>
  <c r="H223" i="2"/>
  <c r="F223" i="2"/>
  <c r="G223" i="2"/>
  <c r="H199" i="2"/>
  <c r="F199" i="2"/>
  <c r="G199" i="2"/>
  <c r="H175" i="2"/>
  <c r="F175" i="2"/>
  <c r="G175" i="2"/>
  <c r="F143" i="2"/>
  <c r="G143" i="2"/>
  <c r="H143" i="2"/>
  <c r="G111" i="2"/>
  <c r="H111" i="2"/>
  <c r="F111" i="2"/>
  <c r="H87" i="2"/>
  <c r="F87" i="2"/>
  <c r="G87" i="2"/>
  <c r="H55" i="2"/>
  <c r="F55" i="2"/>
  <c r="G55" i="2"/>
  <c r="H9976" i="2"/>
  <c r="H9960" i="2"/>
  <c r="G9912" i="2"/>
  <c r="H9904" i="2"/>
  <c r="F9846" i="2"/>
  <c r="H9840" i="2"/>
  <c r="G9774" i="2"/>
  <c r="G9720" i="2"/>
  <c r="G9710" i="2"/>
  <c r="F9664" i="2"/>
  <c r="G9464" i="2"/>
  <c r="H9456" i="2"/>
  <c r="G9400" i="2"/>
  <c r="H9392" i="2"/>
  <c r="F9344" i="2"/>
  <c r="G9336" i="2"/>
  <c r="H9328" i="2"/>
  <c r="G9272" i="2"/>
  <c r="H9264" i="2"/>
  <c r="F9216" i="2"/>
  <c r="F9206" i="2"/>
  <c r="F9142" i="2"/>
  <c r="G9134" i="2"/>
  <c r="G9080" i="2"/>
  <c r="G9070" i="2"/>
  <c r="F8896" i="2"/>
  <c r="F7926" i="2"/>
  <c r="F7799" i="2"/>
  <c r="F7775" i="2"/>
  <c r="G7622" i="2"/>
  <c r="G7598" i="2"/>
  <c r="G7471" i="2"/>
  <c r="F7430" i="2"/>
  <c r="F7271" i="2"/>
  <c r="F7263" i="2"/>
  <c r="H7151" i="2"/>
  <c r="H7143" i="2"/>
  <c r="G7102" i="2"/>
  <c r="G7094" i="2"/>
  <c r="G7086" i="2"/>
  <c r="G7078" i="2"/>
  <c r="G6951" i="2"/>
  <c r="F6918" i="2"/>
  <c r="F6910" i="2"/>
  <c r="F6902" i="2"/>
  <c r="H6639" i="2"/>
  <c r="H6631" i="2"/>
  <c r="G6590" i="2"/>
  <c r="G6455" i="2"/>
  <c r="G6447" i="2"/>
  <c r="F6414" i="2"/>
  <c r="F6239" i="2"/>
  <c r="H6127" i="2"/>
  <c r="H6119" i="2"/>
  <c r="G6086" i="2"/>
  <c r="G5943" i="2"/>
  <c r="G5919" i="2"/>
  <c r="F5902" i="2"/>
  <c r="F5759" i="2"/>
  <c r="F5743" i="2"/>
  <c r="F5727" i="2"/>
  <c r="G5566" i="2"/>
  <c r="G5447" i="2"/>
  <c r="H5376" i="2"/>
  <c r="F5278" i="2"/>
  <c r="F5240" i="2"/>
  <c r="F5223" i="2"/>
  <c r="F5208" i="2"/>
  <c r="F4918" i="2"/>
  <c r="F4896" i="2"/>
  <c r="F4847" i="2"/>
  <c r="G4759" i="2"/>
  <c r="H4704" i="2"/>
  <c r="G4606" i="2"/>
  <c r="F4432" i="2"/>
  <c r="G4398" i="2"/>
  <c r="H4127" i="2"/>
  <c r="H3920" i="2"/>
  <c r="H3896" i="2"/>
  <c r="F3862" i="2"/>
  <c r="F3815" i="2"/>
  <c r="G3646" i="2"/>
  <c r="G3606" i="2"/>
  <c r="F3367" i="2"/>
  <c r="F3327" i="2"/>
  <c r="G3103" i="2"/>
  <c r="G2934" i="2"/>
  <c r="G2167" i="2"/>
  <c r="F2087" i="2"/>
  <c r="G1176" i="2"/>
  <c r="F486" i="2"/>
  <c r="H8294" i="2"/>
  <c r="F8294" i="2"/>
  <c r="H8270" i="2"/>
  <c r="G8270" i="2"/>
  <c r="H8214" i="2"/>
  <c r="F8214" i="2"/>
  <c r="G8214" i="2"/>
  <c r="H8142" i="2"/>
  <c r="G8142" i="2"/>
  <c r="H8094" i="2"/>
  <c r="F8094" i="2"/>
  <c r="G8094" i="2"/>
  <c r="H8086" i="2"/>
  <c r="F8086" i="2"/>
  <c r="G8086" i="2"/>
  <c r="H8038" i="2"/>
  <c r="F8038" i="2"/>
  <c r="H8022" i="2"/>
  <c r="F8022" i="2"/>
  <c r="G8022" i="2"/>
  <c r="H7846" i="2"/>
  <c r="F7846" i="2"/>
  <c r="H7822" i="2"/>
  <c r="G7822" i="2"/>
  <c r="H7774" i="2"/>
  <c r="F7774" i="2"/>
  <c r="G7774" i="2"/>
  <c r="H7766" i="2"/>
  <c r="F7766" i="2"/>
  <c r="G7766" i="2"/>
  <c r="H7710" i="2"/>
  <c r="F7710" i="2"/>
  <c r="G7710" i="2"/>
  <c r="H7694" i="2"/>
  <c r="G7694" i="2"/>
  <c r="H7638" i="2"/>
  <c r="F7638" i="2"/>
  <c r="G7638" i="2"/>
  <c r="H7590" i="2"/>
  <c r="F7590" i="2"/>
  <c r="H7574" i="2"/>
  <c r="F7574" i="2"/>
  <c r="G7574" i="2"/>
  <c r="H7510" i="2"/>
  <c r="F7510" i="2"/>
  <c r="G7510" i="2"/>
  <c r="H7454" i="2"/>
  <c r="F7454" i="2"/>
  <c r="G7454" i="2"/>
  <c r="H7446" i="2"/>
  <c r="F7446" i="2"/>
  <c r="G7446" i="2"/>
  <c r="H7398" i="2"/>
  <c r="F7398" i="2"/>
  <c r="H7382" i="2"/>
  <c r="F7382" i="2"/>
  <c r="G7382" i="2"/>
  <c r="H7334" i="2"/>
  <c r="F7334" i="2"/>
  <c r="H7318" i="2"/>
  <c r="F7318" i="2"/>
  <c r="G7318" i="2"/>
  <c r="H7270" i="2"/>
  <c r="F7270" i="2"/>
  <c r="H7254" i="2"/>
  <c r="F7254" i="2"/>
  <c r="G7254" i="2"/>
  <c r="H7070" i="2"/>
  <c r="F7070" i="2"/>
  <c r="G7070" i="2"/>
  <c r="H7054" i="2"/>
  <c r="G7054" i="2"/>
  <c r="H7006" i="2"/>
  <c r="F7006" i="2"/>
  <c r="G7006" i="2"/>
  <c r="H6990" i="2"/>
  <c r="G6990" i="2"/>
  <c r="H6950" i="2"/>
  <c r="F6950" i="2"/>
  <c r="H6934" i="2"/>
  <c r="F6934" i="2"/>
  <c r="G6934" i="2"/>
  <c r="H6886" i="2"/>
  <c r="F6886" i="2"/>
  <c r="H6870" i="2"/>
  <c r="F6870" i="2"/>
  <c r="G6870" i="2"/>
  <c r="H6814" i="2"/>
  <c r="F6814" i="2"/>
  <c r="G6814" i="2"/>
  <c r="H6798" i="2"/>
  <c r="G6798" i="2"/>
  <c r="H6750" i="2"/>
  <c r="F6750" i="2"/>
  <c r="G6750" i="2"/>
  <c r="H6734" i="2"/>
  <c r="G6734" i="2"/>
  <c r="H6686" i="2"/>
  <c r="F6686" i="2"/>
  <c r="G6686" i="2"/>
  <c r="H6678" i="2"/>
  <c r="F6678" i="2"/>
  <c r="G6678" i="2"/>
  <c r="H6630" i="2"/>
  <c r="F6630" i="2"/>
  <c r="H6614" i="2"/>
  <c r="F6614" i="2"/>
  <c r="G6614" i="2"/>
  <c r="H6566" i="2"/>
  <c r="F6566" i="2"/>
  <c r="H6550" i="2"/>
  <c r="F6550" i="2"/>
  <c r="G6550" i="2"/>
  <c r="H6542" i="2"/>
  <c r="G6542" i="2"/>
  <c r="H6494" i="2"/>
  <c r="F6494" i="2"/>
  <c r="G6494" i="2"/>
  <c r="H6478" i="2"/>
  <c r="G6478" i="2"/>
  <c r="H6366" i="2"/>
  <c r="F6366" i="2"/>
  <c r="G6366" i="2"/>
  <c r="H6350" i="2"/>
  <c r="G6350" i="2"/>
  <c r="H6302" i="2"/>
  <c r="F6302" i="2"/>
  <c r="G6302" i="2"/>
  <c r="H6286" i="2"/>
  <c r="G6286" i="2"/>
  <c r="H6246" i="2"/>
  <c r="F6246" i="2"/>
  <c r="H6230" i="2"/>
  <c r="F6230" i="2"/>
  <c r="G6230" i="2"/>
  <c r="H6118" i="2"/>
  <c r="F6118" i="2"/>
  <c r="H6102" i="2"/>
  <c r="F6102" i="2"/>
  <c r="G6102" i="2"/>
  <c r="H6046" i="2"/>
  <c r="F6046" i="2"/>
  <c r="G6046" i="2"/>
  <c r="H6030" i="2"/>
  <c r="G6030" i="2"/>
  <c r="H5990" i="2"/>
  <c r="F5990" i="2"/>
  <c r="H5974" i="2"/>
  <c r="F5974" i="2"/>
  <c r="G5974" i="2"/>
  <c r="H5926" i="2"/>
  <c r="F5926" i="2"/>
  <c r="H5910" i="2"/>
  <c r="F5910" i="2"/>
  <c r="G5910" i="2"/>
  <c r="H5798" i="2"/>
  <c r="F5798" i="2"/>
  <c r="H5782" i="2"/>
  <c r="F5782" i="2"/>
  <c r="G5782" i="2"/>
  <c r="H5670" i="2"/>
  <c r="F5670" i="2"/>
  <c r="H5654" i="2"/>
  <c r="F5654" i="2"/>
  <c r="G5654" i="2"/>
  <c r="H5606" i="2"/>
  <c r="F5606" i="2"/>
  <c r="H5590" i="2"/>
  <c r="F5590" i="2"/>
  <c r="G5590" i="2"/>
  <c r="H5542" i="2"/>
  <c r="F5542" i="2"/>
  <c r="H5526" i="2"/>
  <c r="F5526" i="2"/>
  <c r="G5526" i="2"/>
  <c r="G5470" i="2"/>
  <c r="F5470" i="2"/>
  <c r="H5470" i="2"/>
  <c r="G5446" i="2"/>
  <c r="F5446" i="2"/>
  <c r="H5446" i="2"/>
  <c r="G5406" i="2"/>
  <c r="G5366" i="2"/>
  <c r="G5334" i="2"/>
  <c r="G5310" i="2"/>
  <c r="F5310" i="2"/>
  <c r="G5302" i="2"/>
  <c r="F5302" i="2"/>
  <c r="H5302" i="2"/>
  <c r="G5286" i="2"/>
  <c r="F5286" i="2"/>
  <c r="H5286" i="2"/>
  <c r="G5246" i="2"/>
  <c r="G5222" i="2"/>
  <c r="F5222" i="2"/>
  <c r="G5198" i="2"/>
  <c r="F5198" i="2"/>
  <c r="H5198" i="2"/>
  <c r="G5190" i="2"/>
  <c r="F5190" i="2"/>
  <c r="H5190" i="2"/>
  <c r="G5166" i="2"/>
  <c r="F5166" i="2"/>
  <c r="H5166" i="2"/>
  <c r="G5142" i="2"/>
  <c r="F5142" i="2"/>
  <c r="H5142" i="2"/>
  <c r="G5110" i="2"/>
  <c r="G5078" i="2"/>
  <c r="G5070" i="2"/>
  <c r="F5070" i="2"/>
  <c r="H5070" i="2"/>
  <c r="G5046" i="2"/>
  <c r="F5046" i="2"/>
  <c r="H5046" i="2"/>
  <c r="G5030" i="2"/>
  <c r="F5030" i="2"/>
  <c r="H5030" i="2"/>
  <c r="G5006" i="2"/>
  <c r="F5006" i="2"/>
  <c r="H5006" i="2"/>
  <c r="G4982" i="2"/>
  <c r="F4982" i="2"/>
  <c r="G4958" i="2"/>
  <c r="F4958" i="2"/>
  <c r="H4958" i="2"/>
  <c r="G4926" i="2"/>
  <c r="G4910" i="2"/>
  <c r="F4910" i="2"/>
  <c r="H4910" i="2"/>
  <c r="G4886" i="2"/>
  <c r="F4886" i="2"/>
  <c r="H4886" i="2"/>
  <c r="G4854" i="2"/>
  <c r="G4822" i="2"/>
  <c r="G4798" i="2"/>
  <c r="F4798" i="2"/>
  <c r="G4782" i="2"/>
  <c r="F4782" i="2"/>
  <c r="H4782" i="2"/>
  <c r="G4774" i="2"/>
  <c r="F4774" i="2"/>
  <c r="H4774" i="2"/>
  <c r="G4734" i="2"/>
  <c r="G4702" i="2"/>
  <c r="F4702" i="2"/>
  <c r="H4702" i="2"/>
  <c r="G4678" i="2"/>
  <c r="F4678" i="2"/>
  <c r="H4678" i="2"/>
  <c r="H4670" i="2"/>
  <c r="F4670" i="2"/>
  <c r="G4670" i="2"/>
  <c r="F4654" i="2"/>
  <c r="H4654" i="2"/>
  <c r="G4654" i="2"/>
  <c r="F4622" i="2"/>
  <c r="H4622" i="2"/>
  <c r="G4622" i="2"/>
  <c r="F4574" i="2"/>
  <c r="F4558" i="2"/>
  <c r="H4558" i="2"/>
  <c r="F4526" i="2"/>
  <c r="H4526" i="2"/>
  <c r="F4510" i="2"/>
  <c r="G4510" i="2"/>
  <c r="H4510" i="2"/>
  <c r="G4502" i="2"/>
  <c r="F4502" i="2"/>
  <c r="H4478" i="2"/>
  <c r="F4478" i="2"/>
  <c r="G4478" i="2"/>
  <c r="F4462" i="2"/>
  <c r="G4462" i="2"/>
  <c r="F4454" i="2"/>
  <c r="G4454" i="2"/>
  <c r="F4430" i="2"/>
  <c r="H4430" i="2"/>
  <c r="G4430" i="2"/>
  <c r="G4374" i="2"/>
  <c r="F4374" i="2"/>
  <c r="H4374" i="2"/>
  <c r="G4358" i="2"/>
  <c r="F4358" i="2"/>
  <c r="H4358" i="2"/>
  <c r="F4334" i="2"/>
  <c r="G4334" i="2"/>
  <c r="H4334" i="2"/>
  <c r="G4294" i="2"/>
  <c r="G4246" i="2"/>
  <c r="F4246" i="2"/>
  <c r="F4206" i="2"/>
  <c r="G4182" i="2"/>
  <c r="H4182" i="2"/>
  <c r="G4166" i="2"/>
  <c r="H4166" i="2"/>
  <c r="F4166" i="2"/>
  <c r="F4150" i="2"/>
  <c r="G4150" i="2"/>
  <c r="H4150" i="2"/>
  <c r="F4126" i="2"/>
  <c r="G4126" i="2"/>
  <c r="H4126" i="2"/>
  <c r="H4110" i="2"/>
  <c r="F4110" i="2"/>
  <c r="H4086" i="2"/>
  <c r="F4086" i="2"/>
  <c r="G4086" i="2"/>
  <c r="H4022" i="2"/>
  <c r="F4022" i="2"/>
  <c r="G4022" i="2"/>
  <c r="H3998" i="2"/>
  <c r="F3998" i="2"/>
  <c r="G3998" i="2"/>
  <c r="H3974" i="2"/>
  <c r="F3974" i="2"/>
  <c r="G3974" i="2"/>
  <c r="H3950" i="2"/>
  <c r="F3950" i="2"/>
  <c r="H3926" i="2"/>
  <c r="G3926" i="2"/>
  <c r="F3926" i="2"/>
  <c r="H3902" i="2"/>
  <c r="F3902" i="2"/>
  <c r="H3878" i="2"/>
  <c r="F3878" i="2"/>
  <c r="G3878" i="2"/>
  <c r="H3854" i="2"/>
  <c r="F3854" i="2"/>
  <c r="G3854" i="2"/>
  <c r="H3830" i="2"/>
  <c r="F3830" i="2"/>
  <c r="G3830" i="2"/>
  <c r="H3814" i="2"/>
  <c r="F3814" i="2"/>
  <c r="G3814" i="2"/>
  <c r="H3790" i="2"/>
  <c r="F3790" i="2"/>
  <c r="G3790" i="2"/>
  <c r="H3766" i="2"/>
  <c r="F3766" i="2"/>
  <c r="G3766" i="2"/>
  <c r="H3742" i="2"/>
  <c r="F3742" i="2"/>
  <c r="H3718" i="2"/>
  <c r="F3718" i="2"/>
  <c r="G3718" i="2"/>
  <c r="H3702" i="2"/>
  <c r="F3702" i="2"/>
  <c r="G3702" i="2"/>
  <c r="H3686" i="2"/>
  <c r="F3686" i="2"/>
  <c r="G3686" i="2"/>
  <c r="H3662" i="2"/>
  <c r="F3662" i="2"/>
  <c r="G3662" i="2"/>
  <c r="H3638" i="2"/>
  <c r="F3638" i="2"/>
  <c r="G3638" i="2"/>
  <c r="H3614" i="2"/>
  <c r="F3614" i="2"/>
  <c r="G3614" i="2"/>
  <c r="H3598" i="2"/>
  <c r="F3598" i="2"/>
  <c r="G3598" i="2"/>
  <c r="H3574" i="2"/>
  <c r="F3574" i="2"/>
  <c r="H3550" i="2"/>
  <c r="F3550" i="2"/>
  <c r="G3550" i="2"/>
  <c r="H3534" i="2"/>
  <c r="F3534" i="2"/>
  <c r="G3534" i="2"/>
  <c r="H3518" i="2"/>
  <c r="F3518" i="2"/>
  <c r="G3518" i="2"/>
  <c r="H3502" i="2"/>
  <c r="F3502" i="2"/>
  <c r="H3478" i="2"/>
  <c r="F3478" i="2"/>
  <c r="G3478" i="2"/>
  <c r="H3454" i="2"/>
  <c r="F3454" i="2"/>
  <c r="G3454" i="2"/>
  <c r="H3430" i="2"/>
  <c r="F3430" i="2"/>
  <c r="G3430" i="2"/>
  <c r="H3406" i="2"/>
  <c r="F3406" i="2"/>
  <c r="G3406" i="2"/>
  <c r="H3382" i="2"/>
  <c r="F3382" i="2"/>
  <c r="G3382" i="2"/>
  <c r="H3358" i="2"/>
  <c r="F3358" i="2"/>
  <c r="G3358" i="2"/>
  <c r="H3334" i="2"/>
  <c r="F3334" i="2"/>
  <c r="G3334" i="2"/>
  <c r="H3310" i="2"/>
  <c r="F3310" i="2"/>
  <c r="G3310" i="2"/>
  <c r="H3262" i="2"/>
  <c r="F3262" i="2"/>
  <c r="G3262" i="2"/>
  <c r="H3238" i="2"/>
  <c r="F3238" i="2"/>
  <c r="G3238" i="2"/>
  <c r="H3222" i="2"/>
  <c r="F3222" i="2"/>
  <c r="G3222" i="2"/>
  <c r="H3198" i="2"/>
  <c r="F3198" i="2"/>
  <c r="G3198" i="2"/>
  <c r="H3174" i="2"/>
  <c r="F3174" i="2"/>
  <c r="G3174" i="2"/>
  <c r="H3150" i="2"/>
  <c r="F3150" i="2"/>
  <c r="G3150" i="2"/>
  <c r="H3134" i="2"/>
  <c r="F3134" i="2"/>
  <c r="G3134" i="2"/>
  <c r="H3110" i="2"/>
  <c r="F3110" i="2"/>
  <c r="G3110" i="2"/>
  <c r="H3094" i="2"/>
  <c r="G3094" i="2"/>
  <c r="H3070" i="2"/>
  <c r="F3070" i="2"/>
  <c r="H3046" i="2"/>
  <c r="F3046" i="2"/>
  <c r="G3046" i="2"/>
  <c r="H3030" i="2"/>
  <c r="G3030" i="2"/>
  <c r="F3030" i="2"/>
  <c r="H2990" i="2"/>
  <c r="F2990" i="2"/>
  <c r="H2974" i="2"/>
  <c r="F2974" i="2"/>
  <c r="G2974" i="2"/>
  <c r="H2950" i="2"/>
  <c r="F2950" i="2"/>
  <c r="G2950" i="2"/>
  <c r="H2926" i="2"/>
  <c r="F2926" i="2"/>
  <c r="G2926" i="2"/>
  <c r="H2910" i="2"/>
  <c r="F2910" i="2"/>
  <c r="G2910" i="2"/>
  <c r="H2886" i="2"/>
  <c r="F2886" i="2"/>
  <c r="G2886" i="2"/>
  <c r="H2806" i="2"/>
  <c r="F2806" i="2"/>
  <c r="G2806" i="2"/>
  <c r="H2782" i="2"/>
  <c r="F2782" i="2"/>
  <c r="G2782" i="2"/>
  <c r="H2758" i="2"/>
  <c r="F2758" i="2"/>
  <c r="G2758" i="2"/>
  <c r="H2726" i="2"/>
  <c r="F2726" i="2"/>
  <c r="G2726" i="2"/>
  <c r="H2694" i="2"/>
  <c r="F2694" i="2"/>
  <c r="G2694" i="2"/>
  <c r="H2670" i="2"/>
  <c r="F2670" i="2"/>
  <c r="G2670" i="2"/>
  <c r="H2662" i="2"/>
  <c r="F2662" i="2"/>
  <c r="G2662" i="2"/>
  <c r="F2646" i="2"/>
  <c r="G2646" i="2"/>
  <c r="H2646" i="2"/>
  <c r="F2622" i="2"/>
  <c r="G2622" i="2"/>
  <c r="H2622" i="2"/>
  <c r="F2598" i="2"/>
  <c r="G2598" i="2"/>
  <c r="H2598" i="2"/>
  <c r="F2574" i="2"/>
  <c r="G2574" i="2"/>
  <c r="H2574" i="2"/>
  <c r="F2550" i="2"/>
  <c r="G2550" i="2"/>
  <c r="H2550" i="2"/>
  <c r="F2534" i="2"/>
  <c r="G2534" i="2"/>
  <c r="H2534" i="2"/>
  <c r="F2510" i="2"/>
  <c r="G2510" i="2"/>
  <c r="H2510" i="2"/>
  <c r="F2470" i="2"/>
  <c r="G2470" i="2"/>
  <c r="H2470" i="2"/>
  <c r="F2446" i="2"/>
  <c r="G2446" i="2"/>
  <c r="H2446" i="2"/>
  <c r="F2430" i="2"/>
  <c r="G2430" i="2"/>
  <c r="H2430" i="2"/>
  <c r="F2406" i="2"/>
  <c r="G2406" i="2"/>
  <c r="H2406" i="2"/>
  <c r="F2382" i="2"/>
  <c r="G2382" i="2"/>
  <c r="H2382" i="2"/>
  <c r="F2366" i="2"/>
  <c r="G2366" i="2"/>
  <c r="H2366" i="2"/>
  <c r="F2334" i="2"/>
  <c r="G2334" i="2"/>
  <c r="H2334" i="2"/>
  <c r="F2318" i="2"/>
  <c r="G2318" i="2"/>
  <c r="H2318" i="2"/>
  <c r="F2294" i="2"/>
  <c r="G2294" i="2"/>
  <c r="H2294" i="2"/>
  <c r="F2270" i="2"/>
  <c r="G2270" i="2"/>
  <c r="H2270" i="2"/>
  <c r="F2246" i="2"/>
  <c r="G2246" i="2"/>
  <c r="H2246" i="2"/>
  <c r="H2222" i="2"/>
  <c r="F2222" i="2"/>
  <c r="G2222" i="2"/>
  <c r="H2206" i="2"/>
  <c r="F2206" i="2"/>
  <c r="G2206" i="2"/>
  <c r="H2182" i="2"/>
  <c r="F2182" i="2"/>
  <c r="G2182" i="2"/>
  <c r="H2158" i="2"/>
  <c r="F2158" i="2"/>
  <c r="G2158" i="2"/>
  <c r="H2134" i="2"/>
  <c r="F2134" i="2"/>
  <c r="G2134" i="2"/>
  <c r="H2110" i="2"/>
  <c r="F2110" i="2"/>
  <c r="G2110" i="2"/>
  <c r="H2086" i="2"/>
  <c r="F2086" i="2"/>
  <c r="G2086" i="2"/>
  <c r="H2070" i="2"/>
  <c r="F2070" i="2"/>
  <c r="G2070" i="2"/>
  <c r="H2046" i="2"/>
  <c r="G2046" i="2"/>
  <c r="F2046" i="2"/>
  <c r="H2022" i="2"/>
  <c r="F2022" i="2"/>
  <c r="G2022" i="2"/>
  <c r="H1998" i="2"/>
  <c r="G1998" i="2"/>
  <c r="F1998" i="2"/>
  <c r="H1974" i="2"/>
  <c r="F1974" i="2"/>
  <c r="G1974" i="2"/>
  <c r="H1950" i="2"/>
  <c r="F1950" i="2"/>
  <c r="G1950" i="2"/>
  <c r="H1926" i="2"/>
  <c r="G1926" i="2"/>
  <c r="H1902" i="2"/>
  <c r="G1902" i="2"/>
  <c r="F1902" i="2"/>
  <c r="H1878" i="2"/>
  <c r="F1878" i="2"/>
  <c r="G1878" i="2"/>
  <c r="H1854" i="2"/>
  <c r="F1854" i="2"/>
  <c r="G1854" i="2"/>
  <c r="H1838" i="2"/>
  <c r="F1838" i="2"/>
  <c r="G1838" i="2"/>
  <c r="H1814" i="2"/>
  <c r="F1814" i="2"/>
  <c r="G1814" i="2"/>
  <c r="F1702" i="2"/>
  <c r="G1702" i="2"/>
  <c r="H1702" i="2"/>
  <c r="F1686" i="2"/>
  <c r="G1686" i="2"/>
  <c r="H1686" i="2"/>
  <c r="F1662" i="2"/>
  <c r="G1662" i="2"/>
  <c r="H1662" i="2"/>
  <c r="F1638" i="2"/>
  <c r="G1638" i="2"/>
  <c r="H1638" i="2"/>
  <c r="F1622" i="2"/>
  <c r="G1622" i="2"/>
  <c r="H1622" i="2"/>
  <c r="F1606" i="2"/>
  <c r="G1606" i="2"/>
  <c r="H1606" i="2"/>
  <c r="F1582" i="2"/>
  <c r="G1582" i="2"/>
  <c r="H1582" i="2"/>
  <c r="F1566" i="2"/>
  <c r="G1566" i="2"/>
  <c r="H1566" i="2"/>
  <c r="F1550" i="2"/>
  <c r="G1550" i="2"/>
  <c r="H1550" i="2"/>
  <c r="F1526" i="2"/>
  <c r="G1526" i="2"/>
  <c r="H1526" i="2"/>
  <c r="F1502" i="2"/>
  <c r="G1502" i="2"/>
  <c r="H1502" i="2"/>
  <c r="F1478" i="2"/>
  <c r="G1478" i="2"/>
  <c r="H1478" i="2"/>
  <c r="F1446" i="2"/>
  <c r="G1446" i="2"/>
  <c r="H1446" i="2"/>
  <c r="F1422" i="2"/>
  <c r="G1422" i="2"/>
  <c r="H1422" i="2"/>
  <c r="F1398" i="2"/>
  <c r="G1398" i="2"/>
  <c r="H1398" i="2"/>
  <c r="F1374" i="2"/>
  <c r="G1374" i="2"/>
  <c r="H1374" i="2"/>
  <c r="F1350" i="2"/>
  <c r="G1350" i="2"/>
  <c r="H1350" i="2"/>
  <c r="F1326" i="2"/>
  <c r="G1326" i="2"/>
  <c r="H1326" i="2"/>
  <c r="F1302" i="2"/>
  <c r="G1302" i="2"/>
  <c r="H1302" i="2"/>
  <c r="F1278" i="2"/>
  <c r="G1278" i="2"/>
  <c r="H1278" i="2"/>
  <c r="F1254" i="2"/>
  <c r="G1254" i="2"/>
  <c r="H1254" i="2"/>
  <c r="F1230" i="2"/>
  <c r="G1230" i="2"/>
  <c r="H1230" i="2"/>
  <c r="F1214" i="2"/>
  <c r="G1214" i="2"/>
  <c r="H1214" i="2"/>
  <c r="F1198" i="2"/>
  <c r="G1198" i="2"/>
  <c r="H1198" i="2"/>
  <c r="F1174" i="2"/>
  <c r="G1174" i="2"/>
  <c r="H1174" i="2"/>
  <c r="F1150" i="2"/>
  <c r="G1150" i="2"/>
  <c r="H1150" i="2"/>
  <c r="F1126" i="2"/>
  <c r="G1126" i="2"/>
  <c r="H1126" i="2"/>
  <c r="F1102" i="2"/>
  <c r="G1102" i="2"/>
  <c r="H1102" i="2"/>
  <c r="F1078" i="2"/>
  <c r="G1078" i="2"/>
  <c r="H1078" i="2"/>
  <c r="G1054" i="2"/>
  <c r="F1054" i="2"/>
  <c r="H1054" i="2"/>
  <c r="F1038" i="2"/>
  <c r="G1038" i="2"/>
  <c r="H1038" i="2"/>
  <c r="F1014" i="2"/>
  <c r="G1014" i="2"/>
  <c r="H1014" i="2"/>
  <c r="F998" i="2"/>
  <c r="G998" i="2"/>
  <c r="H998" i="2"/>
  <c r="F974" i="2"/>
  <c r="G974" i="2"/>
  <c r="H974" i="2"/>
  <c r="F950" i="2"/>
  <c r="G950" i="2"/>
  <c r="H950" i="2"/>
  <c r="F926" i="2"/>
  <c r="G926" i="2"/>
  <c r="H926" i="2"/>
  <c r="F894" i="2"/>
  <c r="G894" i="2"/>
  <c r="H894" i="2"/>
  <c r="F870" i="2"/>
  <c r="G870" i="2"/>
  <c r="H870" i="2"/>
  <c r="F838" i="2"/>
  <c r="G838" i="2"/>
  <c r="H838" i="2"/>
  <c r="G782" i="2"/>
  <c r="H782" i="2"/>
  <c r="F782" i="2"/>
  <c r="F758" i="2"/>
  <c r="G758" i="2"/>
  <c r="H758" i="2"/>
  <c r="H734" i="2"/>
  <c r="F734" i="2"/>
  <c r="G734" i="2"/>
  <c r="F718" i="2"/>
  <c r="G718" i="2"/>
  <c r="H718" i="2"/>
  <c r="F694" i="2"/>
  <c r="G694" i="2"/>
  <c r="H694" i="2"/>
  <c r="G678" i="2"/>
  <c r="H678" i="2"/>
  <c r="F678" i="2"/>
  <c r="F654" i="2"/>
  <c r="G654" i="2"/>
  <c r="H654" i="2"/>
  <c r="F630" i="2"/>
  <c r="G630" i="2"/>
  <c r="H630" i="2"/>
  <c r="H606" i="2"/>
  <c r="F606" i="2"/>
  <c r="G606" i="2"/>
  <c r="F582" i="2"/>
  <c r="G582" i="2"/>
  <c r="H582" i="2"/>
  <c r="F558" i="2"/>
  <c r="G558" i="2"/>
  <c r="H558" i="2"/>
  <c r="F534" i="2"/>
  <c r="G534" i="2"/>
  <c r="H534" i="2"/>
  <c r="H494" i="2"/>
  <c r="F494" i="2"/>
  <c r="G494" i="2"/>
  <c r="G470" i="2"/>
  <c r="H470" i="2"/>
  <c r="F470" i="2"/>
  <c r="F446" i="2"/>
  <c r="G446" i="2"/>
  <c r="H446" i="2"/>
  <c r="G422" i="2"/>
  <c r="H422" i="2"/>
  <c r="F422" i="2"/>
  <c r="H398" i="2"/>
  <c r="G398" i="2"/>
  <c r="F398" i="2"/>
  <c r="F382" i="2"/>
  <c r="G382" i="2"/>
  <c r="H382" i="2"/>
  <c r="F358" i="2"/>
  <c r="G358" i="2"/>
  <c r="H358" i="2"/>
  <c r="F334" i="2"/>
  <c r="G334" i="2"/>
  <c r="H334" i="2"/>
  <c r="F310" i="2"/>
  <c r="G310" i="2"/>
  <c r="H310" i="2"/>
  <c r="F294" i="2"/>
  <c r="G294" i="2"/>
  <c r="H294" i="2"/>
  <c r="F270" i="2"/>
  <c r="G270" i="2"/>
  <c r="H270" i="2"/>
  <c r="F246" i="2"/>
  <c r="G246" i="2"/>
  <c r="H246" i="2"/>
  <c r="F222" i="2"/>
  <c r="G222" i="2"/>
  <c r="H222" i="2"/>
  <c r="F206" i="2"/>
  <c r="H206" i="2"/>
  <c r="G206" i="2"/>
  <c r="F182" i="2"/>
  <c r="G182" i="2"/>
  <c r="H182" i="2"/>
  <c r="F158" i="2"/>
  <c r="H158" i="2"/>
  <c r="G158" i="2"/>
  <c r="F134" i="2"/>
  <c r="G134" i="2"/>
  <c r="H134" i="2"/>
  <c r="F110" i="2"/>
  <c r="G110" i="2"/>
  <c r="H110" i="2"/>
  <c r="F70" i="2"/>
  <c r="G70" i="2"/>
  <c r="H70" i="2"/>
  <c r="F9997" i="2"/>
  <c r="F9981" i="2"/>
  <c r="G9976" i="2"/>
  <c r="F9973" i="2"/>
  <c r="G9968" i="2"/>
  <c r="F9965" i="2"/>
  <c r="G9960" i="2"/>
  <c r="F9957" i="2"/>
  <c r="F9912" i="2"/>
  <c r="G9904" i="2"/>
  <c r="F9848" i="2"/>
  <c r="G9845" i="2"/>
  <c r="G9840" i="2"/>
  <c r="G9830" i="2"/>
  <c r="G9717" i="2"/>
  <c r="G9653" i="2"/>
  <c r="F9597" i="2"/>
  <c r="F9592" i="2"/>
  <c r="G9574" i="2"/>
  <c r="H9566" i="2"/>
  <c r="H9512" i="2"/>
  <c r="H9438" i="2"/>
  <c r="G9382" i="2"/>
  <c r="H9374" i="2"/>
  <c r="F9336" i="2"/>
  <c r="H9310" i="2"/>
  <c r="F9272" i="2"/>
  <c r="H9246" i="2"/>
  <c r="F9144" i="2"/>
  <c r="G9136" i="2"/>
  <c r="G9077" i="2"/>
  <c r="F9016" i="2"/>
  <c r="G8998" i="2"/>
  <c r="H8990" i="2"/>
  <c r="G8944" i="2"/>
  <c r="F8888" i="2"/>
  <c r="G8821" i="2"/>
  <c r="G8806" i="2"/>
  <c r="H8798" i="2"/>
  <c r="H8734" i="2"/>
  <c r="G8693" i="2"/>
  <c r="G8688" i="2"/>
  <c r="F8568" i="2"/>
  <c r="G8560" i="2"/>
  <c r="H8552" i="2"/>
  <c r="G8501" i="2"/>
  <c r="F8445" i="2"/>
  <c r="G8437" i="2"/>
  <c r="G8422" i="2"/>
  <c r="H8360" i="2"/>
  <c r="H8350" i="2"/>
  <c r="G8183" i="2"/>
  <c r="G8167" i="2"/>
  <c r="F8142" i="2"/>
  <c r="F8134" i="2"/>
  <c r="F8126" i="2"/>
  <c r="G7814" i="2"/>
  <c r="G7806" i="2"/>
  <c r="G7798" i="2"/>
  <c r="G7790" i="2"/>
  <c r="G7782" i="2"/>
  <c r="G7663" i="2"/>
  <c r="G7639" i="2"/>
  <c r="F7606" i="2"/>
  <c r="H7343" i="2"/>
  <c r="H7335" i="2"/>
  <c r="H7311" i="2"/>
  <c r="G7302" i="2"/>
  <c r="G7135" i="2"/>
  <c r="F7102" i="2"/>
  <c r="F7086" i="2"/>
  <c r="F6959" i="2"/>
  <c r="H6831" i="2"/>
  <c r="H6823" i="2"/>
  <c r="H6799" i="2"/>
  <c r="F6574" i="2"/>
  <c r="F6463" i="2"/>
  <c r="F6455" i="2"/>
  <c r="H6303" i="2"/>
  <c r="G6270" i="2"/>
  <c r="G6262" i="2"/>
  <c r="G6254" i="2"/>
  <c r="G6119" i="2"/>
  <c r="F6094" i="2"/>
  <c r="F6086" i="2"/>
  <c r="F6062" i="2"/>
  <c r="F5951" i="2"/>
  <c r="H5807" i="2"/>
  <c r="H5799" i="2"/>
  <c r="G5766" i="2"/>
  <c r="G5758" i="2"/>
  <c r="G5750" i="2"/>
  <c r="G5742" i="2"/>
  <c r="G5623" i="2"/>
  <c r="G5615" i="2"/>
  <c r="F5574" i="2"/>
  <c r="F5550" i="2"/>
  <c r="F5229" i="2"/>
  <c r="G5157" i="2"/>
  <c r="G5141" i="2"/>
  <c r="F5120" i="2"/>
  <c r="F5103" i="2"/>
  <c r="H5086" i="2"/>
  <c r="G5048" i="2"/>
  <c r="H4928" i="2"/>
  <c r="F4775" i="2"/>
  <c r="G4704" i="2"/>
  <c r="G4503" i="2"/>
  <c r="G4415" i="2"/>
  <c r="F4398" i="2"/>
  <c r="F4294" i="2"/>
  <c r="F4240" i="2"/>
  <c r="G4046" i="2"/>
  <c r="H3952" i="2"/>
  <c r="G3871" i="2"/>
  <c r="G3837" i="2"/>
  <c r="H3704" i="2"/>
  <c r="F3479" i="2"/>
  <c r="G3295" i="2"/>
  <c r="G3197" i="2"/>
  <c r="F2934" i="2"/>
  <c r="F2807" i="2"/>
  <c r="G1975" i="2"/>
  <c r="F1631" i="2"/>
  <c r="F8293" i="2"/>
  <c r="G8293" i="2"/>
  <c r="F8269" i="2"/>
  <c r="G8269" i="2"/>
  <c r="F8245" i="2"/>
  <c r="G8245" i="2"/>
  <c r="H8245" i="2"/>
  <c r="F8221" i="2"/>
  <c r="G8221" i="2"/>
  <c r="F8197" i="2"/>
  <c r="G8197" i="2"/>
  <c r="F8173" i="2"/>
  <c r="G8173" i="2"/>
  <c r="H8173" i="2"/>
  <c r="F8149" i="2"/>
  <c r="G8149" i="2"/>
  <c r="F8125" i="2"/>
  <c r="G8125" i="2"/>
  <c r="H8125" i="2"/>
  <c r="F8101" i="2"/>
  <c r="G8101" i="2"/>
  <c r="F8077" i="2"/>
  <c r="G8077" i="2"/>
  <c r="F8053" i="2"/>
  <c r="G8053" i="2"/>
  <c r="H8053" i="2"/>
  <c r="F8029" i="2"/>
  <c r="G8029" i="2"/>
  <c r="F8005" i="2"/>
  <c r="G8005" i="2"/>
  <c r="F7981" i="2"/>
  <c r="G7981" i="2"/>
  <c r="H7981" i="2"/>
  <c r="F7957" i="2"/>
  <c r="G7957" i="2"/>
  <c r="F7933" i="2"/>
  <c r="G7933" i="2"/>
  <c r="H7933" i="2"/>
  <c r="F7909" i="2"/>
  <c r="G7909" i="2"/>
  <c r="F7885" i="2"/>
  <c r="G7885" i="2"/>
  <c r="F7861" i="2"/>
  <c r="G7861" i="2"/>
  <c r="H7861" i="2"/>
  <c r="F7845" i="2"/>
  <c r="G7845" i="2"/>
  <c r="F7821" i="2"/>
  <c r="G7821" i="2"/>
  <c r="F7789" i="2"/>
  <c r="G7789" i="2"/>
  <c r="H7789" i="2"/>
  <c r="F7749" i="2"/>
  <c r="G7749" i="2"/>
  <c r="F7725" i="2"/>
  <c r="G7725" i="2"/>
  <c r="H7725" i="2"/>
  <c r="F7685" i="2"/>
  <c r="G7685" i="2"/>
  <c r="F7661" i="2"/>
  <c r="G7661" i="2"/>
  <c r="H7661" i="2"/>
  <c r="F7637" i="2"/>
  <c r="G7637" i="2"/>
  <c r="F7613" i="2"/>
  <c r="G7613" i="2"/>
  <c r="H7613" i="2"/>
  <c r="F7589" i="2"/>
  <c r="G7589" i="2"/>
  <c r="F7565" i="2"/>
  <c r="G7565" i="2"/>
  <c r="F7541" i="2"/>
  <c r="G7541" i="2"/>
  <c r="H7541" i="2"/>
  <c r="F7517" i="2"/>
  <c r="G7517" i="2"/>
  <c r="F7493" i="2"/>
  <c r="G7493" i="2"/>
  <c r="F7469" i="2"/>
  <c r="G7469" i="2"/>
  <c r="H7469" i="2"/>
  <c r="F7429" i="2"/>
  <c r="G7429" i="2"/>
  <c r="F7405" i="2"/>
  <c r="G7405" i="2"/>
  <c r="H7405" i="2"/>
  <c r="F7381" i="2"/>
  <c r="G7381" i="2"/>
  <c r="F7357" i="2"/>
  <c r="G7357" i="2"/>
  <c r="H7357" i="2"/>
  <c r="F7333" i="2"/>
  <c r="G7333" i="2"/>
  <c r="F7309" i="2"/>
  <c r="G7309" i="2"/>
  <c r="F7285" i="2"/>
  <c r="G7285" i="2"/>
  <c r="H7285" i="2"/>
  <c r="F7261" i="2"/>
  <c r="G7261" i="2"/>
  <c r="F7237" i="2"/>
  <c r="G7237" i="2"/>
  <c r="F7197" i="2"/>
  <c r="G7197" i="2"/>
  <c r="F7173" i="2"/>
  <c r="G7173" i="2"/>
  <c r="F7141" i="2"/>
  <c r="G7141" i="2"/>
  <c r="F7109" i="2"/>
  <c r="G7109" i="2"/>
  <c r="F7085" i="2"/>
  <c r="G7085" i="2"/>
  <c r="H7085" i="2"/>
  <c r="F7061" i="2"/>
  <c r="G7061" i="2"/>
  <c r="F7037" i="2"/>
  <c r="G7037" i="2"/>
  <c r="H7037" i="2"/>
  <c r="F7013" i="2"/>
  <c r="G7013" i="2"/>
  <c r="F6997" i="2"/>
  <c r="G6997" i="2"/>
  <c r="F6981" i="2"/>
  <c r="G6981" i="2"/>
  <c r="F6957" i="2"/>
  <c r="G6957" i="2"/>
  <c r="H6957" i="2"/>
  <c r="F6933" i="2"/>
  <c r="G6933" i="2"/>
  <c r="F6909" i="2"/>
  <c r="G6909" i="2"/>
  <c r="H6909" i="2"/>
  <c r="F6885" i="2"/>
  <c r="G6885" i="2"/>
  <c r="F6861" i="2"/>
  <c r="G6861" i="2"/>
  <c r="F6837" i="2"/>
  <c r="G6837" i="2"/>
  <c r="H6837" i="2"/>
  <c r="F6813" i="2"/>
  <c r="G6813" i="2"/>
  <c r="F6797" i="2"/>
  <c r="G6797" i="2"/>
  <c r="F6773" i="2"/>
  <c r="G6773" i="2"/>
  <c r="H6773" i="2"/>
  <c r="F6749" i="2"/>
  <c r="G6749" i="2"/>
  <c r="F6717" i="2"/>
  <c r="G6717" i="2"/>
  <c r="H6717" i="2"/>
  <c r="F6693" i="2"/>
  <c r="G6693" i="2"/>
  <c r="F6669" i="2"/>
  <c r="G6669" i="2"/>
  <c r="F6645" i="2"/>
  <c r="G6645" i="2"/>
  <c r="H6645" i="2"/>
  <c r="F6621" i="2"/>
  <c r="G6621" i="2"/>
  <c r="F6597" i="2"/>
  <c r="G6597" i="2"/>
  <c r="F6573" i="2"/>
  <c r="G6573" i="2"/>
  <c r="H6573" i="2"/>
  <c r="F6557" i="2"/>
  <c r="G6557" i="2"/>
  <c r="F6541" i="2"/>
  <c r="G6541" i="2"/>
  <c r="F6517" i="2"/>
  <c r="G6517" i="2"/>
  <c r="H6517" i="2"/>
  <c r="F6485" i="2"/>
  <c r="G6485" i="2"/>
  <c r="F6461" i="2"/>
  <c r="G6461" i="2"/>
  <c r="H6461" i="2"/>
  <c r="F6429" i="2"/>
  <c r="G6429" i="2"/>
  <c r="F6405" i="2"/>
  <c r="G6405" i="2"/>
  <c r="F6381" i="2"/>
  <c r="G6381" i="2"/>
  <c r="H6381" i="2"/>
  <c r="F6357" i="2"/>
  <c r="G6357" i="2"/>
  <c r="F6333" i="2"/>
  <c r="G6333" i="2"/>
  <c r="H6333" i="2"/>
  <c r="F6309" i="2"/>
  <c r="G6309" i="2"/>
  <c r="F6285" i="2"/>
  <c r="G6285" i="2"/>
  <c r="F6261" i="2"/>
  <c r="G6261" i="2"/>
  <c r="H6261" i="2"/>
  <c r="F6245" i="2"/>
  <c r="G6245" i="2"/>
  <c r="F6213" i="2"/>
  <c r="G6213" i="2"/>
  <c r="F6189" i="2"/>
  <c r="G6189" i="2"/>
  <c r="H6189" i="2"/>
  <c r="F6165" i="2"/>
  <c r="G6165" i="2"/>
  <c r="F6141" i="2"/>
  <c r="G6141" i="2"/>
  <c r="H6141" i="2"/>
  <c r="F6117" i="2"/>
  <c r="G6117" i="2"/>
  <c r="F6093" i="2"/>
  <c r="G6093" i="2"/>
  <c r="F6069" i="2"/>
  <c r="G6069" i="2"/>
  <c r="H6069" i="2"/>
  <c r="F6045" i="2"/>
  <c r="G6045" i="2"/>
  <c r="F6021" i="2"/>
  <c r="G6021" i="2"/>
  <c r="F5997" i="2"/>
  <c r="G5997" i="2"/>
  <c r="H5997" i="2"/>
  <c r="F5973" i="2"/>
  <c r="G5973" i="2"/>
  <c r="F5949" i="2"/>
  <c r="G5949" i="2"/>
  <c r="H5949" i="2"/>
  <c r="F5933" i="2"/>
  <c r="G5933" i="2"/>
  <c r="H5933" i="2"/>
  <c r="F5909" i="2"/>
  <c r="G5909" i="2"/>
  <c r="F5885" i="2"/>
  <c r="G5885" i="2"/>
  <c r="H5885" i="2"/>
  <c r="F5853" i="2"/>
  <c r="G5853" i="2"/>
  <c r="F5829" i="2"/>
  <c r="G5829" i="2"/>
  <c r="F5805" i="2"/>
  <c r="G5805" i="2"/>
  <c r="H5805" i="2"/>
  <c r="F5781" i="2"/>
  <c r="G5781" i="2"/>
  <c r="F5757" i="2"/>
  <c r="G5757" i="2"/>
  <c r="H5757" i="2"/>
  <c r="F5733" i="2"/>
  <c r="G5733" i="2"/>
  <c r="F5709" i="2"/>
  <c r="G5709" i="2"/>
  <c r="F5685" i="2"/>
  <c r="G5685" i="2"/>
  <c r="H5685" i="2"/>
  <c r="F5661" i="2"/>
  <c r="G5661" i="2"/>
  <c r="F5645" i="2"/>
  <c r="G5645" i="2"/>
  <c r="F5621" i="2"/>
  <c r="G5621" i="2"/>
  <c r="H5621" i="2"/>
  <c r="F5597" i="2"/>
  <c r="G5597" i="2"/>
  <c r="F5581" i="2"/>
  <c r="G5581" i="2"/>
  <c r="F5557" i="2"/>
  <c r="G5557" i="2"/>
  <c r="H5557" i="2"/>
  <c r="F5533" i="2"/>
  <c r="G5533" i="2"/>
  <c r="F5509" i="2"/>
  <c r="G5509" i="2"/>
  <c r="F5485" i="2"/>
  <c r="G5485" i="2"/>
  <c r="H5485" i="2"/>
  <c r="H5477" i="2"/>
  <c r="F5477" i="2"/>
  <c r="F5453" i="2"/>
  <c r="G5453" i="2"/>
  <c r="F5429" i="2"/>
  <c r="G5429" i="2"/>
  <c r="H5429" i="2"/>
  <c r="F5397" i="2"/>
  <c r="F5309" i="2"/>
  <c r="G5309" i="2"/>
  <c r="H5309" i="2"/>
  <c r="H5285" i="2"/>
  <c r="F5285" i="2"/>
  <c r="G5285" i="2"/>
  <c r="F5277" i="2"/>
  <c r="G5277" i="2"/>
  <c r="H5277" i="2"/>
  <c r="G5261" i="2"/>
  <c r="H5261" i="2"/>
  <c r="F5237" i="2"/>
  <c r="H5237" i="2"/>
  <c r="F5213" i="2"/>
  <c r="G5213" i="2"/>
  <c r="H5213" i="2"/>
  <c r="H5189" i="2"/>
  <c r="G5189" i="2"/>
  <c r="H5125" i="2"/>
  <c r="F5125" i="2"/>
  <c r="G5125" i="2"/>
  <c r="F5117" i="2"/>
  <c r="G5117" i="2"/>
  <c r="H5117" i="2"/>
  <c r="F5101" i="2"/>
  <c r="G5101" i="2"/>
  <c r="H5101" i="2"/>
  <c r="F5077" i="2"/>
  <c r="G5077" i="2"/>
  <c r="H5077" i="2"/>
  <c r="F5045" i="2"/>
  <c r="F5021" i="2"/>
  <c r="G5021" i="2"/>
  <c r="H5021" i="2"/>
  <c r="G5005" i="2"/>
  <c r="H5005" i="2"/>
  <c r="F4981" i="2"/>
  <c r="H4981" i="2"/>
  <c r="H4965" i="2"/>
  <c r="F4965" i="2"/>
  <c r="F4941" i="2"/>
  <c r="G4941" i="2"/>
  <c r="F4853" i="2"/>
  <c r="F4797" i="2"/>
  <c r="G4797" i="2"/>
  <c r="H4797" i="2"/>
  <c r="F4701" i="2"/>
  <c r="G4701" i="2"/>
  <c r="H4701" i="2"/>
  <c r="H4677" i="2"/>
  <c r="G4677" i="2"/>
  <c r="F4653" i="2"/>
  <c r="G4653" i="2"/>
  <c r="F4629" i="2"/>
  <c r="G4629" i="2"/>
  <c r="F4605" i="2"/>
  <c r="G4605" i="2"/>
  <c r="H4605" i="2"/>
  <c r="F4581" i="2"/>
  <c r="G4581" i="2"/>
  <c r="H4581" i="2"/>
  <c r="F4557" i="2"/>
  <c r="G4557" i="2"/>
  <c r="H4557" i="2"/>
  <c r="F4533" i="2"/>
  <c r="G4533" i="2"/>
  <c r="H4533" i="2"/>
  <c r="F4517" i="2"/>
  <c r="G4517" i="2"/>
  <c r="H4517" i="2"/>
  <c r="F4485" i="2"/>
  <c r="G4485" i="2"/>
  <c r="H4485" i="2"/>
  <c r="F4461" i="2"/>
  <c r="G4461" i="2"/>
  <c r="H4461" i="2"/>
  <c r="F4437" i="2"/>
  <c r="G4437" i="2"/>
  <c r="H4437" i="2"/>
  <c r="F4413" i="2"/>
  <c r="G4413" i="2"/>
  <c r="H4413" i="2"/>
  <c r="F4389" i="2"/>
  <c r="G4389" i="2"/>
  <c r="H4389" i="2"/>
  <c r="F4365" i="2"/>
  <c r="G4365" i="2"/>
  <c r="H4365" i="2"/>
  <c r="F4341" i="2"/>
  <c r="G4341" i="2"/>
  <c r="H4341" i="2"/>
  <c r="F4317" i="2"/>
  <c r="G4317" i="2"/>
  <c r="H4317" i="2"/>
  <c r="F4293" i="2"/>
  <c r="G4293" i="2"/>
  <c r="H4293" i="2"/>
  <c r="F4253" i="2"/>
  <c r="G4253" i="2"/>
  <c r="H4253" i="2"/>
  <c r="F4229" i="2"/>
  <c r="G4229" i="2"/>
  <c r="H4229" i="2"/>
  <c r="F4205" i="2"/>
  <c r="G4205" i="2"/>
  <c r="H4205" i="2"/>
  <c r="F4181" i="2"/>
  <c r="G4181" i="2"/>
  <c r="H4181" i="2"/>
  <c r="F4157" i="2"/>
  <c r="G4157" i="2"/>
  <c r="H4157" i="2"/>
  <c r="F4133" i="2"/>
  <c r="G4133" i="2"/>
  <c r="H4133" i="2"/>
  <c r="F4109" i="2"/>
  <c r="G4109" i="2"/>
  <c r="H4109" i="2"/>
  <c r="F4085" i="2"/>
  <c r="G4085" i="2"/>
  <c r="H4085" i="2"/>
  <c r="F4061" i="2"/>
  <c r="G4061" i="2"/>
  <c r="F4045" i="2"/>
  <c r="G4045" i="2"/>
  <c r="H4045" i="2"/>
  <c r="F4021" i="2"/>
  <c r="G4021" i="2"/>
  <c r="H4021" i="2"/>
  <c r="F4005" i="2"/>
  <c r="G4005" i="2"/>
  <c r="F3981" i="2"/>
  <c r="G3981" i="2"/>
  <c r="H3981" i="2"/>
  <c r="F3957" i="2"/>
  <c r="G3957" i="2"/>
  <c r="H3957" i="2"/>
  <c r="F3941" i="2"/>
  <c r="G3941" i="2"/>
  <c r="H3941" i="2"/>
  <c r="F3909" i="2"/>
  <c r="G3909" i="2"/>
  <c r="H3909" i="2"/>
  <c r="F3885" i="2"/>
  <c r="G3885" i="2"/>
  <c r="F3861" i="2"/>
  <c r="G3861" i="2"/>
  <c r="H3861" i="2"/>
  <c r="F3853" i="2"/>
  <c r="G3853" i="2"/>
  <c r="H3853" i="2"/>
  <c r="F3829" i="2"/>
  <c r="G3829" i="2"/>
  <c r="H3829" i="2"/>
  <c r="F3805" i="2"/>
  <c r="G3805" i="2"/>
  <c r="F3789" i="2"/>
  <c r="G3789" i="2"/>
  <c r="H3789" i="2"/>
  <c r="F3765" i="2"/>
  <c r="G3765" i="2"/>
  <c r="H3765" i="2"/>
  <c r="F3741" i="2"/>
  <c r="G3741" i="2"/>
  <c r="F3725" i="2"/>
  <c r="G3725" i="2"/>
  <c r="F3677" i="2"/>
  <c r="F3653" i="2"/>
  <c r="G3653" i="2"/>
  <c r="H3653" i="2"/>
  <c r="F3629" i="2"/>
  <c r="G3629" i="2"/>
  <c r="F3605" i="2"/>
  <c r="G3605" i="2"/>
  <c r="H3605" i="2"/>
  <c r="F3581" i="2"/>
  <c r="G3581" i="2"/>
  <c r="H3581" i="2"/>
  <c r="F3557" i="2"/>
  <c r="G3557" i="2"/>
  <c r="F3533" i="2"/>
  <c r="G3533" i="2"/>
  <c r="H3533" i="2"/>
  <c r="F3509" i="2"/>
  <c r="G3509" i="2"/>
  <c r="H3509" i="2"/>
  <c r="F3493" i="2"/>
  <c r="H3493" i="2"/>
  <c r="F3477" i="2"/>
  <c r="G3477" i="2"/>
  <c r="H3477" i="2"/>
  <c r="F3445" i="2"/>
  <c r="G3445" i="2"/>
  <c r="H3445" i="2"/>
  <c r="F3429" i="2"/>
  <c r="G3429" i="2"/>
  <c r="H3429" i="2"/>
  <c r="F3405" i="2"/>
  <c r="G3405" i="2"/>
  <c r="F3389" i="2"/>
  <c r="G3389" i="2"/>
  <c r="H3389" i="2"/>
  <c r="F3365" i="2"/>
  <c r="G3365" i="2"/>
  <c r="H3365" i="2"/>
  <c r="F3341" i="2"/>
  <c r="G3341" i="2"/>
  <c r="H3341" i="2"/>
  <c r="F3317" i="2"/>
  <c r="G3317" i="2"/>
  <c r="H3317" i="2"/>
  <c r="F3293" i="2"/>
  <c r="G3293" i="2"/>
  <c r="H3293" i="2"/>
  <c r="F3285" i="2"/>
  <c r="G3285" i="2"/>
  <c r="H3285" i="2"/>
  <c r="F3277" i="2"/>
  <c r="G3277" i="2"/>
  <c r="H3277" i="2"/>
  <c r="F3253" i="2"/>
  <c r="G3253" i="2"/>
  <c r="H3253" i="2"/>
  <c r="F3229" i="2"/>
  <c r="G3229" i="2"/>
  <c r="H3229" i="2"/>
  <c r="F3205" i="2"/>
  <c r="G3205" i="2"/>
  <c r="H3205" i="2"/>
  <c r="F3189" i="2"/>
  <c r="G3189" i="2"/>
  <c r="H3189" i="2"/>
  <c r="F3165" i="2"/>
  <c r="H3165" i="2"/>
  <c r="F3149" i="2"/>
  <c r="G3149" i="2"/>
  <c r="H3149" i="2"/>
  <c r="F3125" i="2"/>
  <c r="G3125" i="2"/>
  <c r="H3125" i="2"/>
  <c r="F3109" i="2"/>
  <c r="G3109" i="2"/>
  <c r="H3109" i="2"/>
  <c r="F3093" i="2"/>
  <c r="G3093" i="2"/>
  <c r="H3093" i="2"/>
  <c r="F3069" i="2"/>
  <c r="G3069" i="2"/>
  <c r="F3045" i="2"/>
  <c r="G3045" i="2"/>
  <c r="H3045" i="2"/>
  <c r="F3021" i="2"/>
  <c r="G3021" i="2"/>
  <c r="H3021" i="2"/>
  <c r="F2997" i="2"/>
  <c r="G2997" i="2"/>
  <c r="H2997" i="2"/>
  <c r="F2973" i="2"/>
  <c r="G2973" i="2"/>
  <c r="F2957" i="2"/>
  <c r="G2957" i="2"/>
  <c r="H2957" i="2"/>
  <c r="F2933" i="2"/>
  <c r="G2933" i="2"/>
  <c r="H2933" i="2"/>
  <c r="F2885" i="2"/>
  <c r="F2813" i="2"/>
  <c r="F2797" i="2"/>
  <c r="G2797" i="2"/>
  <c r="F2773" i="2"/>
  <c r="G2773" i="2"/>
  <c r="H2773" i="2"/>
  <c r="F2749" i="2"/>
  <c r="G2749" i="2"/>
  <c r="F2725" i="2"/>
  <c r="G2725" i="2"/>
  <c r="F2701" i="2"/>
  <c r="G2701" i="2"/>
  <c r="F2677" i="2"/>
  <c r="G2677" i="2"/>
  <c r="H2677" i="2"/>
  <c r="F2653" i="2"/>
  <c r="G2653" i="2"/>
  <c r="H2653" i="2"/>
  <c r="H2629" i="2"/>
  <c r="F2629" i="2"/>
  <c r="G2629" i="2"/>
  <c r="G2605" i="2"/>
  <c r="H2605" i="2"/>
  <c r="F2605" i="2"/>
  <c r="F2581" i="2"/>
  <c r="G2581" i="2"/>
  <c r="H2581" i="2"/>
  <c r="G2557" i="2"/>
  <c r="H2557" i="2"/>
  <c r="F2557" i="2"/>
  <c r="F2541" i="2"/>
  <c r="G2541" i="2"/>
  <c r="H2541" i="2"/>
  <c r="H2517" i="2"/>
  <c r="G2517" i="2"/>
  <c r="G2493" i="2"/>
  <c r="H2493" i="2"/>
  <c r="F2493" i="2"/>
  <c r="F2445" i="2"/>
  <c r="G2445" i="2"/>
  <c r="H2421" i="2"/>
  <c r="F2421" i="2"/>
  <c r="H2397" i="2"/>
  <c r="F2397" i="2"/>
  <c r="G2397" i="2"/>
  <c r="F2381" i="2"/>
  <c r="G2381" i="2"/>
  <c r="H2381" i="2"/>
  <c r="H2357" i="2"/>
  <c r="F2357" i="2"/>
  <c r="G2357" i="2"/>
  <c r="F2333" i="2"/>
  <c r="G2333" i="2"/>
  <c r="F2309" i="2"/>
  <c r="G2309" i="2"/>
  <c r="H2309" i="2"/>
  <c r="H2293" i="2"/>
  <c r="F2293" i="2"/>
  <c r="G2293" i="2"/>
  <c r="G2269" i="2"/>
  <c r="H2269" i="2"/>
  <c r="F2245" i="2"/>
  <c r="G2245" i="2"/>
  <c r="H2245" i="2"/>
  <c r="H2229" i="2"/>
  <c r="F2229" i="2"/>
  <c r="G2229" i="2"/>
  <c r="F2205" i="2"/>
  <c r="G2205" i="2"/>
  <c r="H2205" i="2"/>
  <c r="F2181" i="2"/>
  <c r="G2181" i="2"/>
  <c r="H2181" i="2"/>
  <c r="F2157" i="2"/>
  <c r="G2157" i="2"/>
  <c r="H2157" i="2"/>
  <c r="F2133" i="2"/>
  <c r="G2133" i="2"/>
  <c r="H2133" i="2"/>
  <c r="F2109" i="2"/>
  <c r="G2109" i="2"/>
  <c r="H2109" i="2"/>
  <c r="F2085" i="2"/>
  <c r="G2085" i="2"/>
  <c r="H2085" i="2"/>
  <c r="F2061" i="2"/>
  <c r="G2061" i="2"/>
  <c r="H2061" i="2"/>
  <c r="F2037" i="2"/>
  <c r="G2037" i="2"/>
  <c r="H2037" i="2"/>
  <c r="F2013" i="2"/>
  <c r="G2013" i="2"/>
  <c r="F1989" i="2"/>
  <c r="G1989" i="2"/>
  <c r="H1989" i="2"/>
  <c r="F1965" i="2"/>
  <c r="G1965" i="2"/>
  <c r="H1965" i="2"/>
  <c r="F1925" i="2"/>
  <c r="G1925" i="2"/>
  <c r="H1925" i="2"/>
  <c r="F1901" i="2"/>
  <c r="G1901" i="2"/>
  <c r="H1901" i="2"/>
  <c r="F1861" i="2"/>
  <c r="G1861" i="2"/>
  <c r="F1845" i="2"/>
  <c r="G1845" i="2"/>
  <c r="H1845" i="2"/>
  <c r="F1829" i="2"/>
  <c r="G1829" i="2"/>
  <c r="H1829" i="2"/>
  <c r="F1805" i="2"/>
  <c r="G1805" i="2"/>
  <c r="H1805" i="2"/>
  <c r="F1789" i="2"/>
  <c r="G1789" i="2"/>
  <c r="H1765" i="2"/>
  <c r="F1765" i="2"/>
  <c r="G1765" i="2"/>
  <c r="F1741" i="2"/>
  <c r="G1741" i="2"/>
  <c r="H1741" i="2"/>
  <c r="F1717" i="2"/>
  <c r="G1717" i="2"/>
  <c r="H1717" i="2"/>
  <c r="F1693" i="2"/>
  <c r="G1693" i="2"/>
  <c r="H1693" i="2"/>
  <c r="F1669" i="2"/>
  <c r="G1669" i="2"/>
  <c r="H1669" i="2"/>
  <c r="G1645" i="2"/>
  <c r="H1645" i="2"/>
  <c r="F1645" i="2"/>
  <c r="F1629" i="2"/>
  <c r="G1629" i="2"/>
  <c r="H1629" i="2"/>
  <c r="G1613" i="2"/>
  <c r="H1613" i="2"/>
  <c r="F1613" i="2"/>
  <c r="F1589" i="2"/>
  <c r="G1589" i="2"/>
  <c r="H1589" i="2"/>
  <c r="H1557" i="2"/>
  <c r="F1557" i="2"/>
  <c r="G1557" i="2"/>
  <c r="F1533" i="2"/>
  <c r="G1533" i="2"/>
  <c r="H1533" i="2"/>
  <c r="G1517" i="2"/>
  <c r="H1517" i="2"/>
  <c r="F1517" i="2"/>
  <c r="F1493" i="2"/>
  <c r="G1493" i="2"/>
  <c r="H1493" i="2"/>
  <c r="F1469" i="2"/>
  <c r="G1469" i="2"/>
  <c r="H1469" i="2"/>
  <c r="H1445" i="2"/>
  <c r="G1445" i="2"/>
  <c r="F1445" i="2"/>
  <c r="F1421" i="2"/>
  <c r="G1421" i="2"/>
  <c r="F1405" i="2"/>
  <c r="G1405" i="2"/>
  <c r="H1405" i="2"/>
  <c r="H1381" i="2"/>
  <c r="G1381" i="2"/>
  <c r="F1381" i="2"/>
  <c r="G1357" i="2"/>
  <c r="H1357" i="2"/>
  <c r="F1357" i="2"/>
  <c r="F1341" i="2"/>
  <c r="G1341" i="2"/>
  <c r="H1341" i="2"/>
  <c r="H1317" i="2"/>
  <c r="F1317" i="2"/>
  <c r="G1317" i="2"/>
  <c r="F1293" i="2"/>
  <c r="G1293" i="2"/>
  <c r="H1293" i="2"/>
  <c r="F1269" i="2"/>
  <c r="G1269" i="2"/>
  <c r="H1269" i="2"/>
  <c r="G1245" i="2"/>
  <c r="H1245" i="2"/>
  <c r="F1221" i="2"/>
  <c r="G1221" i="2"/>
  <c r="H1221" i="2"/>
  <c r="F1205" i="2"/>
  <c r="G1205" i="2"/>
  <c r="H1205" i="2"/>
  <c r="H1189" i="2"/>
  <c r="F1189" i="2"/>
  <c r="G1189" i="2"/>
  <c r="F1173" i="2"/>
  <c r="G1173" i="2"/>
  <c r="H1173" i="2"/>
  <c r="F1149" i="2"/>
  <c r="G1149" i="2"/>
  <c r="H1149" i="2"/>
  <c r="H1125" i="2"/>
  <c r="F1125" i="2"/>
  <c r="G1125" i="2"/>
  <c r="H1101" i="2"/>
  <c r="F1101" i="2"/>
  <c r="G1101" i="2"/>
  <c r="F1077" i="2"/>
  <c r="G1077" i="2"/>
  <c r="H1077" i="2"/>
  <c r="F1053" i="2"/>
  <c r="G1053" i="2"/>
  <c r="H1053" i="2"/>
  <c r="H1029" i="2"/>
  <c r="F1029" i="2"/>
  <c r="G1029" i="2"/>
  <c r="F1005" i="2"/>
  <c r="G1005" i="2"/>
  <c r="H1005" i="2"/>
  <c r="F989" i="2"/>
  <c r="G989" i="2"/>
  <c r="H989" i="2"/>
  <c r="H965" i="2"/>
  <c r="G965" i="2"/>
  <c r="H941" i="2"/>
  <c r="F941" i="2"/>
  <c r="G941" i="2"/>
  <c r="F917" i="2"/>
  <c r="G917" i="2"/>
  <c r="H917" i="2"/>
  <c r="F893" i="2"/>
  <c r="G893" i="2"/>
  <c r="H893" i="2"/>
  <c r="F869" i="2"/>
  <c r="G869" i="2"/>
  <c r="H869" i="2"/>
  <c r="H845" i="2"/>
  <c r="F845" i="2"/>
  <c r="H821" i="2"/>
  <c r="G821" i="2"/>
  <c r="F821" i="2"/>
  <c r="H797" i="2"/>
  <c r="F797" i="2"/>
  <c r="G797" i="2"/>
  <c r="H781" i="2"/>
  <c r="F781" i="2"/>
  <c r="G781" i="2"/>
  <c r="H757" i="2"/>
  <c r="G757" i="2"/>
  <c r="F757" i="2"/>
  <c r="H733" i="2"/>
  <c r="F733" i="2"/>
  <c r="G733" i="2"/>
  <c r="H709" i="2"/>
  <c r="F709" i="2"/>
  <c r="G709" i="2"/>
  <c r="H693" i="2"/>
  <c r="G693" i="2"/>
  <c r="F693" i="2"/>
  <c r="H677" i="2"/>
  <c r="F677" i="2"/>
  <c r="G677" i="2"/>
  <c r="H653" i="2"/>
  <c r="F653" i="2"/>
  <c r="G653" i="2"/>
  <c r="H629" i="2"/>
  <c r="G629" i="2"/>
  <c r="F629" i="2"/>
  <c r="H605" i="2"/>
  <c r="F605" i="2"/>
  <c r="G605" i="2"/>
  <c r="H581" i="2"/>
  <c r="F581" i="2"/>
  <c r="G581" i="2"/>
  <c r="H557" i="2"/>
  <c r="F557" i="2"/>
  <c r="G557" i="2"/>
  <c r="H533" i="2"/>
  <c r="F533" i="2"/>
  <c r="G533" i="2"/>
  <c r="G501" i="2"/>
  <c r="F501" i="2"/>
  <c r="H501" i="2"/>
  <c r="G477" i="2"/>
  <c r="H477" i="2"/>
  <c r="F477" i="2"/>
  <c r="G453" i="2"/>
  <c r="H453" i="2"/>
  <c r="F453" i="2"/>
  <c r="G429" i="2"/>
  <c r="H429" i="2"/>
  <c r="F429" i="2"/>
  <c r="F405" i="2"/>
  <c r="G405" i="2"/>
  <c r="H405" i="2"/>
  <c r="G381" i="2"/>
  <c r="H381" i="2"/>
  <c r="F357" i="2"/>
  <c r="G357" i="2"/>
  <c r="H357" i="2"/>
  <c r="H333" i="2"/>
  <c r="F333" i="2"/>
  <c r="G333" i="2"/>
  <c r="H301" i="2"/>
  <c r="F301" i="2"/>
  <c r="G301" i="2"/>
  <c r="F277" i="2"/>
  <c r="G277" i="2"/>
  <c r="H277" i="2"/>
  <c r="F253" i="2"/>
  <c r="G253" i="2"/>
  <c r="H253" i="2"/>
  <c r="F229" i="2"/>
  <c r="G229" i="2"/>
  <c r="H229" i="2"/>
  <c r="F213" i="2"/>
  <c r="G213" i="2"/>
  <c r="H213" i="2"/>
  <c r="F189" i="2"/>
  <c r="G189" i="2"/>
  <c r="H189" i="2"/>
  <c r="F165" i="2"/>
  <c r="G165" i="2"/>
  <c r="H165" i="2"/>
  <c r="F133" i="2"/>
  <c r="G133" i="2"/>
  <c r="H133" i="2"/>
  <c r="G117" i="2"/>
  <c r="H117" i="2"/>
  <c r="F117" i="2"/>
  <c r="F93" i="2"/>
  <c r="H93" i="2"/>
  <c r="G93" i="2"/>
  <c r="H77" i="2"/>
  <c r="F77" i="2"/>
  <c r="G77" i="2"/>
  <c r="F61" i="2"/>
  <c r="G61" i="2"/>
  <c r="H61" i="2"/>
  <c r="H45" i="2"/>
  <c r="G45" i="2"/>
  <c r="F45" i="2"/>
  <c r="H9998" i="2"/>
  <c r="H9990" i="2"/>
  <c r="H9982" i="2"/>
  <c r="G9896" i="2"/>
  <c r="H9888" i="2"/>
  <c r="H9878" i="2"/>
  <c r="G9837" i="2"/>
  <c r="G9773" i="2"/>
  <c r="H9760" i="2"/>
  <c r="G9709" i="2"/>
  <c r="F9702" i="2"/>
  <c r="F9648" i="2"/>
  <c r="G9640" i="2"/>
  <c r="G9581" i="2"/>
  <c r="F9510" i="2"/>
  <c r="G9448" i="2"/>
  <c r="H9440" i="2"/>
  <c r="G9438" i="2"/>
  <c r="H9430" i="2"/>
  <c r="G9374" i="2"/>
  <c r="H9366" i="2"/>
  <c r="F9254" i="2"/>
  <c r="H9248" i="2"/>
  <c r="F9190" i="2"/>
  <c r="H9184" i="2"/>
  <c r="H9120" i="2"/>
  <c r="G9118" i="2"/>
  <c r="H9110" i="2"/>
  <c r="F9062" i="2"/>
  <c r="F9013" i="2"/>
  <c r="F9008" i="2"/>
  <c r="G8990" i="2"/>
  <c r="H8982" i="2"/>
  <c r="F8949" i="2"/>
  <c r="G8926" i="2"/>
  <c r="H8918" i="2"/>
  <c r="F8870" i="2"/>
  <c r="H8864" i="2"/>
  <c r="G8862" i="2"/>
  <c r="G8813" i="2"/>
  <c r="G8808" i="2"/>
  <c r="F8757" i="2"/>
  <c r="F8752" i="2"/>
  <c r="G8670" i="2"/>
  <c r="H8662" i="2"/>
  <c r="F8629" i="2"/>
  <c r="F8624" i="2"/>
  <c r="G8621" i="2"/>
  <c r="F8501" i="2"/>
  <c r="F8496" i="2"/>
  <c r="H8416" i="2"/>
  <c r="H8406" i="2"/>
  <c r="F8368" i="2"/>
  <c r="F8302" i="2"/>
  <c r="F8159" i="2"/>
  <c r="F8052" i="2"/>
  <c r="H8047" i="2"/>
  <c r="H8039" i="2"/>
  <c r="H8031" i="2"/>
  <c r="G8006" i="2"/>
  <c r="G7982" i="2"/>
  <c r="G7974" i="2"/>
  <c r="G7863" i="2"/>
  <c r="G7855" i="2"/>
  <c r="G7847" i="2"/>
  <c r="F7822" i="2"/>
  <c r="F7814" i="2"/>
  <c r="F7790" i="2"/>
  <c r="H7765" i="2"/>
  <c r="H7749" i="2"/>
  <c r="G7732" i="2"/>
  <c r="F7679" i="2"/>
  <c r="F7655" i="2"/>
  <c r="F7647" i="2"/>
  <c r="F7540" i="2"/>
  <c r="H7527" i="2"/>
  <c r="H7503" i="2"/>
  <c r="F7302" i="2"/>
  <c r="G7228" i="2"/>
  <c r="F7135" i="2"/>
  <c r="F7036" i="2"/>
  <c r="H7023" i="2"/>
  <c r="G6974" i="2"/>
  <c r="G6839" i="2"/>
  <c r="G6823" i="2"/>
  <c r="G6815" i="2"/>
  <c r="F6782" i="2"/>
  <c r="F6774" i="2"/>
  <c r="F6766" i="2"/>
  <c r="G6716" i="2"/>
  <c r="F6655" i="2"/>
  <c r="F6647" i="2"/>
  <c r="F6623" i="2"/>
  <c r="F6516" i="2"/>
  <c r="G6303" i="2"/>
  <c r="F6278" i="2"/>
  <c r="F6254" i="2"/>
  <c r="H6245" i="2"/>
  <c r="G6204" i="2"/>
  <c r="F6135" i="2"/>
  <c r="F6004" i="2"/>
  <c r="G5950" i="2"/>
  <c r="G5942" i="2"/>
  <c r="G5807" i="2"/>
  <c r="G5783" i="2"/>
  <c r="F5742" i="2"/>
  <c r="H5733" i="2"/>
  <c r="F5623" i="2"/>
  <c r="F5492" i="2"/>
  <c r="G5413" i="2"/>
  <c r="G5397" i="2"/>
  <c r="H5310" i="2"/>
  <c r="G5287" i="2"/>
  <c r="F5124" i="2"/>
  <c r="F5080" i="2"/>
  <c r="F5048" i="2"/>
  <c r="F5031" i="2"/>
  <c r="G4911" i="2"/>
  <c r="F4764" i="2"/>
  <c r="G4596" i="2"/>
  <c r="G4572" i="2"/>
  <c r="F4528" i="2"/>
  <c r="H4502" i="2"/>
  <c r="G4335" i="2"/>
  <c r="G4318" i="2"/>
  <c r="F4284" i="2"/>
  <c r="F4152" i="2"/>
  <c r="G4142" i="2"/>
  <c r="H4080" i="2"/>
  <c r="F3916" i="2"/>
  <c r="F3660" i="2"/>
  <c r="G3574" i="2"/>
  <c r="F3463" i="2"/>
  <c r="H3224" i="2"/>
  <c r="F3086" i="2"/>
  <c r="F2999" i="2"/>
  <c r="G2972" i="2"/>
  <c r="H2847" i="2"/>
  <c r="F2791" i="2"/>
  <c r="G2264" i="2"/>
  <c r="G2215" i="2"/>
  <c r="F1744" i="2"/>
  <c r="F9932" i="2"/>
  <c r="G9932" i="2"/>
  <c r="F9908" i="2"/>
  <c r="G9908" i="2"/>
  <c r="F9884" i="2"/>
  <c r="G9884" i="2"/>
  <c r="F9876" i="2"/>
  <c r="G9876" i="2"/>
  <c r="F9852" i="2"/>
  <c r="G9852" i="2"/>
  <c r="F9828" i="2"/>
  <c r="G9828" i="2"/>
  <c r="F9804" i="2"/>
  <c r="G9804" i="2"/>
  <c r="F9764" i="2"/>
  <c r="G9764" i="2"/>
  <c r="F9668" i="2"/>
  <c r="G9668" i="2"/>
  <c r="F9644" i="2"/>
  <c r="G9644" i="2"/>
  <c r="F9620" i="2"/>
  <c r="G9620" i="2"/>
  <c r="F9596" i="2"/>
  <c r="G9596" i="2"/>
  <c r="F9572" i="2"/>
  <c r="G9572" i="2"/>
  <c r="F9548" i="2"/>
  <c r="G9548" i="2"/>
  <c r="F9524" i="2"/>
  <c r="G9524" i="2"/>
  <c r="F9500" i="2"/>
  <c r="G9500" i="2"/>
  <c r="F9476" i="2"/>
  <c r="G9476" i="2"/>
  <c r="F9452" i="2"/>
  <c r="G9452" i="2"/>
  <c r="F9428" i="2"/>
  <c r="G9428" i="2"/>
  <c r="F9404" i="2"/>
  <c r="G9404" i="2"/>
  <c r="F9380" i="2"/>
  <c r="G9380" i="2"/>
  <c r="F9356" i="2"/>
  <c r="G9356" i="2"/>
  <c r="F9332" i="2"/>
  <c r="G9332" i="2"/>
  <c r="F9308" i="2"/>
  <c r="G9308" i="2"/>
  <c r="F9284" i="2"/>
  <c r="G9284" i="2"/>
  <c r="F9268" i="2"/>
  <c r="G9268" i="2"/>
  <c r="F9252" i="2"/>
  <c r="G9252" i="2"/>
  <c r="F9228" i="2"/>
  <c r="G9228" i="2"/>
  <c r="F9196" i="2"/>
  <c r="G9196" i="2"/>
  <c r="F9172" i="2"/>
  <c r="G9172" i="2"/>
  <c r="F9140" i="2"/>
  <c r="G9140" i="2"/>
  <c r="F9116" i="2"/>
  <c r="G9116" i="2"/>
  <c r="F9092" i="2"/>
  <c r="G9092" i="2"/>
  <c r="F9068" i="2"/>
  <c r="G9068" i="2"/>
  <c r="F9036" i="2"/>
  <c r="G9036" i="2"/>
  <c r="F9004" i="2"/>
  <c r="G9004" i="2"/>
  <c r="F8980" i="2"/>
  <c r="G8980" i="2"/>
  <c r="F8956" i="2"/>
  <c r="G8956" i="2"/>
  <c r="F8924" i="2"/>
  <c r="G8924" i="2"/>
  <c r="F8900" i="2"/>
  <c r="G8900" i="2"/>
  <c r="F8876" i="2"/>
  <c r="G8876" i="2"/>
  <c r="F8852" i="2"/>
  <c r="G8852" i="2"/>
  <c r="F8836" i="2"/>
  <c r="G8836" i="2"/>
  <c r="F8812" i="2"/>
  <c r="G8812" i="2"/>
  <c r="F8788" i="2"/>
  <c r="G8788" i="2"/>
  <c r="F8764" i="2"/>
  <c r="G8764" i="2"/>
  <c r="F8732" i="2"/>
  <c r="G8732" i="2"/>
  <c r="F8708" i="2"/>
  <c r="G8708" i="2"/>
  <c r="F8684" i="2"/>
  <c r="G8684" i="2"/>
  <c r="F8652" i="2"/>
  <c r="G8652" i="2"/>
  <c r="F8620" i="2"/>
  <c r="G8620" i="2"/>
  <c r="F8596" i="2"/>
  <c r="G8596" i="2"/>
  <c r="F8572" i="2"/>
  <c r="G8572" i="2"/>
  <c r="F8548" i="2"/>
  <c r="G8548" i="2"/>
  <c r="F8524" i="2"/>
  <c r="G8524" i="2"/>
  <c r="F8500" i="2"/>
  <c r="G8500" i="2"/>
  <c r="F8476" i="2"/>
  <c r="G8476" i="2"/>
  <c r="F8468" i="2"/>
  <c r="G8468" i="2"/>
  <c r="F8428" i="2"/>
  <c r="G8428" i="2"/>
  <c r="F8396" i="2"/>
  <c r="G8396" i="2"/>
  <c r="F8364" i="2"/>
  <c r="G8364" i="2"/>
  <c r="F8332" i="2"/>
  <c r="G8332" i="2"/>
  <c r="F8212" i="2"/>
  <c r="G8212" i="2"/>
  <c r="F8204" i="2"/>
  <c r="G8204" i="2"/>
  <c r="H8204" i="2"/>
  <c r="F8148" i="2"/>
  <c r="G8148" i="2"/>
  <c r="F8140" i="2"/>
  <c r="G8140" i="2"/>
  <c r="H8140" i="2"/>
  <c r="F8084" i="2"/>
  <c r="G8084" i="2"/>
  <c r="F8076" i="2"/>
  <c r="G8076" i="2"/>
  <c r="H8076" i="2"/>
  <c r="F7956" i="2"/>
  <c r="G7956" i="2"/>
  <c r="F7892" i="2"/>
  <c r="G7892" i="2"/>
  <c r="G7876" i="2"/>
  <c r="H7876" i="2"/>
  <c r="F7820" i="2"/>
  <c r="G7820" i="2"/>
  <c r="H7820" i="2"/>
  <c r="F7772" i="2"/>
  <c r="F7756" i="2"/>
  <c r="G7756" i="2"/>
  <c r="H7756" i="2"/>
  <c r="F7636" i="2"/>
  <c r="G7636" i="2"/>
  <c r="F7580" i="2"/>
  <c r="F7508" i="2"/>
  <c r="G7508" i="2"/>
  <c r="F7500" i="2"/>
  <c r="G7500" i="2"/>
  <c r="H7500" i="2"/>
  <c r="F7444" i="2"/>
  <c r="G7444" i="2"/>
  <c r="F7436" i="2"/>
  <c r="G7436" i="2"/>
  <c r="H7436" i="2"/>
  <c r="F7316" i="2"/>
  <c r="G7316" i="2"/>
  <c r="G7300" i="2"/>
  <c r="H7300" i="2"/>
  <c r="F7252" i="2"/>
  <c r="G7252" i="2"/>
  <c r="F7244" i="2"/>
  <c r="G7244" i="2"/>
  <c r="H7244" i="2"/>
  <c r="F7188" i="2"/>
  <c r="G7188" i="2"/>
  <c r="G7172" i="2"/>
  <c r="H7172" i="2"/>
  <c r="F7116" i="2"/>
  <c r="G7116" i="2"/>
  <c r="H7116" i="2"/>
  <c r="F7068" i="2"/>
  <c r="F7060" i="2"/>
  <c r="G7060" i="2"/>
  <c r="F7052" i="2"/>
  <c r="G7052" i="2"/>
  <c r="H7052" i="2"/>
  <c r="F6996" i="2"/>
  <c r="G6996" i="2"/>
  <c r="F6932" i="2"/>
  <c r="G6932" i="2"/>
  <c r="F6924" i="2"/>
  <c r="G6924" i="2"/>
  <c r="H6924" i="2"/>
  <c r="F6868" i="2"/>
  <c r="G6868" i="2"/>
  <c r="F6804" i="2"/>
  <c r="G6804" i="2"/>
  <c r="G6788" i="2"/>
  <c r="H6788" i="2"/>
  <c r="F6676" i="2"/>
  <c r="G6676" i="2"/>
  <c r="F6612" i="2"/>
  <c r="G6612" i="2"/>
  <c r="G6596" i="2"/>
  <c r="H6596" i="2"/>
  <c r="G6404" i="2"/>
  <c r="H6404" i="2"/>
  <c r="F6364" i="2"/>
  <c r="F6348" i="2"/>
  <c r="G6348" i="2"/>
  <c r="H6348" i="2"/>
  <c r="F6220" i="2"/>
  <c r="G6220" i="2"/>
  <c r="H6220" i="2"/>
  <c r="F6100" i="2"/>
  <c r="G6100" i="2"/>
  <c r="G6084" i="2"/>
  <c r="H6084" i="2"/>
  <c r="G5956" i="2"/>
  <c r="H5956" i="2"/>
  <c r="F5844" i="2"/>
  <c r="G5844" i="2"/>
  <c r="F5836" i="2"/>
  <c r="G5836" i="2"/>
  <c r="H5836" i="2"/>
  <c r="F5716" i="2"/>
  <c r="G5716" i="2"/>
  <c r="G5700" i="2"/>
  <c r="H5700" i="2"/>
  <c r="F5588" i="2"/>
  <c r="G5588" i="2"/>
  <c r="G5572" i="2"/>
  <c r="H5572" i="2"/>
  <c r="F5532" i="2"/>
  <c r="F5516" i="2"/>
  <c r="G5516" i="2"/>
  <c r="H5516" i="2"/>
  <c r="G5444" i="2"/>
  <c r="G5428" i="2"/>
  <c r="H5428" i="2"/>
  <c r="F5428" i="2"/>
  <c r="G5404" i="2"/>
  <c r="H5404" i="2"/>
  <c r="G5372" i="2"/>
  <c r="G5356" i="2"/>
  <c r="F5356" i="2"/>
  <c r="H5356" i="2"/>
  <c r="G5332" i="2"/>
  <c r="H5332" i="2"/>
  <c r="G5308" i="2"/>
  <c r="G5300" i="2"/>
  <c r="H5300" i="2"/>
  <c r="G5292" i="2"/>
  <c r="F5292" i="2"/>
  <c r="H5292" i="2"/>
  <c r="G5252" i="2"/>
  <c r="F5252" i="2"/>
  <c r="G5212" i="2"/>
  <c r="G5180" i="2"/>
  <c r="F5180" i="2"/>
  <c r="G5140" i="2"/>
  <c r="H5140" i="2"/>
  <c r="G5124" i="2"/>
  <c r="G5108" i="2"/>
  <c r="H5108" i="2"/>
  <c r="F5108" i="2"/>
  <c r="G5084" i="2"/>
  <c r="F5084" i="2"/>
  <c r="H5084" i="2"/>
  <c r="G5068" i="2"/>
  <c r="F5068" i="2"/>
  <c r="H5068" i="2"/>
  <c r="G5020" i="2"/>
  <c r="G5012" i="2"/>
  <c r="H5012" i="2"/>
  <c r="F5012" i="2"/>
  <c r="G4988" i="2"/>
  <c r="F4988" i="2"/>
  <c r="H4988" i="2"/>
  <c r="G4972" i="2"/>
  <c r="F4972" i="2"/>
  <c r="H4972" i="2"/>
  <c r="G4964" i="2"/>
  <c r="H4964" i="2"/>
  <c r="G4948" i="2"/>
  <c r="H4948" i="2"/>
  <c r="G4924" i="2"/>
  <c r="F4924" i="2"/>
  <c r="G4900" i="2"/>
  <c r="F4900" i="2"/>
  <c r="H4900" i="2"/>
  <c r="G4876" i="2"/>
  <c r="F4876" i="2"/>
  <c r="H4876" i="2"/>
  <c r="G4836" i="2"/>
  <c r="G4796" i="2"/>
  <c r="G4788" i="2"/>
  <c r="H4788" i="2"/>
  <c r="G4780" i="2"/>
  <c r="F4780" i="2"/>
  <c r="H4780" i="2"/>
  <c r="G4756" i="2"/>
  <c r="H4756" i="2"/>
  <c r="F4756" i="2"/>
  <c r="G4732" i="2"/>
  <c r="F4732" i="2"/>
  <c r="H4732" i="2"/>
  <c r="G4700" i="2"/>
  <c r="G4692" i="2"/>
  <c r="H4692" i="2"/>
  <c r="G4684" i="2"/>
  <c r="F4684" i="2"/>
  <c r="H4684" i="2"/>
  <c r="F4668" i="2"/>
  <c r="G4668" i="2"/>
  <c r="H4668" i="2"/>
  <c r="F4644" i="2"/>
  <c r="G4644" i="2"/>
  <c r="F4564" i="2"/>
  <c r="G4556" i="2"/>
  <c r="F4556" i="2"/>
  <c r="H4556" i="2"/>
  <c r="H4532" i="2"/>
  <c r="F4532" i="2"/>
  <c r="G4532" i="2"/>
  <c r="G4508" i="2"/>
  <c r="H4508" i="2"/>
  <c r="G4492" i="2"/>
  <c r="F4492" i="2"/>
  <c r="F4452" i="2"/>
  <c r="G4428" i="2"/>
  <c r="H4428" i="2"/>
  <c r="G4412" i="2"/>
  <c r="H4412" i="2"/>
  <c r="F4412" i="2"/>
  <c r="F4380" i="2"/>
  <c r="G4380" i="2"/>
  <c r="H4380" i="2"/>
  <c r="F4332" i="2"/>
  <c r="F4308" i="2"/>
  <c r="H4308" i="2"/>
  <c r="G4300" i="2"/>
  <c r="F4300" i="2"/>
  <c r="H4300" i="2"/>
  <c r="H4276" i="2"/>
  <c r="F4276" i="2"/>
  <c r="G4276" i="2"/>
  <c r="G4252" i="2"/>
  <c r="H4252" i="2"/>
  <c r="F4228" i="2"/>
  <c r="H4228" i="2"/>
  <c r="G4228" i="2"/>
  <c r="G4204" i="2"/>
  <c r="H4204" i="2"/>
  <c r="F4204" i="2"/>
  <c r="F4180" i="2"/>
  <c r="H4180" i="2"/>
  <c r="F4052" i="2"/>
  <c r="F4028" i="2"/>
  <c r="G4028" i="2"/>
  <c r="H4028" i="2"/>
  <c r="F4004" i="2"/>
  <c r="G4004" i="2"/>
  <c r="H4004" i="2"/>
  <c r="H3980" i="2"/>
  <c r="F3980" i="2"/>
  <c r="G3956" i="2"/>
  <c r="F3956" i="2"/>
  <c r="H3956" i="2"/>
  <c r="F3932" i="2"/>
  <c r="H3932" i="2"/>
  <c r="G3932" i="2"/>
  <c r="F3892" i="2"/>
  <c r="F3868" i="2"/>
  <c r="G3868" i="2"/>
  <c r="H3868" i="2"/>
  <c r="F3844" i="2"/>
  <c r="G3844" i="2"/>
  <c r="H3844" i="2"/>
  <c r="F3804" i="2"/>
  <c r="G3804" i="2"/>
  <c r="H3804" i="2"/>
  <c r="F3780" i="2"/>
  <c r="G3780" i="2"/>
  <c r="H3780" i="2"/>
  <c r="F3772" i="2"/>
  <c r="G3772" i="2"/>
  <c r="H3772" i="2"/>
  <c r="F3748" i="2"/>
  <c r="G3748" i="2"/>
  <c r="H3748" i="2"/>
  <c r="H3724" i="2"/>
  <c r="F3724" i="2"/>
  <c r="G3724" i="2"/>
  <c r="F3700" i="2"/>
  <c r="G3700" i="2"/>
  <c r="H3700" i="2"/>
  <c r="F3676" i="2"/>
  <c r="G3676" i="2"/>
  <c r="H3676" i="2"/>
  <c r="H3668" i="2"/>
  <c r="F3668" i="2"/>
  <c r="G3668" i="2"/>
  <c r="F3652" i="2"/>
  <c r="G3652" i="2"/>
  <c r="H3652" i="2"/>
  <c r="H3628" i="2"/>
  <c r="F3628" i="2"/>
  <c r="G3628" i="2"/>
  <c r="F3604" i="2"/>
  <c r="G3604" i="2"/>
  <c r="H3604" i="2"/>
  <c r="F3588" i="2"/>
  <c r="G3588" i="2"/>
  <c r="H3588" i="2"/>
  <c r="H3564" i="2"/>
  <c r="G3564" i="2"/>
  <c r="F3548" i="2"/>
  <c r="G3548" i="2"/>
  <c r="H3548" i="2"/>
  <c r="F3524" i="2"/>
  <c r="G3524" i="2"/>
  <c r="H3524" i="2"/>
  <c r="H3500" i="2"/>
  <c r="F3500" i="2"/>
  <c r="G3500" i="2"/>
  <c r="F3452" i="2"/>
  <c r="F3428" i="2"/>
  <c r="G3428" i="2"/>
  <c r="H3428" i="2"/>
  <c r="F3356" i="2"/>
  <c r="F3332" i="2"/>
  <c r="G3332" i="2"/>
  <c r="H3332" i="2"/>
  <c r="H3308" i="2"/>
  <c r="F3308" i="2"/>
  <c r="G3308" i="2"/>
  <c r="F3292" i="2"/>
  <c r="G3292" i="2"/>
  <c r="H3292" i="2"/>
  <c r="F3268" i="2"/>
  <c r="G3268" i="2"/>
  <c r="H3268" i="2"/>
  <c r="F3260" i="2"/>
  <c r="G3260" i="2"/>
  <c r="H3260" i="2"/>
  <c r="F3236" i="2"/>
  <c r="G3236" i="2"/>
  <c r="H3236" i="2"/>
  <c r="H3212" i="2"/>
  <c r="F3212" i="2"/>
  <c r="G3212" i="2"/>
  <c r="F3196" i="2"/>
  <c r="G3196" i="2"/>
  <c r="H3180" i="2"/>
  <c r="G3180" i="2"/>
  <c r="F3140" i="2"/>
  <c r="G3140" i="2"/>
  <c r="H3140" i="2"/>
  <c r="H3116" i="2"/>
  <c r="F3116" i="2"/>
  <c r="G3116" i="2"/>
  <c r="F3092" i="2"/>
  <c r="G3092" i="2"/>
  <c r="H3092" i="2"/>
  <c r="F3068" i="2"/>
  <c r="G3068" i="2"/>
  <c r="H3068" i="2"/>
  <c r="F3028" i="2"/>
  <c r="G3028" i="2"/>
  <c r="H3028" i="2"/>
  <c r="F3004" i="2"/>
  <c r="G3004" i="2"/>
  <c r="H3004" i="2"/>
  <c r="F2980" i="2"/>
  <c r="G2980" i="2"/>
  <c r="H2980" i="2"/>
  <c r="H2956" i="2"/>
  <c r="F2956" i="2"/>
  <c r="F2932" i="2"/>
  <c r="G2932" i="2"/>
  <c r="H2932" i="2"/>
  <c r="F2916" i="2"/>
  <c r="G2916" i="2"/>
  <c r="H2916" i="2"/>
  <c r="H2892" i="2"/>
  <c r="G2892" i="2"/>
  <c r="F2844" i="2"/>
  <c r="G2844" i="2"/>
  <c r="H2844" i="2"/>
  <c r="H2828" i="2"/>
  <c r="F2828" i="2"/>
  <c r="G2828" i="2"/>
  <c r="F2812" i="2"/>
  <c r="G2812" i="2"/>
  <c r="H2812" i="2"/>
  <c r="H2796" i="2"/>
  <c r="F2796" i="2"/>
  <c r="F2772" i="2"/>
  <c r="H2772" i="2"/>
  <c r="F2748" i="2"/>
  <c r="G2748" i="2"/>
  <c r="H2748" i="2"/>
  <c r="F2724" i="2"/>
  <c r="G2724" i="2"/>
  <c r="H2724" i="2"/>
  <c r="F2708" i="2"/>
  <c r="G2708" i="2"/>
  <c r="H2700" i="2"/>
  <c r="F2700" i="2"/>
  <c r="F2676" i="2"/>
  <c r="G2676" i="2"/>
  <c r="F2652" i="2"/>
  <c r="G2652" i="2"/>
  <c r="H2652" i="2"/>
  <c r="H2628" i="2"/>
  <c r="F2628" i="2"/>
  <c r="G2628" i="2"/>
  <c r="H2604" i="2"/>
  <c r="F2604" i="2"/>
  <c r="G2604" i="2"/>
  <c r="H2580" i="2"/>
  <c r="F2580" i="2"/>
  <c r="G2580" i="2"/>
  <c r="H2572" i="2"/>
  <c r="G2572" i="2"/>
  <c r="F2572" i="2"/>
  <c r="H2556" i="2"/>
  <c r="F2556" i="2"/>
  <c r="G2556" i="2"/>
  <c r="H2540" i="2"/>
  <c r="F2540" i="2"/>
  <c r="G2540" i="2"/>
  <c r="H2516" i="2"/>
  <c r="F2516" i="2"/>
  <c r="G2516" i="2"/>
  <c r="H2492" i="2"/>
  <c r="F2492" i="2"/>
  <c r="G2492" i="2"/>
  <c r="H2468" i="2"/>
  <c r="F2468" i="2"/>
  <c r="H2444" i="2"/>
  <c r="G2444" i="2"/>
  <c r="F2444" i="2"/>
  <c r="H2420" i="2"/>
  <c r="F2420" i="2"/>
  <c r="G2420" i="2"/>
  <c r="H2332" i="2"/>
  <c r="F2332" i="2"/>
  <c r="G2332" i="2"/>
  <c r="H2308" i="2"/>
  <c r="F2308" i="2"/>
  <c r="G2308" i="2"/>
  <c r="H2284" i="2"/>
  <c r="F2284" i="2"/>
  <c r="G2284" i="2"/>
  <c r="H2260" i="2"/>
  <c r="F2260" i="2"/>
  <c r="G2260" i="2"/>
  <c r="H2236" i="2"/>
  <c r="F2236" i="2"/>
  <c r="H2212" i="2"/>
  <c r="F2212" i="2"/>
  <c r="G2212" i="2"/>
  <c r="F2196" i="2"/>
  <c r="G2196" i="2"/>
  <c r="H2196" i="2"/>
  <c r="H2172" i="2"/>
  <c r="F2172" i="2"/>
  <c r="G2172" i="2"/>
  <c r="G2148" i="2"/>
  <c r="H2148" i="2"/>
  <c r="F2148" i="2"/>
  <c r="F2132" i="2"/>
  <c r="G2132" i="2"/>
  <c r="H2132" i="2"/>
  <c r="H2108" i="2"/>
  <c r="F2108" i="2"/>
  <c r="G2108" i="2"/>
  <c r="F2084" i="2"/>
  <c r="G2084" i="2"/>
  <c r="H2084" i="2"/>
  <c r="F2060" i="2"/>
  <c r="G2060" i="2"/>
  <c r="H2060" i="2"/>
  <c r="F2036" i="2"/>
  <c r="G2036" i="2"/>
  <c r="H2036" i="2"/>
  <c r="F2012" i="2"/>
  <c r="G2012" i="2"/>
  <c r="H2012" i="2"/>
  <c r="G1988" i="2"/>
  <c r="H1988" i="2"/>
  <c r="F1988" i="2"/>
  <c r="H1964" i="2"/>
  <c r="F1964" i="2"/>
  <c r="G1964" i="2"/>
  <c r="F1940" i="2"/>
  <c r="G1940" i="2"/>
  <c r="H1940" i="2"/>
  <c r="H1916" i="2"/>
  <c r="F1916" i="2"/>
  <c r="G1916" i="2"/>
  <c r="F1892" i="2"/>
  <c r="G1892" i="2"/>
  <c r="H1892" i="2"/>
  <c r="F1868" i="2"/>
  <c r="G1868" i="2"/>
  <c r="H1868" i="2"/>
  <c r="F1844" i="2"/>
  <c r="H1844" i="2"/>
  <c r="F1828" i="2"/>
  <c r="G1828" i="2"/>
  <c r="H1828" i="2"/>
  <c r="F1804" i="2"/>
  <c r="G1804" i="2"/>
  <c r="H1804" i="2"/>
  <c r="G1780" i="2"/>
  <c r="H1780" i="2"/>
  <c r="F1780" i="2"/>
  <c r="G1756" i="2"/>
  <c r="H1756" i="2"/>
  <c r="F1756" i="2"/>
  <c r="G1732" i="2"/>
  <c r="H1732" i="2"/>
  <c r="F1732" i="2"/>
  <c r="G1708" i="2"/>
  <c r="H1708" i="2"/>
  <c r="F1708" i="2"/>
  <c r="G1684" i="2"/>
  <c r="H1684" i="2"/>
  <c r="F1684" i="2"/>
  <c r="G1660" i="2"/>
  <c r="H1660" i="2"/>
  <c r="F1660" i="2"/>
  <c r="G1636" i="2"/>
  <c r="H1636" i="2"/>
  <c r="F1636" i="2"/>
  <c r="G1612" i="2"/>
  <c r="H1612" i="2"/>
  <c r="F1612" i="2"/>
  <c r="G1588" i="2"/>
  <c r="H1588" i="2"/>
  <c r="F1588" i="2"/>
  <c r="G1564" i="2"/>
  <c r="H1564" i="2"/>
  <c r="F1564" i="2"/>
  <c r="G1540" i="2"/>
  <c r="H1540" i="2"/>
  <c r="F1540" i="2"/>
  <c r="G1516" i="2"/>
  <c r="H1516" i="2"/>
  <c r="F1516" i="2"/>
  <c r="G1492" i="2"/>
  <c r="H1492" i="2"/>
  <c r="F1492" i="2"/>
  <c r="G1468" i="2"/>
  <c r="H1468" i="2"/>
  <c r="F1468" i="2"/>
  <c r="G1452" i="2"/>
  <c r="H1452" i="2"/>
  <c r="F1452" i="2"/>
  <c r="G1428" i="2"/>
  <c r="H1428" i="2"/>
  <c r="F1428" i="2"/>
  <c r="G1404" i="2"/>
  <c r="H1404" i="2"/>
  <c r="F1404" i="2"/>
  <c r="G1380" i="2"/>
  <c r="H1380" i="2"/>
  <c r="F1380" i="2"/>
  <c r="G1364" i="2"/>
  <c r="H1364" i="2"/>
  <c r="F1364" i="2"/>
  <c r="G1340" i="2"/>
  <c r="H1340" i="2"/>
  <c r="F1340" i="2"/>
  <c r="G1308" i="2"/>
  <c r="H1308" i="2"/>
  <c r="F1308" i="2"/>
  <c r="G1292" i="2"/>
  <c r="H1292" i="2"/>
  <c r="F1292" i="2"/>
  <c r="G1268" i="2"/>
  <c r="H1268" i="2"/>
  <c r="F1268" i="2"/>
  <c r="G1244" i="2"/>
  <c r="H1244" i="2"/>
  <c r="F1244" i="2"/>
  <c r="G1220" i="2"/>
  <c r="H1220" i="2"/>
  <c r="F1220" i="2"/>
  <c r="G1196" i="2"/>
  <c r="H1196" i="2"/>
  <c r="F1196" i="2"/>
  <c r="G1172" i="2"/>
  <c r="H1172" i="2"/>
  <c r="F1172" i="2"/>
  <c r="G1148" i="2"/>
  <c r="H1148" i="2"/>
  <c r="F1148" i="2"/>
  <c r="G1132" i="2"/>
  <c r="H1132" i="2"/>
  <c r="F1132" i="2"/>
  <c r="G1108" i="2"/>
  <c r="H1108" i="2"/>
  <c r="F1108" i="2"/>
  <c r="G1084" i="2"/>
  <c r="H1084" i="2"/>
  <c r="F1084" i="2"/>
  <c r="G1060" i="2"/>
  <c r="H1060" i="2"/>
  <c r="F1060" i="2"/>
  <c r="G1028" i="2"/>
  <c r="H1028" i="2"/>
  <c r="F1028" i="2"/>
  <c r="G1004" i="2"/>
  <c r="H1004" i="2"/>
  <c r="F1004" i="2"/>
  <c r="G964" i="2"/>
  <c r="H964" i="2"/>
  <c r="F964" i="2"/>
  <c r="G940" i="2"/>
  <c r="H940" i="2"/>
  <c r="F940" i="2"/>
  <c r="G916" i="2"/>
  <c r="H916" i="2"/>
  <c r="F916" i="2"/>
  <c r="G892" i="2"/>
  <c r="H892" i="2"/>
  <c r="F892" i="2"/>
  <c r="G868" i="2"/>
  <c r="H868" i="2"/>
  <c r="F868" i="2"/>
  <c r="F844" i="2"/>
  <c r="G844" i="2"/>
  <c r="H844" i="2"/>
  <c r="F820" i="2"/>
  <c r="G820" i="2"/>
  <c r="H820" i="2"/>
  <c r="F796" i="2"/>
  <c r="G796" i="2"/>
  <c r="H796" i="2"/>
  <c r="F772" i="2"/>
  <c r="G772" i="2"/>
  <c r="H772" i="2"/>
  <c r="F748" i="2"/>
  <c r="G748" i="2"/>
  <c r="H748" i="2"/>
  <c r="F724" i="2"/>
  <c r="G724" i="2"/>
  <c r="H724" i="2"/>
  <c r="F692" i="2"/>
  <c r="G692" i="2"/>
  <c r="H692" i="2"/>
  <c r="F668" i="2"/>
  <c r="G668" i="2"/>
  <c r="H668" i="2"/>
  <c r="F652" i="2"/>
  <c r="G652" i="2"/>
  <c r="H652" i="2"/>
  <c r="F628" i="2"/>
  <c r="G628" i="2"/>
  <c r="H628" i="2"/>
  <c r="F604" i="2"/>
  <c r="G604" i="2"/>
  <c r="H604" i="2"/>
  <c r="F580" i="2"/>
  <c r="G580" i="2"/>
  <c r="H580" i="2"/>
  <c r="F556" i="2"/>
  <c r="G556" i="2"/>
  <c r="H556" i="2"/>
  <c r="F532" i="2"/>
  <c r="G532" i="2"/>
  <c r="H532" i="2"/>
  <c r="F508" i="2"/>
  <c r="G508" i="2"/>
  <c r="H508" i="2"/>
  <c r="F484" i="2"/>
  <c r="G484" i="2"/>
  <c r="H484" i="2"/>
  <c r="F460" i="2"/>
  <c r="H460" i="2"/>
  <c r="G460" i="2"/>
  <c r="F436" i="2"/>
  <c r="G436" i="2"/>
  <c r="H436" i="2"/>
  <c r="F420" i="2"/>
  <c r="H420" i="2"/>
  <c r="G420" i="2"/>
  <c r="F396" i="2"/>
  <c r="G396" i="2"/>
  <c r="H396" i="2"/>
  <c r="F364" i="2"/>
  <c r="G364" i="2"/>
  <c r="H364" i="2"/>
  <c r="G340" i="2"/>
  <c r="H340" i="2"/>
  <c r="F340" i="2"/>
  <c r="G316" i="2"/>
  <c r="H316" i="2"/>
  <c r="F316" i="2"/>
  <c r="G276" i="2"/>
  <c r="H276" i="2"/>
  <c r="F276" i="2"/>
  <c r="H156" i="2"/>
  <c r="F156" i="2"/>
  <c r="G156" i="2"/>
  <c r="H140" i="2"/>
  <c r="F140" i="2"/>
  <c r="G140" i="2"/>
  <c r="H116" i="2"/>
  <c r="G116" i="2"/>
  <c r="F116" i="2"/>
  <c r="H92" i="2"/>
  <c r="F92" i="2"/>
  <c r="G92" i="2"/>
  <c r="H68" i="2"/>
  <c r="G68" i="2"/>
  <c r="F68" i="2"/>
  <c r="H44" i="2"/>
  <c r="F44" i="2"/>
  <c r="G44" i="2"/>
  <c r="G9966" i="2"/>
  <c r="H9934" i="2"/>
  <c r="F9896" i="2"/>
  <c r="H9880" i="2"/>
  <c r="F9837" i="2"/>
  <c r="F9822" i="2"/>
  <c r="H9752" i="2"/>
  <c r="H9732" i="2"/>
  <c r="F9709" i="2"/>
  <c r="G9637" i="2"/>
  <c r="H9624" i="2"/>
  <c r="H9614" i="2"/>
  <c r="H9560" i="2"/>
  <c r="F9517" i="2"/>
  <c r="H9496" i="2"/>
  <c r="H9348" i="2"/>
  <c r="F9310" i="2"/>
  <c r="H9284" i="2"/>
  <c r="F9256" i="2"/>
  <c r="H9240" i="2"/>
  <c r="F9197" i="2"/>
  <c r="G9189" i="2"/>
  <c r="H9176" i="2"/>
  <c r="H9166" i="2"/>
  <c r="F9128" i="2"/>
  <c r="H9092" i="2"/>
  <c r="G9061" i="2"/>
  <c r="G9056" i="2"/>
  <c r="H9028" i="2"/>
  <c r="G8869" i="2"/>
  <c r="F8862" i="2"/>
  <c r="H8846" i="2"/>
  <c r="G8800" i="2"/>
  <c r="H8792" i="2"/>
  <c r="H8772" i="2"/>
  <c r="G8741" i="2"/>
  <c r="F8734" i="2"/>
  <c r="F8685" i="2"/>
  <c r="F8621" i="2"/>
  <c r="G8613" i="2"/>
  <c r="H8600" i="2"/>
  <c r="H8580" i="2"/>
  <c r="G8485" i="2"/>
  <c r="F8478" i="2"/>
  <c r="H8462" i="2"/>
  <c r="H8398" i="2"/>
  <c r="F8365" i="2"/>
  <c r="H8344" i="2"/>
  <c r="F8260" i="2"/>
  <c r="F8252" i="2"/>
  <c r="H8239" i="2"/>
  <c r="H8207" i="2"/>
  <c r="H8092" i="2"/>
  <c r="G8055" i="2"/>
  <c r="F7990" i="2"/>
  <c r="F7982" i="2"/>
  <c r="H7973" i="2"/>
  <c r="G7932" i="2"/>
  <c r="F7871" i="2"/>
  <c r="F7859" i="2"/>
  <c r="F7847" i="2"/>
  <c r="F7839" i="2"/>
  <c r="H7727" i="2"/>
  <c r="H7711" i="2"/>
  <c r="F7502" i="2"/>
  <c r="F7494" i="2"/>
  <c r="F7470" i="2"/>
  <c r="G7420" i="2"/>
  <c r="F7371" i="2"/>
  <c r="F7351" i="2"/>
  <c r="H7215" i="2"/>
  <c r="H7199" i="2"/>
  <c r="G7174" i="2"/>
  <c r="G7031" i="2"/>
  <c r="G6999" i="2"/>
  <c r="F6990" i="2"/>
  <c r="F6982" i="2"/>
  <c r="F6974" i="2"/>
  <c r="F6966" i="2"/>
  <c r="F6958" i="2"/>
  <c r="G6908" i="2"/>
  <c r="G6876" i="2"/>
  <c r="F6859" i="2"/>
  <c r="F6843" i="2"/>
  <c r="F6815" i="2"/>
  <c r="F6716" i="2"/>
  <c r="H6703" i="2"/>
  <c r="H6671" i="2"/>
  <c r="G6654" i="2"/>
  <c r="G6646" i="2"/>
  <c r="G6638" i="2"/>
  <c r="G6630" i="2"/>
  <c r="H6564" i="2"/>
  <c r="H6548" i="2"/>
  <c r="F6478" i="2"/>
  <c r="F6470" i="2"/>
  <c r="F6446" i="2"/>
  <c r="G6364" i="2"/>
  <c r="F6347" i="2"/>
  <c r="F6331" i="2"/>
  <c r="F6323" i="2"/>
  <c r="F6311" i="2"/>
  <c r="F6204" i="2"/>
  <c r="H6191" i="2"/>
  <c r="H6175" i="2"/>
  <c r="H6159" i="2"/>
  <c r="H6068" i="2"/>
  <c r="H6060" i="2"/>
  <c r="F5958" i="2"/>
  <c r="F5950" i="2"/>
  <c r="F5934" i="2"/>
  <c r="H5901" i="2"/>
  <c r="G5884" i="2"/>
  <c r="F5835" i="2"/>
  <c r="F5823" i="2"/>
  <c r="F5815" i="2"/>
  <c r="F5799" i="2"/>
  <c r="F5700" i="2"/>
  <c r="F5692" i="2"/>
  <c r="H5679" i="2"/>
  <c r="H5671" i="2"/>
  <c r="H5556" i="2"/>
  <c r="G712" i="2"/>
  <c r="F6282" i="2"/>
  <c r="G6282" i="2"/>
  <c r="F6274" i="2"/>
  <c r="G6274" i="2"/>
  <c r="H6274" i="2"/>
  <c r="F6266" i="2"/>
  <c r="G6266" i="2"/>
  <c r="H6266" i="2"/>
  <c r="F6258" i="2"/>
  <c r="H6258" i="2"/>
  <c r="F6218" i="2"/>
  <c r="G6218" i="2"/>
  <c r="F6210" i="2"/>
  <c r="G6210" i="2"/>
  <c r="H6210" i="2"/>
  <c r="F6202" i="2"/>
  <c r="G6202" i="2"/>
  <c r="H6202" i="2"/>
  <c r="F6194" i="2"/>
  <c r="H6194" i="2"/>
  <c r="F6154" i="2"/>
  <c r="G6154" i="2"/>
  <c r="F6146" i="2"/>
  <c r="G6146" i="2"/>
  <c r="H6146" i="2"/>
  <c r="F6138" i="2"/>
  <c r="G6138" i="2"/>
  <c r="H6138" i="2"/>
  <c r="F6130" i="2"/>
  <c r="H6130" i="2"/>
  <c r="F6090" i="2"/>
  <c r="G6090" i="2"/>
  <c r="F6082" i="2"/>
  <c r="G6082" i="2"/>
  <c r="H6082" i="2"/>
  <c r="F6074" i="2"/>
  <c r="G6074" i="2"/>
  <c r="H6074" i="2"/>
  <c r="F6066" i="2"/>
  <c r="H6066" i="2"/>
  <c r="F6026" i="2"/>
  <c r="G6026" i="2"/>
  <c r="F6018" i="2"/>
  <c r="G6018" i="2"/>
  <c r="H6018" i="2"/>
  <c r="F6010" i="2"/>
  <c r="G6010" i="2"/>
  <c r="H6010" i="2"/>
  <c r="F6002" i="2"/>
  <c r="H6002" i="2"/>
  <c r="F5962" i="2"/>
  <c r="G5962" i="2"/>
  <c r="F5954" i="2"/>
  <c r="G5954" i="2"/>
  <c r="H5954" i="2"/>
  <c r="F5946" i="2"/>
  <c r="G5946" i="2"/>
  <c r="H5946" i="2"/>
  <c r="F5938" i="2"/>
  <c r="H5938" i="2"/>
  <c r="F5898" i="2"/>
  <c r="G5898" i="2"/>
  <c r="F5890" i="2"/>
  <c r="G5890" i="2"/>
  <c r="H5890" i="2"/>
  <c r="F5882" i="2"/>
  <c r="G5882" i="2"/>
  <c r="H5882" i="2"/>
  <c r="F5874" i="2"/>
  <c r="H5874" i="2"/>
  <c r="F5834" i="2"/>
  <c r="G5834" i="2"/>
  <c r="F5826" i="2"/>
  <c r="G5826" i="2"/>
  <c r="H5826" i="2"/>
  <c r="F5818" i="2"/>
  <c r="G5818" i="2"/>
  <c r="H5818" i="2"/>
  <c r="F5810" i="2"/>
  <c r="H5810" i="2"/>
  <c r="F5770" i="2"/>
  <c r="G5770" i="2"/>
  <c r="F5762" i="2"/>
  <c r="G5762" i="2"/>
  <c r="H5762" i="2"/>
  <c r="F5754" i="2"/>
  <c r="G5754" i="2"/>
  <c r="H5754" i="2"/>
  <c r="F5746" i="2"/>
  <c r="H5746" i="2"/>
  <c r="F5706" i="2"/>
  <c r="G5706" i="2"/>
  <c r="F5698" i="2"/>
  <c r="G5698" i="2"/>
  <c r="H5698" i="2"/>
  <c r="F5690" i="2"/>
  <c r="G5690" i="2"/>
  <c r="H5690" i="2"/>
  <c r="F5682" i="2"/>
  <c r="H5682" i="2"/>
  <c r="F5642" i="2"/>
  <c r="G5642" i="2"/>
  <c r="F5634" i="2"/>
  <c r="G5634" i="2"/>
  <c r="H5634" i="2"/>
  <c r="F5626" i="2"/>
  <c r="G5626" i="2"/>
  <c r="H5626" i="2"/>
  <c r="F5618" i="2"/>
  <c r="H5618" i="2"/>
  <c r="F5578" i="2"/>
  <c r="G5578" i="2"/>
  <c r="F5570" i="2"/>
  <c r="G5570" i="2"/>
  <c r="H5570" i="2"/>
  <c r="F5562" i="2"/>
  <c r="G5562" i="2"/>
  <c r="H5562" i="2"/>
  <c r="F5554" i="2"/>
  <c r="H5554" i="2"/>
  <c r="F5514" i="2"/>
  <c r="G5514" i="2"/>
  <c r="F5506" i="2"/>
  <c r="G5506" i="2"/>
  <c r="H5506" i="2"/>
  <c r="F5498" i="2"/>
  <c r="G5498" i="2"/>
  <c r="H5498" i="2"/>
  <c r="F5490" i="2"/>
  <c r="H5490" i="2"/>
  <c r="F5466" i="2"/>
  <c r="G5466" i="2"/>
  <c r="H5466" i="2"/>
  <c r="G5458" i="2"/>
  <c r="H5458" i="2"/>
  <c r="F5450" i="2"/>
  <c r="G5450" i="2"/>
  <c r="G5442" i="2"/>
  <c r="H5442" i="2"/>
  <c r="G5426" i="2"/>
  <c r="H5426" i="2"/>
  <c r="F5418" i="2"/>
  <c r="G5418" i="2"/>
  <c r="H5418" i="2"/>
  <c r="G5394" i="2"/>
  <c r="H5394" i="2"/>
  <c r="F5394" i="2"/>
  <c r="F5386" i="2"/>
  <c r="G5386" i="2"/>
  <c r="F5378" i="2"/>
  <c r="G5378" i="2"/>
  <c r="G5370" i="2"/>
  <c r="H5370" i="2"/>
  <c r="G5362" i="2"/>
  <c r="H5362" i="2"/>
  <c r="F5354" i="2"/>
  <c r="G5354" i="2"/>
  <c r="H5354" i="2"/>
  <c r="G5330" i="2"/>
  <c r="H5330" i="2"/>
  <c r="F5330" i="2"/>
  <c r="F5322" i="2"/>
  <c r="G5322" i="2"/>
  <c r="F5306" i="2"/>
  <c r="G5306" i="2"/>
  <c r="G5298" i="2"/>
  <c r="H5298" i="2"/>
  <c r="F5290" i="2"/>
  <c r="G5290" i="2"/>
  <c r="F5282" i="2"/>
  <c r="G5282" i="2"/>
  <c r="H5282" i="2"/>
  <c r="G5266" i="2"/>
  <c r="H5266" i="2"/>
  <c r="F5258" i="2"/>
  <c r="G5258" i="2"/>
  <c r="H5258" i="2"/>
  <c r="G5234" i="2"/>
  <c r="H5234" i="2"/>
  <c r="F5234" i="2"/>
  <c r="F5226" i="2"/>
  <c r="G5226" i="2"/>
  <c r="F5210" i="2"/>
  <c r="G5210" i="2"/>
  <c r="H5210" i="2"/>
  <c r="G5202" i="2"/>
  <c r="H5202" i="2"/>
  <c r="F5194" i="2"/>
  <c r="G5194" i="2"/>
  <c r="G5186" i="2"/>
  <c r="H5186" i="2"/>
  <c r="G5170" i="2"/>
  <c r="H5170" i="2"/>
  <c r="F5162" i="2"/>
  <c r="G5162" i="2"/>
  <c r="H5162" i="2"/>
  <c r="G5138" i="2"/>
  <c r="H5138" i="2"/>
  <c r="F5138" i="2"/>
  <c r="F5130" i="2"/>
  <c r="G5130" i="2"/>
  <c r="F5122" i="2"/>
  <c r="G5122" i="2"/>
  <c r="G5114" i="2"/>
  <c r="H5114" i="2"/>
  <c r="G5106" i="2"/>
  <c r="H5106" i="2"/>
  <c r="F5098" i="2"/>
  <c r="G5098" i="2"/>
  <c r="H5098" i="2"/>
  <c r="G5074" i="2"/>
  <c r="H5074" i="2"/>
  <c r="F5074" i="2"/>
  <c r="F5066" i="2"/>
  <c r="G5066" i="2"/>
  <c r="F5050" i="2"/>
  <c r="G5050" i="2"/>
  <c r="G5042" i="2"/>
  <c r="H5042" i="2"/>
  <c r="F5034" i="2"/>
  <c r="G5034" i="2"/>
  <c r="F5026" i="2"/>
  <c r="G5026" i="2"/>
  <c r="H5026" i="2"/>
  <c r="G5010" i="2"/>
  <c r="H5010" i="2"/>
  <c r="F5002" i="2"/>
  <c r="G5002" i="2"/>
  <c r="H5002" i="2"/>
  <c r="G4978" i="2"/>
  <c r="H4978" i="2"/>
  <c r="F4978" i="2"/>
  <c r="F4970" i="2"/>
  <c r="G4970" i="2"/>
  <c r="F4954" i="2"/>
  <c r="G4954" i="2"/>
  <c r="H4954" i="2"/>
  <c r="G4946" i="2"/>
  <c r="H4946" i="2"/>
  <c r="F4938" i="2"/>
  <c r="G4938" i="2"/>
  <c r="G4930" i="2"/>
  <c r="H4930" i="2"/>
  <c r="G4914" i="2"/>
  <c r="H4914" i="2"/>
  <c r="F4906" i="2"/>
  <c r="G4906" i="2"/>
  <c r="H4906" i="2"/>
  <c r="G4882" i="2"/>
  <c r="H4882" i="2"/>
  <c r="F4882" i="2"/>
  <c r="F4874" i="2"/>
  <c r="G4874" i="2"/>
  <c r="F4866" i="2"/>
  <c r="G4866" i="2"/>
  <c r="G4858" i="2"/>
  <c r="H4858" i="2"/>
  <c r="G4850" i="2"/>
  <c r="H4850" i="2"/>
  <c r="F4842" i="2"/>
  <c r="G4842" i="2"/>
  <c r="H4842" i="2"/>
  <c r="G4818" i="2"/>
  <c r="H4818" i="2"/>
  <c r="F4818" i="2"/>
  <c r="F4810" i="2"/>
  <c r="G4810" i="2"/>
  <c r="F4794" i="2"/>
  <c r="G4794" i="2"/>
  <c r="G4786" i="2"/>
  <c r="H4786" i="2"/>
  <c r="F4778" i="2"/>
  <c r="G4778" i="2"/>
  <c r="F4770" i="2"/>
  <c r="G4770" i="2"/>
  <c r="H4770" i="2"/>
  <c r="G4754" i="2"/>
  <c r="H4754" i="2"/>
  <c r="F4746" i="2"/>
  <c r="G4746" i="2"/>
  <c r="H4746" i="2"/>
  <c r="G4722" i="2"/>
  <c r="H4722" i="2"/>
  <c r="F4722" i="2"/>
  <c r="F4714" i="2"/>
  <c r="G4714" i="2"/>
  <c r="F4698" i="2"/>
  <c r="G4698" i="2"/>
  <c r="H4698" i="2"/>
  <c r="G4690" i="2"/>
  <c r="H4690" i="2"/>
  <c r="F4682" i="2"/>
  <c r="G4682" i="2"/>
  <c r="G4674" i="2"/>
  <c r="H4674" i="2"/>
  <c r="F4666" i="2"/>
  <c r="G4666" i="2"/>
  <c r="H4666" i="2"/>
  <c r="F4658" i="2"/>
  <c r="H4658" i="2"/>
  <c r="F4650" i="2"/>
  <c r="H4650" i="2"/>
  <c r="F4642" i="2"/>
  <c r="H4642" i="2"/>
  <c r="F4634" i="2"/>
  <c r="G4634" i="2"/>
  <c r="H4634" i="2"/>
  <c r="F4626" i="2"/>
  <c r="H4626" i="2"/>
  <c r="G4626" i="2"/>
  <c r="F4618" i="2"/>
  <c r="H4618" i="2"/>
  <c r="F4602" i="2"/>
  <c r="H4602" i="2"/>
  <c r="G4602" i="2"/>
  <c r="F4594" i="2"/>
  <c r="G4594" i="2"/>
  <c r="H4594" i="2"/>
  <c r="F4586" i="2"/>
  <c r="G4586" i="2"/>
  <c r="H4586" i="2"/>
  <c r="F4578" i="2"/>
  <c r="G4578" i="2"/>
  <c r="F4570" i="2"/>
  <c r="G4570" i="2"/>
  <c r="H4570" i="2"/>
  <c r="F4562" i="2"/>
  <c r="G4562" i="2"/>
  <c r="F4554" i="2"/>
  <c r="G4554" i="2"/>
  <c r="H4554" i="2"/>
  <c r="F4546" i="2"/>
  <c r="G4546" i="2"/>
  <c r="H4546" i="2"/>
  <c r="F4538" i="2"/>
  <c r="G4538" i="2"/>
  <c r="H4538" i="2"/>
  <c r="F4530" i="2"/>
  <c r="G4530" i="2"/>
  <c r="F4522" i="2"/>
  <c r="G4522" i="2"/>
  <c r="H4522" i="2"/>
  <c r="F4514" i="2"/>
  <c r="G4514" i="2"/>
  <c r="F4506" i="2"/>
  <c r="G4506" i="2"/>
  <c r="H4506" i="2"/>
  <c r="F4498" i="2"/>
  <c r="G4498" i="2"/>
  <c r="H4498" i="2"/>
  <c r="F4490" i="2"/>
  <c r="G4490" i="2"/>
  <c r="F4482" i="2"/>
  <c r="G4482" i="2"/>
  <c r="F4474" i="2"/>
  <c r="G4474" i="2"/>
  <c r="H4474" i="2"/>
  <c r="F4466" i="2"/>
  <c r="G4466" i="2"/>
  <c r="H4466" i="2"/>
  <c r="F4458" i="2"/>
  <c r="G4458" i="2"/>
  <c r="H4458" i="2"/>
  <c r="F4450" i="2"/>
  <c r="G4450" i="2"/>
  <c r="H4450" i="2"/>
  <c r="F4442" i="2"/>
  <c r="G4442" i="2"/>
  <c r="F4434" i="2"/>
  <c r="G4434" i="2"/>
  <c r="H4434" i="2"/>
  <c r="F4426" i="2"/>
  <c r="G4426" i="2"/>
  <c r="H4426" i="2"/>
  <c r="F4418" i="2"/>
  <c r="G4418" i="2"/>
  <c r="H4418" i="2"/>
  <c r="F4410" i="2"/>
  <c r="G4410" i="2"/>
  <c r="H4410" i="2"/>
  <c r="F4402" i="2"/>
  <c r="G4402" i="2"/>
  <c r="H4402" i="2"/>
  <c r="F4394" i="2"/>
  <c r="G4394" i="2"/>
  <c r="H4394" i="2"/>
  <c r="F4386" i="2"/>
  <c r="G4386" i="2"/>
  <c r="H4386" i="2"/>
  <c r="F4378" i="2"/>
  <c r="G4378" i="2"/>
  <c r="H4378" i="2"/>
  <c r="F4370" i="2"/>
  <c r="G4370" i="2"/>
  <c r="F4362" i="2"/>
  <c r="G4362" i="2"/>
  <c r="H4362" i="2"/>
  <c r="F4354" i="2"/>
  <c r="G4354" i="2"/>
  <c r="F4346" i="2"/>
  <c r="G4346" i="2"/>
  <c r="H4346" i="2"/>
  <c r="F4338" i="2"/>
  <c r="G4338" i="2"/>
  <c r="H4338" i="2"/>
  <c r="F4330" i="2"/>
  <c r="G4330" i="2"/>
  <c r="H4330" i="2"/>
  <c r="F4322" i="2"/>
  <c r="G4322" i="2"/>
  <c r="F4314" i="2"/>
  <c r="G4314" i="2"/>
  <c r="H4314" i="2"/>
  <c r="F4306" i="2"/>
  <c r="G4306" i="2"/>
  <c r="F4298" i="2"/>
  <c r="G4298" i="2"/>
  <c r="H4298" i="2"/>
  <c r="F4290" i="2"/>
  <c r="G4290" i="2"/>
  <c r="H4290" i="2"/>
  <c r="F4282" i="2"/>
  <c r="G4282" i="2"/>
  <c r="H4282" i="2"/>
  <c r="F4274" i="2"/>
  <c r="G4274" i="2"/>
  <c r="F4266" i="2"/>
  <c r="G4266" i="2"/>
  <c r="H4266" i="2"/>
  <c r="F4258" i="2"/>
  <c r="G4258" i="2"/>
  <c r="H4258" i="2"/>
  <c r="F4250" i="2"/>
  <c r="G4250" i="2"/>
  <c r="F4242" i="2"/>
  <c r="G4242" i="2"/>
  <c r="H4242" i="2"/>
  <c r="F4234" i="2"/>
  <c r="G4234" i="2"/>
  <c r="F4226" i="2"/>
  <c r="G4226" i="2"/>
  <c r="F4218" i="2"/>
  <c r="G4218" i="2"/>
  <c r="H4218" i="2"/>
  <c r="F4210" i="2"/>
  <c r="G4210" i="2"/>
  <c r="H4210" i="2"/>
  <c r="F4202" i="2"/>
  <c r="G4202" i="2"/>
  <c r="H4202" i="2"/>
  <c r="F4194" i="2"/>
  <c r="G4194" i="2"/>
  <c r="H4194" i="2"/>
  <c r="F4186" i="2"/>
  <c r="G4186" i="2"/>
  <c r="F4178" i="2"/>
  <c r="G4178" i="2"/>
  <c r="H4178" i="2"/>
  <c r="F4170" i="2"/>
  <c r="G4170" i="2"/>
  <c r="H4170" i="2"/>
  <c r="F4162" i="2"/>
  <c r="G4162" i="2"/>
  <c r="H4162" i="2"/>
  <c r="F4154" i="2"/>
  <c r="G4154" i="2"/>
  <c r="H4154" i="2"/>
  <c r="F4146" i="2"/>
  <c r="G4146" i="2"/>
  <c r="H4146" i="2"/>
  <c r="F4138" i="2"/>
  <c r="G4138" i="2"/>
  <c r="H4138" i="2"/>
  <c r="F4130" i="2"/>
  <c r="G4130" i="2"/>
  <c r="F4122" i="2"/>
  <c r="G4122" i="2"/>
  <c r="H4122" i="2"/>
  <c r="F4114" i="2"/>
  <c r="G4114" i="2"/>
  <c r="H4106" i="2"/>
  <c r="G4106" i="2"/>
  <c r="F4098" i="2"/>
  <c r="G4098" i="2"/>
  <c r="H4098" i="2"/>
  <c r="F4090" i="2"/>
  <c r="H4090" i="2"/>
  <c r="F4082" i="2"/>
  <c r="H4082" i="2"/>
  <c r="G4082" i="2"/>
  <c r="F4066" i="2"/>
  <c r="G4066" i="2"/>
  <c r="H4066" i="2"/>
  <c r="F4058" i="2"/>
  <c r="G4058" i="2"/>
  <c r="H4058" i="2"/>
  <c r="F4050" i="2"/>
  <c r="G4050" i="2"/>
  <c r="H4050" i="2"/>
  <c r="H4042" i="2"/>
  <c r="G4042" i="2"/>
  <c r="F4034" i="2"/>
  <c r="G4034" i="2"/>
  <c r="H4034" i="2"/>
  <c r="F4026" i="2"/>
  <c r="H4026" i="2"/>
  <c r="F4018" i="2"/>
  <c r="G4018" i="2"/>
  <c r="H4018" i="2"/>
  <c r="H4010" i="2"/>
  <c r="F4010" i="2"/>
  <c r="F4002" i="2"/>
  <c r="G4002" i="2"/>
  <c r="H4002" i="2"/>
  <c r="F3994" i="2"/>
  <c r="G3994" i="2"/>
  <c r="G3986" i="2"/>
  <c r="F3986" i="2"/>
  <c r="H3986" i="2"/>
  <c r="H3978" i="2"/>
  <c r="F3978" i="2"/>
  <c r="G3978" i="2"/>
  <c r="F3970" i="2"/>
  <c r="G3970" i="2"/>
  <c r="H3970" i="2"/>
  <c r="F3962" i="2"/>
  <c r="H3962" i="2"/>
  <c r="G3962" i="2"/>
  <c r="F3954" i="2"/>
  <c r="G3954" i="2"/>
  <c r="H3954" i="2"/>
  <c r="H3946" i="2"/>
  <c r="F3946" i="2"/>
  <c r="F3938" i="2"/>
  <c r="G3938" i="2"/>
  <c r="H3938" i="2"/>
  <c r="G3922" i="2"/>
  <c r="F3922" i="2"/>
  <c r="H3922" i="2"/>
  <c r="H3914" i="2"/>
  <c r="G3914" i="2"/>
  <c r="F3906" i="2"/>
  <c r="G3906" i="2"/>
  <c r="H3906" i="2"/>
  <c r="F3898" i="2"/>
  <c r="H3898" i="2"/>
  <c r="G3898" i="2"/>
  <c r="H3890" i="2"/>
  <c r="F3890" i="2"/>
  <c r="G3890" i="2"/>
  <c r="H3882" i="2"/>
  <c r="F3882" i="2"/>
  <c r="G3882" i="2"/>
  <c r="F3874" i="2"/>
  <c r="G3874" i="2"/>
  <c r="H3874" i="2"/>
  <c r="F3866" i="2"/>
  <c r="H3866" i="2"/>
  <c r="G3858" i="2"/>
  <c r="H3858" i="2"/>
  <c r="H3850" i="2"/>
  <c r="G3850" i="2"/>
  <c r="F3850" i="2"/>
  <c r="F3842" i="2"/>
  <c r="G3842" i="2"/>
  <c r="H3842" i="2"/>
  <c r="F3826" i="2"/>
  <c r="H3826" i="2"/>
  <c r="G3826" i="2"/>
  <c r="H3818" i="2"/>
  <c r="F3818" i="2"/>
  <c r="G3818" i="2"/>
  <c r="F3810" i="2"/>
  <c r="G3810" i="2"/>
  <c r="H3810" i="2"/>
  <c r="F3802" i="2"/>
  <c r="G3802" i="2"/>
  <c r="H3802" i="2"/>
  <c r="G3794" i="2"/>
  <c r="H3794" i="2"/>
  <c r="F3794" i="2"/>
  <c r="H3786" i="2"/>
  <c r="F3786" i="2"/>
  <c r="G3786" i="2"/>
  <c r="F3778" i="2"/>
  <c r="G3778" i="2"/>
  <c r="H3778" i="2"/>
  <c r="F3762" i="2"/>
  <c r="H3762" i="2"/>
  <c r="H3754" i="2"/>
  <c r="F3754" i="2"/>
  <c r="G3754" i="2"/>
  <c r="F3746" i="2"/>
  <c r="G3746" i="2"/>
  <c r="H3746" i="2"/>
  <c r="F3738" i="2"/>
  <c r="G3738" i="2"/>
  <c r="G3730" i="2"/>
  <c r="H3730" i="2"/>
  <c r="H3722" i="2"/>
  <c r="G3722" i="2"/>
  <c r="F3714" i="2"/>
  <c r="G3714" i="2"/>
  <c r="H3714" i="2"/>
  <c r="F3706" i="2"/>
  <c r="H3706" i="2"/>
  <c r="G3706" i="2"/>
  <c r="H3690" i="2"/>
  <c r="F3690" i="2"/>
  <c r="G3690" i="2"/>
  <c r="F3682" i="2"/>
  <c r="G3682" i="2"/>
  <c r="H3682" i="2"/>
  <c r="F3674" i="2"/>
  <c r="G3674" i="2"/>
  <c r="H3674" i="2"/>
  <c r="F3666" i="2"/>
  <c r="G3666" i="2"/>
  <c r="H3666" i="2"/>
  <c r="H3658" i="2"/>
  <c r="G3658" i="2"/>
  <c r="F3658" i="2"/>
  <c r="F3650" i="2"/>
  <c r="G3650" i="2"/>
  <c r="H3650" i="2"/>
  <c r="F3642" i="2"/>
  <c r="G3642" i="2"/>
  <c r="H3642" i="2"/>
  <c r="H3626" i="2"/>
  <c r="F3626" i="2"/>
  <c r="F3618" i="2"/>
  <c r="G3618" i="2"/>
  <c r="H3618" i="2"/>
  <c r="H3594" i="2"/>
  <c r="F3594" i="2"/>
  <c r="G3594" i="2"/>
  <c r="F3586" i="2"/>
  <c r="G3586" i="2"/>
  <c r="H3586" i="2"/>
  <c r="F3578" i="2"/>
  <c r="H3578" i="2"/>
  <c r="F3570" i="2"/>
  <c r="G3570" i="2"/>
  <c r="H3570" i="2"/>
  <c r="H3562" i="2"/>
  <c r="F3562" i="2"/>
  <c r="F3554" i="2"/>
  <c r="G3554" i="2"/>
  <c r="H3554" i="2"/>
  <c r="F3546" i="2"/>
  <c r="G3546" i="2"/>
  <c r="H3546" i="2"/>
  <c r="F3538" i="2"/>
  <c r="G3538" i="2"/>
  <c r="F3522" i="2"/>
  <c r="G3522" i="2"/>
  <c r="H3522" i="2"/>
  <c r="F3506" i="2"/>
  <c r="G3506" i="2"/>
  <c r="H3498" i="2"/>
  <c r="F3498" i="2"/>
  <c r="G3498" i="2"/>
  <c r="F3490" i="2"/>
  <c r="G3490" i="2"/>
  <c r="H3490" i="2"/>
  <c r="F3482" i="2"/>
  <c r="G3482" i="2"/>
  <c r="H3482" i="2"/>
  <c r="G3474" i="2"/>
  <c r="H3474" i="2"/>
  <c r="F3474" i="2"/>
  <c r="H3466" i="2"/>
  <c r="F3466" i="2"/>
  <c r="G3466" i="2"/>
  <c r="F3458" i="2"/>
  <c r="G3458" i="2"/>
  <c r="H3458" i="2"/>
  <c r="F3450" i="2"/>
  <c r="H3450" i="2"/>
  <c r="G3450" i="2"/>
  <c r="H3434" i="2"/>
  <c r="F3434" i="2"/>
  <c r="G3434" i="2"/>
  <c r="F3426" i="2"/>
  <c r="G3426" i="2"/>
  <c r="H3426" i="2"/>
  <c r="F3418" i="2"/>
  <c r="G3418" i="2"/>
  <c r="H3418" i="2"/>
  <c r="F3410" i="2"/>
  <c r="G3410" i="2"/>
  <c r="H3402" i="2"/>
  <c r="G3402" i="2"/>
  <c r="F3394" i="2"/>
  <c r="G3394" i="2"/>
  <c r="H3394" i="2"/>
  <c r="F3386" i="2"/>
  <c r="G3386" i="2"/>
  <c r="H3386" i="2"/>
  <c r="H3378" i="2"/>
  <c r="G3378" i="2"/>
  <c r="F3378" i="2"/>
  <c r="H3370" i="2"/>
  <c r="F3370" i="2"/>
  <c r="G3370" i="2"/>
  <c r="F3362" i="2"/>
  <c r="G3362" i="2"/>
  <c r="H3362" i="2"/>
  <c r="G3346" i="2"/>
  <c r="H3346" i="2"/>
  <c r="H3338" i="2"/>
  <c r="F3338" i="2"/>
  <c r="G3338" i="2"/>
  <c r="F3330" i="2"/>
  <c r="G3330" i="2"/>
  <c r="H3330" i="2"/>
  <c r="F3314" i="2"/>
  <c r="G3314" i="2"/>
  <c r="H3314" i="2"/>
  <c r="H3306" i="2"/>
  <c r="F3306" i="2"/>
  <c r="G3306" i="2"/>
  <c r="F3298" i="2"/>
  <c r="G3298" i="2"/>
  <c r="H3298" i="2"/>
  <c r="F3290" i="2"/>
  <c r="G3290" i="2"/>
  <c r="H3290" i="2"/>
  <c r="F3282" i="2"/>
  <c r="G3282" i="2"/>
  <c r="H3282" i="2"/>
  <c r="H3274" i="2"/>
  <c r="F3274" i="2"/>
  <c r="F3266" i="2"/>
  <c r="G3266" i="2"/>
  <c r="H3266" i="2"/>
  <c r="F3258" i="2"/>
  <c r="H3258" i="2"/>
  <c r="H3242" i="2"/>
  <c r="F3242" i="2"/>
  <c r="G3242" i="2"/>
  <c r="F3234" i="2"/>
  <c r="G3234" i="2"/>
  <c r="H3234" i="2"/>
  <c r="F3226" i="2"/>
  <c r="G3226" i="2"/>
  <c r="H3226" i="2"/>
  <c r="G3218" i="2"/>
  <c r="H3218" i="2"/>
  <c r="H3210" i="2"/>
  <c r="F3210" i="2"/>
  <c r="G3210" i="2"/>
  <c r="F3202" i="2"/>
  <c r="G3202" i="2"/>
  <c r="H3202" i="2"/>
  <c r="F3194" i="2"/>
  <c r="H3194" i="2"/>
  <c r="G3194" i="2"/>
  <c r="F3186" i="2"/>
  <c r="G3186" i="2"/>
  <c r="H3178" i="2"/>
  <c r="F3178" i="2"/>
  <c r="G3178" i="2"/>
  <c r="F3170" i="2"/>
  <c r="G3170" i="2"/>
  <c r="H3170" i="2"/>
  <c r="F3162" i="2"/>
  <c r="G3162" i="2"/>
  <c r="F3154" i="2"/>
  <c r="G3154" i="2"/>
  <c r="H3146" i="2"/>
  <c r="G3146" i="2"/>
  <c r="F3138" i="2"/>
  <c r="G3138" i="2"/>
  <c r="H3138" i="2"/>
  <c r="F3130" i="2"/>
  <c r="G3130" i="2"/>
  <c r="H3130" i="2"/>
  <c r="H3122" i="2"/>
  <c r="F3122" i="2"/>
  <c r="G3122" i="2"/>
  <c r="H3114" i="2"/>
  <c r="G3114" i="2"/>
  <c r="F3106" i="2"/>
  <c r="G3106" i="2"/>
  <c r="H3106" i="2"/>
  <c r="F3098" i="2"/>
  <c r="G3098" i="2"/>
  <c r="H3098" i="2"/>
  <c r="F3090" i="2"/>
  <c r="G3090" i="2"/>
  <c r="H3090" i="2"/>
  <c r="H3082" i="2"/>
  <c r="F3082" i="2"/>
  <c r="G3082" i="2"/>
  <c r="F3074" i="2"/>
  <c r="G3074" i="2"/>
  <c r="H3074" i="2"/>
  <c r="F3058" i="2"/>
  <c r="G3058" i="2"/>
  <c r="H3058" i="2"/>
  <c r="H3050" i="2"/>
  <c r="G3050" i="2"/>
  <c r="F3042" i="2"/>
  <c r="G3042" i="2"/>
  <c r="H3042" i="2"/>
  <c r="F3034" i="2"/>
  <c r="G3034" i="2"/>
  <c r="H3034" i="2"/>
  <c r="H3018" i="2"/>
  <c r="G3018" i="2"/>
  <c r="F3018" i="2"/>
  <c r="F3010" i="2"/>
  <c r="G3010" i="2"/>
  <c r="H3010" i="2"/>
  <c r="F3002" i="2"/>
  <c r="G3002" i="2"/>
  <c r="H3002" i="2"/>
  <c r="F2994" i="2"/>
  <c r="G2994" i="2"/>
  <c r="H2994" i="2"/>
  <c r="H2986" i="2"/>
  <c r="F2986" i="2"/>
  <c r="G2986" i="2"/>
  <c r="F2978" i="2"/>
  <c r="G2978" i="2"/>
  <c r="H2978" i="2"/>
  <c r="F2970" i="2"/>
  <c r="G2970" i="2"/>
  <c r="H2970" i="2"/>
  <c r="G2962" i="2"/>
  <c r="H2962" i="2"/>
  <c r="H2954" i="2"/>
  <c r="F2954" i="2"/>
  <c r="F2946" i="2"/>
  <c r="G2946" i="2"/>
  <c r="H2946" i="2"/>
  <c r="F2938" i="2"/>
  <c r="H2938" i="2"/>
  <c r="H2930" i="2"/>
  <c r="G2930" i="2"/>
  <c r="H2922" i="2"/>
  <c r="F2922" i="2"/>
  <c r="F2914" i="2"/>
  <c r="G2914" i="2"/>
  <c r="H2914" i="2"/>
  <c r="F2906" i="2"/>
  <c r="G2906" i="2"/>
  <c r="H2906" i="2"/>
  <c r="F2898" i="2"/>
  <c r="G2898" i="2"/>
  <c r="H2898" i="2"/>
  <c r="H2890" i="2"/>
  <c r="G2890" i="2"/>
  <c r="F2882" i="2"/>
  <c r="G2882" i="2"/>
  <c r="H2882" i="2"/>
  <c r="F2874" i="2"/>
  <c r="G2874" i="2"/>
  <c r="H2874" i="2"/>
  <c r="H2866" i="2"/>
  <c r="F2866" i="2"/>
  <c r="G2866" i="2"/>
  <c r="F2850" i="2"/>
  <c r="G2850" i="2"/>
  <c r="H2850" i="2"/>
  <c r="F2842" i="2"/>
  <c r="H2842" i="2"/>
  <c r="F2834" i="2"/>
  <c r="G2834" i="2"/>
  <c r="H2826" i="2"/>
  <c r="F2826" i="2"/>
  <c r="G2826" i="2"/>
  <c r="F2818" i="2"/>
  <c r="G2818" i="2"/>
  <c r="H2818" i="2"/>
  <c r="F2810" i="2"/>
  <c r="G2810" i="2"/>
  <c r="H2810" i="2"/>
  <c r="F2802" i="2"/>
  <c r="G2802" i="2"/>
  <c r="H2802" i="2"/>
  <c r="H2794" i="2"/>
  <c r="F2794" i="2"/>
  <c r="G2794" i="2"/>
  <c r="F2786" i="2"/>
  <c r="G2786" i="2"/>
  <c r="H2786" i="2"/>
  <c r="F2778" i="2"/>
  <c r="G2778" i="2"/>
  <c r="H2778" i="2"/>
  <c r="H2762" i="2"/>
  <c r="F2762" i="2"/>
  <c r="G2762" i="2"/>
  <c r="F2754" i="2"/>
  <c r="G2754" i="2"/>
  <c r="H2754" i="2"/>
  <c r="F2746" i="2"/>
  <c r="G2746" i="2"/>
  <c r="H2746" i="2"/>
  <c r="F2738" i="2"/>
  <c r="H2738" i="2"/>
  <c r="H2730" i="2"/>
  <c r="F2730" i="2"/>
  <c r="G2730" i="2"/>
  <c r="F2722" i="2"/>
  <c r="G2722" i="2"/>
  <c r="H2722" i="2"/>
  <c r="F2714" i="2"/>
  <c r="G2714" i="2"/>
  <c r="H2714" i="2"/>
  <c r="G2706" i="2"/>
  <c r="H2706" i="2"/>
  <c r="H2698" i="2"/>
  <c r="F2698" i="2"/>
  <c r="F2690" i="2"/>
  <c r="G2690" i="2"/>
  <c r="H2690" i="2"/>
  <c r="F2682" i="2"/>
  <c r="H2682" i="2"/>
  <c r="G2674" i="2"/>
  <c r="H2674" i="2"/>
  <c r="H2666" i="2"/>
  <c r="F2666" i="2"/>
  <c r="F2658" i="2"/>
  <c r="G2658" i="2"/>
  <c r="H2658" i="2"/>
  <c r="G2642" i="2"/>
  <c r="H2642" i="2"/>
  <c r="F2642" i="2"/>
  <c r="H2634" i="2"/>
  <c r="F2634" i="2"/>
  <c r="G2634" i="2"/>
  <c r="H2618" i="2"/>
  <c r="F2618" i="2"/>
  <c r="G2610" i="2"/>
  <c r="H2610" i="2"/>
  <c r="F2610" i="2"/>
  <c r="F2594" i="2"/>
  <c r="G2594" i="2"/>
  <c r="H2594" i="2"/>
  <c r="F2578" i="2"/>
  <c r="G2578" i="2"/>
  <c r="H2578" i="2"/>
  <c r="F2570" i="2"/>
  <c r="G2570" i="2"/>
  <c r="H2570" i="2"/>
  <c r="G2562" i="2"/>
  <c r="H2562" i="2"/>
  <c r="F2562" i="2"/>
  <c r="H2554" i="2"/>
  <c r="F2554" i="2"/>
  <c r="G2554" i="2"/>
  <c r="F2546" i="2"/>
  <c r="G2546" i="2"/>
  <c r="H2546" i="2"/>
  <c r="H2538" i="2"/>
  <c r="G2538" i="2"/>
  <c r="F2530" i="2"/>
  <c r="G2530" i="2"/>
  <c r="H2530" i="2"/>
  <c r="F2522" i="2"/>
  <c r="G2522" i="2"/>
  <c r="H2522" i="2"/>
  <c r="F2514" i="2"/>
  <c r="G2514" i="2"/>
  <c r="H2514" i="2"/>
  <c r="F2506" i="2"/>
  <c r="G2506" i="2"/>
  <c r="G2498" i="2"/>
  <c r="H2498" i="2"/>
  <c r="F2498" i="2"/>
  <c r="H2490" i="2"/>
  <c r="F2490" i="2"/>
  <c r="G2490" i="2"/>
  <c r="H2482" i="2"/>
  <c r="G2482" i="2"/>
  <c r="F2474" i="2"/>
  <c r="G2474" i="2"/>
  <c r="H2474" i="2"/>
  <c r="F2466" i="2"/>
  <c r="G2466" i="2"/>
  <c r="H2466" i="2"/>
  <c r="F2458" i="2"/>
  <c r="G2458" i="2"/>
  <c r="H2458" i="2"/>
  <c r="F2450" i="2"/>
  <c r="G2450" i="2"/>
  <c r="H2450" i="2"/>
  <c r="F2442" i="2"/>
  <c r="G2442" i="2"/>
  <c r="H2442" i="2"/>
  <c r="G2434" i="2"/>
  <c r="H2434" i="2"/>
  <c r="H2426" i="2"/>
  <c r="F2426" i="2"/>
  <c r="G2426" i="2"/>
  <c r="F2410" i="2"/>
  <c r="G2410" i="2"/>
  <c r="G2402" i="2"/>
  <c r="H2402" i="2"/>
  <c r="F2386" i="2"/>
  <c r="G2386" i="2"/>
  <c r="H2386" i="2"/>
  <c r="F2378" i="2"/>
  <c r="G2378" i="2"/>
  <c r="H2378" i="2"/>
  <c r="G2370" i="2"/>
  <c r="H2370" i="2"/>
  <c r="F2370" i="2"/>
  <c r="H2362" i="2"/>
  <c r="F2362" i="2"/>
  <c r="G2362" i="2"/>
  <c r="G2354" i="2"/>
  <c r="H2354" i="2"/>
  <c r="F2354" i="2"/>
  <c r="F2346" i="2"/>
  <c r="G2346" i="2"/>
  <c r="H2346" i="2"/>
  <c r="F2338" i="2"/>
  <c r="G2338" i="2"/>
  <c r="H2338" i="2"/>
  <c r="H2330" i="2"/>
  <c r="F2330" i="2"/>
  <c r="G2330" i="2"/>
  <c r="F2322" i="2"/>
  <c r="G2322" i="2"/>
  <c r="H2322" i="2"/>
  <c r="F2314" i="2"/>
  <c r="G2314" i="2"/>
  <c r="H2314" i="2"/>
  <c r="G2306" i="2"/>
  <c r="H2306" i="2"/>
  <c r="H2298" i="2"/>
  <c r="G2298" i="2"/>
  <c r="F2290" i="2"/>
  <c r="G2290" i="2"/>
  <c r="H2290" i="2"/>
  <c r="H2282" i="2"/>
  <c r="G2282" i="2"/>
  <c r="F2282" i="2"/>
  <c r="F2274" i="2"/>
  <c r="G2274" i="2"/>
  <c r="H2274" i="2"/>
  <c r="F2266" i="2"/>
  <c r="G2266" i="2"/>
  <c r="H2266" i="2"/>
  <c r="F2258" i="2"/>
  <c r="G2258" i="2"/>
  <c r="F2250" i="2"/>
  <c r="G2250" i="2"/>
  <c r="H2250" i="2"/>
  <c r="G2242" i="2"/>
  <c r="H2242" i="2"/>
  <c r="F2242" i="2"/>
  <c r="H2234" i="2"/>
  <c r="F2234" i="2"/>
  <c r="G2234" i="2"/>
  <c r="G2218" i="2"/>
  <c r="H2218" i="2"/>
  <c r="F2218" i="2"/>
  <c r="F2210" i="2"/>
  <c r="G2210" i="2"/>
  <c r="H2210" i="2"/>
  <c r="H2202" i="2"/>
  <c r="G2202" i="2"/>
  <c r="F2202" i="2"/>
  <c r="F2194" i="2"/>
  <c r="G2194" i="2"/>
  <c r="H2194" i="2"/>
  <c r="F2186" i="2"/>
  <c r="G2186" i="2"/>
  <c r="H2186" i="2"/>
  <c r="F2178" i="2"/>
  <c r="G2178" i="2"/>
  <c r="H2178" i="2"/>
  <c r="F2170" i="2"/>
  <c r="G2170" i="2"/>
  <c r="H2170" i="2"/>
  <c r="F2162" i="2"/>
  <c r="H2162" i="2"/>
  <c r="G2162" i="2"/>
  <c r="F2154" i="2"/>
  <c r="G2154" i="2"/>
  <c r="H2154" i="2"/>
  <c r="F2146" i="2"/>
  <c r="G2146" i="2"/>
  <c r="H2146" i="2"/>
  <c r="F2138" i="2"/>
  <c r="G2138" i="2"/>
  <c r="H2138" i="2"/>
  <c r="F2130" i="2"/>
  <c r="G2130" i="2"/>
  <c r="H2130" i="2"/>
  <c r="F2122" i="2"/>
  <c r="G2122" i="2"/>
  <c r="H2122" i="2"/>
  <c r="F2114" i="2"/>
  <c r="G2114" i="2"/>
  <c r="H2114" i="2"/>
  <c r="F2106" i="2"/>
  <c r="G2106" i="2"/>
  <c r="H2106" i="2"/>
  <c r="F2098" i="2"/>
  <c r="H2098" i="2"/>
  <c r="F2090" i="2"/>
  <c r="G2090" i="2"/>
  <c r="H2090" i="2"/>
  <c r="F2082" i="2"/>
  <c r="H2082" i="2"/>
  <c r="F2074" i="2"/>
  <c r="H2074" i="2"/>
  <c r="F2066" i="2"/>
  <c r="H2066" i="2"/>
  <c r="G2066" i="2"/>
  <c r="F2058" i="2"/>
  <c r="G2058" i="2"/>
  <c r="H2058" i="2"/>
  <c r="F2050" i="2"/>
  <c r="G2050" i="2"/>
  <c r="H2050" i="2"/>
  <c r="F2042" i="2"/>
  <c r="G2042" i="2"/>
  <c r="H2042" i="2"/>
  <c r="F2034" i="2"/>
  <c r="H2034" i="2"/>
  <c r="G2034" i="2"/>
  <c r="F2026" i="2"/>
  <c r="G2026" i="2"/>
  <c r="H2026" i="2"/>
  <c r="F2018" i="2"/>
  <c r="G2018" i="2"/>
  <c r="H2018" i="2"/>
  <c r="F2010" i="2"/>
  <c r="G2010" i="2"/>
  <c r="H2010" i="2"/>
  <c r="F2002" i="2"/>
  <c r="G2002" i="2"/>
  <c r="H2002" i="2"/>
  <c r="F1994" i="2"/>
  <c r="G1994" i="2"/>
  <c r="H1994" i="2"/>
  <c r="F1986" i="2"/>
  <c r="G1986" i="2"/>
  <c r="H1986" i="2"/>
  <c r="F1978" i="2"/>
  <c r="G1978" i="2"/>
  <c r="H1978" i="2"/>
  <c r="F1970" i="2"/>
  <c r="H1970" i="2"/>
  <c r="F1962" i="2"/>
  <c r="H1962" i="2"/>
  <c r="G1962" i="2"/>
  <c r="F1954" i="2"/>
  <c r="G1954" i="2"/>
  <c r="H1954" i="2"/>
  <c r="F1946" i="2"/>
  <c r="H1946" i="2"/>
  <c r="G1946" i="2"/>
  <c r="F1938" i="2"/>
  <c r="G1938" i="2"/>
  <c r="H1938" i="2"/>
  <c r="F1930" i="2"/>
  <c r="G1930" i="2"/>
  <c r="H1930" i="2"/>
  <c r="F1922" i="2"/>
  <c r="G1922" i="2"/>
  <c r="H1922" i="2"/>
  <c r="F1914" i="2"/>
  <c r="G1914" i="2"/>
  <c r="H1914" i="2"/>
  <c r="F1906" i="2"/>
  <c r="H1906" i="2"/>
  <c r="G1906" i="2"/>
  <c r="F1898" i="2"/>
  <c r="G1898" i="2"/>
  <c r="F1890" i="2"/>
  <c r="H1890" i="2"/>
  <c r="G1890" i="2"/>
  <c r="F1882" i="2"/>
  <c r="G1882" i="2"/>
  <c r="H1882" i="2"/>
  <c r="F1874" i="2"/>
  <c r="G1874" i="2"/>
  <c r="H1874" i="2"/>
  <c r="F1866" i="2"/>
  <c r="G1866" i="2"/>
  <c r="H1866" i="2"/>
  <c r="F1858" i="2"/>
  <c r="G1858" i="2"/>
  <c r="H1858" i="2"/>
  <c r="F1850" i="2"/>
  <c r="G1850" i="2"/>
  <c r="H1850" i="2"/>
  <c r="F1842" i="2"/>
  <c r="H1842" i="2"/>
  <c r="G1842" i="2"/>
  <c r="F1834" i="2"/>
  <c r="G1834" i="2"/>
  <c r="F1826" i="2"/>
  <c r="G1826" i="2"/>
  <c r="H1826" i="2"/>
  <c r="F1818" i="2"/>
  <c r="G1818" i="2"/>
  <c r="F1810" i="2"/>
  <c r="G1810" i="2"/>
  <c r="H1810" i="2"/>
  <c r="F1802" i="2"/>
  <c r="G1802" i="2"/>
  <c r="H1802" i="2"/>
  <c r="F1794" i="2"/>
  <c r="G1794" i="2"/>
  <c r="H1794" i="2"/>
  <c r="F1786" i="2"/>
  <c r="G1786" i="2"/>
  <c r="H1786" i="2"/>
  <c r="G1778" i="2"/>
  <c r="H1778" i="2"/>
  <c r="H1770" i="2"/>
  <c r="G1770" i="2"/>
  <c r="F1770" i="2"/>
  <c r="G1762" i="2"/>
  <c r="H1762" i="2"/>
  <c r="F1762" i="2"/>
  <c r="G1754" i="2"/>
  <c r="H1754" i="2"/>
  <c r="F1754" i="2"/>
  <c r="G1746" i="2"/>
  <c r="H1746" i="2"/>
  <c r="F1738" i="2"/>
  <c r="G1738" i="2"/>
  <c r="H1738" i="2"/>
  <c r="F1730" i="2"/>
  <c r="G1730" i="2"/>
  <c r="H1730" i="2"/>
  <c r="F1722" i="2"/>
  <c r="G1722" i="2"/>
  <c r="H1722" i="2"/>
  <c r="G1714" i="2"/>
  <c r="H1714" i="2"/>
  <c r="F1714" i="2"/>
  <c r="H1706" i="2"/>
  <c r="F1706" i="2"/>
  <c r="G1706" i="2"/>
  <c r="F1698" i="2"/>
  <c r="G1698" i="2"/>
  <c r="H1698" i="2"/>
  <c r="F1690" i="2"/>
  <c r="G1690" i="2"/>
  <c r="F1682" i="2"/>
  <c r="H1682" i="2"/>
  <c r="G1682" i="2"/>
  <c r="F1674" i="2"/>
  <c r="G1674" i="2"/>
  <c r="F1666" i="2"/>
  <c r="G1666" i="2"/>
  <c r="H1666" i="2"/>
  <c r="F1658" i="2"/>
  <c r="G1658" i="2"/>
  <c r="H1658" i="2"/>
  <c r="G1650" i="2"/>
  <c r="H1650" i="2"/>
  <c r="F1650" i="2"/>
  <c r="H1642" i="2"/>
  <c r="F1642" i="2"/>
  <c r="G1642" i="2"/>
  <c r="F1634" i="2"/>
  <c r="G1634" i="2"/>
  <c r="H1634" i="2"/>
  <c r="F1626" i="2"/>
  <c r="G1626" i="2"/>
  <c r="H1626" i="2"/>
  <c r="H1618" i="2"/>
  <c r="F1618" i="2"/>
  <c r="G1618" i="2"/>
  <c r="F1602" i="2"/>
  <c r="G1602" i="2"/>
  <c r="H1602" i="2"/>
  <c r="F1594" i="2"/>
  <c r="G1594" i="2"/>
  <c r="H1594" i="2"/>
  <c r="G1586" i="2"/>
  <c r="H1586" i="2"/>
  <c r="F1586" i="2"/>
  <c r="H1578" i="2"/>
  <c r="F1578" i="2"/>
  <c r="G1578" i="2"/>
  <c r="F1570" i="2"/>
  <c r="G1570" i="2"/>
  <c r="H1570" i="2"/>
  <c r="F1562" i="2"/>
  <c r="G1562" i="2"/>
  <c r="H1562" i="2"/>
  <c r="F1554" i="2"/>
  <c r="G1554" i="2"/>
  <c r="H1554" i="2"/>
  <c r="F1546" i="2"/>
  <c r="G1546" i="2"/>
  <c r="H1546" i="2"/>
  <c r="F1538" i="2"/>
  <c r="G1538" i="2"/>
  <c r="H1538" i="2"/>
  <c r="F1530" i="2"/>
  <c r="G1530" i="2"/>
  <c r="H1530" i="2"/>
  <c r="G1522" i="2"/>
  <c r="H1522" i="2"/>
  <c r="F1522" i="2"/>
  <c r="H1514" i="2"/>
  <c r="G1514" i="2"/>
  <c r="F1514" i="2"/>
  <c r="F1506" i="2"/>
  <c r="G1506" i="2"/>
  <c r="H1506" i="2"/>
  <c r="F1490" i="2"/>
  <c r="G1490" i="2"/>
  <c r="H1490" i="2"/>
  <c r="F1482" i="2"/>
  <c r="G1482" i="2"/>
  <c r="H1482" i="2"/>
  <c r="F1474" i="2"/>
  <c r="G1474" i="2"/>
  <c r="H1474" i="2"/>
  <c r="F1466" i="2"/>
  <c r="G1466" i="2"/>
  <c r="H1466" i="2"/>
  <c r="G1458" i="2"/>
  <c r="H1458" i="2"/>
  <c r="F1458" i="2"/>
  <c r="H1450" i="2"/>
  <c r="F1450" i="2"/>
  <c r="G1450" i="2"/>
  <c r="H1442" i="2"/>
  <c r="F1442" i="2"/>
  <c r="G1442" i="2"/>
  <c r="H1434" i="2"/>
  <c r="F1434" i="2"/>
  <c r="G1434" i="2"/>
  <c r="H1426" i="2"/>
  <c r="F1426" i="2"/>
  <c r="F1418" i="2"/>
  <c r="H1418" i="2"/>
  <c r="G1418" i="2"/>
  <c r="F1410" i="2"/>
  <c r="G1410" i="2"/>
  <c r="H1410" i="2"/>
  <c r="F1402" i="2"/>
  <c r="G1402" i="2"/>
  <c r="H1402" i="2"/>
  <c r="G1394" i="2"/>
  <c r="H1394" i="2"/>
  <c r="F1394" i="2"/>
  <c r="H1386" i="2"/>
  <c r="F1386" i="2"/>
  <c r="G1386" i="2"/>
  <c r="F1378" i="2"/>
  <c r="G1378" i="2"/>
  <c r="H1378" i="2"/>
  <c r="F1370" i="2"/>
  <c r="G1370" i="2"/>
  <c r="H1370" i="2"/>
  <c r="F1362" i="2"/>
  <c r="G1362" i="2"/>
  <c r="H1362" i="2"/>
  <c r="F1354" i="2"/>
  <c r="G1354" i="2"/>
  <c r="H1354" i="2"/>
  <c r="F1346" i="2"/>
  <c r="G1346" i="2"/>
  <c r="H1346" i="2"/>
  <c r="F1338" i="2"/>
  <c r="G1338" i="2"/>
  <c r="H1338" i="2"/>
  <c r="G1330" i="2"/>
  <c r="H1330" i="2"/>
  <c r="F1330" i="2"/>
  <c r="H1322" i="2"/>
  <c r="F1322" i="2"/>
  <c r="G1322" i="2"/>
  <c r="F1306" i="2"/>
  <c r="G1306" i="2"/>
  <c r="H1306" i="2"/>
  <c r="G1298" i="2"/>
  <c r="H1298" i="2"/>
  <c r="F1298" i="2"/>
  <c r="F1290" i="2"/>
  <c r="G1290" i="2"/>
  <c r="H1290" i="2"/>
  <c r="F1282" i="2"/>
  <c r="G1282" i="2"/>
  <c r="H1282" i="2"/>
  <c r="F1274" i="2"/>
  <c r="G1274" i="2"/>
  <c r="H1274" i="2"/>
  <c r="G1266" i="2"/>
  <c r="H1266" i="2"/>
  <c r="F1266" i="2"/>
  <c r="H1258" i="2"/>
  <c r="G1258" i="2"/>
  <c r="F1258" i="2"/>
  <c r="G1250" i="2"/>
  <c r="H1250" i="2"/>
  <c r="F1250" i="2"/>
  <c r="G1242" i="2"/>
  <c r="H1242" i="2"/>
  <c r="F1242" i="2"/>
  <c r="G1234" i="2"/>
  <c r="H1234" i="2"/>
  <c r="F1234" i="2"/>
  <c r="F1226" i="2"/>
  <c r="G1226" i="2"/>
  <c r="H1226" i="2"/>
  <c r="F1218" i="2"/>
  <c r="G1218" i="2"/>
  <c r="H1218" i="2"/>
  <c r="F1210" i="2"/>
  <c r="G1210" i="2"/>
  <c r="H1210" i="2"/>
  <c r="G1202" i="2"/>
  <c r="H1202" i="2"/>
  <c r="F1202" i="2"/>
  <c r="H1194" i="2"/>
  <c r="F1194" i="2"/>
  <c r="G1194" i="2"/>
  <c r="F1186" i="2"/>
  <c r="H1186" i="2"/>
  <c r="G1186" i="2"/>
  <c r="F1178" i="2"/>
  <c r="H1178" i="2"/>
  <c r="G1178" i="2"/>
  <c r="F1170" i="2"/>
  <c r="H1170" i="2"/>
  <c r="G1170" i="2"/>
  <c r="F1162" i="2"/>
  <c r="G1162" i="2"/>
  <c r="H1162" i="2"/>
  <c r="F1154" i="2"/>
  <c r="G1154" i="2"/>
  <c r="H1154" i="2"/>
  <c r="F1146" i="2"/>
  <c r="G1146" i="2"/>
  <c r="H1146" i="2"/>
  <c r="G1138" i="2"/>
  <c r="H1138" i="2"/>
  <c r="F1138" i="2"/>
  <c r="H1130" i="2"/>
  <c r="F1130" i="2"/>
  <c r="G1130" i="2"/>
  <c r="F1122" i="2"/>
  <c r="H1122" i="2"/>
  <c r="G1122" i="2"/>
  <c r="G1114" i="2"/>
  <c r="H1114" i="2"/>
  <c r="H1106" i="2"/>
  <c r="F1106" i="2"/>
  <c r="F1098" i="2"/>
  <c r="G1098" i="2"/>
  <c r="F1090" i="2"/>
  <c r="G1090" i="2"/>
  <c r="H1090" i="2"/>
  <c r="F1082" i="2"/>
  <c r="G1082" i="2"/>
  <c r="H1082" i="2"/>
  <c r="G1074" i="2"/>
  <c r="H1074" i="2"/>
  <c r="F1074" i="2"/>
  <c r="H1066" i="2"/>
  <c r="F1066" i="2"/>
  <c r="G1066" i="2"/>
  <c r="H1058" i="2"/>
  <c r="F1058" i="2"/>
  <c r="G1058" i="2"/>
  <c r="G1050" i="2"/>
  <c r="H1050" i="2"/>
  <c r="F1050" i="2"/>
  <c r="F1042" i="2"/>
  <c r="G1042" i="2"/>
  <c r="H1042" i="2"/>
  <c r="F1034" i="2"/>
  <c r="G1034" i="2"/>
  <c r="H1034" i="2"/>
  <c r="H1026" i="2"/>
  <c r="F1026" i="2"/>
  <c r="F1018" i="2"/>
  <c r="G1018" i="2"/>
  <c r="F1010" i="2"/>
  <c r="H1010" i="2"/>
  <c r="G1010" i="2"/>
  <c r="F1002" i="2"/>
  <c r="G1002" i="2"/>
  <c r="H1002" i="2"/>
  <c r="F994" i="2"/>
  <c r="G994" i="2"/>
  <c r="H994" i="2"/>
  <c r="F986" i="2"/>
  <c r="G986" i="2"/>
  <c r="H986" i="2"/>
  <c r="G978" i="2"/>
  <c r="H978" i="2"/>
  <c r="F978" i="2"/>
  <c r="H970" i="2"/>
  <c r="F970" i="2"/>
  <c r="G970" i="2"/>
  <c r="F962" i="2"/>
  <c r="G962" i="2"/>
  <c r="H962" i="2"/>
  <c r="F954" i="2"/>
  <c r="G954" i="2"/>
  <c r="H954" i="2"/>
  <c r="F946" i="2"/>
  <c r="G946" i="2"/>
  <c r="H946" i="2"/>
  <c r="F938" i="2"/>
  <c r="G938" i="2"/>
  <c r="H938" i="2"/>
  <c r="F930" i="2"/>
  <c r="G930" i="2"/>
  <c r="H930" i="2"/>
  <c r="F922" i="2"/>
  <c r="G922" i="2"/>
  <c r="H922" i="2"/>
  <c r="G914" i="2"/>
  <c r="H914" i="2"/>
  <c r="F914" i="2"/>
  <c r="H906" i="2"/>
  <c r="G906" i="2"/>
  <c r="F906" i="2"/>
  <c r="F898" i="2"/>
  <c r="G898" i="2"/>
  <c r="H898" i="2"/>
  <c r="G890" i="2"/>
  <c r="H890" i="2"/>
  <c r="F890" i="2"/>
  <c r="G882" i="2"/>
  <c r="H882" i="2"/>
  <c r="F882" i="2"/>
  <c r="F874" i="2"/>
  <c r="H874" i="2"/>
  <c r="F866" i="2"/>
  <c r="G866" i="2"/>
  <c r="H866" i="2"/>
  <c r="G858" i="2"/>
  <c r="H858" i="2"/>
  <c r="F858" i="2"/>
  <c r="G850" i="2"/>
  <c r="H850" i="2"/>
  <c r="F850" i="2"/>
  <c r="G842" i="2"/>
  <c r="H842" i="2"/>
  <c r="F842" i="2"/>
  <c r="G834" i="2"/>
  <c r="H834" i="2"/>
  <c r="F834" i="2"/>
  <c r="G826" i="2"/>
  <c r="H826" i="2"/>
  <c r="F826" i="2"/>
  <c r="G818" i="2"/>
  <c r="H818" i="2"/>
  <c r="F818" i="2"/>
  <c r="G810" i="2"/>
  <c r="H810" i="2"/>
  <c r="F810" i="2"/>
  <c r="G802" i="2"/>
  <c r="H802" i="2"/>
  <c r="F802" i="2"/>
  <c r="G794" i="2"/>
  <c r="H794" i="2"/>
  <c r="F794" i="2"/>
  <c r="G786" i="2"/>
  <c r="H786" i="2"/>
  <c r="F786" i="2"/>
  <c r="G778" i="2"/>
  <c r="H778" i="2"/>
  <c r="F778" i="2"/>
  <c r="G770" i="2"/>
  <c r="H770" i="2"/>
  <c r="F770" i="2"/>
  <c r="G762" i="2"/>
  <c r="H762" i="2"/>
  <c r="F762" i="2"/>
  <c r="G754" i="2"/>
  <c r="H754" i="2"/>
  <c r="F754" i="2"/>
  <c r="G746" i="2"/>
  <c r="H746" i="2"/>
  <c r="F746" i="2"/>
  <c r="G738" i="2"/>
  <c r="H738" i="2"/>
  <c r="F738" i="2"/>
  <c r="G730" i="2"/>
  <c r="H730" i="2"/>
  <c r="F730" i="2"/>
  <c r="G722" i="2"/>
  <c r="H722" i="2"/>
  <c r="F722" i="2"/>
  <c r="G714" i="2"/>
  <c r="H714" i="2"/>
  <c r="F714" i="2"/>
  <c r="G706" i="2"/>
  <c r="H706" i="2"/>
  <c r="F706" i="2"/>
  <c r="G698" i="2"/>
  <c r="H698" i="2"/>
  <c r="F698" i="2"/>
  <c r="G690" i="2"/>
  <c r="H690" i="2"/>
  <c r="F690" i="2"/>
  <c r="G682" i="2"/>
  <c r="H682" i="2"/>
  <c r="F682" i="2"/>
  <c r="G674" i="2"/>
  <c r="H674" i="2"/>
  <c r="F674" i="2"/>
  <c r="G666" i="2"/>
  <c r="H666" i="2"/>
  <c r="F666" i="2"/>
  <c r="G658" i="2"/>
  <c r="H658" i="2"/>
  <c r="F658" i="2"/>
  <c r="G650" i="2"/>
  <c r="H650" i="2"/>
  <c r="F650" i="2"/>
  <c r="G642" i="2"/>
  <c r="H642" i="2"/>
  <c r="F642" i="2"/>
  <c r="G634" i="2"/>
  <c r="H634" i="2"/>
  <c r="F634" i="2"/>
  <c r="G626" i="2"/>
  <c r="H626" i="2"/>
  <c r="F626" i="2"/>
  <c r="G618" i="2"/>
  <c r="H618" i="2"/>
  <c r="F618" i="2"/>
  <c r="G610" i="2"/>
  <c r="H610" i="2"/>
  <c r="F610" i="2"/>
  <c r="G602" i="2"/>
  <c r="H602" i="2"/>
  <c r="F602" i="2"/>
  <c r="G594" i="2"/>
  <c r="H594" i="2"/>
  <c r="F594" i="2"/>
  <c r="G586" i="2"/>
  <c r="H586" i="2"/>
  <c r="F586" i="2"/>
  <c r="G578" i="2"/>
  <c r="H578" i="2"/>
  <c r="F578" i="2"/>
  <c r="G570" i="2"/>
  <c r="H570" i="2"/>
  <c r="F570" i="2"/>
  <c r="G562" i="2"/>
  <c r="H562" i="2"/>
  <c r="F562" i="2"/>
  <c r="G554" i="2"/>
  <c r="H554" i="2"/>
  <c r="F554" i="2"/>
  <c r="G546" i="2"/>
  <c r="H546" i="2"/>
  <c r="F546" i="2"/>
  <c r="G538" i="2"/>
  <c r="H538" i="2"/>
  <c r="F538" i="2"/>
  <c r="G530" i="2"/>
  <c r="H530" i="2"/>
  <c r="F530" i="2"/>
  <c r="F522" i="2"/>
  <c r="G522" i="2"/>
  <c r="H522" i="2"/>
  <c r="F514" i="2"/>
  <c r="H514" i="2"/>
  <c r="G514" i="2"/>
  <c r="F506" i="2"/>
  <c r="G506" i="2"/>
  <c r="H506" i="2"/>
  <c r="F498" i="2"/>
  <c r="G498" i="2"/>
  <c r="H498" i="2"/>
  <c r="F490" i="2"/>
  <c r="G490" i="2"/>
  <c r="H490" i="2"/>
  <c r="F482" i="2"/>
  <c r="G482" i="2"/>
  <c r="H482" i="2"/>
  <c r="F474" i="2"/>
  <c r="H474" i="2"/>
  <c r="G474" i="2"/>
  <c r="F466" i="2"/>
  <c r="H466" i="2"/>
  <c r="G466" i="2"/>
  <c r="F458" i="2"/>
  <c r="H458" i="2"/>
  <c r="G458" i="2"/>
  <c r="F450" i="2"/>
  <c r="G450" i="2"/>
  <c r="H450" i="2"/>
  <c r="F442" i="2"/>
  <c r="G442" i="2"/>
  <c r="H442" i="2"/>
  <c r="F434" i="2"/>
  <c r="G434" i="2"/>
  <c r="H434" i="2"/>
  <c r="H426" i="2"/>
  <c r="F426" i="2"/>
  <c r="G426" i="2"/>
  <c r="H418" i="2"/>
  <c r="G418" i="2"/>
  <c r="F418" i="2"/>
  <c r="H410" i="2"/>
  <c r="G410" i="2"/>
  <c r="F410" i="2"/>
  <c r="H402" i="2"/>
  <c r="G402" i="2"/>
  <c r="F402" i="2"/>
  <c r="H394" i="2"/>
  <c r="F394" i="2"/>
  <c r="G394" i="2"/>
  <c r="H386" i="2"/>
  <c r="F386" i="2"/>
  <c r="G386" i="2"/>
  <c r="H378" i="2"/>
  <c r="F378" i="2"/>
  <c r="H370" i="2"/>
  <c r="F370" i="2"/>
  <c r="G370" i="2"/>
  <c r="H362" i="2"/>
  <c r="F362" i="2"/>
  <c r="G362" i="2"/>
  <c r="H354" i="2"/>
  <c r="F354" i="2"/>
  <c r="G354" i="2"/>
  <c r="H346" i="2"/>
  <c r="F346" i="2"/>
  <c r="G346" i="2"/>
  <c r="F338" i="2"/>
  <c r="G338" i="2"/>
  <c r="H338" i="2"/>
  <c r="F330" i="2"/>
  <c r="G330" i="2"/>
  <c r="H330" i="2"/>
  <c r="H322" i="2"/>
  <c r="F322" i="2"/>
  <c r="G322" i="2"/>
  <c r="G314" i="2"/>
  <c r="H314" i="2"/>
  <c r="F314" i="2"/>
  <c r="F306" i="2"/>
  <c r="G306" i="2"/>
  <c r="H306" i="2"/>
  <c r="G298" i="2"/>
  <c r="H298" i="2"/>
  <c r="F298" i="2"/>
  <c r="F290" i="2"/>
  <c r="G290" i="2"/>
  <c r="H290" i="2"/>
  <c r="G282" i="2"/>
  <c r="H282" i="2"/>
  <c r="F282" i="2"/>
  <c r="F274" i="2"/>
  <c r="H274" i="2"/>
  <c r="F266" i="2"/>
  <c r="G266" i="2"/>
  <c r="H266" i="2"/>
  <c r="G258" i="2"/>
  <c r="H258" i="2"/>
  <c r="F258" i="2"/>
  <c r="G250" i="2"/>
  <c r="H250" i="2"/>
  <c r="F250" i="2"/>
  <c r="F242" i="2"/>
  <c r="G242" i="2"/>
  <c r="H242" i="2"/>
  <c r="F234" i="2"/>
  <c r="G234" i="2"/>
  <c r="H234" i="2"/>
  <c r="H226" i="2"/>
  <c r="G226" i="2"/>
  <c r="F226" i="2"/>
  <c r="G218" i="2"/>
  <c r="H218" i="2"/>
  <c r="F218" i="2"/>
  <c r="F210" i="2"/>
  <c r="G210" i="2"/>
  <c r="H210" i="2"/>
  <c r="F202" i="2"/>
  <c r="G202" i="2"/>
  <c r="H202" i="2"/>
  <c r="F194" i="2"/>
  <c r="G194" i="2"/>
  <c r="H194" i="2"/>
  <c r="G186" i="2"/>
  <c r="H186" i="2"/>
  <c r="F186" i="2"/>
  <c r="F178" i="2"/>
  <c r="H178" i="2"/>
  <c r="G178" i="2"/>
  <c r="G170" i="2"/>
  <c r="H170" i="2"/>
  <c r="F170" i="2"/>
  <c r="F162" i="2"/>
  <c r="G162" i="2"/>
  <c r="H162" i="2"/>
  <c r="H154" i="2"/>
  <c r="F154" i="2"/>
  <c r="G154" i="2"/>
  <c r="F146" i="2"/>
  <c r="G146" i="2"/>
  <c r="H146" i="2"/>
  <c r="F138" i="2"/>
  <c r="G138" i="2"/>
  <c r="H138" i="2"/>
  <c r="F130" i="2"/>
  <c r="G130" i="2"/>
  <c r="H130" i="2"/>
  <c r="G122" i="2"/>
  <c r="H122" i="2"/>
  <c r="F122" i="2"/>
  <c r="H114" i="2"/>
  <c r="F114" i="2"/>
  <c r="G114" i="2"/>
  <c r="F106" i="2"/>
  <c r="G106" i="2"/>
  <c r="H106" i="2"/>
  <c r="F98" i="2"/>
  <c r="G98" i="2"/>
  <c r="H98" i="2"/>
  <c r="F90" i="2"/>
  <c r="G90" i="2"/>
  <c r="H90" i="2"/>
  <c r="H82" i="2"/>
  <c r="G82" i="2"/>
  <c r="F82" i="2"/>
  <c r="F74" i="2"/>
  <c r="G74" i="2"/>
  <c r="H74" i="2"/>
  <c r="F66" i="2"/>
  <c r="G66" i="2"/>
  <c r="H66" i="2"/>
  <c r="G58" i="2"/>
  <c r="H58" i="2"/>
  <c r="F58" i="2"/>
  <c r="H50" i="2"/>
  <c r="F50" i="2"/>
  <c r="G50" i="2"/>
  <c r="F42" i="2"/>
  <c r="G42" i="2"/>
  <c r="H42" i="2"/>
  <c r="F34" i="2"/>
  <c r="G34" i="2"/>
  <c r="H34" i="2"/>
  <c r="G26" i="2"/>
  <c r="H26" i="2"/>
  <c r="F26" i="2"/>
  <c r="H9999" i="2"/>
  <c r="G9996" i="2"/>
  <c r="H9991" i="2"/>
  <c r="G9988" i="2"/>
  <c r="H9983" i="2"/>
  <c r="G9980" i="2"/>
  <c r="H9975" i="2"/>
  <c r="G9972" i="2"/>
  <c r="H9967" i="2"/>
  <c r="G9964" i="2"/>
  <c r="H9959" i="2"/>
  <c r="G9956" i="2"/>
  <c r="H9954" i="2"/>
  <c r="G9952" i="2"/>
  <c r="G9950" i="2"/>
  <c r="G9941" i="2"/>
  <c r="G9936" i="2"/>
  <c r="G9931" i="2"/>
  <c r="H9928" i="2"/>
  <c r="G9926" i="2"/>
  <c r="H9923" i="2"/>
  <c r="G9921" i="2"/>
  <c r="H9918" i="2"/>
  <c r="H9913" i="2"/>
  <c r="I9910" i="2"/>
  <c r="H9908" i="2"/>
  <c r="F9885" i="2"/>
  <c r="G9877" i="2"/>
  <c r="G9872" i="2"/>
  <c r="F9870" i="2"/>
  <c r="G9867" i="2"/>
  <c r="H9864" i="2"/>
  <c r="G9862" i="2"/>
  <c r="H9859" i="2"/>
  <c r="G9857" i="2"/>
  <c r="H9854" i="2"/>
  <c r="H9849" i="2"/>
  <c r="H9844" i="2"/>
  <c r="F9821" i="2"/>
  <c r="G9813" i="2"/>
  <c r="G9808" i="2"/>
  <c r="F9806" i="2"/>
  <c r="G9803" i="2"/>
  <c r="H9800" i="2"/>
  <c r="G9798" i="2"/>
  <c r="H9795" i="2"/>
  <c r="G9793" i="2"/>
  <c r="H9790" i="2"/>
  <c r="H9785" i="2"/>
  <c r="F9757" i="2"/>
  <c r="G9749" i="2"/>
  <c r="G9744" i="2"/>
  <c r="F9742" i="2"/>
  <c r="G9739" i="2"/>
  <c r="H9736" i="2"/>
  <c r="G9734" i="2"/>
  <c r="H9731" i="2"/>
  <c r="G9729" i="2"/>
  <c r="H9726" i="2"/>
  <c r="H9721" i="2"/>
  <c r="H9716" i="2"/>
  <c r="F9693" i="2"/>
  <c r="F9688" i="2"/>
  <c r="G9685" i="2"/>
  <c r="G9680" i="2"/>
  <c r="G9675" i="2"/>
  <c r="H9672" i="2"/>
  <c r="G9670" i="2"/>
  <c r="H9667" i="2"/>
  <c r="G9665" i="2"/>
  <c r="H9662" i="2"/>
  <c r="H9657" i="2"/>
  <c r="F9629" i="2"/>
  <c r="G9621" i="2"/>
  <c r="G9616" i="2"/>
  <c r="G9611" i="2"/>
  <c r="H9608" i="2"/>
  <c r="G9606" i="2"/>
  <c r="H9603" i="2"/>
  <c r="G9601" i="2"/>
  <c r="H9598" i="2"/>
  <c r="H9593" i="2"/>
  <c r="H9588" i="2"/>
  <c r="F9565" i="2"/>
  <c r="G9557" i="2"/>
  <c r="G9552" i="2"/>
  <c r="G9547" i="2"/>
  <c r="H9544" i="2"/>
  <c r="G9542" i="2"/>
  <c r="H9539" i="2"/>
  <c r="G9537" i="2"/>
  <c r="H9534" i="2"/>
  <c r="H9529" i="2"/>
  <c r="I9526" i="2"/>
  <c r="H9524" i="2"/>
  <c r="F9501" i="2"/>
  <c r="G9493" i="2"/>
  <c r="G9488" i="2"/>
  <c r="F9486" i="2"/>
  <c r="G9483" i="2"/>
  <c r="H9480" i="2"/>
  <c r="G9478" i="2"/>
  <c r="H9475" i="2"/>
  <c r="G9473" i="2"/>
  <c r="H9470" i="2"/>
  <c r="H9465" i="2"/>
  <c r="I9462" i="2"/>
  <c r="H9460" i="2"/>
  <c r="F9437" i="2"/>
  <c r="F9432" i="2"/>
  <c r="G9429" i="2"/>
  <c r="G9424" i="2"/>
  <c r="F9422" i="2"/>
  <c r="G9419" i="2"/>
  <c r="H9416" i="2"/>
  <c r="G9414" i="2"/>
  <c r="H9411" i="2"/>
  <c r="G9409" i="2"/>
  <c r="H9406" i="2"/>
  <c r="H9401" i="2"/>
  <c r="H9396" i="2"/>
  <c r="F9373" i="2"/>
  <c r="G9365" i="2"/>
  <c r="G9360" i="2"/>
  <c r="G9355" i="2"/>
  <c r="H9352" i="2"/>
  <c r="G9350" i="2"/>
  <c r="H9347" i="2"/>
  <c r="G9345" i="2"/>
  <c r="H9342" i="2"/>
  <c r="H9337" i="2"/>
  <c r="I9334" i="2"/>
  <c r="H9332" i="2"/>
  <c r="F9309" i="2"/>
  <c r="F9304" i="2"/>
  <c r="G9301" i="2"/>
  <c r="G9296" i="2"/>
  <c r="G9291" i="2"/>
  <c r="H9288" i="2"/>
  <c r="G9286" i="2"/>
  <c r="H9283" i="2"/>
  <c r="G9281" i="2"/>
  <c r="H9278" i="2"/>
  <c r="H9273" i="2"/>
  <c r="H9268" i="2"/>
  <c r="F9245" i="2"/>
  <c r="G9237" i="2"/>
  <c r="G9232" i="2"/>
  <c r="G9227" i="2"/>
  <c r="H9224" i="2"/>
  <c r="G9222" i="2"/>
  <c r="H9219" i="2"/>
  <c r="G9217" i="2"/>
  <c r="H9214" i="2"/>
  <c r="H9209" i="2"/>
  <c r="F9181" i="2"/>
  <c r="G9173" i="2"/>
  <c r="G9168" i="2"/>
  <c r="G9163" i="2"/>
  <c r="H9160" i="2"/>
  <c r="G9158" i="2"/>
  <c r="H9155" i="2"/>
  <c r="G9153" i="2"/>
  <c r="H9150" i="2"/>
  <c r="H9145" i="2"/>
  <c r="H9140" i="2"/>
  <c r="F9117" i="2"/>
  <c r="G9109" i="2"/>
  <c r="G9104" i="2"/>
  <c r="F9102" i="2"/>
  <c r="G9099" i="2"/>
  <c r="H9096" i="2"/>
  <c r="G9094" i="2"/>
  <c r="H9091" i="2"/>
  <c r="G9089" i="2"/>
  <c r="H9086" i="2"/>
  <c r="H9081" i="2"/>
  <c r="I9078" i="2"/>
  <c r="H9076" i="2"/>
  <c r="F9053" i="2"/>
  <c r="G9045" i="2"/>
  <c r="G9040" i="2"/>
  <c r="F9038" i="2"/>
  <c r="G9035" i="2"/>
  <c r="H9032" i="2"/>
  <c r="G9030" i="2"/>
  <c r="H9027" i="2"/>
  <c r="G9025" i="2"/>
  <c r="H9022" i="2"/>
  <c r="H9017" i="2"/>
  <c r="H9012" i="2"/>
  <c r="F8989" i="2"/>
  <c r="G8981" i="2"/>
  <c r="G8976" i="2"/>
  <c r="F8974" i="2"/>
  <c r="G8971" i="2"/>
  <c r="H8968" i="2"/>
  <c r="G8966" i="2"/>
  <c r="H8963" i="2"/>
  <c r="G8961" i="2"/>
  <c r="H8958" i="2"/>
  <c r="H8953" i="2"/>
  <c r="F8925" i="2"/>
  <c r="G8917" i="2"/>
  <c r="G8912" i="2"/>
  <c r="F8910" i="2"/>
  <c r="G8907" i="2"/>
  <c r="H8904" i="2"/>
  <c r="G8902" i="2"/>
  <c r="H8899" i="2"/>
  <c r="G8897" i="2"/>
  <c r="H8894" i="2"/>
  <c r="H8889" i="2"/>
  <c r="F8861" i="2"/>
  <c r="F8856" i="2"/>
  <c r="G8853" i="2"/>
  <c r="G8848" i="2"/>
  <c r="G8843" i="2"/>
  <c r="H8840" i="2"/>
  <c r="G8838" i="2"/>
  <c r="H8835" i="2"/>
  <c r="G8833" i="2"/>
  <c r="H8830" i="2"/>
  <c r="H8825" i="2"/>
  <c r="I8822" i="2"/>
  <c r="H8820" i="2"/>
  <c r="F8797" i="2"/>
  <c r="G8789" i="2"/>
  <c r="G8784" i="2"/>
  <c r="F8782" i="2"/>
  <c r="G8779" i="2"/>
  <c r="H8776" i="2"/>
  <c r="G8774" i="2"/>
  <c r="H8771" i="2"/>
  <c r="G8769" i="2"/>
  <c r="H8766" i="2"/>
  <c r="H8761" i="2"/>
  <c r="I8758" i="2"/>
  <c r="F8733" i="2"/>
  <c r="G8725" i="2"/>
  <c r="G8720" i="2"/>
  <c r="F8718" i="2"/>
  <c r="G8715" i="2"/>
  <c r="H8712" i="2"/>
  <c r="G8710" i="2"/>
  <c r="H8707" i="2"/>
  <c r="G8705" i="2"/>
  <c r="H8702" i="2"/>
  <c r="H8697" i="2"/>
  <c r="F8669" i="2"/>
  <c r="G8661" i="2"/>
  <c r="G8656" i="2"/>
  <c r="F8654" i="2"/>
  <c r="G8651" i="2"/>
  <c r="H8648" i="2"/>
  <c r="G8646" i="2"/>
  <c r="H8643" i="2"/>
  <c r="G8641" i="2"/>
  <c r="H8638" i="2"/>
  <c r="H8633" i="2"/>
  <c r="I8630" i="2"/>
  <c r="F8605" i="2"/>
  <c r="G8597" i="2"/>
  <c r="G8592" i="2"/>
  <c r="G8587" i="2"/>
  <c r="H8584" i="2"/>
  <c r="G8582" i="2"/>
  <c r="H8579" i="2"/>
  <c r="G8577" i="2"/>
  <c r="H8574" i="2"/>
  <c r="H8569" i="2"/>
  <c r="I8566" i="2"/>
  <c r="F8541" i="2"/>
  <c r="G8533" i="2"/>
  <c r="G8528" i="2"/>
  <c r="F8526" i="2"/>
  <c r="G8523" i="2"/>
  <c r="H8520" i="2"/>
  <c r="G8518" i="2"/>
  <c r="H8515" i="2"/>
  <c r="G8513" i="2"/>
  <c r="H8510" i="2"/>
  <c r="H8505" i="2"/>
  <c r="I8502" i="2"/>
  <c r="H8500" i="2"/>
  <c r="F8477" i="2"/>
  <c r="F8472" i="2"/>
  <c r="G8469" i="2"/>
  <c r="G8464" i="2"/>
  <c r="G8459" i="2"/>
  <c r="H8456" i="2"/>
  <c r="G8454" i="2"/>
  <c r="H8451" i="2"/>
  <c r="G8449" i="2"/>
  <c r="H8446" i="2"/>
  <c r="H8441" i="2"/>
  <c r="F8413" i="2"/>
  <c r="F8408" i="2"/>
  <c r="G8405" i="2"/>
  <c r="G8400" i="2"/>
  <c r="G8395" i="2"/>
  <c r="H8392" i="2"/>
  <c r="G8390" i="2"/>
  <c r="H8387" i="2"/>
  <c r="G8385" i="2"/>
  <c r="H8382" i="2"/>
  <c r="H8377" i="2"/>
  <c r="I8374" i="2"/>
  <c r="F8349" i="2"/>
  <c r="G8341" i="2"/>
  <c r="G8336" i="2"/>
  <c r="F8334" i="2"/>
  <c r="G8331" i="2"/>
  <c r="H8328" i="2"/>
  <c r="G8326" i="2"/>
  <c r="H8323" i="2"/>
  <c r="G8321" i="2"/>
  <c r="H8318" i="2"/>
  <c r="H8315" i="2"/>
  <c r="G8308" i="2"/>
  <c r="G8300" i="2"/>
  <c r="G8292" i="2"/>
  <c r="G8284" i="2"/>
  <c r="I8279" i="2"/>
  <c r="F8275" i="2"/>
  <c r="F8267" i="2"/>
  <c r="F8259" i="2"/>
  <c r="F8255" i="2"/>
  <c r="F8251" i="2"/>
  <c r="F8247" i="2"/>
  <c r="F8243" i="2"/>
  <c r="H8234" i="2"/>
  <c r="H8226" i="2"/>
  <c r="F8223" i="2"/>
  <c r="H8218" i="2"/>
  <c r="H8210" i="2"/>
  <c r="G8193" i="2"/>
  <c r="G8185" i="2"/>
  <c r="G8177" i="2"/>
  <c r="G8169" i="2"/>
  <c r="G8161" i="2"/>
  <c r="F8132" i="2"/>
  <c r="F8124" i="2"/>
  <c r="H8111" i="2"/>
  <c r="H8103" i="2"/>
  <c r="F8100" i="2"/>
  <c r="H8095" i="2"/>
  <c r="H8087" i="2"/>
  <c r="H8079" i="2"/>
  <c r="G8070" i="2"/>
  <c r="G8062" i="2"/>
  <c r="G8054" i="2"/>
  <c r="G8046" i="2"/>
  <c r="G8042" i="2"/>
  <c r="G8038" i="2"/>
  <c r="G8034" i="2"/>
  <c r="G8026" i="2"/>
  <c r="G8018" i="2"/>
  <c r="F8001" i="2"/>
  <c r="H7988" i="2"/>
  <c r="H7980" i="2"/>
  <c r="H7972" i="2"/>
  <c r="H7956" i="2"/>
  <c r="G7927" i="2"/>
  <c r="G7919" i="2"/>
  <c r="G7911" i="2"/>
  <c r="G7903" i="2"/>
  <c r="F7878" i="2"/>
  <c r="F7870" i="2"/>
  <c r="H7865" i="2"/>
  <c r="F7862" i="2"/>
  <c r="H7857" i="2"/>
  <c r="F7854" i="2"/>
  <c r="H7849" i="2"/>
  <c r="H7845" i="2"/>
  <c r="H7841" i="2"/>
  <c r="H7829" i="2"/>
  <c r="H7821" i="2"/>
  <c r="G7804" i="2"/>
  <c r="G7796" i="2"/>
  <c r="G7788" i="2"/>
  <c r="G7780" i="2"/>
  <c r="G7772" i="2"/>
  <c r="F7763" i="2"/>
  <c r="F7755" i="2"/>
  <c r="F7747" i="2"/>
  <c r="F7743" i="2"/>
  <c r="F7739" i="2"/>
  <c r="F7735" i="2"/>
  <c r="F7731" i="2"/>
  <c r="H7722" i="2"/>
  <c r="F7719" i="2"/>
  <c r="H7714" i="2"/>
  <c r="H7706" i="2"/>
  <c r="H7698" i="2"/>
  <c r="G7681" i="2"/>
  <c r="G7673" i="2"/>
  <c r="G7665" i="2"/>
  <c r="G7657" i="2"/>
  <c r="G7649" i="2"/>
  <c r="F7620" i="2"/>
  <c r="F7612" i="2"/>
  <c r="H7599" i="2"/>
  <c r="H7591" i="2"/>
  <c r="F7588" i="2"/>
  <c r="H7583" i="2"/>
  <c r="H7575" i="2"/>
  <c r="H7567" i="2"/>
  <c r="G7558" i="2"/>
  <c r="G7550" i="2"/>
  <c r="G7542" i="2"/>
  <c r="G7534" i="2"/>
  <c r="G7530" i="2"/>
  <c r="G7522" i="2"/>
  <c r="G7514" i="2"/>
  <c r="G7506" i="2"/>
  <c r="F7489" i="2"/>
  <c r="H7476" i="2"/>
  <c r="H7468" i="2"/>
  <c r="H7460" i="2"/>
  <c r="H7444" i="2"/>
  <c r="G7415" i="2"/>
  <c r="G7407" i="2"/>
  <c r="G7399" i="2"/>
  <c r="G7391" i="2"/>
  <c r="G7383" i="2"/>
  <c r="F7366" i="2"/>
  <c r="F7358" i="2"/>
  <c r="H7353" i="2"/>
  <c r="F7350" i="2"/>
  <c r="H7345" i="2"/>
  <c r="F7342" i="2"/>
  <c r="H7337" i="2"/>
  <c r="H7333" i="2"/>
  <c r="H7329" i="2"/>
  <c r="H7317" i="2"/>
  <c r="H7309" i="2"/>
  <c r="G7292" i="2"/>
  <c r="G7284" i="2"/>
  <c r="G7276" i="2"/>
  <c r="I7271" i="2"/>
  <c r="G7268" i="2"/>
  <c r="F7251" i="2"/>
  <c r="F7243" i="2"/>
  <c r="F7235" i="2"/>
  <c r="F7227" i="2"/>
  <c r="F7223" i="2"/>
  <c r="F7219" i="2"/>
  <c r="H7210" i="2"/>
  <c r="F7207" i="2"/>
  <c r="H7202" i="2"/>
  <c r="H7194" i="2"/>
  <c r="H7186" i="2"/>
  <c r="G7169" i="2"/>
  <c r="G7161" i="2"/>
  <c r="G7153" i="2"/>
  <c r="G7145" i="2"/>
  <c r="G7137" i="2"/>
  <c r="F7100" i="2"/>
  <c r="H7087" i="2"/>
  <c r="H7079" i="2"/>
  <c r="F7076" i="2"/>
  <c r="H7071" i="2"/>
  <c r="H7055" i="2"/>
  <c r="G7046" i="2"/>
  <c r="G7038" i="2"/>
  <c r="G7030" i="2"/>
  <c r="G7022" i="2"/>
  <c r="G7018" i="2"/>
  <c r="G7010" i="2"/>
  <c r="G7002" i="2"/>
  <c r="G6994" i="2"/>
  <c r="F6977" i="2"/>
  <c r="H6964" i="2"/>
  <c r="H6956" i="2"/>
  <c r="H6948" i="2"/>
  <c r="H6940" i="2"/>
  <c r="H6932" i="2"/>
  <c r="G6903" i="2"/>
  <c r="G6895" i="2"/>
  <c r="G6887" i="2"/>
  <c r="G6879" i="2"/>
  <c r="G6871" i="2"/>
  <c r="F6862" i="2"/>
  <c r="F6854" i="2"/>
  <c r="F6846" i="2"/>
  <c r="H6841" i="2"/>
  <c r="F6838" i="2"/>
  <c r="H6833" i="2"/>
  <c r="F6830" i="2"/>
  <c r="H6825" i="2"/>
  <c r="H6817" i="2"/>
  <c r="H6813" i="2"/>
  <c r="H6805" i="2"/>
  <c r="H6797" i="2"/>
  <c r="G6780" i="2"/>
  <c r="G6772" i="2"/>
  <c r="G6764" i="2"/>
  <c r="I6759" i="2"/>
  <c r="G6756" i="2"/>
  <c r="I6751" i="2"/>
  <c r="G6748" i="2"/>
  <c r="F6739" i="2"/>
  <c r="F6731" i="2"/>
  <c r="F6723" i="2"/>
  <c r="F6719" i="2"/>
  <c r="F6715" i="2"/>
  <c r="F6711" i="2"/>
  <c r="F6707" i="2"/>
  <c r="H6698" i="2"/>
  <c r="F6695" i="2"/>
  <c r="H6690" i="2"/>
  <c r="H6682" i="2"/>
  <c r="H6674" i="2"/>
  <c r="G6657" i="2"/>
  <c r="G6649" i="2"/>
  <c r="G6641" i="2"/>
  <c r="G6633" i="2"/>
  <c r="G6625" i="2"/>
  <c r="F6596" i="2"/>
  <c r="F6588" i="2"/>
  <c r="F6580" i="2"/>
  <c r="H6575" i="2"/>
  <c r="F6572" i="2"/>
  <c r="H6567" i="2"/>
  <c r="H6559" i="2"/>
  <c r="H6551" i="2"/>
  <c r="G6534" i="2"/>
  <c r="G6526" i="2"/>
  <c r="G6518" i="2"/>
  <c r="G6510" i="2"/>
  <c r="G6506" i="2"/>
  <c r="G6502" i="2"/>
  <c r="G6498" i="2"/>
  <c r="G6490" i="2"/>
  <c r="G6482" i="2"/>
  <c r="F6465" i="2"/>
  <c r="H6452" i="2"/>
  <c r="H6444" i="2"/>
  <c r="H6436" i="2"/>
  <c r="H6428" i="2"/>
  <c r="G6391" i="2"/>
  <c r="G6383" i="2"/>
  <c r="G6375" i="2"/>
  <c r="G6367" i="2"/>
  <c r="F6350" i="2"/>
  <c r="F6342" i="2"/>
  <c r="F6334" i="2"/>
  <c r="H6329" i="2"/>
  <c r="F6326" i="2"/>
  <c r="H6321" i="2"/>
  <c r="F6318" i="2"/>
  <c r="H6313" i="2"/>
  <c r="H6309" i="2"/>
  <c r="H6305" i="2"/>
  <c r="H6293" i="2"/>
  <c r="H6285" i="2"/>
  <c r="H6277" i="2"/>
  <c r="G6268" i="2"/>
  <c r="G6260" i="2"/>
  <c r="G6252" i="2"/>
  <c r="I6247" i="2"/>
  <c r="G6244" i="2"/>
  <c r="G6236" i="2"/>
  <c r="I6231" i="2"/>
  <c r="F6227" i="2"/>
  <c r="F6219" i="2"/>
  <c r="F6211" i="2"/>
  <c r="F6207" i="2"/>
  <c r="F6203" i="2"/>
  <c r="F6199" i="2"/>
  <c r="F6195" i="2"/>
  <c r="H6186" i="2"/>
  <c r="F6183" i="2"/>
  <c r="H6178" i="2"/>
  <c r="H6170" i="2"/>
  <c r="H6162" i="2"/>
  <c r="H6154" i="2"/>
  <c r="G6145" i="2"/>
  <c r="G6137" i="2"/>
  <c r="G6129" i="2"/>
  <c r="G6121" i="2"/>
  <c r="G6113" i="2"/>
  <c r="F6084" i="2"/>
  <c r="F6076" i="2"/>
  <c r="H6063" i="2"/>
  <c r="H6055" i="2"/>
  <c r="H6047" i="2"/>
  <c r="H6039" i="2"/>
  <c r="H6031" i="2"/>
  <c r="G6022" i="2"/>
  <c r="G6014" i="2"/>
  <c r="G6006" i="2"/>
  <c r="G6002" i="2"/>
  <c r="G5998" i="2"/>
  <c r="G5994" i="2"/>
  <c r="G5990" i="2"/>
  <c r="G5986" i="2"/>
  <c r="G5978" i="2"/>
  <c r="G5970" i="2"/>
  <c r="F5953" i="2"/>
  <c r="H5940" i="2"/>
  <c r="H5932" i="2"/>
  <c r="H5924" i="2"/>
  <c r="H5908" i="2"/>
  <c r="G5879" i="2"/>
  <c r="G5871" i="2"/>
  <c r="G5863" i="2"/>
  <c r="G5855" i="2"/>
  <c r="G5847" i="2"/>
  <c r="F5838" i="2"/>
  <c r="F5830" i="2"/>
  <c r="F5822" i="2"/>
  <c r="H5817" i="2"/>
  <c r="F5814" i="2"/>
  <c r="H5809" i="2"/>
  <c r="F5806" i="2"/>
  <c r="H5801" i="2"/>
  <c r="H5793" i="2"/>
  <c r="H5789" i="2"/>
  <c r="H5781" i="2"/>
  <c r="H5765" i="2"/>
  <c r="G5756" i="2"/>
  <c r="G5748" i="2"/>
  <c r="G5740" i="2"/>
  <c r="G5732" i="2"/>
  <c r="G5724" i="2"/>
  <c r="F5715" i="2"/>
  <c r="F5707" i="2"/>
  <c r="F5699" i="2"/>
  <c r="F5691" i="2"/>
  <c r="F5687" i="2"/>
  <c r="F5683" i="2"/>
  <c r="H5674" i="2"/>
  <c r="H5666" i="2"/>
  <c r="H5658" i="2"/>
  <c r="H5650" i="2"/>
  <c r="H5642" i="2"/>
  <c r="G5633" i="2"/>
  <c r="G5625" i="2"/>
  <c r="G5617" i="2"/>
  <c r="G5609" i="2"/>
  <c r="G5601" i="2"/>
  <c r="F5572" i="2"/>
  <c r="F5564" i="2"/>
  <c r="H5551" i="2"/>
  <c r="F5548" i="2"/>
  <c r="H5543" i="2"/>
  <c r="F5540" i="2"/>
  <c r="H5535" i="2"/>
  <c r="H5527" i="2"/>
  <c r="G5510" i="2"/>
  <c r="G5502" i="2"/>
  <c r="G5494" i="2"/>
  <c r="G5490" i="2"/>
  <c r="G5486" i="2"/>
  <c r="G5482" i="2"/>
  <c r="G5477" i="2"/>
  <c r="F5472" i="2"/>
  <c r="F5455" i="2"/>
  <c r="H5450" i="2"/>
  <c r="H5444" i="2"/>
  <c r="H5438" i="2"/>
  <c r="F5423" i="2"/>
  <c r="H5406" i="2"/>
  <c r="G5400" i="2"/>
  <c r="H5389" i="2"/>
  <c r="G5383" i="2"/>
  <c r="G5368" i="2"/>
  <c r="F5362" i="2"/>
  <c r="G5351" i="2"/>
  <c r="F5346" i="2"/>
  <c r="G5335" i="2"/>
  <c r="G5291" i="2"/>
  <c r="H5280" i="2"/>
  <c r="G5274" i="2"/>
  <c r="I5263" i="2"/>
  <c r="G5259" i="2"/>
  <c r="F5253" i="2"/>
  <c r="G5242" i="2"/>
  <c r="F5236" i="2"/>
  <c r="F5220" i="2"/>
  <c r="F5188" i="2"/>
  <c r="F5182" i="2"/>
  <c r="H5171" i="2"/>
  <c r="G5165" i="2"/>
  <c r="H5154" i="2"/>
  <c r="F5150" i="2"/>
  <c r="G5133" i="2"/>
  <c r="F5127" i="2"/>
  <c r="H5122" i="2"/>
  <c r="H5116" i="2"/>
  <c r="H5110" i="2"/>
  <c r="F5095" i="2"/>
  <c r="H5078" i="2"/>
  <c r="H5062" i="2"/>
  <c r="G5056" i="2"/>
  <c r="H5045" i="2"/>
  <c r="G5024" i="2"/>
  <c r="F5018" i="2"/>
  <c r="G5007" i="2"/>
  <c r="G4963" i="2"/>
  <c r="H4952" i="2"/>
  <c r="G4947" i="2"/>
  <c r="G4931" i="2"/>
  <c r="G4915" i="2"/>
  <c r="F4909" i="2"/>
  <c r="H4904" i="2"/>
  <c r="G4898" i="2"/>
  <c r="F4892" i="2"/>
  <c r="F4854" i="2"/>
  <c r="H4843" i="2"/>
  <c r="G4837" i="2"/>
  <c r="H4826" i="2"/>
  <c r="F4822" i="2"/>
  <c r="F4816" i="2"/>
  <c r="H4810" i="2"/>
  <c r="G4805" i="2"/>
  <c r="F4800" i="2"/>
  <c r="H4794" i="2"/>
  <c r="F4783" i="2"/>
  <c r="H4778" i="2"/>
  <c r="H4772" i="2"/>
  <c r="F4751" i="2"/>
  <c r="H4740" i="2"/>
  <c r="H4734" i="2"/>
  <c r="G4728" i="2"/>
  <c r="H4717" i="2"/>
  <c r="G4696" i="2"/>
  <c r="F4690" i="2"/>
  <c r="H4685" i="2"/>
  <c r="G4679" i="2"/>
  <c r="F4674" i="2"/>
  <c r="H4653" i="2"/>
  <c r="G4646" i="2"/>
  <c r="H4609" i="2"/>
  <c r="H4601" i="2"/>
  <c r="F4595" i="2"/>
  <c r="G4585" i="2"/>
  <c r="G4558" i="2"/>
  <c r="H4551" i="2"/>
  <c r="G4524" i="2"/>
  <c r="H4514" i="2"/>
  <c r="F4507" i="2"/>
  <c r="H4497" i="2"/>
  <c r="H4490" i="2"/>
  <c r="G4463" i="2"/>
  <c r="H4454" i="2"/>
  <c r="G4446" i="2"/>
  <c r="F4428" i="2"/>
  <c r="G4403" i="2"/>
  <c r="H4393" i="2"/>
  <c r="F4340" i="2"/>
  <c r="H4332" i="2"/>
  <c r="H4278" i="2"/>
  <c r="G4227" i="2"/>
  <c r="F4219" i="2"/>
  <c r="G4209" i="2"/>
  <c r="F4192" i="2"/>
  <c r="G4185" i="2"/>
  <c r="H4175" i="2"/>
  <c r="F4158" i="2"/>
  <c r="G4148" i="2"/>
  <c r="G4131" i="2"/>
  <c r="H4097" i="2"/>
  <c r="H4088" i="2"/>
  <c r="H4052" i="2"/>
  <c r="H4039" i="2"/>
  <c r="H4016" i="2"/>
  <c r="H4005" i="2"/>
  <c r="H3994" i="2"/>
  <c r="F3971" i="2"/>
  <c r="F3947" i="2"/>
  <c r="F3924" i="2"/>
  <c r="F3914" i="2"/>
  <c r="G3901" i="2"/>
  <c r="F3820" i="2"/>
  <c r="F3807" i="2"/>
  <c r="H3738" i="2"/>
  <c r="F3722" i="2"/>
  <c r="H3708" i="2"/>
  <c r="G3694" i="2"/>
  <c r="F3681" i="2"/>
  <c r="G3626" i="2"/>
  <c r="H3610" i="2"/>
  <c r="H3599" i="2"/>
  <c r="G3497" i="2"/>
  <c r="G3486" i="2"/>
  <c r="H3442" i="2"/>
  <c r="F3415" i="2"/>
  <c r="G3388" i="2"/>
  <c r="H3373" i="2"/>
  <c r="F3346" i="2"/>
  <c r="G3250" i="2"/>
  <c r="H3233" i="2"/>
  <c r="F3218" i="2"/>
  <c r="G3190" i="2"/>
  <c r="F3148" i="2"/>
  <c r="H3135" i="2"/>
  <c r="H3066" i="2"/>
  <c r="F3050" i="2"/>
  <c r="F3039" i="2"/>
  <c r="G3022" i="2"/>
  <c r="H2968" i="2"/>
  <c r="G2954" i="2"/>
  <c r="F2939" i="2"/>
  <c r="H2927" i="2"/>
  <c r="F2900" i="2"/>
  <c r="G2885" i="2"/>
  <c r="H2868" i="2"/>
  <c r="F2830" i="2"/>
  <c r="H2770" i="2"/>
  <c r="F2743" i="2"/>
  <c r="H2701" i="2"/>
  <c r="F2674" i="2"/>
  <c r="F2613" i="2"/>
  <c r="H2591" i="2"/>
  <c r="G2504" i="2"/>
  <c r="H2410" i="2"/>
  <c r="G2340" i="2"/>
  <c r="G2031" i="2"/>
  <c r="F1926" i="2"/>
  <c r="H1818" i="2"/>
  <c r="F1778" i="2"/>
  <c r="G1605" i="2"/>
  <c r="H1491" i="2"/>
  <c r="H1314" i="2"/>
  <c r="H1018" i="2"/>
  <c r="F919" i="2"/>
  <c r="G669" i="2"/>
  <c r="G531" i="2"/>
  <c r="G274" i="2"/>
  <c r="F8304" i="2"/>
  <c r="G8304" i="2"/>
  <c r="H8304" i="2"/>
  <c r="F8280" i="2"/>
  <c r="G8280" i="2"/>
  <c r="H8280" i="2"/>
  <c r="F8256" i="2"/>
  <c r="G8256" i="2"/>
  <c r="H8256" i="2"/>
  <c r="F8232" i="2"/>
  <c r="G8232" i="2"/>
  <c r="H8232" i="2"/>
  <c r="F8208" i="2"/>
  <c r="G8208" i="2"/>
  <c r="H8208" i="2"/>
  <c r="F8184" i="2"/>
  <c r="G8184" i="2"/>
  <c r="H8184" i="2"/>
  <c r="F8168" i="2"/>
  <c r="G8168" i="2"/>
  <c r="H8168" i="2"/>
  <c r="F8144" i="2"/>
  <c r="G8144" i="2"/>
  <c r="H8144" i="2"/>
  <c r="F8120" i="2"/>
  <c r="G8120" i="2"/>
  <c r="H8120" i="2"/>
  <c r="F8096" i="2"/>
  <c r="G8096" i="2"/>
  <c r="H8096" i="2"/>
  <c r="F8072" i="2"/>
  <c r="G8072" i="2"/>
  <c r="H8072" i="2"/>
  <c r="F8048" i="2"/>
  <c r="G8048" i="2"/>
  <c r="H8048" i="2"/>
  <c r="F8024" i="2"/>
  <c r="G8024" i="2"/>
  <c r="H8024" i="2"/>
  <c r="F8000" i="2"/>
  <c r="G8000" i="2"/>
  <c r="H8000" i="2"/>
  <c r="F7968" i="2"/>
  <c r="G7968" i="2"/>
  <c r="H7968" i="2"/>
  <c r="F7952" i="2"/>
  <c r="G7952" i="2"/>
  <c r="H7952" i="2"/>
  <c r="F7928" i="2"/>
  <c r="G7928" i="2"/>
  <c r="H7928" i="2"/>
  <c r="F7904" i="2"/>
  <c r="G7904" i="2"/>
  <c r="H7904" i="2"/>
  <c r="F7880" i="2"/>
  <c r="G7880" i="2"/>
  <c r="H7880" i="2"/>
  <c r="F7856" i="2"/>
  <c r="G7856" i="2"/>
  <c r="H7856" i="2"/>
  <c r="F7832" i="2"/>
  <c r="G7832" i="2"/>
  <c r="H7832" i="2"/>
  <c r="F7808" i="2"/>
  <c r="G7808" i="2"/>
  <c r="H7808" i="2"/>
  <c r="F7784" i="2"/>
  <c r="G7784" i="2"/>
  <c r="H7784" i="2"/>
  <c r="F7768" i="2"/>
  <c r="G7768" i="2"/>
  <c r="H7768" i="2"/>
  <c r="F7744" i="2"/>
  <c r="G7744" i="2"/>
  <c r="H7744" i="2"/>
  <c r="F7712" i="2"/>
  <c r="G7712" i="2"/>
  <c r="H7712" i="2"/>
  <c r="F7696" i="2"/>
  <c r="G7696" i="2"/>
  <c r="H7696" i="2"/>
  <c r="F7680" i="2"/>
  <c r="G7680" i="2"/>
  <c r="H7680" i="2"/>
  <c r="F7648" i="2"/>
  <c r="G7648" i="2"/>
  <c r="H7648" i="2"/>
  <c r="F7624" i="2"/>
  <c r="G7624" i="2"/>
  <c r="H7624" i="2"/>
  <c r="F7600" i="2"/>
  <c r="G7600" i="2"/>
  <c r="H7600" i="2"/>
  <c r="F7576" i="2"/>
  <c r="G7576" i="2"/>
  <c r="H7576" i="2"/>
  <c r="F7504" i="2"/>
  <c r="G7504" i="2"/>
  <c r="H7504" i="2"/>
  <c r="F7488" i="2"/>
  <c r="G7488" i="2"/>
  <c r="H7488" i="2"/>
  <c r="F7464" i="2"/>
  <c r="G7464" i="2"/>
  <c r="H7464" i="2"/>
  <c r="F7440" i="2"/>
  <c r="G7440" i="2"/>
  <c r="H7440" i="2"/>
  <c r="F7416" i="2"/>
  <c r="G7416" i="2"/>
  <c r="H7416" i="2"/>
  <c r="F7400" i="2"/>
  <c r="G7400" i="2"/>
  <c r="H7400" i="2"/>
  <c r="F7376" i="2"/>
  <c r="G7376" i="2"/>
  <c r="H7376" i="2"/>
  <c r="F7352" i="2"/>
  <c r="G7352" i="2"/>
  <c r="H7352" i="2"/>
  <c r="F7328" i="2"/>
  <c r="G7328" i="2"/>
  <c r="H7328" i="2"/>
  <c r="F7304" i="2"/>
  <c r="G7304" i="2"/>
  <c r="H7304" i="2"/>
  <c r="F7280" i="2"/>
  <c r="G7280" i="2"/>
  <c r="H7280" i="2"/>
  <c r="F7256" i="2"/>
  <c r="G7256" i="2"/>
  <c r="H7256" i="2"/>
  <c r="F7224" i="2"/>
  <c r="G7224" i="2"/>
  <c r="H7224" i="2"/>
  <c r="F7200" i="2"/>
  <c r="G7200" i="2"/>
  <c r="H7200" i="2"/>
  <c r="F7176" i="2"/>
  <c r="G7176" i="2"/>
  <c r="H7176" i="2"/>
  <c r="F7144" i="2"/>
  <c r="G7144" i="2"/>
  <c r="H7144" i="2"/>
  <c r="F7120" i="2"/>
  <c r="G7120" i="2"/>
  <c r="H7120" i="2"/>
  <c r="F7104" i="2"/>
  <c r="G7104" i="2"/>
  <c r="H7104" i="2"/>
  <c r="F7080" i="2"/>
  <c r="G7080" i="2"/>
  <c r="H7080" i="2"/>
  <c r="F7056" i="2"/>
  <c r="G7056" i="2"/>
  <c r="H7056" i="2"/>
  <c r="F7032" i="2"/>
  <c r="G7032" i="2"/>
  <c r="H7032" i="2"/>
  <c r="F7016" i="2"/>
  <c r="G7016" i="2"/>
  <c r="H7016" i="2"/>
  <c r="F7000" i="2"/>
  <c r="G7000" i="2"/>
  <c r="H7000" i="2"/>
  <c r="F6976" i="2"/>
  <c r="G6976" i="2"/>
  <c r="H6976" i="2"/>
  <c r="F6952" i="2"/>
  <c r="G6952" i="2"/>
  <c r="H6952" i="2"/>
  <c r="F6928" i="2"/>
  <c r="G6928" i="2"/>
  <c r="H6928" i="2"/>
  <c r="F6904" i="2"/>
  <c r="G6904" i="2"/>
  <c r="H6904" i="2"/>
  <c r="F6880" i="2"/>
  <c r="G6880" i="2"/>
  <c r="H6880" i="2"/>
  <c r="F6856" i="2"/>
  <c r="G6856" i="2"/>
  <c r="H6856" i="2"/>
  <c r="F6832" i="2"/>
  <c r="G6832" i="2"/>
  <c r="H6832" i="2"/>
  <c r="F6800" i="2"/>
  <c r="G6800" i="2"/>
  <c r="H6800" i="2"/>
  <c r="F6784" i="2"/>
  <c r="G6784" i="2"/>
  <c r="H6784" i="2"/>
  <c r="F6760" i="2"/>
  <c r="G6760" i="2"/>
  <c r="H6760" i="2"/>
  <c r="F6744" i="2"/>
  <c r="G6744" i="2"/>
  <c r="H6744" i="2"/>
  <c r="F6712" i="2"/>
  <c r="G6712" i="2"/>
  <c r="H6712" i="2"/>
  <c r="F6688" i="2"/>
  <c r="G6688" i="2"/>
  <c r="H6688" i="2"/>
  <c r="F6672" i="2"/>
  <c r="G6672" i="2"/>
  <c r="H6672" i="2"/>
  <c r="F6648" i="2"/>
  <c r="G6648" i="2"/>
  <c r="H6648" i="2"/>
  <c r="F6624" i="2"/>
  <c r="G6624" i="2"/>
  <c r="H6624" i="2"/>
  <c r="F6608" i="2"/>
  <c r="G6608" i="2"/>
  <c r="H6608" i="2"/>
  <c r="F6584" i="2"/>
  <c r="G6584" i="2"/>
  <c r="H6584" i="2"/>
  <c r="F6560" i="2"/>
  <c r="G6560" i="2"/>
  <c r="H6560" i="2"/>
  <c r="F6536" i="2"/>
  <c r="G6536" i="2"/>
  <c r="H6536" i="2"/>
  <c r="F6512" i="2"/>
  <c r="G6512" i="2"/>
  <c r="H6512" i="2"/>
  <c r="F6488" i="2"/>
  <c r="G6488" i="2"/>
  <c r="H6488" i="2"/>
  <c r="F6464" i="2"/>
  <c r="G6464" i="2"/>
  <c r="H6464" i="2"/>
  <c r="F6448" i="2"/>
  <c r="G6448" i="2"/>
  <c r="H6448" i="2"/>
  <c r="F6440" i="2"/>
  <c r="G6440" i="2"/>
  <c r="H6440" i="2"/>
  <c r="F6432" i="2"/>
  <c r="G6432" i="2"/>
  <c r="H6432" i="2"/>
  <c r="F6416" i="2"/>
  <c r="G6416" i="2"/>
  <c r="H6416" i="2"/>
  <c r="F6400" i="2"/>
  <c r="G6400" i="2"/>
  <c r="H6400" i="2"/>
  <c r="F6384" i="2"/>
  <c r="G6384" i="2"/>
  <c r="H6384" i="2"/>
  <c r="F6368" i="2"/>
  <c r="G6368" i="2"/>
  <c r="H6368" i="2"/>
  <c r="F6360" i="2"/>
  <c r="G6360" i="2"/>
  <c r="H6360" i="2"/>
  <c r="F6336" i="2"/>
  <c r="G6336" i="2"/>
  <c r="H6336" i="2"/>
  <c r="F6312" i="2"/>
  <c r="G6312" i="2"/>
  <c r="H6312" i="2"/>
  <c r="F6288" i="2"/>
  <c r="G6288" i="2"/>
  <c r="H6288" i="2"/>
  <c r="F6264" i="2"/>
  <c r="G6264" i="2"/>
  <c r="H6264" i="2"/>
  <c r="F6240" i="2"/>
  <c r="G6240" i="2"/>
  <c r="H6240" i="2"/>
  <c r="F6216" i="2"/>
  <c r="G6216" i="2"/>
  <c r="H6216" i="2"/>
  <c r="F6192" i="2"/>
  <c r="G6192" i="2"/>
  <c r="H6192" i="2"/>
  <c r="F6176" i="2"/>
  <c r="G6176" i="2"/>
  <c r="H6176" i="2"/>
  <c r="F6152" i="2"/>
  <c r="G6152" i="2"/>
  <c r="H6152" i="2"/>
  <c r="F6128" i="2"/>
  <c r="G6128" i="2"/>
  <c r="H6128" i="2"/>
  <c r="F6104" i="2"/>
  <c r="G6104" i="2"/>
  <c r="H6104" i="2"/>
  <c r="F6080" i="2"/>
  <c r="G6080" i="2"/>
  <c r="H6080" i="2"/>
  <c r="F6064" i="2"/>
  <c r="G6064" i="2"/>
  <c r="H6064" i="2"/>
  <c r="F6032" i="2"/>
  <c r="G6032" i="2"/>
  <c r="H6032" i="2"/>
  <c r="F6008" i="2"/>
  <c r="G6008" i="2"/>
  <c r="H6008" i="2"/>
  <c r="F5984" i="2"/>
  <c r="G5984" i="2"/>
  <c r="H5984" i="2"/>
  <c r="F5960" i="2"/>
  <c r="G5960" i="2"/>
  <c r="H5960" i="2"/>
  <c r="F5936" i="2"/>
  <c r="G5936" i="2"/>
  <c r="H5936" i="2"/>
  <c r="F5912" i="2"/>
  <c r="G5912" i="2"/>
  <c r="H5912" i="2"/>
  <c r="F5880" i="2"/>
  <c r="G5880" i="2"/>
  <c r="H5880" i="2"/>
  <c r="F5856" i="2"/>
  <c r="G5856" i="2"/>
  <c r="H5856" i="2"/>
  <c r="F5832" i="2"/>
  <c r="G5832" i="2"/>
  <c r="H5832" i="2"/>
  <c r="F5824" i="2"/>
  <c r="G5824" i="2"/>
  <c r="H5824" i="2"/>
  <c r="F5800" i="2"/>
  <c r="G5800" i="2"/>
  <c r="H5800" i="2"/>
  <c r="F5768" i="2"/>
  <c r="G5768" i="2"/>
  <c r="H5768" i="2"/>
  <c r="F5744" i="2"/>
  <c r="G5744" i="2"/>
  <c r="H5744" i="2"/>
  <c r="F5720" i="2"/>
  <c r="G5720" i="2"/>
  <c r="H5720" i="2"/>
  <c r="F5696" i="2"/>
  <c r="G5696" i="2"/>
  <c r="H5696" i="2"/>
  <c r="F5672" i="2"/>
  <c r="G5672" i="2"/>
  <c r="H5672" i="2"/>
  <c r="F5648" i="2"/>
  <c r="G5648" i="2"/>
  <c r="H5648" i="2"/>
  <c r="F5632" i="2"/>
  <c r="G5632" i="2"/>
  <c r="H5632" i="2"/>
  <c r="F5608" i="2"/>
  <c r="G5608" i="2"/>
  <c r="H5608" i="2"/>
  <c r="F5584" i="2"/>
  <c r="G5584" i="2"/>
  <c r="H5584" i="2"/>
  <c r="F5552" i="2"/>
  <c r="G5552" i="2"/>
  <c r="H5552" i="2"/>
  <c r="F5528" i="2"/>
  <c r="G5528" i="2"/>
  <c r="H5528" i="2"/>
  <c r="F5504" i="2"/>
  <c r="G5504" i="2"/>
  <c r="H5504" i="2"/>
  <c r="F5480" i="2"/>
  <c r="G5480" i="2"/>
  <c r="H5480" i="2"/>
  <c r="G5456" i="2"/>
  <c r="H5456" i="2"/>
  <c r="F5456" i="2"/>
  <c r="G5424" i="2"/>
  <c r="H5424" i="2"/>
  <c r="F5344" i="2"/>
  <c r="G5344" i="2"/>
  <c r="G5328" i="2"/>
  <c r="H5328" i="2"/>
  <c r="G5296" i="2"/>
  <c r="H5296" i="2"/>
  <c r="F5296" i="2"/>
  <c r="F5272" i="2"/>
  <c r="G5272" i="2"/>
  <c r="F5256" i="2"/>
  <c r="G5256" i="2"/>
  <c r="G5232" i="2"/>
  <c r="H5232" i="2"/>
  <c r="F5192" i="2"/>
  <c r="G5192" i="2"/>
  <c r="F5160" i="2"/>
  <c r="G5160" i="2"/>
  <c r="G5136" i="2"/>
  <c r="H5136" i="2"/>
  <c r="F5096" i="2"/>
  <c r="G5096" i="2"/>
  <c r="F5032" i="2"/>
  <c r="G5032" i="2"/>
  <c r="G5008" i="2"/>
  <c r="H5008" i="2"/>
  <c r="F4968" i="2"/>
  <c r="G4968" i="2"/>
  <c r="H4968" i="2"/>
  <c r="F4936" i="2"/>
  <c r="G4936" i="2"/>
  <c r="G4912" i="2"/>
  <c r="H4912" i="2"/>
  <c r="F4872" i="2"/>
  <c r="G4872" i="2"/>
  <c r="H4872" i="2"/>
  <c r="G4848" i="2"/>
  <c r="H4848" i="2"/>
  <c r="F4848" i="2"/>
  <c r="G4824" i="2"/>
  <c r="H4824" i="2"/>
  <c r="F4808" i="2"/>
  <c r="G4808" i="2"/>
  <c r="H4808" i="2"/>
  <c r="G4784" i="2"/>
  <c r="H4784" i="2"/>
  <c r="F4784" i="2"/>
  <c r="F4760" i="2"/>
  <c r="G4760" i="2"/>
  <c r="F4744" i="2"/>
  <c r="G4744" i="2"/>
  <c r="F4736" i="2"/>
  <c r="G4736" i="2"/>
  <c r="H4736" i="2"/>
  <c r="G4720" i="2"/>
  <c r="H4720" i="2"/>
  <c r="F4680" i="2"/>
  <c r="G4680" i="2"/>
  <c r="G4664" i="2"/>
  <c r="H4664" i="2"/>
  <c r="G4648" i="2"/>
  <c r="H4648" i="2"/>
  <c r="F4648" i="2"/>
  <c r="G4616" i="2"/>
  <c r="H4616" i="2"/>
  <c r="F4616" i="2"/>
  <c r="G4592" i="2"/>
  <c r="H4592" i="2"/>
  <c r="F4592" i="2"/>
  <c r="G4568" i="2"/>
  <c r="H4568" i="2"/>
  <c r="F4568" i="2"/>
  <c r="G4544" i="2"/>
  <c r="H4544" i="2"/>
  <c r="F4544" i="2"/>
  <c r="G4520" i="2"/>
  <c r="H4520" i="2"/>
  <c r="F4520" i="2"/>
  <c r="G4504" i="2"/>
  <c r="H4504" i="2"/>
  <c r="F4504" i="2"/>
  <c r="G4480" i="2"/>
  <c r="H4480" i="2"/>
  <c r="G4456" i="2"/>
  <c r="H4456" i="2"/>
  <c r="F4456" i="2"/>
  <c r="G4424" i="2"/>
  <c r="H4424" i="2"/>
  <c r="F4424" i="2"/>
  <c r="G4400" i="2"/>
  <c r="H4400" i="2"/>
  <c r="G4384" i="2"/>
  <c r="H4384" i="2"/>
  <c r="F4384" i="2"/>
  <c r="G4360" i="2"/>
  <c r="H4360" i="2"/>
  <c r="G4336" i="2"/>
  <c r="H4336" i="2"/>
  <c r="F4336" i="2"/>
  <c r="G4320" i="2"/>
  <c r="H4320" i="2"/>
  <c r="F4320" i="2"/>
  <c r="G4296" i="2"/>
  <c r="H4296" i="2"/>
  <c r="F4296" i="2"/>
  <c r="G4272" i="2"/>
  <c r="H4272" i="2"/>
  <c r="G4248" i="2"/>
  <c r="H4248" i="2"/>
  <c r="F4248" i="2"/>
  <c r="G4224" i="2"/>
  <c r="H4224" i="2"/>
  <c r="G4200" i="2"/>
  <c r="H4200" i="2"/>
  <c r="F4200" i="2"/>
  <c r="G4168" i="2"/>
  <c r="H4168" i="2"/>
  <c r="G4144" i="2"/>
  <c r="H4144" i="2"/>
  <c r="F4120" i="2"/>
  <c r="G4120" i="2"/>
  <c r="H4120" i="2"/>
  <c r="F4096" i="2"/>
  <c r="G4096" i="2"/>
  <c r="H4096" i="2"/>
  <c r="F4072" i="2"/>
  <c r="G4072" i="2"/>
  <c r="H4072" i="2"/>
  <c r="F4048" i="2"/>
  <c r="G4048" i="2"/>
  <c r="H4048" i="2"/>
  <c r="F4032" i="2"/>
  <c r="G4032" i="2"/>
  <c r="H4032" i="2"/>
  <c r="F4008" i="2"/>
  <c r="G4008" i="2"/>
  <c r="H4008" i="2"/>
  <c r="F3984" i="2"/>
  <c r="G3984" i="2"/>
  <c r="H3984" i="2"/>
  <c r="F3960" i="2"/>
  <c r="G3960" i="2"/>
  <c r="F3936" i="2"/>
  <c r="G3936" i="2"/>
  <c r="H3936" i="2"/>
  <c r="F3912" i="2"/>
  <c r="G3912" i="2"/>
  <c r="H3912" i="2"/>
  <c r="F3888" i="2"/>
  <c r="G3888" i="2"/>
  <c r="F3864" i="2"/>
  <c r="G3864" i="2"/>
  <c r="H3864" i="2"/>
  <c r="F3840" i="2"/>
  <c r="G3840" i="2"/>
  <c r="H3840" i="2"/>
  <c r="F3816" i="2"/>
  <c r="G3816" i="2"/>
  <c r="H3816" i="2"/>
  <c r="F3800" i="2"/>
  <c r="G3800" i="2"/>
  <c r="H3800" i="2"/>
  <c r="F3776" i="2"/>
  <c r="G3776" i="2"/>
  <c r="H3776" i="2"/>
  <c r="F3752" i="2"/>
  <c r="G3752" i="2"/>
  <c r="H3752" i="2"/>
  <c r="F3736" i="2"/>
  <c r="G3736" i="2"/>
  <c r="H3736" i="2"/>
  <c r="F3712" i="2"/>
  <c r="G3712" i="2"/>
  <c r="H3712" i="2"/>
  <c r="F3688" i="2"/>
  <c r="G3688" i="2"/>
  <c r="H3688" i="2"/>
  <c r="F3664" i="2"/>
  <c r="G3664" i="2"/>
  <c r="F3640" i="2"/>
  <c r="G3640" i="2"/>
  <c r="H3640" i="2"/>
  <c r="F3616" i="2"/>
  <c r="G3616" i="2"/>
  <c r="H3616" i="2"/>
  <c r="F3592" i="2"/>
  <c r="G3592" i="2"/>
  <c r="H3592" i="2"/>
  <c r="F3568" i="2"/>
  <c r="G3568" i="2"/>
  <c r="H3568" i="2"/>
  <c r="F3544" i="2"/>
  <c r="G3544" i="2"/>
  <c r="H3544" i="2"/>
  <c r="F3512" i="2"/>
  <c r="G3512" i="2"/>
  <c r="H3512" i="2"/>
  <c r="F3488" i="2"/>
  <c r="G3488" i="2"/>
  <c r="H3488" i="2"/>
  <c r="F3464" i="2"/>
  <c r="G3464" i="2"/>
  <c r="H3464" i="2"/>
  <c r="F3432" i="2"/>
  <c r="G3432" i="2"/>
  <c r="H3432" i="2"/>
  <c r="F3408" i="2"/>
  <c r="G3408" i="2"/>
  <c r="F3384" i="2"/>
  <c r="G3384" i="2"/>
  <c r="H3384" i="2"/>
  <c r="F3368" i="2"/>
  <c r="G3368" i="2"/>
  <c r="H3368" i="2"/>
  <c r="F3344" i="2"/>
  <c r="G3344" i="2"/>
  <c r="H3344" i="2"/>
  <c r="F3328" i="2"/>
  <c r="G3328" i="2"/>
  <c r="H3328" i="2"/>
  <c r="F3304" i="2"/>
  <c r="G3304" i="2"/>
  <c r="H3304" i="2"/>
  <c r="F3272" i="2"/>
  <c r="G3272" i="2"/>
  <c r="H3272" i="2"/>
  <c r="F3248" i="2"/>
  <c r="G3248" i="2"/>
  <c r="H3248" i="2"/>
  <c r="F3216" i="2"/>
  <c r="G3216" i="2"/>
  <c r="H3216" i="2"/>
  <c r="F3192" i="2"/>
  <c r="G3192" i="2"/>
  <c r="F3176" i="2"/>
  <c r="G3176" i="2"/>
  <c r="H3176" i="2"/>
  <c r="F3160" i="2"/>
  <c r="G3160" i="2"/>
  <c r="H3160" i="2"/>
  <c r="F3128" i="2"/>
  <c r="G3128" i="2"/>
  <c r="H3128" i="2"/>
  <c r="F3112" i="2"/>
  <c r="G3112" i="2"/>
  <c r="H3112" i="2"/>
  <c r="F3096" i="2"/>
  <c r="G3096" i="2"/>
  <c r="H3096" i="2"/>
  <c r="F3072" i="2"/>
  <c r="G3072" i="2"/>
  <c r="H3072" i="2"/>
  <c r="F3048" i="2"/>
  <c r="G3048" i="2"/>
  <c r="H3048" i="2"/>
  <c r="F3032" i="2"/>
  <c r="G3032" i="2"/>
  <c r="F3000" i="2"/>
  <c r="G3000" i="2"/>
  <c r="H3000" i="2"/>
  <c r="F2976" i="2"/>
  <c r="G2976" i="2"/>
  <c r="H2976" i="2"/>
  <c r="F2952" i="2"/>
  <c r="G2952" i="2"/>
  <c r="H2952" i="2"/>
  <c r="F2936" i="2"/>
  <c r="G2936" i="2"/>
  <c r="F2920" i="2"/>
  <c r="G2920" i="2"/>
  <c r="H2920" i="2"/>
  <c r="F2896" i="2"/>
  <c r="G2896" i="2"/>
  <c r="H2896" i="2"/>
  <c r="F2864" i="2"/>
  <c r="G2864" i="2"/>
  <c r="F2840" i="2"/>
  <c r="G2840" i="2"/>
  <c r="H2840" i="2"/>
  <c r="F2824" i="2"/>
  <c r="G2824" i="2"/>
  <c r="H2824" i="2"/>
  <c r="F2800" i="2"/>
  <c r="G2800" i="2"/>
  <c r="H2800" i="2"/>
  <c r="F2776" i="2"/>
  <c r="G2776" i="2"/>
  <c r="H2776" i="2"/>
  <c r="F2760" i="2"/>
  <c r="G2760" i="2"/>
  <c r="H2760" i="2"/>
  <c r="F2736" i="2"/>
  <c r="G2736" i="2"/>
  <c r="F2712" i="2"/>
  <c r="G2712" i="2"/>
  <c r="H2712" i="2"/>
  <c r="F2680" i="2"/>
  <c r="G2680" i="2"/>
  <c r="H2680" i="2"/>
  <c r="F2648" i="2"/>
  <c r="G2648" i="2"/>
  <c r="H2648" i="2"/>
  <c r="F2568" i="2"/>
  <c r="G2568" i="2"/>
  <c r="H2568" i="2"/>
  <c r="F2552" i="2"/>
  <c r="G2552" i="2"/>
  <c r="H2552" i="2"/>
  <c r="F2536" i="2"/>
  <c r="G2536" i="2"/>
  <c r="H2536" i="2"/>
  <c r="F2520" i="2"/>
  <c r="G2520" i="2"/>
  <c r="H2520" i="2"/>
  <c r="F2480" i="2"/>
  <c r="H2480" i="2"/>
  <c r="G2480" i="2"/>
  <c r="F2192" i="2"/>
  <c r="G2192" i="2"/>
  <c r="H2192" i="2"/>
  <c r="F2168" i="2"/>
  <c r="G2168" i="2"/>
  <c r="H2168" i="2"/>
  <c r="F2152" i="2"/>
  <c r="G2152" i="2"/>
  <c r="H2152" i="2"/>
  <c r="F2128" i="2"/>
  <c r="G2128" i="2"/>
  <c r="H2128" i="2"/>
  <c r="F2104" i="2"/>
  <c r="G2104" i="2"/>
  <c r="H2104" i="2"/>
  <c r="F2080" i="2"/>
  <c r="G2080" i="2"/>
  <c r="H2080" i="2"/>
  <c r="F2056" i="2"/>
  <c r="G2056" i="2"/>
  <c r="H2056" i="2"/>
  <c r="F2032" i="2"/>
  <c r="G2032" i="2"/>
  <c r="H2032" i="2"/>
  <c r="F2000" i="2"/>
  <c r="G2000" i="2"/>
  <c r="H2000" i="2"/>
  <c r="F1984" i="2"/>
  <c r="G1984" i="2"/>
  <c r="H1984" i="2"/>
  <c r="F1968" i="2"/>
  <c r="G1968" i="2"/>
  <c r="H1968" i="2"/>
  <c r="F1936" i="2"/>
  <c r="G1936" i="2"/>
  <c r="H1936" i="2"/>
  <c r="F1912" i="2"/>
  <c r="G1912" i="2"/>
  <c r="H1912" i="2"/>
  <c r="F1888" i="2"/>
  <c r="G1888" i="2"/>
  <c r="H1888" i="2"/>
  <c r="F1864" i="2"/>
  <c r="G1864" i="2"/>
  <c r="H1864" i="2"/>
  <c r="F1840" i="2"/>
  <c r="G1840" i="2"/>
  <c r="H1840" i="2"/>
  <c r="F1816" i="2"/>
  <c r="G1816" i="2"/>
  <c r="H1816" i="2"/>
  <c r="F1792" i="2"/>
  <c r="G1792" i="2"/>
  <c r="H1792" i="2"/>
  <c r="G1768" i="2"/>
  <c r="H1768" i="2"/>
  <c r="F1768" i="2"/>
  <c r="F1752" i="2"/>
  <c r="H1752" i="2"/>
  <c r="G1752" i="2"/>
  <c r="F1728" i="2"/>
  <c r="G1728" i="2"/>
  <c r="H1728" i="2"/>
  <c r="G1704" i="2"/>
  <c r="H1704" i="2"/>
  <c r="F1704" i="2"/>
  <c r="H1688" i="2"/>
  <c r="F1688" i="2"/>
  <c r="G1688" i="2"/>
  <c r="F1664" i="2"/>
  <c r="H1664" i="2"/>
  <c r="G1664" i="2"/>
  <c r="F1648" i="2"/>
  <c r="G1648" i="2"/>
  <c r="H1648" i="2"/>
  <c r="F1616" i="2"/>
  <c r="G1616" i="2"/>
  <c r="H1616" i="2"/>
  <c r="F1600" i="2"/>
  <c r="G1600" i="2"/>
  <c r="H1600" i="2"/>
  <c r="F1584" i="2"/>
  <c r="G1584" i="2"/>
  <c r="H1584" i="2"/>
  <c r="G1576" i="2"/>
  <c r="H1576" i="2"/>
  <c r="F1576" i="2"/>
  <c r="G1560" i="2"/>
  <c r="H1560" i="2"/>
  <c r="F1560" i="2"/>
  <c r="F1544" i="2"/>
  <c r="G1544" i="2"/>
  <c r="H1544" i="2"/>
  <c r="G1512" i="2"/>
  <c r="H1512" i="2"/>
  <c r="F1512" i="2"/>
  <c r="G1488" i="2"/>
  <c r="H1488" i="2"/>
  <c r="F1488" i="2"/>
  <c r="F1456" i="2"/>
  <c r="G1456" i="2"/>
  <c r="H1456" i="2"/>
  <c r="F1432" i="2"/>
  <c r="H1432" i="2"/>
  <c r="G1432" i="2"/>
  <c r="F1408" i="2"/>
  <c r="G1408" i="2"/>
  <c r="H1408" i="2"/>
  <c r="H1376" i="2"/>
  <c r="G1376" i="2"/>
  <c r="F1376" i="2"/>
  <c r="F1352" i="2"/>
  <c r="G1352" i="2"/>
  <c r="H1352" i="2"/>
  <c r="F1328" i="2"/>
  <c r="G1328" i="2"/>
  <c r="H1328" i="2"/>
  <c r="F1304" i="2"/>
  <c r="G1304" i="2"/>
  <c r="H1304" i="2"/>
  <c r="F1280" i="2"/>
  <c r="G1280" i="2"/>
  <c r="H1280" i="2"/>
  <c r="G1256" i="2"/>
  <c r="H1256" i="2"/>
  <c r="H1232" i="2"/>
  <c r="F1232" i="2"/>
  <c r="G1232" i="2"/>
  <c r="F1200" i="2"/>
  <c r="G1200" i="2"/>
  <c r="H1200" i="2"/>
  <c r="F1152" i="2"/>
  <c r="H1152" i="2"/>
  <c r="G1152" i="2"/>
  <c r="F1136" i="2"/>
  <c r="G1136" i="2"/>
  <c r="H1136" i="2"/>
  <c r="F1112" i="2"/>
  <c r="G1112" i="2"/>
  <c r="H1112" i="2"/>
  <c r="F1080" i="2"/>
  <c r="G1080" i="2"/>
  <c r="H1080" i="2"/>
  <c r="G1064" i="2"/>
  <c r="H1064" i="2"/>
  <c r="F1032" i="2"/>
  <c r="G1032" i="2"/>
  <c r="H1032" i="2"/>
  <c r="F1008" i="2"/>
  <c r="G1008" i="2"/>
  <c r="H1008" i="2"/>
  <c r="F984" i="2"/>
  <c r="G984" i="2"/>
  <c r="H984" i="2"/>
  <c r="H960" i="2"/>
  <c r="F960" i="2"/>
  <c r="G960" i="2"/>
  <c r="G936" i="2"/>
  <c r="H936" i="2"/>
  <c r="F936" i="2"/>
  <c r="F912" i="2"/>
  <c r="G912" i="2"/>
  <c r="H912" i="2"/>
  <c r="G888" i="2"/>
  <c r="H888" i="2"/>
  <c r="F888" i="2"/>
  <c r="G856" i="2"/>
  <c r="H856" i="2"/>
  <c r="F856" i="2"/>
  <c r="F760" i="2"/>
  <c r="G760" i="2"/>
  <c r="H760" i="2"/>
  <c r="H744" i="2"/>
  <c r="F744" i="2"/>
  <c r="G744" i="2"/>
  <c r="H720" i="2"/>
  <c r="F720" i="2"/>
  <c r="G720" i="2"/>
  <c r="F696" i="2"/>
  <c r="G696" i="2"/>
  <c r="H696" i="2"/>
  <c r="F672" i="2"/>
  <c r="G672" i="2"/>
  <c r="H672" i="2"/>
  <c r="F648" i="2"/>
  <c r="G648" i="2"/>
  <c r="H648" i="2"/>
  <c r="G624" i="2"/>
  <c r="H624" i="2"/>
  <c r="F624" i="2"/>
  <c r="F600" i="2"/>
  <c r="H600" i="2"/>
  <c r="F576" i="2"/>
  <c r="G576" i="2"/>
  <c r="H576" i="2"/>
  <c r="G560" i="2"/>
  <c r="H560" i="2"/>
  <c r="F560" i="2"/>
  <c r="G528" i="2"/>
  <c r="H528" i="2"/>
  <c r="F528" i="2"/>
  <c r="H512" i="2"/>
  <c r="F512" i="2"/>
  <c r="G512" i="2"/>
  <c r="H488" i="2"/>
  <c r="F488" i="2"/>
  <c r="H464" i="2"/>
  <c r="F464" i="2"/>
  <c r="G464" i="2"/>
  <c r="H440" i="2"/>
  <c r="F440" i="2"/>
  <c r="G440" i="2"/>
  <c r="G416" i="2"/>
  <c r="H416" i="2"/>
  <c r="F416" i="2"/>
  <c r="F392" i="2"/>
  <c r="G392" i="2"/>
  <c r="H392" i="2"/>
  <c r="H368" i="2"/>
  <c r="F368" i="2"/>
  <c r="G368" i="2"/>
  <c r="F344" i="2"/>
  <c r="G344" i="2"/>
  <c r="H344" i="2"/>
  <c r="F320" i="2"/>
  <c r="G320" i="2"/>
  <c r="H320" i="2"/>
  <c r="F304" i="2"/>
  <c r="G304" i="2"/>
  <c r="H304" i="2"/>
  <c r="G280" i="2"/>
  <c r="H280" i="2"/>
  <c r="F280" i="2"/>
  <c r="F256" i="2"/>
  <c r="G256" i="2"/>
  <c r="H256" i="2"/>
  <c r="F232" i="2"/>
  <c r="G232" i="2"/>
  <c r="H232" i="2"/>
  <c r="F200" i="2"/>
  <c r="G200" i="2"/>
  <c r="H200" i="2"/>
  <c r="F176" i="2"/>
  <c r="G176" i="2"/>
  <c r="H176" i="2"/>
  <c r="F152" i="2"/>
  <c r="H152" i="2"/>
  <c r="G152" i="2"/>
  <c r="F120" i="2"/>
  <c r="G120" i="2"/>
  <c r="H120" i="2"/>
  <c r="F96" i="2"/>
  <c r="G96" i="2"/>
  <c r="H96" i="2"/>
  <c r="F88" i="2"/>
  <c r="G88" i="2"/>
  <c r="H88" i="2"/>
  <c r="F56" i="2"/>
  <c r="G56" i="2"/>
  <c r="H56" i="2"/>
  <c r="F32" i="2"/>
  <c r="G32" i="2"/>
  <c r="H32" i="2"/>
  <c r="G9920" i="2"/>
  <c r="F9864" i="2"/>
  <c r="H9848" i="2"/>
  <c r="G9728" i="2"/>
  <c r="F9672" i="2"/>
  <c r="G9600" i="2"/>
  <c r="G9472" i="2"/>
  <c r="F9416" i="2"/>
  <c r="G9280" i="2"/>
  <c r="H9208" i="2"/>
  <c r="G9088" i="2"/>
  <c r="G9024" i="2"/>
  <c r="H9016" i="2"/>
  <c r="G8960" i="2"/>
  <c r="F8904" i="2"/>
  <c r="F8840" i="2"/>
  <c r="G8768" i="2"/>
  <c r="F8712" i="2"/>
  <c r="F8648" i="2"/>
  <c r="F8584" i="2"/>
  <c r="G8448" i="2"/>
  <c r="H8440" i="2"/>
  <c r="G8384" i="2"/>
  <c r="G8320" i="2"/>
  <c r="G8303" i="2"/>
  <c r="F8111" i="2"/>
  <c r="G7799" i="2"/>
  <c r="F7103" i="2"/>
  <c r="F7095" i="2"/>
  <c r="F6575" i="2"/>
  <c r="F6079" i="2"/>
  <c r="F6071" i="2"/>
  <c r="G5743" i="2"/>
  <c r="F5567" i="2"/>
  <c r="F5559" i="2"/>
  <c r="G5208" i="2"/>
  <c r="G4864" i="2"/>
  <c r="G4847" i="2"/>
  <c r="G4815" i="2"/>
  <c r="H4776" i="2"/>
  <c r="H4744" i="2"/>
  <c r="F4224" i="2"/>
  <c r="F3383" i="2"/>
  <c r="G2295" i="2"/>
  <c r="G1760" i="2"/>
  <c r="G1359" i="2"/>
  <c r="G488" i="2"/>
  <c r="F9951" i="2"/>
  <c r="G9951" i="2"/>
  <c r="F9935" i="2"/>
  <c r="G9935" i="2"/>
  <c r="H9935" i="2"/>
  <c r="F9911" i="2"/>
  <c r="G9911" i="2"/>
  <c r="H9911" i="2"/>
  <c r="F9895" i="2"/>
  <c r="G9895" i="2"/>
  <c r="H9895" i="2"/>
  <c r="F9871" i="2"/>
  <c r="G9871" i="2"/>
  <c r="H9871" i="2"/>
  <c r="F9847" i="2"/>
  <c r="G9847" i="2"/>
  <c r="H9847" i="2"/>
  <c r="F9823" i="2"/>
  <c r="G9823" i="2"/>
  <c r="H9823" i="2"/>
  <c r="F9807" i="2"/>
  <c r="G9807" i="2"/>
  <c r="H9807" i="2"/>
  <c r="F9783" i="2"/>
  <c r="G9783" i="2"/>
  <c r="H9783" i="2"/>
  <c r="F9759" i="2"/>
  <c r="G9759" i="2"/>
  <c r="H9759" i="2"/>
  <c r="F9735" i="2"/>
  <c r="G9735" i="2"/>
  <c r="H9735" i="2"/>
  <c r="F9711" i="2"/>
  <c r="G9711" i="2"/>
  <c r="H9711" i="2"/>
  <c r="F9687" i="2"/>
  <c r="G9687" i="2"/>
  <c r="H9687" i="2"/>
  <c r="F9655" i="2"/>
  <c r="G9655" i="2"/>
  <c r="H9655" i="2"/>
  <c r="F9639" i="2"/>
  <c r="G9639" i="2"/>
  <c r="H9639" i="2"/>
  <c r="F9623" i="2"/>
  <c r="G9623" i="2"/>
  <c r="H9623" i="2"/>
  <c r="F9599" i="2"/>
  <c r="G9599" i="2"/>
  <c r="H9599" i="2"/>
  <c r="F9575" i="2"/>
  <c r="G9575" i="2"/>
  <c r="H9575" i="2"/>
  <c r="F9551" i="2"/>
  <c r="G9551" i="2"/>
  <c r="H9551" i="2"/>
  <c r="F9527" i="2"/>
  <c r="G9527" i="2"/>
  <c r="H9527" i="2"/>
  <c r="F9511" i="2"/>
  <c r="G9511" i="2"/>
  <c r="H9511" i="2"/>
  <c r="F9487" i="2"/>
  <c r="G9487" i="2"/>
  <c r="H9487" i="2"/>
  <c r="F9463" i="2"/>
  <c r="G9463" i="2"/>
  <c r="H9463" i="2"/>
  <c r="F9439" i="2"/>
  <c r="G9439" i="2"/>
  <c r="H9439" i="2"/>
  <c r="F9415" i="2"/>
  <c r="G9415" i="2"/>
  <c r="H9415" i="2"/>
  <c r="F9391" i="2"/>
  <c r="G9391" i="2"/>
  <c r="H9391" i="2"/>
  <c r="F9367" i="2"/>
  <c r="G9367" i="2"/>
  <c r="H9367" i="2"/>
  <c r="F9343" i="2"/>
  <c r="G9343" i="2"/>
  <c r="H9343" i="2"/>
  <c r="F9319" i="2"/>
  <c r="G9319" i="2"/>
  <c r="H9319" i="2"/>
  <c r="F9295" i="2"/>
  <c r="G9295" i="2"/>
  <c r="H9295" i="2"/>
  <c r="F9271" i="2"/>
  <c r="G9271" i="2"/>
  <c r="H9271" i="2"/>
  <c r="F9239" i="2"/>
  <c r="G9239" i="2"/>
  <c r="H9239" i="2"/>
  <c r="F9215" i="2"/>
  <c r="G9215" i="2"/>
  <c r="H9215" i="2"/>
  <c r="F9191" i="2"/>
  <c r="G9191" i="2"/>
  <c r="H9191" i="2"/>
  <c r="F9175" i="2"/>
  <c r="G9175" i="2"/>
  <c r="H9175" i="2"/>
  <c r="F9151" i="2"/>
  <c r="G9151" i="2"/>
  <c r="H9151" i="2"/>
  <c r="F9127" i="2"/>
  <c r="G9127" i="2"/>
  <c r="H9127" i="2"/>
  <c r="F9103" i="2"/>
  <c r="G9103" i="2"/>
  <c r="H9103" i="2"/>
  <c r="F9079" i="2"/>
  <c r="G9079" i="2"/>
  <c r="H9079" i="2"/>
  <c r="F9055" i="2"/>
  <c r="G9055" i="2"/>
  <c r="H9055" i="2"/>
  <c r="F9031" i="2"/>
  <c r="G9031" i="2"/>
  <c r="H9031" i="2"/>
  <c r="F9007" i="2"/>
  <c r="G9007" i="2"/>
  <c r="H9007" i="2"/>
  <c r="F8975" i="2"/>
  <c r="G8975" i="2"/>
  <c r="H8975" i="2"/>
  <c r="F8951" i="2"/>
  <c r="G8951" i="2"/>
  <c r="H8951" i="2"/>
  <c r="F8927" i="2"/>
  <c r="G8927" i="2"/>
  <c r="H8927" i="2"/>
  <c r="F8903" i="2"/>
  <c r="G8903" i="2"/>
  <c r="H8903" i="2"/>
  <c r="F8879" i="2"/>
  <c r="G8879" i="2"/>
  <c r="H8879" i="2"/>
  <c r="F8863" i="2"/>
  <c r="G8863" i="2"/>
  <c r="H8863" i="2"/>
  <c r="F8839" i="2"/>
  <c r="G8839" i="2"/>
  <c r="H8839" i="2"/>
  <c r="F8823" i="2"/>
  <c r="G8823" i="2"/>
  <c r="H8823" i="2"/>
  <c r="F8799" i="2"/>
  <c r="G8799" i="2"/>
  <c r="H8799" i="2"/>
  <c r="F8775" i="2"/>
  <c r="G8775" i="2"/>
  <c r="H8775" i="2"/>
  <c r="F8751" i="2"/>
  <c r="G8751" i="2"/>
  <c r="H8751" i="2"/>
  <c r="F8727" i="2"/>
  <c r="G8727" i="2"/>
  <c r="H8727" i="2"/>
  <c r="F8703" i="2"/>
  <c r="G8703" i="2"/>
  <c r="H8703" i="2"/>
  <c r="F8687" i="2"/>
  <c r="G8687" i="2"/>
  <c r="H8687" i="2"/>
  <c r="F8663" i="2"/>
  <c r="G8663" i="2"/>
  <c r="H8663" i="2"/>
  <c r="F8639" i="2"/>
  <c r="G8639" i="2"/>
  <c r="H8639" i="2"/>
  <c r="F8615" i="2"/>
  <c r="G8615" i="2"/>
  <c r="H8615" i="2"/>
  <c r="F8599" i="2"/>
  <c r="G8599" i="2"/>
  <c r="H8599" i="2"/>
  <c r="F8575" i="2"/>
  <c r="G8575" i="2"/>
  <c r="H8575" i="2"/>
  <c r="F8567" i="2"/>
  <c r="G8567" i="2"/>
  <c r="H8567" i="2"/>
  <c r="F8535" i="2"/>
  <c r="G8535" i="2"/>
  <c r="H8535" i="2"/>
  <c r="F8519" i="2"/>
  <c r="G8519" i="2"/>
  <c r="H8519" i="2"/>
  <c r="F8495" i="2"/>
  <c r="G8495" i="2"/>
  <c r="H8495" i="2"/>
  <c r="F8479" i="2"/>
  <c r="G8479" i="2"/>
  <c r="H8479" i="2"/>
  <c r="F8455" i="2"/>
  <c r="G8455" i="2"/>
  <c r="H8455" i="2"/>
  <c r="F8439" i="2"/>
  <c r="G8439" i="2"/>
  <c r="H8439" i="2"/>
  <c r="F8423" i="2"/>
  <c r="G8423" i="2"/>
  <c r="H8423" i="2"/>
  <c r="F8399" i="2"/>
  <c r="G8399" i="2"/>
  <c r="H8399" i="2"/>
  <c r="F8375" i="2"/>
  <c r="G8375" i="2"/>
  <c r="H8375" i="2"/>
  <c r="F8351" i="2"/>
  <c r="G8351" i="2"/>
  <c r="H8351" i="2"/>
  <c r="F8335" i="2"/>
  <c r="G8335" i="2"/>
  <c r="H8335" i="2"/>
  <c r="F8319" i="2"/>
  <c r="G8319" i="2"/>
  <c r="H8319" i="2"/>
  <c r="F8143" i="2"/>
  <c r="G8143" i="2"/>
  <c r="F8023" i="2"/>
  <c r="F8007" i="2"/>
  <c r="G8007" i="2"/>
  <c r="H8007" i="2"/>
  <c r="F7951" i="2"/>
  <c r="G7951" i="2"/>
  <c r="G7935" i="2"/>
  <c r="H7935" i="2"/>
  <c r="F7895" i="2"/>
  <c r="F7823" i="2"/>
  <c r="G7823" i="2"/>
  <c r="G7807" i="2"/>
  <c r="H7807" i="2"/>
  <c r="F7559" i="2"/>
  <c r="G7559" i="2"/>
  <c r="H7559" i="2"/>
  <c r="F7511" i="2"/>
  <c r="F7439" i="2"/>
  <c r="G7439" i="2"/>
  <c r="F7375" i="2"/>
  <c r="G7375" i="2"/>
  <c r="G7359" i="2"/>
  <c r="H7359" i="2"/>
  <c r="F7247" i="2"/>
  <c r="G7247" i="2"/>
  <c r="G7231" i="2"/>
  <c r="H7231" i="2"/>
  <c r="F7119" i="2"/>
  <c r="G7119" i="2"/>
  <c r="G7103" i="2"/>
  <c r="H7103" i="2"/>
  <c r="F7063" i="2"/>
  <c r="F6991" i="2"/>
  <c r="G6991" i="2"/>
  <c r="G6975" i="2"/>
  <c r="H6975" i="2"/>
  <c r="F6927" i="2"/>
  <c r="G6927" i="2"/>
  <c r="G6911" i="2"/>
  <c r="H6911" i="2"/>
  <c r="F6855" i="2"/>
  <c r="G6855" i="2"/>
  <c r="H6855" i="2"/>
  <c r="F6807" i="2"/>
  <c r="F6791" i="2"/>
  <c r="G6791" i="2"/>
  <c r="H6791" i="2"/>
  <c r="F6743" i="2"/>
  <c r="F6727" i="2"/>
  <c r="G6727" i="2"/>
  <c r="H6727" i="2"/>
  <c r="F6679" i="2"/>
  <c r="F6663" i="2"/>
  <c r="G6663" i="2"/>
  <c r="H6663" i="2"/>
  <c r="F6615" i="2"/>
  <c r="F6543" i="2"/>
  <c r="G6543" i="2"/>
  <c r="G6527" i="2"/>
  <c r="H6527" i="2"/>
  <c r="F6407" i="2"/>
  <c r="G6407" i="2"/>
  <c r="H6407" i="2"/>
  <c r="F6359" i="2"/>
  <c r="F6279" i="2"/>
  <c r="G6279" i="2"/>
  <c r="H6279" i="2"/>
  <c r="F6231" i="2"/>
  <c r="F6167" i="2"/>
  <c r="F6151" i="2"/>
  <c r="G6151" i="2"/>
  <c r="H6151" i="2"/>
  <c r="G6143" i="2"/>
  <c r="H6143" i="2"/>
  <c r="F6103" i="2"/>
  <c r="F6023" i="2"/>
  <c r="G6023" i="2"/>
  <c r="H6023" i="2"/>
  <c r="F5975" i="2"/>
  <c r="F5911" i="2"/>
  <c r="G5887" i="2"/>
  <c r="H5887" i="2"/>
  <c r="F5831" i="2"/>
  <c r="G5831" i="2"/>
  <c r="H5831" i="2"/>
  <c r="F5711" i="2"/>
  <c r="G5711" i="2"/>
  <c r="G5695" i="2"/>
  <c r="H5695" i="2"/>
  <c r="F5647" i="2"/>
  <c r="G5647" i="2"/>
  <c r="G5631" i="2"/>
  <c r="H5631" i="2"/>
  <c r="F5583" i="2"/>
  <c r="G5583" i="2"/>
  <c r="G5567" i="2"/>
  <c r="H5567" i="2"/>
  <c r="F5519" i="2"/>
  <c r="G5519" i="2"/>
  <c r="H5431" i="2"/>
  <c r="F5431" i="2"/>
  <c r="H5407" i="2"/>
  <c r="F5407" i="2"/>
  <c r="G5407" i="2"/>
  <c r="H5391" i="2"/>
  <c r="F5391" i="2"/>
  <c r="G5391" i="2"/>
  <c r="H5327" i="2"/>
  <c r="F5327" i="2"/>
  <c r="H5303" i="2"/>
  <c r="F5303" i="2"/>
  <c r="G5303" i="2"/>
  <c r="H5279" i="2"/>
  <c r="F5279" i="2"/>
  <c r="G5279" i="2"/>
  <c r="H5255" i="2"/>
  <c r="F5255" i="2"/>
  <c r="H5231" i="2"/>
  <c r="F5231" i="2"/>
  <c r="G5231" i="2"/>
  <c r="H5071" i="2"/>
  <c r="F5071" i="2"/>
  <c r="H5055" i="2"/>
  <c r="F5055" i="2"/>
  <c r="G5055" i="2"/>
  <c r="H5039" i="2"/>
  <c r="G5039" i="2"/>
  <c r="H5015" i="2"/>
  <c r="F5015" i="2"/>
  <c r="H4999" i="2"/>
  <c r="F4999" i="2"/>
  <c r="H4983" i="2"/>
  <c r="F4983" i="2"/>
  <c r="H4967" i="2"/>
  <c r="G4967" i="2"/>
  <c r="H4919" i="2"/>
  <c r="F4919" i="2"/>
  <c r="H4743" i="2"/>
  <c r="F4743" i="2"/>
  <c r="H4719" i="2"/>
  <c r="F4719" i="2"/>
  <c r="G4719" i="2"/>
  <c r="G4647" i="2"/>
  <c r="H4647" i="2"/>
  <c r="F4591" i="2"/>
  <c r="H4591" i="2"/>
  <c r="F4567" i="2"/>
  <c r="G4567" i="2"/>
  <c r="F4543" i="2"/>
  <c r="H4543" i="2"/>
  <c r="G4543" i="2"/>
  <c r="F4527" i="2"/>
  <c r="H4527" i="2"/>
  <c r="G4527" i="2"/>
  <c r="F4519" i="2"/>
  <c r="G4519" i="2"/>
  <c r="F4495" i="2"/>
  <c r="G4495" i="2"/>
  <c r="H4495" i="2"/>
  <c r="F4471" i="2"/>
  <c r="G4471" i="2"/>
  <c r="H4471" i="2"/>
  <c r="F4447" i="2"/>
  <c r="G4447" i="2"/>
  <c r="H4447" i="2"/>
  <c r="F4423" i="2"/>
  <c r="G4423" i="2"/>
  <c r="H4423" i="2"/>
  <c r="F4399" i="2"/>
  <c r="H4399" i="2"/>
  <c r="G4399" i="2"/>
  <c r="F4367" i="2"/>
  <c r="F4343" i="2"/>
  <c r="G4343" i="2"/>
  <c r="F4319" i="2"/>
  <c r="G4319" i="2"/>
  <c r="H4319" i="2"/>
  <c r="F4295" i="2"/>
  <c r="G4295" i="2"/>
  <c r="F4271" i="2"/>
  <c r="H4271" i="2"/>
  <c r="G4271" i="2"/>
  <c r="F4255" i="2"/>
  <c r="H4255" i="2"/>
  <c r="F4231" i="2"/>
  <c r="G4231" i="2"/>
  <c r="H4231" i="2"/>
  <c r="F4215" i="2"/>
  <c r="G4215" i="2"/>
  <c r="H4215" i="2"/>
  <c r="F4191" i="2"/>
  <c r="G4191" i="2"/>
  <c r="H4191" i="2"/>
  <c r="F4183" i="2"/>
  <c r="G4183" i="2"/>
  <c r="H4183" i="2"/>
  <c r="F4167" i="2"/>
  <c r="G4167" i="2"/>
  <c r="H4167" i="2"/>
  <c r="F4159" i="2"/>
  <c r="H4159" i="2"/>
  <c r="F4135" i="2"/>
  <c r="F4111" i="2"/>
  <c r="G4111" i="2"/>
  <c r="F4079" i="2"/>
  <c r="G4079" i="2"/>
  <c r="H4079" i="2"/>
  <c r="F4063" i="2"/>
  <c r="G4063" i="2"/>
  <c r="H4063" i="2"/>
  <c r="F4007" i="2"/>
  <c r="H4007" i="2"/>
  <c r="G4007" i="2"/>
  <c r="F3983" i="2"/>
  <c r="G3983" i="2"/>
  <c r="F3943" i="2"/>
  <c r="G3911" i="2"/>
  <c r="F3911" i="2"/>
  <c r="H3911" i="2"/>
  <c r="G3847" i="2"/>
  <c r="F3847" i="2"/>
  <c r="H3847" i="2"/>
  <c r="G3799" i="2"/>
  <c r="H3799" i="2"/>
  <c r="F3799" i="2"/>
  <c r="G3775" i="2"/>
  <c r="F3759" i="2"/>
  <c r="G3759" i="2"/>
  <c r="H3759" i="2"/>
  <c r="F3727" i="2"/>
  <c r="G3727" i="2"/>
  <c r="H3727" i="2"/>
  <c r="F3687" i="2"/>
  <c r="F3663" i="2"/>
  <c r="G3663" i="2"/>
  <c r="H3663" i="2"/>
  <c r="F3647" i="2"/>
  <c r="G3647" i="2"/>
  <c r="H3647" i="2"/>
  <c r="F3631" i="2"/>
  <c r="G3631" i="2"/>
  <c r="H3631" i="2"/>
  <c r="G3607" i="2"/>
  <c r="H3607" i="2"/>
  <c r="F3607" i="2"/>
  <c r="G3583" i="2"/>
  <c r="H3583" i="2"/>
  <c r="H3559" i="2"/>
  <c r="F3559" i="2"/>
  <c r="G3559" i="2"/>
  <c r="F3535" i="2"/>
  <c r="G3535" i="2"/>
  <c r="H3535" i="2"/>
  <c r="G3511" i="2"/>
  <c r="H3511" i="2"/>
  <c r="F3431" i="2"/>
  <c r="G3431" i="2"/>
  <c r="H3431" i="2"/>
  <c r="F3391" i="2"/>
  <c r="F3359" i="2"/>
  <c r="H3359" i="2"/>
  <c r="F3335" i="2"/>
  <c r="G3335" i="2"/>
  <c r="H3335" i="2"/>
  <c r="F3311" i="2"/>
  <c r="G3311" i="2"/>
  <c r="H3311" i="2"/>
  <c r="G3287" i="2"/>
  <c r="H3287" i="2"/>
  <c r="F3287" i="2"/>
  <c r="F3263" i="2"/>
  <c r="G3263" i="2"/>
  <c r="H3263" i="2"/>
  <c r="H3231" i="2"/>
  <c r="F3231" i="2"/>
  <c r="G3231" i="2"/>
  <c r="F3183" i="2"/>
  <c r="G3183" i="2"/>
  <c r="H3183" i="2"/>
  <c r="F3167" i="2"/>
  <c r="G3167" i="2"/>
  <c r="H3167" i="2"/>
  <c r="G3143" i="2"/>
  <c r="H3143" i="2"/>
  <c r="G3127" i="2"/>
  <c r="H3127" i="2"/>
  <c r="G3111" i="2"/>
  <c r="H3111" i="2"/>
  <c r="F3087" i="2"/>
  <c r="G3087" i="2"/>
  <c r="G3063" i="2"/>
  <c r="H3063" i="2"/>
  <c r="F3063" i="2"/>
  <c r="H3047" i="2"/>
  <c r="F3047" i="2"/>
  <c r="G3047" i="2"/>
  <c r="G3031" i="2"/>
  <c r="H3031" i="2"/>
  <c r="F3031" i="2"/>
  <c r="F3007" i="2"/>
  <c r="G3007" i="2"/>
  <c r="H3007" i="2"/>
  <c r="F2991" i="2"/>
  <c r="G2991" i="2"/>
  <c r="H2991" i="2"/>
  <c r="H2975" i="2"/>
  <c r="F2975" i="2"/>
  <c r="G2975" i="2"/>
  <c r="F2959" i="2"/>
  <c r="G2959" i="2"/>
  <c r="H2959" i="2"/>
  <c r="G2935" i="2"/>
  <c r="H2935" i="2"/>
  <c r="F2935" i="2"/>
  <c r="F2911" i="2"/>
  <c r="G2911" i="2"/>
  <c r="H2911" i="2"/>
  <c r="G2887" i="2"/>
  <c r="H2887" i="2"/>
  <c r="F2887" i="2"/>
  <c r="F2863" i="2"/>
  <c r="G2863" i="2"/>
  <c r="H2863" i="2"/>
  <c r="G2839" i="2"/>
  <c r="H2839" i="2"/>
  <c r="F2839" i="2"/>
  <c r="G2815" i="2"/>
  <c r="H2815" i="2"/>
  <c r="G2783" i="2"/>
  <c r="H2783" i="2"/>
  <c r="F2783" i="2"/>
  <c r="F2759" i="2"/>
  <c r="G2759" i="2"/>
  <c r="F2735" i="2"/>
  <c r="G2735" i="2"/>
  <c r="H2735" i="2"/>
  <c r="F2703" i="2"/>
  <c r="G2703" i="2"/>
  <c r="H2703" i="2"/>
  <c r="G2679" i="2"/>
  <c r="H2679" i="2"/>
  <c r="F2679" i="2"/>
  <c r="F2655" i="2"/>
  <c r="G2655" i="2"/>
  <c r="H2655" i="2"/>
  <c r="G2631" i="2"/>
  <c r="H2631" i="2"/>
  <c r="F2631" i="2"/>
  <c r="G2599" i="2"/>
  <c r="H2599" i="2"/>
  <c r="F2599" i="2"/>
  <c r="F2575" i="2"/>
  <c r="G2575" i="2"/>
  <c r="H2559" i="2"/>
  <c r="F2559" i="2"/>
  <c r="G2559" i="2"/>
  <c r="G2535" i="2"/>
  <c r="H2535" i="2"/>
  <c r="F2535" i="2"/>
  <c r="F2511" i="2"/>
  <c r="G2511" i="2"/>
  <c r="H2511" i="2"/>
  <c r="G2487" i="2"/>
  <c r="H2487" i="2"/>
  <c r="F2487" i="2"/>
  <c r="H2463" i="2"/>
  <c r="F2463" i="2"/>
  <c r="G2463" i="2"/>
  <c r="F2447" i="2"/>
  <c r="G2447" i="2"/>
  <c r="H2447" i="2"/>
  <c r="F2407" i="2"/>
  <c r="F2383" i="2"/>
  <c r="G2383" i="2"/>
  <c r="G2359" i="2"/>
  <c r="H2359" i="2"/>
  <c r="F2359" i="2"/>
  <c r="F2335" i="2"/>
  <c r="G2335" i="2"/>
  <c r="H2335" i="2"/>
  <c r="F2319" i="2"/>
  <c r="G2319" i="2"/>
  <c r="H2319" i="2"/>
  <c r="H2303" i="2"/>
  <c r="F2303" i="2"/>
  <c r="G2303" i="2"/>
  <c r="G2279" i="2"/>
  <c r="H2279" i="2"/>
  <c r="F2255" i="2"/>
  <c r="G2255" i="2"/>
  <c r="H2255" i="2"/>
  <c r="G2231" i="2"/>
  <c r="H2231" i="2"/>
  <c r="F2231" i="2"/>
  <c r="F2207" i="2"/>
  <c r="G2207" i="2"/>
  <c r="F2183" i="2"/>
  <c r="G2183" i="2"/>
  <c r="H2183" i="2"/>
  <c r="G2159" i="2"/>
  <c r="H2159" i="2"/>
  <c r="F2159" i="2"/>
  <c r="F2135" i="2"/>
  <c r="G2135" i="2"/>
  <c r="H2135" i="2"/>
  <c r="F2119" i="2"/>
  <c r="G2119" i="2"/>
  <c r="H2119" i="2"/>
  <c r="H2095" i="2"/>
  <c r="F2095" i="2"/>
  <c r="G2095" i="2"/>
  <c r="H2079" i="2"/>
  <c r="F2079" i="2"/>
  <c r="G2079" i="2"/>
  <c r="F2063" i="2"/>
  <c r="G2063" i="2"/>
  <c r="H2063" i="2"/>
  <c r="G2047" i="2"/>
  <c r="H2047" i="2"/>
  <c r="F2047" i="2"/>
  <c r="F2023" i="2"/>
  <c r="G2023" i="2"/>
  <c r="H2023" i="2"/>
  <c r="F1999" i="2"/>
  <c r="G1999" i="2"/>
  <c r="H1999" i="2"/>
  <c r="F1943" i="2"/>
  <c r="G1919" i="2"/>
  <c r="H1919" i="2"/>
  <c r="F1919" i="2"/>
  <c r="G1895" i="2"/>
  <c r="H1895" i="2"/>
  <c r="F1895" i="2"/>
  <c r="F1879" i="2"/>
  <c r="G1879" i="2"/>
  <c r="H1879" i="2"/>
  <c r="H1847" i="2"/>
  <c r="G1847" i="2"/>
  <c r="F1847" i="2"/>
  <c r="F1823" i="2"/>
  <c r="G1823" i="2"/>
  <c r="H1823" i="2"/>
  <c r="H1799" i="2"/>
  <c r="F1799" i="2"/>
  <c r="G1799" i="2"/>
  <c r="H1767" i="2"/>
  <c r="F1767" i="2"/>
  <c r="G1767" i="2"/>
  <c r="H1743" i="2"/>
  <c r="F1743" i="2"/>
  <c r="G1743" i="2"/>
  <c r="H1719" i="2"/>
  <c r="G1719" i="2"/>
  <c r="H1703" i="2"/>
  <c r="F1703" i="2"/>
  <c r="G1703" i="2"/>
  <c r="H1679" i="2"/>
  <c r="F1679" i="2"/>
  <c r="G1679" i="2"/>
  <c r="H1655" i="2"/>
  <c r="G1655" i="2"/>
  <c r="F1655" i="2"/>
  <c r="H1623" i="2"/>
  <c r="G1623" i="2"/>
  <c r="F1623" i="2"/>
  <c r="H1607" i="2"/>
  <c r="F1607" i="2"/>
  <c r="G1607" i="2"/>
  <c r="H1583" i="2"/>
  <c r="F1583" i="2"/>
  <c r="G1583" i="2"/>
  <c r="H1559" i="2"/>
  <c r="F1559" i="2"/>
  <c r="G1559" i="2"/>
  <c r="H1535" i="2"/>
  <c r="F1535" i="2"/>
  <c r="G1535" i="2"/>
  <c r="H1511" i="2"/>
  <c r="F1511" i="2"/>
  <c r="G1511" i="2"/>
  <c r="H1487" i="2"/>
  <c r="F1487" i="2"/>
  <c r="G1487" i="2"/>
  <c r="H1463" i="2"/>
  <c r="G1463" i="2"/>
  <c r="F1463" i="2"/>
  <c r="H1439" i="2"/>
  <c r="F1439" i="2"/>
  <c r="G1439" i="2"/>
  <c r="H1415" i="2"/>
  <c r="F1415" i="2"/>
  <c r="G1415" i="2"/>
  <c r="H1391" i="2"/>
  <c r="F1391" i="2"/>
  <c r="G1391" i="2"/>
  <c r="H1367" i="2"/>
  <c r="F1367" i="2"/>
  <c r="H1343" i="2"/>
  <c r="F1343" i="2"/>
  <c r="G1343" i="2"/>
  <c r="H1319" i="2"/>
  <c r="F1319" i="2"/>
  <c r="G1319" i="2"/>
  <c r="H1303" i="2"/>
  <c r="F1303" i="2"/>
  <c r="G1303" i="2"/>
  <c r="H1279" i="2"/>
  <c r="F1279" i="2"/>
  <c r="G1279" i="2"/>
  <c r="H1255" i="2"/>
  <c r="F1255" i="2"/>
  <c r="G1255" i="2"/>
  <c r="H1239" i="2"/>
  <c r="F1239" i="2"/>
  <c r="G1239" i="2"/>
  <c r="H1215" i="2"/>
  <c r="F1215" i="2"/>
  <c r="G1215" i="2"/>
  <c r="H1191" i="2"/>
  <c r="F1191" i="2"/>
  <c r="G1191" i="2"/>
  <c r="H1167" i="2"/>
  <c r="F1167" i="2"/>
  <c r="G1167" i="2"/>
  <c r="H1143" i="2"/>
  <c r="G1143" i="2"/>
  <c r="F1143" i="2"/>
  <c r="H1111" i="2"/>
  <c r="G1111" i="2"/>
  <c r="F1111" i="2"/>
  <c r="H1079" i="2"/>
  <c r="G1079" i="2"/>
  <c r="F1079" i="2"/>
  <c r="F1055" i="2"/>
  <c r="G1055" i="2"/>
  <c r="H1055" i="2"/>
  <c r="G1031" i="2"/>
  <c r="H1031" i="2"/>
  <c r="F1031" i="2"/>
  <c r="H1007" i="2"/>
  <c r="F1007" i="2"/>
  <c r="G1007" i="2"/>
  <c r="H983" i="2"/>
  <c r="G983" i="2"/>
  <c r="F983" i="2"/>
  <c r="H959" i="2"/>
  <c r="F959" i="2"/>
  <c r="G959" i="2"/>
  <c r="H935" i="2"/>
  <c r="F935" i="2"/>
  <c r="G935" i="2"/>
  <c r="H911" i="2"/>
  <c r="F911" i="2"/>
  <c r="G911" i="2"/>
  <c r="H887" i="2"/>
  <c r="F887" i="2"/>
  <c r="G887" i="2"/>
  <c r="H863" i="2"/>
  <c r="F863" i="2"/>
  <c r="G863" i="2"/>
  <c r="F839" i="2"/>
  <c r="G839" i="2"/>
  <c r="H839" i="2"/>
  <c r="F815" i="2"/>
  <c r="G815" i="2"/>
  <c r="H815" i="2"/>
  <c r="F799" i="2"/>
  <c r="G799" i="2"/>
  <c r="H799" i="2"/>
  <c r="F775" i="2"/>
  <c r="G775" i="2"/>
  <c r="H775" i="2"/>
  <c r="F751" i="2"/>
  <c r="G751" i="2"/>
  <c r="H751" i="2"/>
  <c r="F727" i="2"/>
  <c r="G727" i="2"/>
  <c r="H727" i="2"/>
  <c r="F703" i="2"/>
  <c r="G703" i="2"/>
  <c r="H703" i="2"/>
  <c r="F679" i="2"/>
  <c r="G679" i="2"/>
  <c r="H679" i="2"/>
  <c r="F655" i="2"/>
  <c r="G655" i="2"/>
  <c r="H655" i="2"/>
  <c r="F623" i="2"/>
  <c r="G623" i="2"/>
  <c r="H623" i="2"/>
  <c r="F599" i="2"/>
  <c r="G599" i="2"/>
  <c r="H599" i="2"/>
  <c r="F575" i="2"/>
  <c r="G575" i="2"/>
  <c r="H575" i="2"/>
  <c r="F551" i="2"/>
  <c r="G551" i="2"/>
  <c r="H551" i="2"/>
  <c r="F527" i="2"/>
  <c r="G527" i="2"/>
  <c r="H527" i="2"/>
  <c r="F511" i="2"/>
  <c r="G511" i="2"/>
  <c r="H511" i="2"/>
  <c r="G487" i="2"/>
  <c r="H487" i="2"/>
  <c r="F487" i="2"/>
  <c r="G471" i="2"/>
  <c r="F471" i="2"/>
  <c r="H471" i="2"/>
  <c r="F447" i="2"/>
  <c r="G447" i="2"/>
  <c r="H447" i="2"/>
  <c r="G415" i="2"/>
  <c r="F415" i="2"/>
  <c r="H415" i="2"/>
  <c r="G399" i="2"/>
  <c r="H399" i="2"/>
  <c r="F399" i="2"/>
  <c r="G375" i="2"/>
  <c r="H375" i="2"/>
  <c r="F375" i="2"/>
  <c r="G351" i="2"/>
  <c r="H351" i="2"/>
  <c r="F351" i="2"/>
  <c r="H327" i="2"/>
  <c r="F327" i="2"/>
  <c r="G327" i="2"/>
  <c r="H303" i="2"/>
  <c r="F303" i="2"/>
  <c r="G303" i="2"/>
  <c r="H279" i="2"/>
  <c r="F279" i="2"/>
  <c r="G279" i="2"/>
  <c r="H255" i="2"/>
  <c r="F255" i="2"/>
  <c r="G255" i="2"/>
  <c r="H231" i="2"/>
  <c r="F231" i="2"/>
  <c r="G231" i="2"/>
  <c r="H207" i="2"/>
  <c r="F207" i="2"/>
  <c r="G207" i="2"/>
  <c r="H183" i="2"/>
  <c r="G183" i="2"/>
  <c r="F183" i="2"/>
  <c r="H159" i="2"/>
  <c r="F159" i="2"/>
  <c r="G159" i="2"/>
  <c r="F135" i="2"/>
  <c r="G135" i="2"/>
  <c r="H135" i="2"/>
  <c r="H119" i="2"/>
  <c r="F119" i="2"/>
  <c r="G119" i="2"/>
  <c r="F95" i="2"/>
  <c r="G95" i="2"/>
  <c r="H95" i="2"/>
  <c r="F71" i="2"/>
  <c r="G71" i="2"/>
  <c r="H71" i="2"/>
  <c r="F47" i="2"/>
  <c r="G47" i="2"/>
  <c r="H47" i="2"/>
  <c r="G31" i="2"/>
  <c r="H31" i="2"/>
  <c r="F31" i="2"/>
  <c r="H9992" i="2"/>
  <c r="G9838" i="2"/>
  <c r="F9792" i="2"/>
  <c r="F9728" i="2"/>
  <c r="H9648" i="2"/>
  <c r="G9646" i="2"/>
  <c r="H9584" i="2"/>
  <c r="G9582" i="2"/>
  <c r="F9536" i="2"/>
  <c r="G9518" i="2"/>
  <c r="F9472" i="2"/>
  <c r="F9408" i="2"/>
  <c r="G9390" i="2"/>
  <c r="F9280" i="2"/>
  <c r="G9198" i="2"/>
  <c r="H9136" i="2"/>
  <c r="G8942" i="2"/>
  <c r="G8878" i="2"/>
  <c r="F8832" i="2"/>
  <c r="F8704" i="2"/>
  <c r="G8686" i="2"/>
  <c r="G8622" i="2"/>
  <c r="F8512" i="2"/>
  <c r="F8448" i="2"/>
  <c r="H8368" i="2"/>
  <c r="F8311" i="2"/>
  <c r="F8303" i="2"/>
  <c r="F8295" i="2"/>
  <c r="F8287" i="2"/>
  <c r="H8167" i="2"/>
  <c r="H8151" i="2"/>
  <c r="H8143" i="2"/>
  <c r="G8134" i="2"/>
  <c r="G8126" i="2"/>
  <c r="G8118" i="2"/>
  <c r="G8110" i="2"/>
  <c r="G7991" i="2"/>
  <c r="G7983" i="2"/>
  <c r="G7975" i="2"/>
  <c r="G7967" i="2"/>
  <c r="G7959" i="2"/>
  <c r="F7950" i="2"/>
  <c r="F7942" i="2"/>
  <c r="F7934" i="2"/>
  <c r="F7783" i="2"/>
  <c r="H7639" i="2"/>
  <c r="G7614" i="2"/>
  <c r="G7590" i="2"/>
  <c r="G7447" i="2"/>
  <c r="F7422" i="2"/>
  <c r="F7406" i="2"/>
  <c r="F7279" i="2"/>
  <c r="H7127" i="2"/>
  <c r="G7110" i="2"/>
  <c r="G6935" i="2"/>
  <c r="F6759" i="2"/>
  <c r="F6751" i="2"/>
  <c r="H6615" i="2"/>
  <c r="G6598" i="2"/>
  <c r="G6574" i="2"/>
  <c r="G6566" i="2"/>
  <c r="G6439" i="2"/>
  <c r="G6423" i="2"/>
  <c r="F6398" i="2"/>
  <c r="F6382" i="2"/>
  <c r="F6255" i="2"/>
  <c r="H6095" i="2"/>
  <c r="G6062" i="2"/>
  <c r="G6054" i="2"/>
  <c r="G5911" i="2"/>
  <c r="F5886" i="2"/>
  <c r="F5870" i="2"/>
  <c r="H5583" i="2"/>
  <c r="G5558" i="2"/>
  <c r="F5191" i="2"/>
  <c r="H5016" i="2"/>
  <c r="F4880" i="2"/>
  <c r="F4672" i="2"/>
  <c r="F4664" i="2"/>
  <c r="G4591" i="2"/>
  <c r="H4503" i="2"/>
  <c r="F4408" i="2"/>
  <c r="H4047" i="2"/>
  <c r="H3943" i="2"/>
  <c r="F3158" i="2"/>
  <c r="H2336" i="2"/>
  <c r="F2054" i="2"/>
  <c r="H8222" i="2"/>
  <c r="F8222" i="2"/>
  <c r="G8222" i="2"/>
  <c r="H8206" i="2"/>
  <c r="G8206" i="2"/>
  <c r="H8166" i="2"/>
  <c r="F8166" i="2"/>
  <c r="H7966" i="2"/>
  <c r="F7966" i="2"/>
  <c r="G7966" i="2"/>
  <c r="H7958" i="2"/>
  <c r="F7958" i="2"/>
  <c r="G7958" i="2"/>
  <c r="H7902" i="2"/>
  <c r="F7902" i="2"/>
  <c r="G7902" i="2"/>
  <c r="H7886" i="2"/>
  <c r="G7886" i="2"/>
  <c r="H7646" i="2"/>
  <c r="F7646" i="2"/>
  <c r="G7646" i="2"/>
  <c r="H7630" i="2"/>
  <c r="G7630" i="2"/>
  <c r="H7582" i="2"/>
  <c r="F7582" i="2"/>
  <c r="G7582" i="2"/>
  <c r="H7566" i="2"/>
  <c r="G7566" i="2"/>
  <c r="H7526" i="2"/>
  <c r="F7526" i="2"/>
  <c r="H7390" i="2"/>
  <c r="F7390" i="2"/>
  <c r="G7390" i="2"/>
  <c r="H7374" i="2"/>
  <c r="G7374" i="2"/>
  <c r="H7326" i="2"/>
  <c r="F7326" i="2"/>
  <c r="G7326" i="2"/>
  <c r="H7310" i="2"/>
  <c r="G7310" i="2"/>
  <c r="H7206" i="2"/>
  <c r="F7206" i="2"/>
  <c r="H7182" i="2"/>
  <c r="G7182" i="2"/>
  <c r="H7142" i="2"/>
  <c r="F7142" i="2"/>
  <c r="H7126" i="2"/>
  <c r="F7126" i="2"/>
  <c r="G7126" i="2"/>
  <c r="H7078" i="2"/>
  <c r="F7078" i="2"/>
  <c r="H7062" i="2"/>
  <c r="F7062" i="2"/>
  <c r="G7062" i="2"/>
  <c r="H7014" i="2"/>
  <c r="F7014" i="2"/>
  <c r="H6998" i="2"/>
  <c r="F6998" i="2"/>
  <c r="G6998" i="2"/>
  <c r="H6806" i="2"/>
  <c r="F6806" i="2"/>
  <c r="G6806" i="2"/>
  <c r="H6758" i="2"/>
  <c r="F6758" i="2"/>
  <c r="H6486" i="2"/>
  <c r="F6486" i="2"/>
  <c r="G6486" i="2"/>
  <c r="H6438" i="2"/>
  <c r="F6438" i="2"/>
  <c r="H6422" i="2"/>
  <c r="F6422" i="2"/>
  <c r="G6422" i="2"/>
  <c r="H6374" i="2"/>
  <c r="F6374" i="2"/>
  <c r="H6294" i="2"/>
  <c r="F6294" i="2"/>
  <c r="G6294" i="2"/>
  <c r="H6174" i="2"/>
  <c r="F6174" i="2"/>
  <c r="G6174" i="2"/>
  <c r="H6166" i="2"/>
  <c r="F6166" i="2"/>
  <c r="G6166" i="2"/>
  <c r="H6054" i="2"/>
  <c r="F6054" i="2"/>
  <c r="H5854" i="2"/>
  <c r="F5854" i="2"/>
  <c r="G5854" i="2"/>
  <c r="H5846" i="2"/>
  <c r="F5846" i="2"/>
  <c r="G5846" i="2"/>
  <c r="H5734" i="2"/>
  <c r="F5734" i="2"/>
  <c r="H5718" i="2"/>
  <c r="F5718" i="2"/>
  <c r="G5718" i="2"/>
  <c r="H5662" i="2"/>
  <c r="F5662" i="2"/>
  <c r="G5662" i="2"/>
  <c r="H5646" i="2"/>
  <c r="G5646" i="2"/>
  <c r="G5462" i="2"/>
  <c r="H5462" i="2"/>
  <c r="G5430" i="2"/>
  <c r="G5422" i="2"/>
  <c r="F5422" i="2"/>
  <c r="H5422" i="2"/>
  <c r="G5398" i="2"/>
  <c r="F5398" i="2"/>
  <c r="H5398" i="2"/>
  <c r="G5382" i="2"/>
  <c r="F5382" i="2"/>
  <c r="G5358" i="2"/>
  <c r="F5358" i="2"/>
  <c r="H5358" i="2"/>
  <c r="G5350" i="2"/>
  <c r="F5350" i="2"/>
  <c r="H5350" i="2"/>
  <c r="G5318" i="2"/>
  <c r="F5318" i="2"/>
  <c r="G5270" i="2"/>
  <c r="G5262" i="2"/>
  <c r="F5262" i="2"/>
  <c r="H5262" i="2"/>
  <c r="G5238" i="2"/>
  <c r="F5238" i="2"/>
  <c r="G5206" i="2"/>
  <c r="H5206" i="2"/>
  <c r="G5174" i="2"/>
  <c r="G5158" i="2"/>
  <c r="F5158" i="2"/>
  <c r="G5134" i="2"/>
  <c r="F5134" i="2"/>
  <c r="H5134" i="2"/>
  <c r="G5118" i="2"/>
  <c r="F5118" i="2"/>
  <c r="H5118" i="2"/>
  <c r="G5102" i="2"/>
  <c r="F5102" i="2"/>
  <c r="H5102" i="2"/>
  <c r="G5094" i="2"/>
  <c r="F5094" i="2"/>
  <c r="H5094" i="2"/>
  <c r="G5054" i="2"/>
  <c r="F5054" i="2"/>
  <c r="G5014" i="2"/>
  <c r="G4990" i="2"/>
  <c r="G4966" i="2"/>
  <c r="F4966" i="2"/>
  <c r="G4942" i="2"/>
  <c r="F4942" i="2"/>
  <c r="H4942" i="2"/>
  <c r="G4918" i="2"/>
  <c r="G4902" i="2"/>
  <c r="F4902" i="2"/>
  <c r="G4878" i="2"/>
  <c r="F4878" i="2"/>
  <c r="H4878" i="2"/>
  <c r="G4862" i="2"/>
  <c r="F4862" i="2"/>
  <c r="H4862" i="2"/>
  <c r="G4846" i="2"/>
  <c r="F4846" i="2"/>
  <c r="H4846" i="2"/>
  <c r="G4838" i="2"/>
  <c r="F4838" i="2"/>
  <c r="H4838" i="2"/>
  <c r="G4814" i="2"/>
  <c r="F4814" i="2"/>
  <c r="H4814" i="2"/>
  <c r="G4790" i="2"/>
  <c r="F4790" i="2"/>
  <c r="H4790" i="2"/>
  <c r="G4766" i="2"/>
  <c r="H4766" i="2"/>
  <c r="G4750" i="2"/>
  <c r="F4750" i="2"/>
  <c r="H4750" i="2"/>
  <c r="G4726" i="2"/>
  <c r="F4726" i="2"/>
  <c r="G4710" i="2"/>
  <c r="F4710" i="2"/>
  <c r="G4686" i="2"/>
  <c r="F4686" i="2"/>
  <c r="H4686" i="2"/>
  <c r="H4662" i="2"/>
  <c r="F4662" i="2"/>
  <c r="G4662" i="2"/>
  <c r="G4638" i="2"/>
  <c r="H4638" i="2"/>
  <c r="H4630" i="2"/>
  <c r="F4630" i="2"/>
  <c r="F4606" i="2"/>
  <c r="H4606" i="2"/>
  <c r="F4582" i="2"/>
  <c r="G4582" i="2"/>
  <c r="G4550" i="2"/>
  <c r="F4550" i="2"/>
  <c r="G4486" i="2"/>
  <c r="G4438" i="2"/>
  <c r="G4422" i="2"/>
  <c r="H4422" i="2"/>
  <c r="F4422" i="2"/>
  <c r="F4406" i="2"/>
  <c r="G4406" i="2"/>
  <c r="H4406" i="2"/>
  <c r="G4390" i="2"/>
  <c r="H4390" i="2"/>
  <c r="F4366" i="2"/>
  <c r="H4366" i="2"/>
  <c r="F4342" i="2"/>
  <c r="G4342" i="2"/>
  <c r="F4326" i="2"/>
  <c r="G4310" i="2"/>
  <c r="F4310" i="2"/>
  <c r="H4310" i="2"/>
  <c r="H4286" i="2"/>
  <c r="F4286" i="2"/>
  <c r="G4286" i="2"/>
  <c r="G4262" i="2"/>
  <c r="H4262" i="2"/>
  <c r="G4230" i="2"/>
  <c r="G4214" i="2"/>
  <c r="H4214" i="2"/>
  <c r="F4190" i="2"/>
  <c r="H4190" i="2"/>
  <c r="F4134" i="2"/>
  <c r="G4134" i="2"/>
  <c r="H4134" i="2"/>
  <c r="H4102" i="2"/>
  <c r="F4102" i="2"/>
  <c r="G4102" i="2"/>
  <c r="H4078" i="2"/>
  <c r="F4078" i="2"/>
  <c r="G4078" i="2"/>
  <c r="H4062" i="2"/>
  <c r="F4062" i="2"/>
  <c r="G4062" i="2"/>
  <c r="H4030" i="2"/>
  <c r="F4030" i="2"/>
  <c r="H4006" i="2"/>
  <c r="F4006" i="2"/>
  <c r="G4006" i="2"/>
  <c r="H3982" i="2"/>
  <c r="G3982" i="2"/>
  <c r="H3966" i="2"/>
  <c r="F3966" i="2"/>
  <c r="H3934" i="2"/>
  <c r="F3934" i="2"/>
  <c r="G3934" i="2"/>
  <c r="H3910" i="2"/>
  <c r="F3910" i="2"/>
  <c r="G3910" i="2"/>
  <c r="H3894" i="2"/>
  <c r="F3894" i="2"/>
  <c r="G3894" i="2"/>
  <c r="H3870" i="2"/>
  <c r="F3870" i="2"/>
  <c r="G3870" i="2"/>
  <c r="H3846" i="2"/>
  <c r="F3846" i="2"/>
  <c r="G3846" i="2"/>
  <c r="H3822" i="2"/>
  <c r="F3822" i="2"/>
  <c r="G3822" i="2"/>
  <c r="H3798" i="2"/>
  <c r="G3798" i="2"/>
  <c r="H3774" i="2"/>
  <c r="F3774" i="2"/>
  <c r="G3774" i="2"/>
  <c r="H3750" i="2"/>
  <c r="F3750" i="2"/>
  <c r="G3750" i="2"/>
  <c r="H3726" i="2"/>
  <c r="G3726" i="2"/>
  <c r="F3726" i="2"/>
  <c r="H3670" i="2"/>
  <c r="F3670" i="2"/>
  <c r="H3646" i="2"/>
  <c r="F3646" i="2"/>
  <c r="H3630" i="2"/>
  <c r="F3630" i="2"/>
  <c r="G3630" i="2"/>
  <c r="H3606" i="2"/>
  <c r="F3606" i="2"/>
  <c r="H3582" i="2"/>
  <c r="F3582" i="2"/>
  <c r="G3582" i="2"/>
  <c r="H3558" i="2"/>
  <c r="F3558" i="2"/>
  <c r="G3558" i="2"/>
  <c r="H3526" i="2"/>
  <c r="F3526" i="2"/>
  <c r="G3526" i="2"/>
  <c r="H3494" i="2"/>
  <c r="F3494" i="2"/>
  <c r="G3494" i="2"/>
  <c r="H3470" i="2"/>
  <c r="G3470" i="2"/>
  <c r="H3446" i="2"/>
  <c r="G3446" i="2"/>
  <c r="H3422" i="2"/>
  <c r="F3422" i="2"/>
  <c r="G3422" i="2"/>
  <c r="H3398" i="2"/>
  <c r="F3398" i="2"/>
  <c r="G3398" i="2"/>
  <c r="H3374" i="2"/>
  <c r="F3374" i="2"/>
  <c r="H3350" i="2"/>
  <c r="F3350" i="2"/>
  <c r="G3350" i="2"/>
  <c r="H3318" i="2"/>
  <c r="F3318" i="2"/>
  <c r="H3254" i="2"/>
  <c r="F3254" i="2"/>
  <c r="G3254" i="2"/>
  <c r="H3214" i="2"/>
  <c r="G3214" i="2"/>
  <c r="F3214" i="2"/>
  <c r="H3166" i="2"/>
  <c r="F3166" i="2"/>
  <c r="G3166" i="2"/>
  <c r="H3142" i="2"/>
  <c r="F3142" i="2"/>
  <c r="G3142" i="2"/>
  <c r="H3126" i="2"/>
  <c r="F3126" i="2"/>
  <c r="G3126" i="2"/>
  <c r="H3102" i="2"/>
  <c r="F3102" i="2"/>
  <c r="G3102" i="2"/>
  <c r="H3078" i="2"/>
  <c r="F3078" i="2"/>
  <c r="G3078" i="2"/>
  <c r="H3062" i="2"/>
  <c r="F3062" i="2"/>
  <c r="G3062" i="2"/>
  <c r="H3038" i="2"/>
  <c r="F3038" i="2"/>
  <c r="G3038" i="2"/>
  <c r="H3014" i="2"/>
  <c r="F3014" i="2"/>
  <c r="G3014" i="2"/>
  <c r="H2998" i="2"/>
  <c r="F2998" i="2"/>
  <c r="H2966" i="2"/>
  <c r="F2966" i="2"/>
  <c r="G2966" i="2"/>
  <c r="H2918" i="2"/>
  <c r="F2918" i="2"/>
  <c r="G2918" i="2"/>
  <c r="H2894" i="2"/>
  <c r="F2894" i="2"/>
  <c r="G2894" i="2"/>
  <c r="H2870" i="2"/>
  <c r="F2870" i="2"/>
  <c r="G2870" i="2"/>
  <c r="H2854" i="2"/>
  <c r="F2854" i="2"/>
  <c r="G2854" i="2"/>
  <c r="H2838" i="2"/>
  <c r="F2838" i="2"/>
  <c r="G2838" i="2"/>
  <c r="H2814" i="2"/>
  <c r="F2814" i="2"/>
  <c r="H2790" i="2"/>
  <c r="F2790" i="2"/>
  <c r="G2790" i="2"/>
  <c r="H2766" i="2"/>
  <c r="G2766" i="2"/>
  <c r="F2766" i="2"/>
  <c r="H2750" i="2"/>
  <c r="F2750" i="2"/>
  <c r="G2750" i="2"/>
  <c r="H2734" i="2"/>
  <c r="F2734" i="2"/>
  <c r="G2734" i="2"/>
  <c r="H2710" i="2"/>
  <c r="F2710" i="2"/>
  <c r="G2710" i="2"/>
  <c r="H2686" i="2"/>
  <c r="F2686" i="2"/>
  <c r="G2686" i="2"/>
  <c r="F2638" i="2"/>
  <c r="F2606" i="2"/>
  <c r="G2606" i="2"/>
  <c r="H2606" i="2"/>
  <c r="F2582" i="2"/>
  <c r="G2582" i="2"/>
  <c r="H2582" i="2"/>
  <c r="F2558" i="2"/>
  <c r="G2558" i="2"/>
  <c r="H2558" i="2"/>
  <c r="F2526" i="2"/>
  <c r="G2526" i="2"/>
  <c r="H2526" i="2"/>
  <c r="F2502" i="2"/>
  <c r="G2502" i="2"/>
  <c r="H2502" i="2"/>
  <c r="F2486" i="2"/>
  <c r="G2486" i="2"/>
  <c r="H2486" i="2"/>
  <c r="F2462" i="2"/>
  <c r="G2462" i="2"/>
  <c r="H2462" i="2"/>
  <c r="F2438" i="2"/>
  <c r="G2438" i="2"/>
  <c r="H2438" i="2"/>
  <c r="F2414" i="2"/>
  <c r="G2414" i="2"/>
  <c r="H2414" i="2"/>
  <c r="F2390" i="2"/>
  <c r="G2390" i="2"/>
  <c r="H2390" i="2"/>
  <c r="F2358" i="2"/>
  <c r="G2358" i="2"/>
  <c r="H2358" i="2"/>
  <c r="F2342" i="2"/>
  <c r="G2342" i="2"/>
  <c r="H2342" i="2"/>
  <c r="F2310" i="2"/>
  <c r="G2310" i="2"/>
  <c r="H2310" i="2"/>
  <c r="F2286" i="2"/>
  <c r="G2286" i="2"/>
  <c r="H2286" i="2"/>
  <c r="F2254" i="2"/>
  <c r="G2254" i="2"/>
  <c r="H2254" i="2"/>
  <c r="F2238" i="2"/>
  <c r="G2238" i="2"/>
  <c r="H2238" i="2"/>
  <c r="H2214" i="2"/>
  <c r="F2214" i="2"/>
  <c r="H2190" i="2"/>
  <c r="F2190" i="2"/>
  <c r="G2190" i="2"/>
  <c r="H2166" i="2"/>
  <c r="F2166" i="2"/>
  <c r="G2166" i="2"/>
  <c r="H2142" i="2"/>
  <c r="F2142" i="2"/>
  <c r="G2142" i="2"/>
  <c r="H2118" i="2"/>
  <c r="G2118" i="2"/>
  <c r="F2118" i="2"/>
  <c r="H2094" i="2"/>
  <c r="F2094" i="2"/>
  <c r="G2094" i="2"/>
  <c r="H2062" i="2"/>
  <c r="G2062" i="2"/>
  <c r="F2062" i="2"/>
  <c r="H2038" i="2"/>
  <c r="G2038" i="2"/>
  <c r="H2014" i="2"/>
  <c r="F2014" i="2"/>
  <c r="G2014" i="2"/>
  <c r="H1990" i="2"/>
  <c r="F1990" i="2"/>
  <c r="G1990" i="2"/>
  <c r="H1966" i="2"/>
  <c r="F1966" i="2"/>
  <c r="G1966" i="2"/>
  <c r="H1934" i="2"/>
  <c r="G1934" i="2"/>
  <c r="F1934" i="2"/>
  <c r="H1918" i="2"/>
  <c r="G1918" i="2"/>
  <c r="F1918" i="2"/>
  <c r="H1894" i="2"/>
  <c r="F1894" i="2"/>
  <c r="G1894" i="2"/>
  <c r="H1870" i="2"/>
  <c r="G1870" i="2"/>
  <c r="F1870" i="2"/>
  <c r="H1846" i="2"/>
  <c r="F1846" i="2"/>
  <c r="G1846" i="2"/>
  <c r="H1822" i="2"/>
  <c r="F1822" i="2"/>
  <c r="G1822" i="2"/>
  <c r="F1798" i="2"/>
  <c r="G1798" i="2"/>
  <c r="H1798" i="2"/>
  <c r="F1790" i="2"/>
  <c r="G1790" i="2"/>
  <c r="H1790" i="2"/>
  <c r="F1782" i="2"/>
  <c r="G1782" i="2"/>
  <c r="H1782" i="2"/>
  <c r="F1766" i="2"/>
  <c r="G1766" i="2"/>
  <c r="H1766" i="2"/>
  <c r="F1750" i="2"/>
  <c r="G1750" i="2"/>
  <c r="H1750" i="2"/>
  <c r="F1734" i="2"/>
  <c r="G1734" i="2"/>
  <c r="H1734" i="2"/>
  <c r="F1718" i="2"/>
  <c r="G1718" i="2"/>
  <c r="H1718" i="2"/>
  <c r="F1694" i="2"/>
  <c r="G1694" i="2"/>
  <c r="H1694" i="2"/>
  <c r="F1670" i="2"/>
  <c r="G1670" i="2"/>
  <c r="H1670" i="2"/>
  <c r="F1646" i="2"/>
  <c r="G1646" i="2"/>
  <c r="H1646" i="2"/>
  <c r="F1614" i="2"/>
  <c r="G1614" i="2"/>
  <c r="H1614" i="2"/>
  <c r="F1590" i="2"/>
  <c r="G1590" i="2"/>
  <c r="H1590" i="2"/>
  <c r="F1558" i="2"/>
  <c r="G1558" i="2"/>
  <c r="H1558" i="2"/>
  <c r="F1542" i="2"/>
  <c r="G1542" i="2"/>
  <c r="H1542" i="2"/>
  <c r="F1518" i="2"/>
  <c r="G1518" i="2"/>
  <c r="H1518" i="2"/>
  <c r="F1494" i="2"/>
  <c r="G1494" i="2"/>
  <c r="H1494" i="2"/>
  <c r="F1470" i="2"/>
  <c r="G1470" i="2"/>
  <c r="H1470" i="2"/>
  <c r="F1454" i="2"/>
  <c r="G1454" i="2"/>
  <c r="F1430" i="2"/>
  <c r="G1430" i="2"/>
  <c r="H1430" i="2"/>
  <c r="F1406" i="2"/>
  <c r="G1406" i="2"/>
  <c r="H1406" i="2"/>
  <c r="F1382" i="2"/>
  <c r="G1382" i="2"/>
  <c r="H1382" i="2"/>
  <c r="F1366" i="2"/>
  <c r="G1366" i="2"/>
  <c r="H1366" i="2"/>
  <c r="F1342" i="2"/>
  <c r="G1342" i="2"/>
  <c r="H1342" i="2"/>
  <c r="F1310" i="2"/>
  <c r="G1310" i="2"/>
  <c r="H1310" i="2"/>
  <c r="F1294" i="2"/>
  <c r="G1294" i="2"/>
  <c r="H1294" i="2"/>
  <c r="F1262" i="2"/>
  <c r="G1262" i="2"/>
  <c r="H1262" i="2"/>
  <c r="F1238" i="2"/>
  <c r="G1238" i="2"/>
  <c r="H1238" i="2"/>
  <c r="F1206" i="2"/>
  <c r="G1206" i="2"/>
  <c r="H1206" i="2"/>
  <c r="F1182" i="2"/>
  <c r="G1182" i="2"/>
  <c r="H1182" i="2"/>
  <c r="F1158" i="2"/>
  <c r="G1158" i="2"/>
  <c r="H1158" i="2"/>
  <c r="F1142" i="2"/>
  <c r="G1142" i="2"/>
  <c r="H1142" i="2"/>
  <c r="F1118" i="2"/>
  <c r="G1118" i="2"/>
  <c r="H1118" i="2"/>
  <c r="F1094" i="2"/>
  <c r="G1094" i="2"/>
  <c r="H1094" i="2"/>
  <c r="F1070" i="2"/>
  <c r="G1070" i="2"/>
  <c r="H1070" i="2"/>
  <c r="G1046" i="2"/>
  <c r="F1046" i="2"/>
  <c r="H1046" i="2"/>
  <c r="F1022" i="2"/>
  <c r="G1022" i="2"/>
  <c r="H1022" i="2"/>
  <c r="F990" i="2"/>
  <c r="G990" i="2"/>
  <c r="H990" i="2"/>
  <c r="F966" i="2"/>
  <c r="G966" i="2"/>
  <c r="H966" i="2"/>
  <c r="F942" i="2"/>
  <c r="G942" i="2"/>
  <c r="H942" i="2"/>
  <c r="F918" i="2"/>
  <c r="G918" i="2"/>
  <c r="H918" i="2"/>
  <c r="F902" i="2"/>
  <c r="G902" i="2"/>
  <c r="H902" i="2"/>
  <c r="F878" i="2"/>
  <c r="G878" i="2"/>
  <c r="H878" i="2"/>
  <c r="G854" i="2"/>
  <c r="H854" i="2"/>
  <c r="F854" i="2"/>
  <c r="G830" i="2"/>
  <c r="H830" i="2"/>
  <c r="F830" i="2"/>
  <c r="F814" i="2"/>
  <c r="G814" i="2"/>
  <c r="H814" i="2"/>
  <c r="H798" i="2"/>
  <c r="G798" i="2"/>
  <c r="F798" i="2"/>
  <c r="G774" i="2"/>
  <c r="H774" i="2"/>
  <c r="F774" i="2"/>
  <c r="F750" i="2"/>
  <c r="G750" i="2"/>
  <c r="H750" i="2"/>
  <c r="F726" i="2"/>
  <c r="H726" i="2"/>
  <c r="G726" i="2"/>
  <c r="F702" i="2"/>
  <c r="G702" i="2"/>
  <c r="H702" i="2"/>
  <c r="H670" i="2"/>
  <c r="F670" i="2"/>
  <c r="G670" i="2"/>
  <c r="F646" i="2"/>
  <c r="G646" i="2"/>
  <c r="H646" i="2"/>
  <c r="G614" i="2"/>
  <c r="H614" i="2"/>
  <c r="F614" i="2"/>
  <c r="F590" i="2"/>
  <c r="G590" i="2"/>
  <c r="H590" i="2"/>
  <c r="F566" i="2"/>
  <c r="G566" i="2"/>
  <c r="H566" i="2"/>
  <c r="H542" i="2"/>
  <c r="F542" i="2"/>
  <c r="G542" i="2"/>
  <c r="G518" i="2"/>
  <c r="H518" i="2"/>
  <c r="F518" i="2"/>
  <c r="F502" i="2"/>
  <c r="G502" i="2"/>
  <c r="H502" i="2"/>
  <c r="F478" i="2"/>
  <c r="G478" i="2"/>
  <c r="H478" i="2"/>
  <c r="F454" i="2"/>
  <c r="G454" i="2"/>
  <c r="H454" i="2"/>
  <c r="H430" i="2"/>
  <c r="F430" i="2"/>
  <c r="G430" i="2"/>
  <c r="F406" i="2"/>
  <c r="G406" i="2"/>
  <c r="H406" i="2"/>
  <c r="F374" i="2"/>
  <c r="G374" i="2"/>
  <c r="H374" i="2"/>
  <c r="F350" i="2"/>
  <c r="G350" i="2"/>
  <c r="H350" i="2"/>
  <c r="F326" i="2"/>
  <c r="G326" i="2"/>
  <c r="H326" i="2"/>
  <c r="F302" i="2"/>
  <c r="G302" i="2"/>
  <c r="H302" i="2"/>
  <c r="F278" i="2"/>
  <c r="G278" i="2"/>
  <c r="H278" i="2"/>
  <c r="F254" i="2"/>
  <c r="G254" i="2"/>
  <c r="H254" i="2"/>
  <c r="F230" i="2"/>
  <c r="G230" i="2"/>
  <c r="H230" i="2"/>
  <c r="F198" i="2"/>
  <c r="G198" i="2"/>
  <c r="H198" i="2"/>
  <c r="F174" i="2"/>
  <c r="G174" i="2"/>
  <c r="H174" i="2"/>
  <c r="F150" i="2"/>
  <c r="G150" i="2"/>
  <c r="H150" i="2"/>
  <c r="F126" i="2"/>
  <c r="G126" i="2"/>
  <c r="H126" i="2"/>
  <c r="F102" i="2"/>
  <c r="G102" i="2"/>
  <c r="H102" i="2"/>
  <c r="F86" i="2"/>
  <c r="G86" i="2"/>
  <c r="H86" i="2"/>
  <c r="F62" i="2"/>
  <c r="G62" i="2"/>
  <c r="H62" i="2"/>
  <c r="F46" i="2"/>
  <c r="G46" i="2"/>
  <c r="H46" i="2"/>
  <c r="F30" i="2"/>
  <c r="G30" i="2"/>
  <c r="H30" i="2"/>
  <c r="F9989" i="2"/>
  <c r="G9776" i="2"/>
  <c r="H9768" i="2"/>
  <c r="F9725" i="2"/>
  <c r="G9589" i="2"/>
  <c r="G9525" i="2"/>
  <c r="F9405" i="2"/>
  <c r="G9397" i="2"/>
  <c r="F9341" i="2"/>
  <c r="G9333" i="2"/>
  <c r="G9328" i="2"/>
  <c r="H9320" i="2"/>
  <c r="F9277" i="2"/>
  <c r="G9269" i="2"/>
  <c r="G9264" i="2"/>
  <c r="H9256" i="2"/>
  <c r="F9213" i="2"/>
  <c r="F9149" i="2"/>
  <c r="G9141" i="2"/>
  <c r="H9128" i="2"/>
  <c r="H9118" i="2"/>
  <c r="F9085" i="2"/>
  <c r="H9054" i="2"/>
  <c r="F9021" i="2"/>
  <c r="G9013" i="2"/>
  <c r="F8957" i="2"/>
  <c r="G8949" i="2"/>
  <c r="F8829" i="2"/>
  <c r="G8742" i="2"/>
  <c r="H8680" i="2"/>
  <c r="G8629" i="2"/>
  <c r="H8616" i="2"/>
  <c r="F8509" i="2"/>
  <c r="G8486" i="2"/>
  <c r="F8381" i="2"/>
  <c r="F8317" i="2"/>
  <c r="G8310" i="2"/>
  <c r="G8302" i="2"/>
  <c r="G8294" i="2"/>
  <c r="F8118" i="2"/>
  <c r="F7991" i="2"/>
  <c r="H7839" i="2"/>
  <c r="H7831" i="2"/>
  <c r="F7614" i="2"/>
  <c r="F7487" i="2"/>
  <c r="F7479" i="2"/>
  <c r="H7327" i="2"/>
  <c r="G7159" i="2"/>
  <c r="F7118" i="2"/>
  <c r="F7094" i="2"/>
  <c r="F6975" i="2"/>
  <c r="F6967" i="2"/>
  <c r="G6782" i="2"/>
  <c r="G6774" i="2"/>
  <c r="G6766" i="2"/>
  <c r="G6758" i="2"/>
  <c r="G6631" i="2"/>
  <c r="F6606" i="2"/>
  <c r="F6598" i="2"/>
  <c r="F6582" i="2"/>
  <c r="H6311" i="2"/>
  <c r="H6295" i="2"/>
  <c r="G6278" i="2"/>
  <c r="G6246" i="2"/>
  <c r="G6135" i="2"/>
  <c r="G6111" i="2"/>
  <c r="F6070" i="2"/>
  <c r="H5775" i="2"/>
  <c r="G5607" i="2"/>
  <c r="G5591" i="2"/>
  <c r="F5566" i="2"/>
  <c r="F5447" i="2"/>
  <c r="H5430" i="2"/>
  <c r="H5414" i="2"/>
  <c r="H5382" i="2"/>
  <c r="G5327" i="2"/>
  <c r="F5261" i="2"/>
  <c r="F5168" i="2"/>
  <c r="F5152" i="2"/>
  <c r="F5136" i="2"/>
  <c r="H5054" i="2"/>
  <c r="G5031" i="2"/>
  <c r="G4999" i="2"/>
  <c r="F4830" i="2"/>
  <c r="F4599" i="2"/>
  <c r="H4318" i="2"/>
  <c r="G4127" i="2"/>
  <c r="G3965" i="2"/>
  <c r="H3791" i="2"/>
  <c r="G3493" i="2"/>
  <c r="G3463" i="2"/>
  <c r="G2919" i="2"/>
  <c r="H2864" i="2"/>
  <c r="G2821" i="2"/>
  <c r="G2533" i="2"/>
  <c r="G2421" i="2"/>
  <c r="G2400" i="2"/>
  <c r="H2312" i="2"/>
  <c r="G1568" i="2"/>
  <c r="F1176" i="2"/>
  <c r="F8309" i="2"/>
  <c r="G8309" i="2"/>
  <c r="H8309" i="2"/>
  <c r="F8285" i="2"/>
  <c r="G8285" i="2"/>
  <c r="F8261" i="2"/>
  <c r="G8261" i="2"/>
  <c r="F8229" i="2"/>
  <c r="G8229" i="2"/>
  <c r="F8205" i="2"/>
  <c r="G8205" i="2"/>
  <c r="F8189" i="2"/>
  <c r="G8189" i="2"/>
  <c r="H8189" i="2"/>
  <c r="F8165" i="2"/>
  <c r="G8165" i="2"/>
  <c r="F8141" i="2"/>
  <c r="G8141" i="2"/>
  <c r="F8117" i="2"/>
  <c r="G8117" i="2"/>
  <c r="H8117" i="2"/>
  <c r="F8093" i="2"/>
  <c r="G8093" i="2"/>
  <c r="F8069" i="2"/>
  <c r="G8069" i="2"/>
  <c r="F8037" i="2"/>
  <c r="G8037" i="2"/>
  <c r="F8021" i="2"/>
  <c r="G8021" i="2"/>
  <c r="F7997" i="2"/>
  <c r="G7997" i="2"/>
  <c r="H7997" i="2"/>
  <c r="F7965" i="2"/>
  <c r="G7965" i="2"/>
  <c r="F7941" i="2"/>
  <c r="G7941" i="2"/>
  <c r="F7917" i="2"/>
  <c r="G7917" i="2"/>
  <c r="H7917" i="2"/>
  <c r="F7893" i="2"/>
  <c r="G7893" i="2"/>
  <c r="F7869" i="2"/>
  <c r="G7869" i="2"/>
  <c r="H7869" i="2"/>
  <c r="F7837" i="2"/>
  <c r="G7837" i="2"/>
  <c r="F7813" i="2"/>
  <c r="G7813" i="2"/>
  <c r="F7797" i="2"/>
  <c r="G7797" i="2"/>
  <c r="H7797" i="2"/>
  <c r="F7773" i="2"/>
  <c r="G7773" i="2"/>
  <c r="F7757" i="2"/>
  <c r="G7757" i="2"/>
  <c r="F7733" i="2"/>
  <c r="G7733" i="2"/>
  <c r="H7733" i="2"/>
  <c r="F7709" i="2"/>
  <c r="G7709" i="2"/>
  <c r="F7693" i="2"/>
  <c r="G7693" i="2"/>
  <c r="F7669" i="2"/>
  <c r="G7669" i="2"/>
  <c r="H7669" i="2"/>
  <c r="F7645" i="2"/>
  <c r="G7645" i="2"/>
  <c r="F7629" i="2"/>
  <c r="G7629" i="2"/>
  <c r="F7605" i="2"/>
  <c r="G7605" i="2"/>
  <c r="H7605" i="2"/>
  <c r="F7581" i="2"/>
  <c r="G7581" i="2"/>
  <c r="F7557" i="2"/>
  <c r="G7557" i="2"/>
  <c r="F7525" i="2"/>
  <c r="G7525" i="2"/>
  <c r="F7501" i="2"/>
  <c r="G7501" i="2"/>
  <c r="F7485" i="2"/>
  <c r="G7485" i="2"/>
  <c r="H7485" i="2"/>
  <c r="F7461" i="2"/>
  <c r="G7461" i="2"/>
  <c r="F7445" i="2"/>
  <c r="G7445" i="2"/>
  <c r="F7421" i="2"/>
  <c r="G7421" i="2"/>
  <c r="H7421" i="2"/>
  <c r="F7389" i="2"/>
  <c r="G7389" i="2"/>
  <c r="F7373" i="2"/>
  <c r="G7373" i="2"/>
  <c r="F7349" i="2"/>
  <c r="G7349" i="2"/>
  <c r="H7349" i="2"/>
  <c r="F7325" i="2"/>
  <c r="G7325" i="2"/>
  <c r="F7301" i="2"/>
  <c r="G7301" i="2"/>
  <c r="F7269" i="2"/>
  <c r="G7269" i="2"/>
  <c r="F7245" i="2"/>
  <c r="G7245" i="2"/>
  <c r="F7221" i="2"/>
  <c r="G7221" i="2"/>
  <c r="H7221" i="2"/>
  <c r="F7213" i="2"/>
  <c r="G7213" i="2"/>
  <c r="H7213" i="2"/>
  <c r="F7181" i="2"/>
  <c r="G7181" i="2"/>
  <c r="F7157" i="2"/>
  <c r="G7157" i="2"/>
  <c r="H7157" i="2"/>
  <c r="F7149" i="2"/>
  <c r="G7149" i="2"/>
  <c r="H7149" i="2"/>
  <c r="F7125" i="2"/>
  <c r="G7125" i="2"/>
  <c r="F7101" i="2"/>
  <c r="G7101" i="2"/>
  <c r="H7101" i="2"/>
  <c r="F7069" i="2"/>
  <c r="G7069" i="2"/>
  <c r="F7053" i="2"/>
  <c r="G7053" i="2"/>
  <c r="F7029" i="2"/>
  <c r="G7029" i="2"/>
  <c r="H7029" i="2"/>
  <c r="F7021" i="2"/>
  <c r="G7021" i="2"/>
  <c r="H7021" i="2"/>
  <c r="F7005" i="2"/>
  <c r="G7005" i="2"/>
  <c r="F6989" i="2"/>
  <c r="G6989" i="2"/>
  <c r="F6965" i="2"/>
  <c r="G6965" i="2"/>
  <c r="H6965" i="2"/>
  <c r="F6949" i="2"/>
  <c r="G6949" i="2"/>
  <c r="F6917" i="2"/>
  <c r="G6917" i="2"/>
  <c r="F6893" i="2"/>
  <c r="G6893" i="2"/>
  <c r="H6893" i="2"/>
  <c r="F6869" i="2"/>
  <c r="G6869" i="2"/>
  <c r="F6845" i="2"/>
  <c r="G6845" i="2"/>
  <c r="H6845" i="2"/>
  <c r="F6821" i="2"/>
  <c r="G6821" i="2"/>
  <c r="F6789" i="2"/>
  <c r="G6789" i="2"/>
  <c r="F6765" i="2"/>
  <c r="G6765" i="2"/>
  <c r="H6765" i="2"/>
  <c r="F6741" i="2"/>
  <c r="G6741" i="2"/>
  <c r="F6725" i="2"/>
  <c r="G6725" i="2"/>
  <c r="F6701" i="2"/>
  <c r="G6701" i="2"/>
  <c r="H6701" i="2"/>
  <c r="F6677" i="2"/>
  <c r="G6677" i="2"/>
  <c r="F6653" i="2"/>
  <c r="G6653" i="2"/>
  <c r="H6653" i="2"/>
  <c r="F6629" i="2"/>
  <c r="G6629" i="2"/>
  <c r="F6605" i="2"/>
  <c r="G6605" i="2"/>
  <c r="F6581" i="2"/>
  <c r="G6581" i="2"/>
  <c r="H6581" i="2"/>
  <c r="F6549" i="2"/>
  <c r="G6549" i="2"/>
  <c r="F6525" i="2"/>
  <c r="G6525" i="2"/>
  <c r="H6525" i="2"/>
  <c r="F6509" i="2"/>
  <c r="G6509" i="2"/>
  <c r="H6509" i="2"/>
  <c r="F6493" i="2"/>
  <c r="G6493" i="2"/>
  <c r="F6469" i="2"/>
  <c r="G6469" i="2"/>
  <c r="F6437" i="2"/>
  <c r="G6437" i="2"/>
  <c r="F6413" i="2"/>
  <c r="G6413" i="2"/>
  <c r="F6389" i="2"/>
  <c r="G6389" i="2"/>
  <c r="H6389" i="2"/>
  <c r="F6365" i="2"/>
  <c r="G6365" i="2"/>
  <c r="F6341" i="2"/>
  <c r="G6341" i="2"/>
  <c r="F6325" i="2"/>
  <c r="G6325" i="2"/>
  <c r="H6325" i="2"/>
  <c r="F6301" i="2"/>
  <c r="G6301" i="2"/>
  <c r="F6269" i="2"/>
  <c r="G6269" i="2"/>
  <c r="H6269" i="2"/>
  <c r="F6237" i="2"/>
  <c r="G6237" i="2"/>
  <c r="F6221" i="2"/>
  <c r="G6221" i="2"/>
  <c r="F6205" i="2"/>
  <c r="G6205" i="2"/>
  <c r="H6205" i="2"/>
  <c r="F6181" i="2"/>
  <c r="G6181" i="2"/>
  <c r="F6157" i="2"/>
  <c r="G6157" i="2"/>
  <c r="F6125" i="2"/>
  <c r="G6125" i="2"/>
  <c r="H6125" i="2"/>
  <c r="F6101" i="2"/>
  <c r="G6101" i="2"/>
  <c r="F6077" i="2"/>
  <c r="G6077" i="2"/>
  <c r="H6077" i="2"/>
  <c r="F6061" i="2"/>
  <c r="G6061" i="2"/>
  <c r="H6061" i="2"/>
  <c r="F6037" i="2"/>
  <c r="G6037" i="2"/>
  <c r="F6013" i="2"/>
  <c r="G6013" i="2"/>
  <c r="H6013" i="2"/>
  <c r="F5989" i="2"/>
  <c r="G5989" i="2"/>
  <c r="F5965" i="2"/>
  <c r="G5965" i="2"/>
  <c r="F5941" i="2"/>
  <c r="G5941" i="2"/>
  <c r="H5941" i="2"/>
  <c r="F5917" i="2"/>
  <c r="G5917" i="2"/>
  <c r="F5893" i="2"/>
  <c r="G5893" i="2"/>
  <c r="F5869" i="2"/>
  <c r="G5869" i="2"/>
  <c r="H5869" i="2"/>
  <c r="F5845" i="2"/>
  <c r="G5845" i="2"/>
  <c r="F5821" i="2"/>
  <c r="G5821" i="2"/>
  <c r="H5821" i="2"/>
  <c r="F5797" i="2"/>
  <c r="G5797" i="2"/>
  <c r="F5773" i="2"/>
  <c r="G5773" i="2"/>
  <c r="F5749" i="2"/>
  <c r="G5749" i="2"/>
  <c r="H5749" i="2"/>
  <c r="F5725" i="2"/>
  <c r="G5725" i="2"/>
  <c r="F5701" i="2"/>
  <c r="G5701" i="2"/>
  <c r="F5677" i="2"/>
  <c r="G5677" i="2"/>
  <c r="H5677" i="2"/>
  <c r="F5653" i="2"/>
  <c r="G5653" i="2"/>
  <c r="F5629" i="2"/>
  <c r="G5629" i="2"/>
  <c r="H5629" i="2"/>
  <c r="F5605" i="2"/>
  <c r="G5605" i="2"/>
  <c r="F5573" i="2"/>
  <c r="G5573" i="2"/>
  <c r="F5549" i="2"/>
  <c r="G5549" i="2"/>
  <c r="H5549" i="2"/>
  <c r="F5525" i="2"/>
  <c r="G5525" i="2"/>
  <c r="F5501" i="2"/>
  <c r="G5501" i="2"/>
  <c r="H5501" i="2"/>
  <c r="F5461" i="2"/>
  <c r="F5437" i="2"/>
  <c r="G5437" i="2"/>
  <c r="H5437" i="2"/>
  <c r="F5365" i="2"/>
  <c r="F5357" i="2"/>
  <c r="G5357" i="2"/>
  <c r="H5357" i="2"/>
  <c r="F5341" i="2"/>
  <c r="G5341" i="2"/>
  <c r="H5341" i="2"/>
  <c r="F5293" i="2"/>
  <c r="H5221" i="2"/>
  <c r="F5221" i="2"/>
  <c r="F5197" i="2"/>
  <c r="G5197" i="2"/>
  <c r="F5141" i="2"/>
  <c r="F5109" i="2"/>
  <c r="F5085" i="2"/>
  <c r="G5085" i="2"/>
  <c r="H5085" i="2"/>
  <c r="F5053" i="2"/>
  <c r="G5053" i="2"/>
  <c r="H5053" i="2"/>
  <c r="H5029" i="2"/>
  <c r="F5029" i="2"/>
  <c r="G5029" i="2"/>
  <c r="F5013" i="2"/>
  <c r="G5013" i="2"/>
  <c r="F4989" i="2"/>
  <c r="G4989" i="2"/>
  <c r="H4989" i="2"/>
  <c r="F4949" i="2"/>
  <c r="F4925" i="2"/>
  <c r="G4925" i="2"/>
  <c r="H4925" i="2"/>
  <c r="F4917" i="2"/>
  <c r="G4917" i="2"/>
  <c r="H4917" i="2"/>
  <c r="F4885" i="2"/>
  <c r="H4869" i="2"/>
  <c r="F4869" i="2"/>
  <c r="G4869" i="2"/>
  <c r="F4821" i="2"/>
  <c r="G4821" i="2"/>
  <c r="H4821" i="2"/>
  <c r="F4789" i="2"/>
  <c r="H4773" i="2"/>
  <c r="F4773" i="2"/>
  <c r="G4773" i="2"/>
  <c r="F4757" i="2"/>
  <c r="G4757" i="2"/>
  <c r="F4733" i="2"/>
  <c r="G4733" i="2"/>
  <c r="H4733" i="2"/>
  <c r="F4693" i="2"/>
  <c r="F4669" i="2"/>
  <c r="G4669" i="2"/>
  <c r="F4645" i="2"/>
  <c r="G4645" i="2"/>
  <c r="H4645" i="2"/>
  <c r="F4621" i="2"/>
  <c r="G4621" i="2"/>
  <c r="H4621" i="2"/>
  <c r="F4597" i="2"/>
  <c r="G4597" i="2"/>
  <c r="H4597" i="2"/>
  <c r="F4573" i="2"/>
  <c r="G4573" i="2"/>
  <c r="H4573" i="2"/>
  <c r="F4549" i="2"/>
  <c r="G4549" i="2"/>
  <c r="H4549" i="2"/>
  <c r="F4525" i="2"/>
  <c r="G4525" i="2"/>
  <c r="H4525" i="2"/>
  <c r="F4501" i="2"/>
  <c r="G4501" i="2"/>
  <c r="H4501" i="2"/>
  <c r="F4477" i="2"/>
  <c r="G4477" i="2"/>
  <c r="H4477" i="2"/>
  <c r="F4445" i="2"/>
  <c r="G4445" i="2"/>
  <c r="H4445" i="2"/>
  <c r="F4421" i="2"/>
  <c r="G4421" i="2"/>
  <c r="H4421" i="2"/>
  <c r="F4397" i="2"/>
  <c r="G4397" i="2"/>
  <c r="H4397" i="2"/>
  <c r="F4373" i="2"/>
  <c r="G4373" i="2"/>
  <c r="H4373" i="2"/>
  <c r="F4349" i="2"/>
  <c r="G4349" i="2"/>
  <c r="H4349" i="2"/>
  <c r="F4325" i="2"/>
  <c r="G4325" i="2"/>
  <c r="H4325" i="2"/>
  <c r="F4301" i="2"/>
  <c r="G4301" i="2"/>
  <c r="H4301" i="2"/>
  <c r="F4277" i="2"/>
  <c r="G4277" i="2"/>
  <c r="H4277" i="2"/>
  <c r="F4261" i="2"/>
  <c r="G4261" i="2"/>
  <c r="H4261" i="2"/>
  <c r="F4237" i="2"/>
  <c r="G4237" i="2"/>
  <c r="H4237" i="2"/>
  <c r="F4213" i="2"/>
  <c r="G4213" i="2"/>
  <c r="H4213" i="2"/>
  <c r="F4189" i="2"/>
  <c r="G4189" i="2"/>
  <c r="H4189" i="2"/>
  <c r="F4165" i="2"/>
  <c r="G4165" i="2"/>
  <c r="H4165" i="2"/>
  <c r="F4149" i="2"/>
  <c r="G4149" i="2"/>
  <c r="H4149" i="2"/>
  <c r="F4125" i="2"/>
  <c r="G4125" i="2"/>
  <c r="H4125" i="2"/>
  <c r="F4101" i="2"/>
  <c r="G4101" i="2"/>
  <c r="H4101" i="2"/>
  <c r="F4077" i="2"/>
  <c r="G4077" i="2"/>
  <c r="H4077" i="2"/>
  <c r="F4053" i="2"/>
  <c r="G4053" i="2"/>
  <c r="H4053" i="2"/>
  <c r="F4029" i="2"/>
  <c r="G4029" i="2"/>
  <c r="F3997" i="2"/>
  <c r="G3997" i="2"/>
  <c r="F3973" i="2"/>
  <c r="H3973" i="2"/>
  <c r="G3973" i="2"/>
  <c r="F3949" i="2"/>
  <c r="G3949" i="2"/>
  <c r="H3949" i="2"/>
  <c r="F3917" i="2"/>
  <c r="G3917" i="2"/>
  <c r="H3917" i="2"/>
  <c r="F3893" i="2"/>
  <c r="G3893" i="2"/>
  <c r="H3893" i="2"/>
  <c r="F3869" i="2"/>
  <c r="G3869" i="2"/>
  <c r="F3845" i="2"/>
  <c r="G3845" i="2"/>
  <c r="H3845" i="2"/>
  <c r="F3821" i="2"/>
  <c r="G3821" i="2"/>
  <c r="F3797" i="2"/>
  <c r="G3797" i="2"/>
  <c r="H3797" i="2"/>
  <c r="F3773" i="2"/>
  <c r="G3773" i="2"/>
  <c r="H3773" i="2"/>
  <c r="F3749" i="2"/>
  <c r="G3749" i="2"/>
  <c r="H3749" i="2"/>
  <c r="F3717" i="2"/>
  <c r="G3717" i="2"/>
  <c r="H3717" i="2"/>
  <c r="F3701" i="2"/>
  <c r="G3701" i="2"/>
  <c r="H3701" i="2"/>
  <c r="F3685" i="2"/>
  <c r="G3685" i="2"/>
  <c r="H3685" i="2"/>
  <c r="F3661" i="2"/>
  <c r="G3661" i="2"/>
  <c r="F3637" i="2"/>
  <c r="G3637" i="2"/>
  <c r="H3637" i="2"/>
  <c r="F3613" i="2"/>
  <c r="G3613" i="2"/>
  <c r="H3613" i="2"/>
  <c r="F3589" i="2"/>
  <c r="G3589" i="2"/>
  <c r="F3565" i="2"/>
  <c r="G3565" i="2"/>
  <c r="H3565" i="2"/>
  <c r="F3541" i="2"/>
  <c r="G3541" i="2"/>
  <c r="H3541" i="2"/>
  <c r="F3517" i="2"/>
  <c r="G3517" i="2"/>
  <c r="H3517" i="2"/>
  <c r="F3485" i="2"/>
  <c r="G3485" i="2"/>
  <c r="F3461" i="2"/>
  <c r="G3461" i="2"/>
  <c r="H3461" i="2"/>
  <c r="F3437" i="2"/>
  <c r="G3437" i="2"/>
  <c r="H3437" i="2"/>
  <c r="F3413" i="2"/>
  <c r="G3413" i="2"/>
  <c r="H3413" i="2"/>
  <c r="F3381" i="2"/>
  <c r="G3381" i="2"/>
  <c r="H3381" i="2"/>
  <c r="F3357" i="2"/>
  <c r="G3357" i="2"/>
  <c r="H3357" i="2"/>
  <c r="F3333" i="2"/>
  <c r="G3333" i="2"/>
  <c r="H3333" i="2"/>
  <c r="F3309" i="2"/>
  <c r="G3309" i="2"/>
  <c r="H3309" i="2"/>
  <c r="F3261" i="2"/>
  <c r="F3237" i="2"/>
  <c r="G3237" i="2"/>
  <c r="H3237" i="2"/>
  <c r="F3221" i="2"/>
  <c r="G3221" i="2"/>
  <c r="H3221" i="2"/>
  <c r="F3197" i="2"/>
  <c r="H3197" i="2"/>
  <c r="F3181" i="2"/>
  <c r="G3181" i="2"/>
  <c r="H3181" i="2"/>
  <c r="F3157" i="2"/>
  <c r="G3157" i="2"/>
  <c r="H3157" i="2"/>
  <c r="F3133" i="2"/>
  <c r="G3133" i="2"/>
  <c r="H3133" i="2"/>
  <c r="F3077" i="2"/>
  <c r="F3053" i="2"/>
  <c r="G3053" i="2"/>
  <c r="F3037" i="2"/>
  <c r="G3037" i="2"/>
  <c r="H3037" i="2"/>
  <c r="F3013" i="2"/>
  <c r="H3013" i="2"/>
  <c r="G3013" i="2"/>
  <c r="F2989" i="2"/>
  <c r="G2989" i="2"/>
  <c r="F2965" i="2"/>
  <c r="G2965" i="2"/>
  <c r="H2965" i="2"/>
  <c r="F2941" i="2"/>
  <c r="H2941" i="2"/>
  <c r="G2941" i="2"/>
  <c r="F2925" i="2"/>
  <c r="G2925" i="2"/>
  <c r="H2925" i="2"/>
  <c r="F2909" i="2"/>
  <c r="G2909" i="2"/>
  <c r="H2909" i="2"/>
  <c r="F2893" i="2"/>
  <c r="G2893" i="2"/>
  <c r="H2893" i="2"/>
  <c r="F2869" i="2"/>
  <c r="G2869" i="2"/>
  <c r="H2869" i="2"/>
  <c r="F2853" i="2"/>
  <c r="G2853" i="2"/>
  <c r="H2853" i="2"/>
  <c r="F2837" i="2"/>
  <c r="G2837" i="2"/>
  <c r="H2837" i="2"/>
  <c r="F2821" i="2"/>
  <c r="H2821" i="2"/>
  <c r="F2789" i="2"/>
  <c r="G2789" i="2"/>
  <c r="H2789" i="2"/>
  <c r="F2765" i="2"/>
  <c r="G2765" i="2"/>
  <c r="H2765" i="2"/>
  <c r="F2741" i="2"/>
  <c r="G2741" i="2"/>
  <c r="H2741" i="2"/>
  <c r="F2717" i="2"/>
  <c r="G2717" i="2"/>
  <c r="F2693" i="2"/>
  <c r="G2693" i="2"/>
  <c r="H2693" i="2"/>
  <c r="F2669" i="2"/>
  <c r="G2669" i="2"/>
  <c r="H2669" i="2"/>
  <c r="F2645" i="2"/>
  <c r="G2645" i="2"/>
  <c r="F2621" i="2"/>
  <c r="G2621" i="2"/>
  <c r="H2621" i="2"/>
  <c r="F2589" i="2"/>
  <c r="G2589" i="2"/>
  <c r="H2589" i="2"/>
  <c r="F2565" i="2"/>
  <c r="G2565" i="2"/>
  <c r="F2533" i="2"/>
  <c r="F2509" i="2"/>
  <c r="G2509" i="2"/>
  <c r="H2485" i="2"/>
  <c r="F2485" i="2"/>
  <c r="G2485" i="2"/>
  <c r="F2469" i="2"/>
  <c r="G2469" i="2"/>
  <c r="H2469" i="2"/>
  <c r="H2453" i="2"/>
  <c r="F2453" i="2"/>
  <c r="G2453" i="2"/>
  <c r="G2429" i="2"/>
  <c r="H2429" i="2"/>
  <c r="F2429" i="2"/>
  <c r="H2405" i="2"/>
  <c r="F2405" i="2"/>
  <c r="G2405" i="2"/>
  <c r="F2373" i="2"/>
  <c r="G2373" i="2"/>
  <c r="H2373" i="2"/>
  <c r="F2349" i="2"/>
  <c r="G2349" i="2"/>
  <c r="H2349" i="2"/>
  <c r="F2317" i="2"/>
  <c r="G2317" i="2"/>
  <c r="H2317" i="2"/>
  <c r="F2285" i="2"/>
  <c r="G2261" i="2"/>
  <c r="H2261" i="2"/>
  <c r="F2261" i="2"/>
  <c r="G2237" i="2"/>
  <c r="H2237" i="2"/>
  <c r="F2213" i="2"/>
  <c r="G2213" i="2"/>
  <c r="H2213" i="2"/>
  <c r="F2189" i="2"/>
  <c r="G2189" i="2"/>
  <c r="H2189" i="2"/>
  <c r="F2165" i="2"/>
  <c r="G2165" i="2"/>
  <c r="H2165" i="2"/>
  <c r="F2141" i="2"/>
  <c r="G2141" i="2"/>
  <c r="H2141" i="2"/>
  <c r="F2117" i="2"/>
  <c r="G2117" i="2"/>
  <c r="H2117" i="2"/>
  <c r="F2093" i="2"/>
  <c r="G2093" i="2"/>
  <c r="H2093" i="2"/>
  <c r="F2069" i="2"/>
  <c r="G2069" i="2"/>
  <c r="H2069" i="2"/>
  <c r="F2045" i="2"/>
  <c r="G2045" i="2"/>
  <c r="H2045" i="2"/>
  <c r="F2021" i="2"/>
  <c r="G2021" i="2"/>
  <c r="H2021" i="2"/>
  <c r="F1997" i="2"/>
  <c r="G1997" i="2"/>
  <c r="H1997" i="2"/>
  <c r="F1981" i="2"/>
  <c r="G1981" i="2"/>
  <c r="H1981" i="2"/>
  <c r="F1957" i="2"/>
  <c r="G1957" i="2"/>
  <c r="H1957" i="2"/>
  <c r="F1941" i="2"/>
  <c r="G1941" i="2"/>
  <c r="H1941" i="2"/>
  <c r="F1917" i="2"/>
  <c r="G1917" i="2"/>
  <c r="H1917" i="2"/>
  <c r="F1893" i="2"/>
  <c r="G1893" i="2"/>
  <c r="H1893" i="2"/>
  <c r="F1869" i="2"/>
  <c r="G1869" i="2"/>
  <c r="H1869" i="2"/>
  <c r="F1837" i="2"/>
  <c r="G1837" i="2"/>
  <c r="H1837" i="2"/>
  <c r="F1813" i="2"/>
  <c r="G1813" i="2"/>
  <c r="H1813" i="2"/>
  <c r="F1781" i="2"/>
  <c r="G1781" i="2"/>
  <c r="H1781" i="2"/>
  <c r="F1757" i="2"/>
  <c r="G1757" i="2"/>
  <c r="H1757" i="2"/>
  <c r="F1733" i="2"/>
  <c r="G1733" i="2"/>
  <c r="H1733" i="2"/>
  <c r="G1709" i="2"/>
  <c r="H1709" i="2"/>
  <c r="F1709" i="2"/>
  <c r="F1685" i="2"/>
  <c r="G1685" i="2"/>
  <c r="H1685" i="2"/>
  <c r="F1661" i="2"/>
  <c r="G1661" i="2"/>
  <c r="H1661" i="2"/>
  <c r="H1637" i="2"/>
  <c r="G1637" i="2"/>
  <c r="F1621" i="2"/>
  <c r="G1621" i="2"/>
  <c r="H1621" i="2"/>
  <c r="F1597" i="2"/>
  <c r="G1597" i="2"/>
  <c r="H1597" i="2"/>
  <c r="G1581" i="2"/>
  <c r="H1581" i="2"/>
  <c r="F1581" i="2"/>
  <c r="H1565" i="2"/>
  <c r="F1565" i="2"/>
  <c r="F1541" i="2"/>
  <c r="H1541" i="2"/>
  <c r="G1541" i="2"/>
  <c r="H1509" i="2"/>
  <c r="F1509" i="2"/>
  <c r="G1509" i="2"/>
  <c r="F1485" i="2"/>
  <c r="G1485" i="2"/>
  <c r="H1485" i="2"/>
  <c r="F1461" i="2"/>
  <c r="G1461" i="2"/>
  <c r="H1461" i="2"/>
  <c r="F1437" i="2"/>
  <c r="H1437" i="2"/>
  <c r="F1413" i="2"/>
  <c r="G1413" i="2"/>
  <c r="H1413" i="2"/>
  <c r="G1389" i="2"/>
  <c r="H1389" i="2"/>
  <c r="F1389" i="2"/>
  <c r="G1365" i="2"/>
  <c r="H1365" i="2"/>
  <c r="F1365" i="2"/>
  <c r="F1333" i="2"/>
  <c r="G1333" i="2"/>
  <c r="H1333" i="2"/>
  <c r="F1309" i="2"/>
  <c r="H1309" i="2"/>
  <c r="G1309" i="2"/>
  <c r="F1285" i="2"/>
  <c r="H1285" i="2"/>
  <c r="G1285" i="2"/>
  <c r="G1261" i="2"/>
  <c r="H1261" i="2"/>
  <c r="F1261" i="2"/>
  <c r="F1237" i="2"/>
  <c r="G1237" i="2"/>
  <c r="H1237" i="2"/>
  <c r="F1157" i="2"/>
  <c r="G1157" i="2"/>
  <c r="H1157" i="2"/>
  <c r="G1133" i="2"/>
  <c r="H1133" i="2"/>
  <c r="H1117" i="2"/>
  <c r="G1117" i="2"/>
  <c r="F1093" i="2"/>
  <c r="G1093" i="2"/>
  <c r="H1093" i="2"/>
  <c r="G1069" i="2"/>
  <c r="H1069" i="2"/>
  <c r="F1069" i="2"/>
  <c r="F1045" i="2"/>
  <c r="G1045" i="2"/>
  <c r="H1045" i="2"/>
  <c r="G1021" i="2"/>
  <c r="H1021" i="2"/>
  <c r="F1021" i="2"/>
  <c r="F997" i="2"/>
  <c r="G997" i="2"/>
  <c r="H997" i="2"/>
  <c r="G973" i="2"/>
  <c r="H973" i="2"/>
  <c r="F973" i="2"/>
  <c r="H949" i="2"/>
  <c r="F949" i="2"/>
  <c r="G949" i="2"/>
  <c r="F933" i="2"/>
  <c r="H933" i="2"/>
  <c r="G933" i="2"/>
  <c r="G909" i="2"/>
  <c r="H909" i="2"/>
  <c r="F909" i="2"/>
  <c r="F885" i="2"/>
  <c r="G885" i="2"/>
  <c r="H885" i="2"/>
  <c r="F861" i="2"/>
  <c r="G861" i="2"/>
  <c r="H861" i="2"/>
  <c r="H837" i="2"/>
  <c r="F837" i="2"/>
  <c r="G837" i="2"/>
  <c r="H813" i="2"/>
  <c r="G813" i="2"/>
  <c r="F813" i="2"/>
  <c r="H789" i="2"/>
  <c r="F789" i="2"/>
  <c r="G789" i="2"/>
  <c r="H765" i="2"/>
  <c r="F765" i="2"/>
  <c r="G765" i="2"/>
  <c r="H741" i="2"/>
  <c r="F741" i="2"/>
  <c r="G741" i="2"/>
  <c r="H717" i="2"/>
  <c r="F717" i="2"/>
  <c r="G717" i="2"/>
  <c r="H645" i="2"/>
  <c r="F645" i="2"/>
  <c r="G645" i="2"/>
  <c r="H621" i="2"/>
  <c r="F621" i="2"/>
  <c r="G621" i="2"/>
  <c r="H597" i="2"/>
  <c r="G597" i="2"/>
  <c r="H573" i="2"/>
  <c r="F573" i="2"/>
  <c r="G573" i="2"/>
  <c r="H549" i="2"/>
  <c r="F549" i="2"/>
  <c r="G549" i="2"/>
  <c r="H525" i="2"/>
  <c r="F525" i="2"/>
  <c r="G525" i="2"/>
  <c r="G509" i="2"/>
  <c r="F509" i="2"/>
  <c r="H509" i="2"/>
  <c r="G485" i="2"/>
  <c r="H485" i="2"/>
  <c r="F485" i="2"/>
  <c r="G461" i="2"/>
  <c r="F461" i="2"/>
  <c r="H461" i="2"/>
  <c r="G437" i="2"/>
  <c r="H437" i="2"/>
  <c r="F437" i="2"/>
  <c r="G421" i="2"/>
  <c r="H421" i="2"/>
  <c r="F421" i="2"/>
  <c r="H389" i="2"/>
  <c r="F389" i="2"/>
  <c r="G389" i="2"/>
  <c r="G365" i="2"/>
  <c r="H365" i="2"/>
  <c r="F365" i="2"/>
  <c r="G341" i="2"/>
  <c r="H341" i="2"/>
  <c r="F341" i="2"/>
  <c r="F325" i="2"/>
  <c r="G325" i="2"/>
  <c r="H325" i="2"/>
  <c r="H309" i="2"/>
  <c r="F309" i="2"/>
  <c r="G309" i="2"/>
  <c r="F285" i="2"/>
  <c r="G285" i="2"/>
  <c r="H285" i="2"/>
  <c r="F261" i="2"/>
  <c r="G261" i="2"/>
  <c r="H261" i="2"/>
  <c r="H237" i="2"/>
  <c r="F237" i="2"/>
  <c r="G237" i="2"/>
  <c r="H205" i="2"/>
  <c r="F205" i="2"/>
  <c r="G205" i="2"/>
  <c r="H181" i="2"/>
  <c r="G181" i="2"/>
  <c r="F181" i="2"/>
  <c r="F157" i="2"/>
  <c r="G157" i="2"/>
  <c r="H157" i="2"/>
  <c r="H141" i="2"/>
  <c r="F141" i="2"/>
  <c r="G141" i="2"/>
  <c r="H109" i="2"/>
  <c r="F109" i="2"/>
  <c r="G109" i="2"/>
  <c r="F85" i="2"/>
  <c r="G85" i="2"/>
  <c r="H85" i="2"/>
  <c r="G53" i="2"/>
  <c r="H53" i="2"/>
  <c r="F53" i="2"/>
  <c r="F37" i="2"/>
  <c r="G37" i="2"/>
  <c r="H37" i="2"/>
  <c r="H9958" i="2"/>
  <c r="H9942" i="2"/>
  <c r="F9909" i="2"/>
  <c r="F9845" i="2"/>
  <c r="H9814" i="2"/>
  <c r="F9781" i="2"/>
  <c r="G9768" i="2"/>
  <c r="F9717" i="2"/>
  <c r="F9653" i="2"/>
  <c r="G9645" i="2"/>
  <c r="F9589" i="2"/>
  <c r="G9517" i="2"/>
  <c r="F9461" i="2"/>
  <c r="F9333" i="2"/>
  <c r="F9269" i="2"/>
  <c r="G9197" i="2"/>
  <c r="F9141" i="2"/>
  <c r="G9069" i="2"/>
  <c r="G9064" i="2"/>
  <c r="G8877" i="2"/>
  <c r="H8790" i="2"/>
  <c r="F8693" i="2"/>
  <c r="G8680" i="2"/>
  <c r="G8616" i="2"/>
  <c r="H8608" i="2"/>
  <c r="G8557" i="2"/>
  <c r="G8542" i="2"/>
  <c r="H8534" i="2"/>
  <c r="G8429" i="2"/>
  <c r="F8373" i="2"/>
  <c r="G8365" i="2"/>
  <c r="G8350" i="2"/>
  <c r="H8342" i="2"/>
  <c r="H8293" i="2"/>
  <c r="H8285" i="2"/>
  <c r="H8269" i="2"/>
  <c r="G8252" i="2"/>
  <c r="F8060" i="2"/>
  <c r="H8015" i="2"/>
  <c r="F7798" i="2"/>
  <c r="H7757" i="2"/>
  <c r="G7740" i="2"/>
  <c r="F7556" i="2"/>
  <c r="H7519" i="2"/>
  <c r="G7494" i="2"/>
  <c r="G7351" i="2"/>
  <c r="G7319" i="2"/>
  <c r="F7286" i="2"/>
  <c r="H7261" i="2"/>
  <c r="G7220" i="2"/>
  <c r="F7167" i="2"/>
  <c r="F7159" i="2"/>
  <c r="F7044" i="2"/>
  <c r="H7007" i="2"/>
  <c r="H6991" i="2"/>
  <c r="G6966" i="2"/>
  <c r="G6958" i="2"/>
  <c r="G6950" i="2"/>
  <c r="G6807" i="2"/>
  <c r="F6790" i="2"/>
  <c r="H6749" i="2"/>
  <c r="H6725" i="2"/>
  <c r="H6479" i="2"/>
  <c r="G6470" i="2"/>
  <c r="G6462" i="2"/>
  <c r="G6454" i="2"/>
  <c r="G6446" i="2"/>
  <c r="G6438" i="2"/>
  <c r="F6286" i="2"/>
  <c r="F6262" i="2"/>
  <c r="H6221" i="2"/>
  <c r="F6020" i="2"/>
  <c r="H5999" i="2"/>
  <c r="H5991" i="2"/>
  <c r="H5975" i="2"/>
  <c r="G5958" i="2"/>
  <c r="F5774" i="2"/>
  <c r="F5750" i="2"/>
  <c r="H5725" i="2"/>
  <c r="H5709" i="2"/>
  <c r="G5692" i="2"/>
  <c r="F5508" i="2"/>
  <c r="F5468" i="2"/>
  <c r="F5424" i="2"/>
  <c r="F5408" i="2"/>
  <c r="F5392" i="2"/>
  <c r="F5359" i="2"/>
  <c r="H5342" i="2"/>
  <c r="F5189" i="2"/>
  <c r="F5157" i="2"/>
  <c r="F5140" i="2"/>
  <c r="F5092" i="2"/>
  <c r="H4966" i="2"/>
  <c r="H4949" i="2"/>
  <c r="G4928" i="2"/>
  <c r="H4840" i="2"/>
  <c r="F4752" i="2"/>
  <c r="F4720" i="2"/>
  <c r="F4687" i="2"/>
  <c r="H4247" i="2"/>
  <c r="G4223" i="2"/>
  <c r="G4135" i="2"/>
  <c r="H4103" i="2"/>
  <c r="H4069" i="2"/>
  <c r="F4046" i="2"/>
  <c r="F4023" i="2"/>
  <c r="H3997" i="2"/>
  <c r="F3975" i="2"/>
  <c r="G3742" i="2"/>
  <c r="F3671" i="2"/>
  <c r="H3629" i="2"/>
  <c r="G3141" i="2"/>
  <c r="G3100" i="2"/>
  <c r="H3015" i="2"/>
  <c r="H2917" i="2"/>
  <c r="G2902" i="2"/>
  <c r="G2285" i="2"/>
  <c r="F1788" i="2"/>
  <c r="G1565" i="2"/>
  <c r="F965" i="2"/>
  <c r="F597" i="2"/>
  <c r="F9948" i="2"/>
  <c r="F9924" i="2"/>
  <c r="G9924" i="2"/>
  <c r="F9892" i="2"/>
  <c r="G9892" i="2"/>
  <c r="F9860" i="2"/>
  <c r="G9860" i="2"/>
  <c r="F9836" i="2"/>
  <c r="G9836" i="2"/>
  <c r="F9820" i="2"/>
  <c r="G9820" i="2"/>
  <c r="F9796" i="2"/>
  <c r="G9796" i="2"/>
  <c r="F9780" i="2"/>
  <c r="G9780" i="2"/>
  <c r="F9756" i="2"/>
  <c r="G9756" i="2"/>
  <c r="F9740" i="2"/>
  <c r="G9740" i="2"/>
  <c r="F9724" i="2"/>
  <c r="G9724" i="2"/>
  <c r="F9708" i="2"/>
  <c r="G9708" i="2"/>
  <c r="F9692" i="2"/>
  <c r="G9692" i="2"/>
  <c r="F9676" i="2"/>
  <c r="G9676" i="2"/>
  <c r="F9652" i="2"/>
  <c r="G9652" i="2"/>
  <c r="F9628" i="2"/>
  <c r="G9628" i="2"/>
  <c r="F9604" i="2"/>
  <c r="G9604" i="2"/>
  <c r="F9580" i="2"/>
  <c r="G9580" i="2"/>
  <c r="F9556" i="2"/>
  <c r="G9556" i="2"/>
  <c r="F9532" i="2"/>
  <c r="G9532" i="2"/>
  <c r="F9508" i="2"/>
  <c r="G9508" i="2"/>
  <c r="F9492" i="2"/>
  <c r="G9492" i="2"/>
  <c r="F9468" i="2"/>
  <c r="G9468" i="2"/>
  <c r="F9444" i="2"/>
  <c r="G9444" i="2"/>
  <c r="F9412" i="2"/>
  <c r="G9412" i="2"/>
  <c r="F9388" i="2"/>
  <c r="G9388" i="2"/>
  <c r="F9364" i="2"/>
  <c r="G9364" i="2"/>
  <c r="F9340" i="2"/>
  <c r="G9340" i="2"/>
  <c r="F9316" i="2"/>
  <c r="G9316" i="2"/>
  <c r="F9292" i="2"/>
  <c r="G9292" i="2"/>
  <c r="F9260" i="2"/>
  <c r="G9260" i="2"/>
  <c r="F9236" i="2"/>
  <c r="G9236" i="2"/>
  <c r="F9220" i="2"/>
  <c r="G9220" i="2"/>
  <c r="F9204" i="2"/>
  <c r="G9204" i="2"/>
  <c r="F9180" i="2"/>
  <c r="G9180" i="2"/>
  <c r="F9156" i="2"/>
  <c r="G9156" i="2"/>
  <c r="F9132" i="2"/>
  <c r="G9132" i="2"/>
  <c r="F9108" i="2"/>
  <c r="G9108" i="2"/>
  <c r="F9084" i="2"/>
  <c r="G9084" i="2"/>
  <c r="F9052" i="2"/>
  <c r="G9052" i="2"/>
  <c r="F9044" i="2"/>
  <c r="G9044" i="2"/>
  <c r="F9020" i="2"/>
  <c r="G9020" i="2"/>
  <c r="F8996" i="2"/>
  <c r="G8996" i="2"/>
  <c r="F8972" i="2"/>
  <c r="G8972" i="2"/>
  <c r="F8948" i="2"/>
  <c r="G8948" i="2"/>
  <c r="F8932" i="2"/>
  <c r="G8932" i="2"/>
  <c r="F8908" i="2"/>
  <c r="G8908" i="2"/>
  <c r="F8884" i="2"/>
  <c r="G8884" i="2"/>
  <c r="F8860" i="2"/>
  <c r="G8860" i="2"/>
  <c r="F8828" i="2"/>
  <c r="G8828" i="2"/>
  <c r="F8804" i="2"/>
  <c r="G8804" i="2"/>
  <c r="F8780" i="2"/>
  <c r="G8780" i="2"/>
  <c r="F8756" i="2"/>
  <c r="G8756" i="2"/>
  <c r="F8740" i="2"/>
  <c r="G8740" i="2"/>
  <c r="F8716" i="2"/>
  <c r="G8716" i="2"/>
  <c r="F8692" i="2"/>
  <c r="G8692" i="2"/>
  <c r="F8668" i="2"/>
  <c r="G8668" i="2"/>
  <c r="F8644" i="2"/>
  <c r="G8644" i="2"/>
  <c r="F8628" i="2"/>
  <c r="G8628" i="2"/>
  <c r="F8612" i="2"/>
  <c r="G8612" i="2"/>
  <c r="F8588" i="2"/>
  <c r="G8588" i="2"/>
  <c r="F8564" i="2"/>
  <c r="G8564" i="2"/>
  <c r="F8540" i="2"/>
  <c r="G8540" i="2"/>
  <c r="F8516" i="2"/>
  <c r="G8516" i="2"/>
  <c r="F8484" i="2"/>
  <c r="G8484" i="2"/>
  <c r="F8452" i="2"/>
  <c r="G8452" i="2"/>
  <c r="F8436" i="2"/>
  <c r="G8436" i="2"/>
  <c r="F8412" i="2"/>
  <c r="G8412" i="2"/>
  <c r="F8388" i="2"/>
  <c r="G8388" i="2"/>
  <c r="F8372" i="2"/>
  <c r="G8372" i="2"/>
  <c r="F8348" i="2"/>
  <c r="G8348" i="2"/>
  <c r="F8324" i="2"/>
  <c r="G8324" i="2"/>
  <c r="F8276" i="2"/>
  <c r="G8276" i="2"/>
  <c r="F8268" i="2"/>
  <c r="G8268" i="2"/>
  <c r="H8268" i="2"/>
  <c r="F8020" i="2"/>
  <c r="G8020" i="2"/>
  <c r="G8004" i="2"/>
  <c r="H8004" i="2"/>
  <c r="F7964" i="2"/>
  <c r="G7940" i="2"/>
  <c r="H7940" i="2"/>
  <c r="F7884" i="2"/>
  <c r="G7884" i="2"/>
  <c r="H7884" i="2"/>
  <c r="F7828" i="2"/>
  <c r="G7828" i="2"/>
  <c r="F7764" i="2"/>
  <c r="G7764" i="2"/>
  <c r="G7748" i="2"/>
  <c r="H7748" i="2"/>
  <c r="F7708" i="2"/>
  <c r="G7684" i="2"/>
  <c r="H7684" i="2"/>
  <c r="F7644" i="2"/>
  <c r="F7572" i="2"/>
  <c r="G7572" i="2"/>
  <c r="G7556" i="2"/>
  <c r="H7556" i="2"/>
  <c r="F7516" i="2"/>
  <c r="G7492" i="2"/>
  <c r="H7492" i="2"/>
  <c r="F7452" i="2"/>
  <c r="G7428" i="2"/>
  <c r="H7428" i="2"/>
  <c r="F7380" i="2"/>
  <c r="G7380" i="2"/>
  <c r="G7364" i="2"/>
  <c r="H7364" i="2"/>
  <c r="F7308" i="2"/>
  <c r="G7308" i="2"/>
  <c r="H7308" i="2"/>
  <c r="F7260" i="2"/>
  <c r="G7236" i="2"/>
  <c r="H7236" i="2"/>
  <c r="F7196" i="2"/>
  <c r="F7180" i="2"/>
  <c r="G7180" i="2"/>
  <c r="H7180" i="2"/>
  <c r="F7132" i="2"/>
  <c r="G7108" i="2"/>
  <c r="H7108" i="2"/>
  <c r="G7044" i="2"/>
  <c r="H7044" i="2"/>
  <c r="F7004" i="2"/>
  <c r="G6980" i="2"/>
  <c r="H6980" i="2"/>
  <c r="F6860" i="2"/>
  <c r="G6860" i="2"/>
  <c r="H6860" i="2"/>
  <c r="F6796" i="2"/>
  <c r="G6796" i="2"/>
  <c r="H6796" i="2"/>
  <c r="F6740" i="2"/>
  <c r="G6740" i="2"/>
  <c r="G6724" i="2"/>
  <c r="H6724" i="2"/>
  <c r="F6668" i="2"/>
  <c r="G6668" i="2"/>
  <c r="H6668" i="2"/>
  <c r="F6620" i="2"/>
  <c r="F6556" i="2"/>
  <c r="F6540" i="2"/>
  <c r="G6540" i="2"/>
  <c r="H6540" i="2"/>
  <c r="F6484" i="2"/>
  <c r="G6484" i="2"/>
  <c r="F6476" i="2"/>
  <c r="G6476" i="2"/>
  <c r="H6476" i="2"/>
  <c r="F6420" i="2"/>
  <c r="G6420" i="2"/>
  <c r="F6356" i="2"/>
  <c r="G6356" i="2"/>
  <c r="G6340" i="2"/>
  <c r="H6340" i="2"/>
  <c r="F6292" i="2"/>
  <c r="G6292" i="2"/>
  <c r="F6284" i="2"/>
  <c r="G6284" i="2"/>
  <c r="H6284" i="2"/>
  <c r="F6228" i="2"/>
  <c r="G6228" i="2"/>
  <c r="F6164" i="2"/>
  <c r="G6164" i="2"/>
  <c r="F6156" i="2"/>
  <c r="G6156" i="2"/>
  <c r="H6156" i="2"/>
  <c r="F6036" i="2"/>
  <c r="G6036" i="2"/>
  <c r="G6020" i="2"/>
  <c r="H6020" i="2"/>
  <c r="F5972" i="2"/>
  <c r="G5972" i="2"/>
  <c r="F5916" i="2"/>
  <c r="F5900" i="2"/>
  <c r="G5900" i="2"/>
  <c r="H5900" i="2"/>
  <c r="F5852" i="2"/>
  <c r="F5780" i="2"/>
  <c r="G5780" i="2"/>
  <c r="F5772" i="2"/>
  <c r="G5772" i="2"/>
  <c r="H5772" i="2"/>
  <c r="F5660" i="2"/>
  <c r="F5644" i="2"/>
  <c r="G5644" i="2"/>
  <c r="H5644" i="2"/>
  <c r="F5596" i="2"/>
  <c r="F5580" i="2"/>
  <c r="G5580" i="2"/>
  <c r="H5580" i="2"/>
  <c r="G5468" i="2"/>
  <c r="G5452" i="2"/>
  <c r="F5452" i="2"/>
  <c r="H5452" i="2"/>
  <c r="G5420" i="2"/>
  <c r="F5420" i="2"/>
  <c r="H5420" i="2"/>
  <c r="G5396" i="2"/>
  <c r="H5396" i="2"/>
  <c r="G5388" i="2"/>
  <c r="F5388" i="2"/>
  <c r="H5388" i="2"/>
  <c r="G5348" i="2"/>
  <c r="G5316" i="2"/>
  <c r="F5316" i="2"/>
  <c r="H5316" i="2"/>
  <c r="G5284" i="2"/>
  <c r="G5268" i="2"/>
  <c r="H5268" i="2"/>
  <c r="F5268" i="2"/>
  <c r="G5244" i="2"/>
  <c r="F5244" i="2"/>
  <c r="H5244" i="2"/>
  <c r="G5228" i="2"/>
  <c r="F5228" i="2"/>
  <c r="H5228" i="2"/>
  <c r="G5204" i="2"/>
  <c r="H5204" i="2"/>
  <c r="G5196" i="2"/>
  <c r="F5196" i="2"/>
  <c r="H5196" i="2"/>
  <c r="G5172" i="2"/>
  <c r="H5172" i="2"/>
  <c r="F5172" i="2"/>
  <c r="G5156" i="2"/>
  <c r="F5156" i="2"/>
  <c r="H5156" i="2"/>
  <c r="G5132" i="2"/>
  <c r="F5132" i="2"/>
  <c r="H5132" i="2"/>
  <c r="G5092" i="2"/>
  <c r="G5052" i="2"/>
  <c r="G5028" i="2"/>
  <c r="G4996" i="2"/>
  <c r="F4996" i="2"/>
  <c r="G4980" i="2"/>
  <c r="H4980" i="2"/>
  <c r="G4932" i="2"/>
  <c r="G4908" i="2"/>
  <c r="F4908" i="2"/>
  <c r="H4908" i="2"/>
  <c r="G4884" i="2"/>
  <c r="H4884" i="2"/>
  <c r="G4860" i="2"/>
  <c r="G4852" i="2"/>
  <c r="H4852" i="2"/>
  <c r="F4852" i="2"/>
  <c r="G4828" i="2"/>
  <c r="F4828" i="2"/>
  <c r="H4828" i="2"/>
  <c r="G4804" i="2"/>
  <c r="F4804" i="2"/>
  <c r="H4804" i="2"/>
  <c r="G4764" i="2"/>
  <c r="G4748" i="2"/>
  <c r="F4748" i="2"/>
  <c r="H4748" i="2"/>
  <c r="G4724" i="2"/>
  <c r="H4724" i="2"/>
  <c r="G4708" i="2"/>
  <c r="H4708" i="2"/>
  <c r="G4676" i="2"/>
  <c r="H4660" i="2"/>
  <c r="F4660" i="2"/>
  <c r="F4652" i="2"/>
  <c r="H4652" i="2"/>
  <c r="G4652" i="2"/>
  <c r="H4628" i="2"/>
  <c r="F4628" i="2"/>
  <c r="G4628" i="2"/>
  <c r="F4612" i="2"/>
  <c r="G4612" i="2"/>
  <c r="H4612" i="2"/>
  <c r="F4588" i="2"/>
  <c r="G4588" i="2"/>
  <c r="F4580" i="2"/>
  <c r="G4580" i="2"/>
  <c r="H4580" i="2"/>
  <c r="G4540" i="2"/>
  <c r="F4500" i="2"/>
  <c r="G4500" i="2"/>
  <c r="H4500" i="2"/>
  <c r="F4484" i="2"/>
  <c r="H4484" i="2"/>
  <c r="G4484" i="2"/>
  <c r="H4468" i="2"/>
  <c r="F4468" i="2"/>
  <c r="G4468" i="2"/>
  <c r="F4444" i="2"/>
  <c r="G4444" i="2"/>
  <c r="F4420" i="2"/>
  <c r="H4420" i="2"/>
  <c r="G4420" i="2"/>
  <c r="G4364" i="2"/>
  <c r="F4364" i="2"/>
  <c r="G4348" i="2"/>
  <c r="F4348" i="2"/>
  <c r="H4348" i="2"/>
  <c r="F4324" i="2"/>
  <c r="G4324" i="2"/>
  <c r="H4324" i="2"/>
  <c r="G4284" i="2"/>
  <c r="F4260" i="2"/>
  <c r="G4260" i="2"/>
  <c r="H4260" i="2"/>
  <c r="G4236" i="2"/>
  <c r="F4236" i="2"/>
  <c r="H4212" i="2"/>
  <c r="F4212" i="2"/>
  <c r="F4188" i="2"/>
  <c r="G4188" i="2"/>
  <c r="H4188" i="2"/>
  <c r="F4164" i="2"/>
  <c r="H4164" i="2"/>
  <c r="G4164" i="2"/>
  <c r="G4156" i="2"/>
  <c r="H4156" i="2"/>
  <c r="F4156" i="2"/>
  <c r="F4140" i="2"/>
  <c r="G4140" i="2"/>
  <c r="H4140" i="2"/>
  <c r="F4116" i="2"/>
  <c r="H4116" i="2"/>
  <c r="G4116" i="2"/>
  <c r="F4100" i="2"/>
  <c r="G4100" i="2"/>
  <c r="H4100" i="2"/>
  <c r="H4076" i="2"/>
  <c r="G4076" i="2"/>
  <c r="F4068" i="2"/>
  <c r="G4068" i="2"/>
  <c r="H4068" i="2"/>
  <c r="H4044" i="2"/>
  <c r="F4044" i="2"/>
  <c r="G4044" i="2"/>
  <c r="G4020" i="2"/>
  <c r="F4020" i="2"/>
  <c r="H4020" i="2"/>
  <c r="F3996" i="2"/>
  <c r="H3996" i="2"/>
  <c r="F3972" i="2"/>
  <c r="G3972" i="2"/>
  <c r="H3972" i="2"/>
  <c r="F3940" i="2"/>
  <c r="G3940" i="2"/>
  <c r="H3940" i="2"/>
  <c r="F3900" i="2"/>
  <c r="G3900" i="2"/>
  <c r="F3876" i="2"/>
  <c r="G3876" i="2"/>
  <c r="H3876" i="2"/>
  <c r="H3852" i="2"/>
  <c r="F3852" i="2"/>
  <c r="G3852" i="2"/>
  <c r="F3796" i="2"/>
  <c r="G3796" i="2"/>
  <c r="H3796" i="2"/>
  <c r="G3764" i="2"/>
  <c r="F3740" i="2"/>
  <c r="H3740" i="2"/>
  <c r="G3740" i="2"/>
  <c r="F3716" i="2"/>
  <c r="G3716" i="2"/>
  <c r="H3716" i="2"/>
  <c r="H3692" i="2"/>
  <c r="G3692" i="2"/>
  <c r="F3692" i="2"/>
  <c r="F3636" i="2"/>
  <c r="G3636" i="2"/>
  <c r="H3636" i="2"/>
  <c r="F3620" i="2"/>
  <c r="G3620" i="2"/>
  <c r="H3620" i="2"/>
  <c r="H3596" i="2"/>
  <c r="G3596" i="2"/>
  <c r="F3596" i="2"/>
  <c r="F3580" i="2"/>
  <c r="G3580" i="2"/>
  <c r="H3580" i="2"/>
  <c r="F3540" i="2"/>
  <c r="G3508" i="2"/>
  <c r="H3508" i="2"/>
  <c r="F3508" i="2"/>
  <c r="F3460" i="2"/>
  <c r="G3460" i="2"/>
  <c r="H3460" i="2"/>
  <c r="H3436" i="2"/>
  <c r="G3436" i="2"/>
  <c r="H3412" i="2"/>
  <c r="F3412" i="2"/>
  <c r="G3412" i="2"/>
  <c r="F3396" i="2"/>
  <c r="G3396" i="2"/>
  <c r="H3396" i="2"/>
  <c r="F3380" i="2"/>
  <c r="G3380" i="2"/>
  <c r="F3364" i="2"/>
  <c r="G3364" i="2"/>
  <c r="H3364" i="2"/>
  <c r="H3340" i="2"/>
  <c r="F3340" i="2"/>
  <c r="G3340" i="2"/>
  <c r="F3324" i="2"/>
  <c r="G3324" i="2"/>
  <c r="H3324" i="2"/>
  <c r="F3300" i="2"/>
  <c r="G3300" i="2"/>
  <c r="H3300" i="2"/>
  <c r="H3276" i="2"/>
  <c r="F3276" i="2"/>
  <c r="G3276" i="2"/>
  <c r="G3220" i="2"/>
  <c r="H3220" i="2"/>
  <c r="F3220" i="2"/>
  <c r="F3188" i="2"/>
  <c r="G3188" i="2"/>
  <c r="H3188" i="2"/>
  <c r="F3164" i="2"/>
  <c r="G3164" i="2"/>
  <c r="H3164" i="2"/>
  <c r="H3156" i="2"/>
  <c r="F3156" i="2"/>
  <c r="F3132" i="2"/>
  <c r="H3132" i="2"/>
  <c r="G3132" i="2"/>
  <c r="F3108" i="2"/>
  <c r="G3108" i="2"/>
  <c r="H3108" i="2"/>
  <c r="H3084" i="2"/>
  <c r="F3084" i="2"/>
  <c r="G3084" i="2"/>
  <c r="F3076" i="2"/>
  <c r="G3076" i="2"/>
  <c r="H3076" i="2"/>
  <c r="H3052" i="2"/>
  <c r="F3052" i="2"/>
  <c r="G3052" i="2"/>
  <c r="F3036" i="2"/>
  <c r="G3036" i="2"/>
  <c r="H3036" i="2"/>
  <c r="F3012" i="2"/>
  <c r="G3012" i="2"/>
  <c r="H3012" i="2"/>
  <c r="G2996" i="2"/>
  <c r="H2996" i="2"/>
  <c r="F2996" i="2"/>
  <c r="F2972" i="2"/>
  <c r="H2972" i="2"/>
  <c r="F2948" i="2"/>
  <c r="G2948" i="2"/>
  <c r="H2948" i="2"/>
  <c r="H2924" i="2"/>
  <c r="G2924" i="2"/>
  <c r="F2908" i="2"/>
  <c r="G2908" i="2"/>
  <c r="H2908" i="2"/>
  <c r="F2884" i="2"/>
  <c r="G2884" i="2"/>
  <c r="H2884" i="2"/>
  <c r="H2860" i="2"/>
  <c r="F2860" i="2"/>
  <c r="G2860" i="2"/>
  <c r="F2836" i="2"/>
  <c r="G2836" i="2"/>
  <c r="H2836" i="2"/>
  <c r="F2820" i="2"/>
  <c r="G2820" i="2"/>
  <c r="H2820" i="2"/>
  <c r="F2780" i="2"/>
  <c r="F2756" i="2"/>
  <c r="G2756" i="2"/>
  <c r="H2756" i="2"/>
  <c r="G2740" i="2"/>
  <c r="H2740" i="2"/>
  <c r="F2740" i="2"/>
  <c r="F2716" i="2"/>
  <c r="H2716" i="2"/>
  <c r="F2692" i="2"/>
  <c r="G2692" i="2"/>
  <c r="H2692" i="2"/>
  <c r="F2660" i="2"/>
  <c r="G2660" i="2"/>
  <c r="H2660" i="2"/>
  <c r="H2636" i="2"/>
  <c r="F2636" i="2"/>
  <c r="G2636" i="2"/>
  <c r="H2620" i="2"/>
  <c r="G2620" i="2"/>
  <c r="F2620" i="2"/>
  <c r="H2588" i="2"/>
  <c r="F2588" i="2"/>
  <c r="G2588" i="2"/>
  <c r="H2524" i="2"/>
  <c r="F2524" i="2"/>
  <c r="G2524" i="2"/>
  <c r="H2500" i="2"/>
  <c r="G2500" i="2"/>
  <c r="F2500" i="2"/>
  <c r="H2476" i="2"/>
  <c r="F2476" i="2"/>
  <c r="G2476" i="2"/>
  <c r="H2452" i="2"/>
  <c r="F2452" i="2"/>
  <c r="G2452" i="2"/>
  <c r="H2428" i="2"/>
  <c r="F2428" i="2"/>
  <c r="G2428" i="2"/>
  <c r="H2404" i="2"/>
  <c r="F2404" i="2"/>
  <c r="G2404" i="2"/>
  <c r="H2388" i="2"/>
  <c r="F2388" i="2"/>
  <c r="G2388" i="2"/>
  <c r="H2372" i="2"/>
  <c r="F2372" i="2"/>
  <c r="G2372" i="2"/>
  <c r="H2324" i="2"/>
  <c r="F2324" i="2"/>
  <c r="G2324" i="2"/>
  <c r="H2300" i="2"/>
  <c r="F2300" i="2"/>
  <c r="G2300" i="2"/>
  <c r="H2276" i="2"/>
  <c r="F2276" i="2"/>
  <c r="G2276" i="2"/>
  <c r="H2252" i="2"/>
  <c r="G2252" i="2"/>
  <c r="F2252" i="2"/>
  <c r="H2228" i="2"/>
  <c r="F2228" i="2"/>
  <c r="G2228" i="2"/>
  <c r="H2204" i="2"/>
  <c r="G2204" i="2"/>
  <c r="F2204" i="2"/>
  <c r="G2180" i="2"/>
  <c r="H2180" i="2"/>
  <c r="F2180" i="2"/>
  <c r="F2156" i="2"/>
  <c r="G2156" i="2"/>
  <c r="H2156" i="2"/>
  <c r="F2124" i="2"/>
  <c r="G2124" i="2"/>
  <c r="H2124" i="2"/>
  <c r="F2100" i="2"/>
  <c r="G2100" i="2"/>
  <c r="H2100" i="2"/>
  <c r="F2076" i="2"/>
  <c r="G2076" i="2"/>
  <c r="H2076" i="2"/>
  <c r="G2052" i="2"/>
  <c r="H2052" i="2"/>
  <c r="F2052" i="2"/>
  <c r="G2028" i="2"/>
  <c r="H2028" i="2"/>
  <c r="F2028" i="2"/>
  <c r="F2004" i="2"/>
  <c r="G2004" i="2"/>
  <c r="H2004" i="2"/>
  <c r="H1972" i="2"/>
  <c r="F1972" i="2"/>
  <c r="F1948" i="2"/>
  <c r="H1948" i="2"/>
  <c r="G1924" i="2"/>
  <c r="H1924" i="2"/>
  <c r="F1924" i="2"/>
  <c r="F1900" i="2"/>
  <c r="H1900" i="2"/>
  <c r="F1876" i="2"/>
  <c r="G1876" i="2"/>
  <c r="H1876" i="2"/>
  <c r="H1852" i="2"/>
  <c r="F1852" i="2"/>
  <c r="G1852" i="2"/>
  <c r="F1820" i="2"/>
  <c r="H1820" i="2"/>
  <c r="G1820" i="2"/>
  <c r="G1796" i="2"/>
  <c r="F1796" i="2"/>
  <c r="H1796" i="2"/>
  <c r="G1764" i="2"/>
  <c r="H1764" i="2"/>
  <c r="F1764" i="2"/>
  <c r="G1740" i="2"/>
  <c r="H1740" i="2"/>
  <c r="F1740" i="2"/>
  <c r="G1716" i="2"/>
  <c r="H1716" i="2"/>
  <c r="G1700" i="2"/>
  <c r="H1700" i="2"/>
  <c r="F1700" i="2"/>
  <c r="G1668" i="2"/>
  <c r="H1668" i="2"/>
  <c r="F1668" i="2"/>
  <c r="G1644" i="2"/>
  <c r="H1644" i="2"/>
  <c r="F1644" i="2"/>
  <c r="G1628" i="2"/>
  <c r="H1628" i="2"/>
  <c r="F1628" i="2"/>
  <c r="G1596" i="2"/>
  <c r="H1596" i="2"/>
  <c r="F1596" i="2"/>
  <c r="G1572" i="2"/>
  <c r="H1572" i="2"/>
  <c r="F1572" i="2"/>
  <c r="G1548" i="2"/>
  <c r="H1548" i="2"/>
  <c r="F1548" i="2"/>
  <c r="G1524" i="2"/>
  <c r="H1524" i="2"/>
  <c r="F1524" i="2"/>
  <c r="G1500" i="2"/>
  <c r="H1500" i="2"/>
  <c r="F1500" i="2"/>
  <c r="G1476" i="2"/>
  <c r="H1476" i="2"/>
  <c r="F1476" i="2"/>
  <c r="G1444" i="2"/>
  <c r="H1444" i="2"/>
  <c r="F1444" i="2"/>
  <c r="G1420" i="2"/>
  <c r="H1420" i="2"/>
  <c r="F1420" i="2"/>
  <c r="G1396" i="2"/>
  <c r="H1396" i="2"/>
  <c r="F1396" i="2"/>
  <c r="G1372" i="2"/>
  <c r="H1372" i="2"/>
  <c r="F1372" i="2"/>
  <c r="G1348" i="2"/>
  <c r="H1348" i="2"/>
  <c r="F1348" i="2"/>
  <c r="G1324" i="2"/>
  <c r="H1324" i="2"/>
  <c r="F1324" i="2"/>
  <c r="G1300" i="2"/>
  <c r="H1300" i="2"/>
  <c r="F1300" i="2"/>
  <c r="G1276" i="2"/>
  <c r="H1276" i="2"/>
  <c r="F1276" i="2"/>
  <c r="G1252" i="2"/>
  <c r="H1252" i="2"/>
  <c r="F1252" i="2"/>
  <c r="G1228" i="2"/>
  <c r="H1228" i="2"/>
  <c r="F1228" i="2"/>
  <c r="G1204" i="2"/>
  <c r="H1204" i="2"/>
  <c r="F1204" i="2"/>
  <c r="G1180" i="2"/>
  <c r="H1180" i="2"/>
  <c r="F1180" i="2"/>
  <c r="G1156" i="2"/>
  <c r="H1156" i="2"/>
  <c r="F1156" i="2"/>
  <c r="G1124" i="2"/>
  <c r="H1124" i="2"/>
  <c r="F1124" i="2"/>
  <c r="G1100" i="2"/>
  <c r="H1100" i="2"/>
  <c r="F1100" i="2"/>
  <c r="G1076" i="2"/>
  <c r="H1076" i="2"/>
  <c r="F1076" i="2"/>
  <c r="H1052" i="2"/>
  <c r="F1052" i="2"/>
  <c r="G1052" i="2"/>
  <c r="H1036" i="2"/>
  <c r="F1036" i="2"/>
  <c r="G1036" i="2"/>
  <c r="G1012" i="2"/>
  <c r="H1012" i="2"/>
  <c r="F1012" i="2"/>
  <c r="G988" i="2"/>
  <c r="H988" i="2"/>
  <c r="F988" i="2"/>
  <c r="G980" i="2"/>
  <c r="H980" i="2"/>
  <c r="F980" i="2"/>
  <c r="G956" i="2"/>
  <c r="H956" i="2"/>
  <c r="F956" i="2"/>
  <c r="G932" i="2"/>
  <c r="H932" i="2"/>
  <c r="F932" i="2"/>
  <c r="G908" i="2"/>
  <c r="H908" i="2"/>
  <c r="G884" i="2"/>
  <c r="H884" i="2"/>
  <c r="F884" i="2"/>
  <c r="G860" i="2"/>
  <c r="H860" i="2"/>
  <c r="F860" i="2"/>
  <c r="F828" i="2"/>
  <c r="G828" i="2"/>
  <c r="H828" i="2"/>
  <c r="F804" i="2"/>
  <c r="G804" i="2"/>
  <c r="H804" i="2"/>
  <c r="F788" i="2"/>
  <c r="G788" i="2"/>
  <c r="H788" i="2"/>
  <c r="F756" i="2"/>
  <c r="G756" i="2"/>
  <c r="H756" i="2"/>
  <c r="F740" i="2"/>
  <c r="G740" i="2"/>
  <c r="H740" i="2"/>
  <c r="F716" i="2"/>
  <c r="G716" i="2"/>
  <c r="H716" i="2"/>
  <c r="F700" i="2"/>
  <c r="G700" i="2"/>
  <c r="H700" i="2"/>
  <c r="F676" i="2"/>
  <c r="G676" i="2"/>
  <c r="H676" i="2"/>
  <c r="F644" i="2"/>
  <c r="G644" i="2"/>
  <c r="H644" i="2"/>
  <c r="F620" i="2"/>
  <c r="G620" i="2"/>
  <c r="H620" i="2"/>
  <c r="F596" i="2"/>
  <c r="G596" i="2"/>
  <c r="H596" i="2"/>
  <c r="F572" i="2"/>
  <c r="G572" i="2"/>
  <c r="H572" i="2"/>
  <c r="F548" i="2"/>
  <c r="G548" i="2"/>
  <c r="H548" i="2"/>
  <c r="F524" i="2"/>
  <c r="G524" i="2"/>
  <c r="H524" i="2"/>
  <c r="F500" i="2"/>
  <c r="G500" i="2"/>
  <c r="H500" i="2"/>
  <c r="F476" i="2"/>
  <c r="H476" i="2"/>
  <c r="G476" i="2"/>
  <c r="F452" i="2"/>
  <c r="G452" i="2"/>
  <c r="H452" i="2"/>
  <c r="F428" i="2"/>
  <c r="G428" i="2"/>
  <c r="H428" i="2"/>
  <c r="F404" i="2"/>
  <c r="G404" i="2"/>
  <c r="H404" i="2"/>
  <c r="F380" i="2"/>
  <c r="G380" i="2"/>
  <c r="H380" i="2"/>
  <c r="F348" i="2"/>
  <c r="G348" i="2"/>
  <c r="H348" i="2"/>
  <c r="G332" i="2"/>
  <c r="H332" i="2"/>
  <c r="F332" i="2"/>
  <c r="G308" i="2"/>
  <c r="H308" i="2"/>
  <c r="F308" i="2"/>
  <c r="G292" i="2"/>
  <c r="H292" i="2"/>
  <c r="F292" i="2"/>
  <c r="G268" i="2"/>
  <c r="H268" i="2"/>
  <c r="F268" i="2"/>
  <c r="G252" i="2"/>
  <c r="H252" i="2"/>
  <c r="F252" i="2"/>
  <c r="G228" i="2"/>
  <c r="H228" i="2"/>
  <c r="F228" i="2"/>
  <c r="G212" i="2"/>
  <c r="H212" i="2"/>
  <c r="F212" i="2"/>
  <c r="G204" i="2"/>
  <c r="H204" i="2"/>
  <c r="F204" i="2"/>
  <c r="G188" i="2"/>
  <c r="H188" i="2"/>
  <c r="F188" i="2"/>
  <c r="G172" i="2"/>
  <c r="H172" i="2"/>
  <c r="F172" i="2"/>
  <c r="H148" i="2"/>
  <c r="F148" i="2"/>
  <c r="G148" i="2"/>
  <c r="H124" i="2"/>
  <c r="F124" i="2"/>
  <c r="G124" i="2"/>
  <c r="H100" i="2"/>
  <c r="G100" i="2"/>
  <c r="F100" i="2"/>
  <c r="H76" i="2"/>
  <c r="F76" i="2"/>
  <c r="G76" i="2"/>
  <c r="H52" i="2"/>
  <c r="F52" i="2"/>
  <c r="G52" i="2"/>
  <c r="H36" i="2"/>
  <c r="G36" i="2"/>
  <c r="F36" i="2"/>
  <c r="F9901" i="2"/>
  <c r="G9893" i="2"/>
  <c r="G9829" i="2"/>
  <c r="H9796" i="2"/>
  <c r="H9668" i="2"/>
  <c r="F9645" i="2"/>
  <c r="F9581" i="2"/>
  <c r="G9573" i="2"/>
  <c r="G9509" i="2"/>
  <c r="H9476" i="2"/>
  <c r="G9381" i="2"/>
  <c r="F9261" i="2"/>
  <c r="G9125" i="2"/>
  <c r="F9069" i="2"/>
  <c r="F9005" i="2"/>
  <c r="G8997" i="2"/>
  <c r="F8941" i="2"/>
  <c r="G8933" i="2"/>
  <c r="F8877" i="2"/>
  <c r="F8813" i="2"/>
  <c r="G8805" i="2"/>
  <c r="F8749" i="2"/>
  <c r="F8557" i="2"/>
  <c r="G8549" i="2"/>
  <c r="F8493" i="2"/>
  <c r="H8388" i="2"/>
  <c r="G8357" i="2"/>
  <c r="G8198" i="2"/>
  <c r="G8023" i="2"/>
  <c r="F7998" i="2"/>
  <c r="H7957" i="2"/>
  <c r="H7941" i="2"/>
  <c r="G7900" i="2"/>
  <c r="F7883" i="2"/>
  <c r="F7867" i="2"/>
  <c r="F7740" i="2"/>
  <c r="H7703" i="2"/>
  <c r="G7686" i="2"/>
  <c r="G7654" i="2"/>
  <c r="H7572" i="2"/>
  <c r="G7543" i="2"/>
  <c r="F7478" i="2"/>
  <c r="H7445" i="2"/>
  <c r="H7429" i="2"/>
  <c r="F7379" i="2"/>
  <c r="F7363" i="2"/>
  <c r="F7347" i="2"/>
  <c r="H7191" i="2"/>
  <c r="H7060" i="2"/>
  <c r="H6933" i="2"/>
  <c r="H6917" i="2"/>
  <c r="F6867" i="2"/>
  <c r="F6851" i="2"/>
  <c r="F6835" i="2"/>
  <c r="F6724" i="2"/>
  <c r="H6679" i="2"/>
  <c r="G6487" i="2"/>
  <c r="F6462" i="2"/>
  <c r="H6421" i="2"/>
  <c r="H6405" i="2"/>
  <c r="F6339" i="2"/>
  <c r="F6327" i="2"/>
  <c r="F6212" i="2"/>
  <c r="H6167" i="2"/>
  <c r="H6044" i="2"/>
  <c r="G6007" i="2"/>
  <c r="G5975" i="2"/>
  <c r="H5909" i="2"/>
  <c r="H5893" i="2"/>
  <c r="G5852" i="2"/>
  <c r="F5819" i="2"/>
  <c r="H5655" i="2"/>
  <c r="G5630" i="2"/>
  <c r="G5622" i="2"/>
  <c r="G5614" i="2"/>
  <c r="G5606" i="2"/>
  <c r="H5532" i="2"/>
  <c r="H5524" i="2"/>
  <c r="F5445" i="2"/>
  <c r="H5440" i="2"/>
  <c r="F5413" i="2"/>
  <c r="G9946" i="2"/>
  <c r="H9946" i="2"/>
  <c r="G9938" i="2"/>
  <c r="H9938" i="2"/>
  <c r="G9930" i="2"/>
  <c r="H9930" i="2"/>
  <c r="G9922" i="2"/>
  <c r="H9922" i="2"/>
  <c r="G9914" i="2"/>
  <c r="H9914" i="2"/>
  <c r="G9906" i="2"/>
  <c r="H9906" i="2"/>
  <c r="G9898" i="2"/>
  <c r="H9898" i="2"/>
  <c r="G9890" i="2"/>
  <c r="H9890" i="2"/>
  <c r="G9882" i="2"/>
  <c r="H9882" i="2"/>
  <c r="G9874" i="2"/>
  <c r="H9874" i="2"/>
  <c r="G9866" i="2"/>
  <c r="H9866" i="2"/>
  <c r="G9858" i="2"/>
  <c r="H9858" i="2"/>
  <c r="G9850" i="2"/>
  <c r="H9850" i="2"/>
  <c r="G9842" i="2"/>
  <c r="H9842" i="2"/>
  <c r="G9834" i="2"/>
  <c r="H9834" i="2"/>
  <c r="G9826" i="2"/>
  <c r="H9826" i="2"/>
  <c r="G9818" i="2"/>
  <c r="H9818" i="2"/>
  <c r="G9810" i="2"/>
  <c r="H9810" i="2"/>
  <c r="G9802" i="2"/>
  <c r="H9802" i="2"/>
  <c r="G9794" i="2"/>
  <c r="H9794" i="2"/>
  <c r="G9786" i="2"/>
  <c r="H9786" i="2"/>
  <c r="G9778" i="2"/>
  <c r="H9778" i="2"/>
  <c r="G9770" i="2"/>
  <c r="H9770" i="2"/>
  <c r="G9762" i="2"/>
  <c r="H9762" i="2"/>
  <c r="G9754" i="2"/>
  <c r="H9754" i="2"/>
  <c r="G9746" i="2"/>
  <c r="H9746" i="2"/>
  <c r="G9738" i="2"/>
  <c r="H9738" i="2"/>
  <c r="G9730" i="2"/>
  <c r="H9730" i="2"/>
  <c r="G9722" i="2"/>
  <c r="H9722" i="2"/>
  <c r="G9714" i="2"/>
  <c r="H9714" i="2"/>
  <c r="G9706" i="2"/>
  <c r="H9706" i="2"/>
  <c r="G9698" i="2"/>
  <c r="H9698" i="2"/>
  <c r="G9690" i="2"/>
  <c r="H9690" i="2"/>
  <c r="G9682" i="2"/>
  <c r="H9682" i="2"/>
  <c r="G9674" i="2"/>
  <c r="H9674" i="2"/>
  <c r="G9666" i="2"/>
  <c r="H9666" i="2"/>
  <c r="G9658" i="2"/>
  <c r="H9658" i="2"/>
  <c r="G9650" i="2"/>
  <c r="H9650" i="2"/>
  <c r="G9642" i="2"/>
  <c r="H9642" i="2"/>
  <c r="G9634" i="2"/>
  <c r="H9634" i="2"/>
  <c r="G9626" i="2"/>
  <c r="H9626" i="2"/>
  <c r="G9618" i="2"/>
  <c r="H9618" i="2"/>
  <c r="G9610" i="2"/>
  <c r="H9610" i="2"/>
  <c r="G9602" i="2"/>
  <c r="H9602" i="2"/>
  <c r="G9594" i="2"/>
  <c r="H9594" i="2"/>
  <c r="G9586" i="2"/>
  <c r="H9586" i="2"/>
  <c r="G9578" i="2"/>
  <c r="H9578" i="2"/>
  <c r="G9570" i="2"/>
  <c r="H9570" i="2"/>
  <c r="G9562" i="2"/>
  <c r="H9562" i="2"/>
  <c r="G9554" i="2"/>
  <c r="H9554" i="2"/>
  <c r="G9546" i="2"/>
  <c r="H9546" i="2"/>
  <c r="G9538" i="2"/>
  <c r="H9538" i="2"/>
  <c r="G9530" i="2"/>
  <c r="H9530" i="2"/>
  <c r="G9522" i="2"/>
  <c r="H9522" i="2"/>
  <c r="G9514" i="2"/>
  <c r="H9514" i="2"/>
  <c r="G9506" i="2"/>
  <c r="H9506" i="2"/>
  <c r="G9498" i="2"/>
  <c r="H9498" i="2"/>
  <c r="G9490" i="2"/>
  <c r="H9490" i="2"/>
  <c r="G9482" i="2"/>
  <c r="H9482" i="2"/>
  <c r="G9474" i="2"/>
  <c r="H9474" i="2"/>
  <c r="G9466" i="2"/>
  <c r="H9466" i="2"/>
  <c r="G9458" i="2"/>
  <c r="H9458" i="2"/>
  <c r="G9450" i="2"/>
  <c r="H9450" i="2"/>
  <c r="G9442" i="2"/>
  <c r="H9442" i="2"/>
  <c r="G9434" i="2"/>
  <c r="H9434" i="2"/>
  <c r="G9426" i="2"/>
  <c r="H9426" i="2"/>
  <c r="G9418" i="2"/>
  <c r="H9418" i="2"/>
  <c r="G9410" i="2"/>
  <c r="H9410" i="2"/>
  <c r="G9402" i="2"/>
  <c r="H9402" i="2"/>
  <c r="G9394" i="2"/>
  <c r="H9394" i="2"/>
  <c r="G9386" i="2"/>
  <c r="H9386" i="2"/>
  <c r="G9378" i="2"/>
  <c r="H9378" i="2"/>
  <c r="G9370" i="2"/>
  <c r="H9370" i="2"/>
  <c r="G9362" i="2"/>
  <c r="H9362" i="2"/>
  <c r="G9354" i="2"/>
  <c r="H9354" i="2"/>
  <c r="G9346" i="2"/>
  <c r="H9346" i="2"/>
  <c r="G9338" i="2"/>
  <c r="H9338" i="2"/>
  <c r="G9330" i="2"/>
  <c r="H9330" i="2"/>
  <c r="G9322" i="2"/>
  <c r="H9322" i="2"/>
  <c r="G9314" i="2"/>
  <c r="H9314" i="2"/>
  <c r="G9306" i="2"/>
  <c r="H9306" i="2"/>
  <c r="G9298" i="2"/>
  <c r="H9298" i="2"/>
  <c r="G9290" i="2"/>
  <c r="H9290" i="2"/>
  <c r="G9282" i="2"/>
  <c r="H9282" i="2"/>
  <c r="G9274" i="2"/>
  <c r="H9274" i="2"/>
  <c r="G9266" i="2"/>
  <c r="H9266" i="2"/>
  <c r="G9258" i="2"/>
  <c r="H9258" i="2"/>
  <c r="G9250" i="2"/>
  <c r="H9250" i="2"/>
  <c r="G9242" i="2"/>
  <c r="H9242" i="2"/>
  <c r="G9234" i="2"/>
  <c r="H9234" i="2"/>
  <c r="G9226" i="2"/>
  <c r="H9226" i="2"/>
  <c r="G9218" i="2"/>
  <c r="H9218" i="2"/>
  <c r="G9210" i="2"/>
  <c r="H9210" i="2"/>
  <c r="G9202" i="2"/>
  <c r="H9202" i="2"/>
  <c r="G9194" i="2"/>
  <c r="H9194" i="2"/>
  <c r="G9186" i="2"/>
  <c r="H9186" i="2"/>
  <c r="G9178" i="2"/>
  <c r="H9178" i="2"/>
  <c r="G9170" i="2"/>
  <c r="H9170" i="2"/>
  <c r="G9162" i="2"/>
  <c r="H9162" i="2"/>
  <c r="G9154" i="2"/>
  <c r="H9154" i="2"/>
  <c r="G9146" i="2"/>
  <c r="H9146" i="2"/>
  <c r="G9138" i="2"/>
  <c r="H9138" i="2"/>
  <c r="G9130" i="2"/>
  <c r="H9130" i="2"/>
  <c r="G9122" i="2"/>
  <c r="H9122" i="2"/>
  <c r="G9114" i="2"/>
  <c r="H9114" i="2"/>
  <c r="G9106" i="2"/>
  <c r="H9106" i="2"/>
  <c r="G9098" i="2"/>
  <c r="H9098" i="2"/>
  <c r="G9090" i="2"/>
  <c r="H9090" i="2"/>
  <c r="G9082" i="2"/>
  <c r="H9082" i="2"/>
  <c r="G9074" i="2"/>
  <c r="H9074" i="2"/>
  <c r="G9066" i="2"/>
  <c r="H9066" i="2"/>
  <c r="G9058" i="2"/>
  <c r="H9058" i="2"/>
  <c r="G9050" i="2"/>
  <c r="H9050" i="2"/>
  <c r="G9042" i="2"/>
  <c r="H9042" i="2"/>
  <c r="G9034" i="2"/>
  <c r="H9034" i="2"/>
  <c r="G9026" i="2"/>
  <c r="H9026" i="2"/>
  <c r="G9018" i="2"/>
  <c r="H9018" i="2"/>
  <c r="G9010" i="2"/>
  <c r="H9010" i="2"/>
  <c r="G9002" i="2"/>
  <c r="H9002" i="2"/>
  <c r="G8994" i="2"/>
  <c r="H8994" i="2"/>
  <c r="G8986" i="2"/>
  <c r="H8986" i="2"/>
  <c r="G8978" i="2"/>
  <c r="H8978" i="2"/>
  <c r="G8970" i="2"/>
  <c r="H8970" i="2"/>
  <c r="G8962" i="2"/>
  <c r="H8962" i="2"/>
  <c r="G8954" i="2"/>
  <c r="H8954" i="2"/>
  <c r="G8946" i="2"/>
  <c r="H8946" i="2"/>
  <c r="G8938" i="2"/>
  <c r="H8938" i="2"/>
  <c r="G8930" i="2"/>
  <c r="H8930" i="2"/>
  <c r="G8922" i="2"/>
  <c r="H8922" i="2"/>
  <c r="G8914" i="2"/>
  <c r="H8914" i="2"/>
  <c r="G8906" i="2"/>
  <c r="H8906" i="2"/>
  <c r="G8898" i="2"/>
  <c r="H8898" i="2"/>
  <c r="G8890" i="2"/>
  <c r="H8890" i="2"/>
  <c r="G8882" i="2"/>
  <c r="H8882" i="2"/>
  <c r="G8874" i="2"/>
  <c r="H8874" i="2"/>
  <c r="G8866" i="2"/>
  <c r="H8866" i="2"/>
  <c r="G8858" i="2"/>
  <c r="H8858" i="2"/>
  <c r="G8850" i="2"/>
  <c r="H8850" i="2"/>
  <c r="G8842" i="2"/>
  <c r="H8842" i="2"/>
  <c r="G8834" i="2"/>
  <c r="H8834" i="2"/>
  <c r="G8826" i="2"/>
  <c r="H8826" i="2"/>
  <c r="G8818" i="2"/>
  <c r="H8818" i="2"/>
  <c r="G8810" i="2"/>
  <c r="H8810" i="2"/>
  <c r="G8802" i="2"/>
  <c r="H8802" i="2"/>
  <c r="G8794" i="2"/>
  <c r="H8794" i="2"/>
  <c r="G8786" i="2"/>
  <c r="H8786" i="2"/>
  <c r="G8778" i="2"/>
  <c r="H8778" i="2"/>
  <c r="G8770" i="2"/>
  <c r="H8770" i="2"/>
  <c r="G8762" i="2"/>
  <c r="H8762" i="2"/>
  <c r="G8754" i="2"/>
  <c r="H8754" i="2"/>
  <c r="G8746" i="2"/>
  <c r="H8746" i="2"/>
  <c r="G8738" i="2"/>
  <c r="H8738" i="2"/>
  <c r="G8730" i="2"/>
  <c r="H8730" i="2"/>
  <c r="G8722" i="2"/>
  <c r="H8722" i="2"/>
  <c r="G8714" i="2"/>
  <c r="H8714" i="2"/>
  <c r="G8706" i="2"/>
  <c r="H8706" i="2"/>
  <c r="G8698" i="2"/>
  <c r="H8698" i="2"/>
  <c r="G8690" i="2"/>
  <c r="H8690" i="2"/>
  <c r="G8682" i="2"/>
  <c r="H8682" i="2"/>
  <c r="G8674" i="2"/>
  <c r="H8674" i="2"/>
  <c r="G8666" i="2"/>
  <c r="H8666" i="2"/>
  <c r="G8658" i="2"/>
  <c r="H8658" i="2"/>
  <c r="G8650" i="2"/>
  <c r="H8650" i="2"/>
  <c r="G8642" i="2"/>
  <c r="H8642" i="2"/>
  <c r="G8634" i="2"/>
  <c r="H8634" i="2"/>
  <c r="G8626" i="2"/>
  <c r="H8626" i="2"/>
  <c r="G8618" i="2"/>
  <c r="H8618" i="2"/>
  <c r="G8610" i="2"/>
  <c r="H8610" i="2"/>
  <c r="G8602" i="2"/>
  <c r="H8602" i="2"/>
  <c r="G8594" i="2"/>
  <c r="H8594" i="2"/>
  <c r="G8586" i="2"/>
  <c r="H8586" i="2"/>
  <c r="G8578" i="2"/>
  <c r="H8578" i="2"/>
  <c r="G8570" i="2"/>
  <c r="H8570" i="2"/>
  <c r="G8562" i="2"/>
  <c r="H8562" i="2"/>
  <c r="G8554" i="2"/>
  <c r="H8554" i="2"/>
  <c r="G8546" i="2"/>
  <c r="H8546" i="2"/>
  <c r="G8538" i="2"/>
  <c r="H8538" i="2"/>
  <c r="G8530" i="2"/>
  <c r="H8530" i="2"/>
  <c r="G8522" i="2"/>
  <c r="H8522" i="2"/>
  <c r="G8514" i="2"/>
  <c r="H8514" i="2"/>
  <c r="G8506" i="2"/>
  <c r="H8506" i="2"/>
  <c r="G8498" i="2"/>
  <c r="H8498" i="2"/>
  <c r="G8490" i="2"/>
  <c r="H8490" i="2"/>
  <c r="G8482" i="2"/>
  <c r="H8482" i="2"/>
  <c r="G8474" i="2"/>
  <c r="H8474" i="2"/>
  <c r="G8466" i="2"/>
  <c r="H8466" i="2"/>
  <c r="G8458" i="2"/>
  <c r="H8458" i="2"/>
  <c r="G8450" i="2"/>
  <c r="H8450" i="2"/>
  <c r="G8442" i="2"/>
  <c r="H8442" i="2"/>
  <c r="G8434" i="2"/>
  <c r="H8434" i="2"/>
  <c r="G8426" i="2"/>
  <c r="H8426" i="2"/>
  <c r="G8418" i="2"/>
  <c r="H8418" i="2"/>
  <c r="G8410" i="2"/>
  <c r="H8410" i="2"/>
  <c r="G8402" i="2"/>
  <c r="H8402" i="2"/>
  <c r="G8394" i="2"/>
  <c r="H8394" i="2"/>
  <c r="G8386" i="2"/>
  <c r="H8386" i="2"/>
  <c r="G8378" i="2"/>
  <c r="H8378" i="2"/>
  <c r="G8370" i="2"/>
  <c r="H8370" i="2"/>
  <c r="G8362" i="2"/>
  <c r="H8362" i="2"/>
  <c r="G8354" i="2"/>
  <c r="H8354" i="2"/>
  <c r="G8346" i="2"/>
  <c r="H8346" i="2"/>
  <c r="G8338" i="2"/>
  <c r="H8338" i="2"/>
  <c r="G8330" i="2"/>
  <c r="H8330" i="2"/>
  <c r="G8322" i="2"/>
  <c r="H8322" i="2"/>
  <c r="F8314" i="2"/>
  <c r="G8314" i="2"/>
  <c r="F8306" i="2"/>
  <c r="H8306" i="2"/>
  <c r="F8266" i="2"/>
  <c r="G8266" i="2"/>
  <c r="F8258" i="2"/>
  <c r="G8258" i="2"/>
  <c r="H8258" i="2"/>
  <c r="F8250" i="2"/>
  <c r="G8250" i="2"/>
  <c r="H8250" i="2"/>
  <c r="F8242" i="2"/>
  <c r="H8242" i="2"/>
  <c r="F8202" i="2"/>
  <c r="G8202" i="2"/>
  <c r="F8194" i="2"/>
  <c r="G8194" i="2"/>
  <c r="H8194" i="2"/>
  <c r="F8186" i="2"/>
  <c r="G8186" i="2"/>
  <c r="H8186" i="2"/>
  <c r="F8178" i="2"/>
  <c r="H8178" i="2"/>
  <c r="F8138" i="2"/>
  <c r="G8138" i="2"/>
  <c r="F8130" i="2"/>
  <c r="G8130" i="2"/>
  <c r="H8130" i="2"/>
  <c r="F8122" i="2"/>
  <c r="G8122" i="2"/>
  <c r="H8122" i="2"/>
  <c r="F8114" i="2"/>
  <c r="H8114" i="2"/>
  <c r="F8074" i="2"/>
  <c r="G8074" i="2"/>
  <c r="F8066" i="2"/>
  <c r="G8066" i="2"/>
  <c r="H8066" i="2"/>
  <c r="F8058" i="2"/>
  <c r="G8058" i="2"/>
  <c r="H8058" i="2"/>
  <c r="F8050" i="2"/>
  <c r="H8050" i="2"/>
  <c r="F8010" i="2"/>
  <c r="G8010" i="2"/>
  <c r="F8002" i="2"/>
  <c r="G8002" i="2"/>
  <c r="H8002" i="2"/>
  <c r="F7994" i="2"/>
  <c r="G7994" i="2"/>
  <c r="H7994" i="2"/>
  <c r="F7986" i="2"/>
  <c r="H7986" i="2"/>
  <c r="F7946" i="2"/>
  <c r="G7946" i="2"/>
  <c r="F7938" i="2"/>
  <c r="G7938" i="2"/>
  <c r="H7938" i="2"/>
  <c r="F7930" i="2"/>
  <c r="G7930" i="2"/>
  <c r="H7930" i="2"/>
  <c r="F7922" i="2"/>
  <c r="H7922" i="2"/>
  <c r="F7882" i="2"/>
  <c r="G7882" i="2"/>
  <c r="F7874" i="2"/>
  <c r="G7874" i="2"/>
  <c r="H7874" i="2"/>
  <c r="F7866" i="2"/>
  <c r="G7866" i="2"/>
  <c r="H7866" i="2"/>
  <c r="F7858" i="2"/>
  <c r="H7858" i="2"/>
  <c r="F7818" i="2"/>
  <c r="G7818" i="2"/>
  <c r="F7810" i="2"/>
  <c r="G7810" i="2"/>
  <c r="H7810" i="2"/>
  <c r="F7802" i="2"/>
  <c r="G7802" i="2"/>
  <c r="H7802" i="2"/>
  <c r="F7794" i="2"/>
  <c r="H7794" i="2"/>
  <c r="F7754" i="2"/>
  <c r="G7754" i="2"/>
  <c r="F7746" i="2"/>
  <c r="G7746" i="2"/>
  <c r="H7746" i="2"/>
  <c r="F7738" i="2"/>
  <c r="G7738" i="2"/>
  <c r="H7738" i="2"/>
  <c r="F7730" i="2"/>
  <c r="H7730" i="2"/>
  <c r="F7690" i="2"/>
  <c r="G7690" i="2"/>
  <c r="F7682" i="2"/>
  <c r="G7682" i="2"/>
  <c r="H7682" i="2"/>
  <c r="F7674" i="2"/>
  <c r="G7674" i="2"/>
  <c r="H7674" i="2"/>
  <c r="F7666" i="2"/>
  <c r="H7666" i="2"/>
  <c r="F7626" i="2"/>
  <c r="G7626" i="2"/>
  <c r="F7618" i="2"/>
  <c r="G7618" i="2"/>
  <c r="H7618" i="2"/>
  <c r="F7610" i="2"/>
  <c r="G7610" i="2"/>
  <c r="H7610" i="2"/>
  <c r="F7602" i="2"/>
  <c r="H7602" i="2"/>
  <c r="F7562" i="2"/>
  <c r="G7562" i="2"/>
  <c r="F7554" i="2"/>
  <c r="G7554" i="2"/>
  <c r="H7554" i="2"/>
  <c r="F7546" i="2"/>
  <c r="G7546" i="2"/>
  <c r="H7546" i="2"/>
  <c r="F7538" i="2"/>
  <c r="H7538" i="2"/>
  <c r="F7498" i="2"/>
  <c r="G7498" i="2"/>
  <c r="F7490" i="2"/>
  <c r="G7490" i="2"/>
  <c r="H7490" i="2"/>
  <c r="F7482" i="2"/>
  <c r="G7482" i="2"/>
  <c r="H7482" i="2"/>
  <c r="F7474" i="2"/>
  <c r="H7474" i="2"/>
  <c r="F7434" i="2"/>
  <c r="G7434" i="2"/>
  <c r="F7426" i="2"/>
  <c r="G7426" i="2"/>
  <c r="H7426" i="2"/>
  <c r="F7418" i="2"/>
  <c r="G7418" i="2"/>
  <c r="H7418" i="2"/>
  <c r="F7410" i="2"/>
  <c r="H7410" i="2"/>
  <c r="F7370" i="2"/>
  <c r="G7370" i="2"/>
  <c r="F7362" i="2"/>
  <c r="G7362" i="2"/>
  <c r="H7362" i="2"/>
  <c r="F7354" i="2"/>
  <c r="G7354" i="2"/>
  <c r="H7354" i="2"/>
  <c r="F7346" i="2"/>
  <c r="H7346" i="2"/>
  <c r="F7306" i="2"/>
  <c r="G7306" i="2"/>
  <c r="F7298" i="2"/>
  <c r="G7298" i="2"/>
  <c r="H7298" i="2"/>
  <c r="F7290" i="2"/>
  <c r="G7290" i="2"/>
  <c r="H7290" i="2"/>
  <c r="F7282" i="2"/>
  <c r="H7282" i="2"/>
  <c r="F7242" i="2"/>
  <c r="G7242" i="2"/>
  <c r="F7234" i="2"/>
  <c r="G7234" i="2"/>
  <c r="H7234" i="2"/>
  <c r="F7226" i="2"/>
  <c r="G7226" i="2"/>
  <c r="H7226" i="2"/>
  <c r="F7218" i="2"/>
  <c r="H7218" i="2"/>
  <c r="F7178" i="2"/>
  <c r="G7178" i="2"/>
  <c r="F7170" i="2"/>
  <c r="G7170" i="2"/>
  <c r="H7170" i="2"/>
  <c r="F7162" i="2"/>
  <c r="G7162" i="2"/>
  <c r="H7162" i="2"/>
  <c r="F7154" i="2"/>
  <c r="H7154" i="2"/>
  <c r="F7114" i="2"/>
  <c r="G7114" i="2"/>
  <c r="F7106" i="2"/>
  <c r="G7106" i="2"/>
  <c r="H7106" i="2"/>
  <c r="F7098" i="2"/>
  <c r="G7098" i="2"/>
  <c r="H7098" i="2"/>
  <c r="F7090" i="2"/>
  <c r="H7090" i="2"/>
  <c r="F7050" i="2"/>
  <c r="G7050" i="2"/>
  <c r="F7042" i="2"/>
  <c r="G7042" i="2"/>
  <c r="H7042" i="2"/>
  <c r="F7034" i="2"/>
  <c r="G7034" i="2"/>
  <c r="H7034" i="2"/>
  <c r="F7026" i="2"/>
  <c r="H7026" i="2"/>
  <c r="F6986" i="2"/>
  <c r="G6986" i="2"/>
  <c r="F6978" i="2"/>
  <c r="G6978" i="2"/>
  <c r="H6978" i="2"/>
  <c r="F6970" i="2"/>
  <c r="G6970" i="2"/>
  <c r="H6970" i="2"/>
  <c r="F6962" i="2"/>
  <c r="H6962" i="2"/>
  <c r="F6922" i="2"/>
  <c r="G6922" i="2"/>
  <c r="F6914" i="2"/>
  <c r="G6914" i="2"/>
  <c r="H6914" i="2"/>
  <c r="F6906" i="2"/>
  <c r="G6906" i="2"/>
  <c r="H6906" i="2"/>
  <c r="F6898" i="2"/>
  <c r="H6898" i="2"/>
  <c r="F6858" i="2"/>
  <c r="G6858" i="2"/>
  <c r="F6850" i="2"/>
  <c r="G6850" i="2"/>
  <c r="H6850" i="2"/>
  <c r="F6842" i="2"/>
  <c r="G6842" i="2"/>
  <c r="H6842" i="2"/>
  <c r="F6834" i="2"/>
  <c r="H6834" i="2"/>
  <c r="F6794" i="2"/>
  <c r="G6794" i="2"/>
  <c r="F6786" i="2"/>
  <c r="G6786" i="2"/>
  <c r="H6786" i="2"/>
  <c r="F6778" i="2"/>
  <c r="G6778" i="2"/>
  <c r="H6778" i="2"/>
  <c r="F6770" i="2"/>
  <c r="H6770" i="2"/>
  <c r="F6730" i="2"/>
  <c r="G6730" i="2"/>
  <c r="F6722" i="2"/>
  <c r="G6722" i="2"/>
  <c r="H6722" i="2"/>
  <c r="F6714" i="2"/>
  <c r="G6714" i="2"/>
  <c r="H6714" i="2"/>
  <c r="F6706" i="2"/>
  <c r="H6706" i="2"/>
  <c r="F6666" i="2"/>
  <c r="G6666" i="2"/>
  <c r="F6658" i="2"/>
  <c r="G6658" i="2"/>
  <c r="H6658" i="2"/>
  <c r="F6650" i="2"/>
  <c r="G6650" i="2"/>
  <c r="H6650" i="2"/>
  <c r="F6642" i="2"/>
  <c r="H6642" i="2"/>
  <c r="F6602" i="2"/>
  <c r="G6602" i="2"/>
  <c r="F6594" i="2"/>
  <c r="G6594" i="2"/>
  <c r="H6594" i="2"/>
  <c r="F6586" i="2"/>
  <c r="G6586" i="2"/>
  <c r="H6586" i="2"/>
  <c r="F6578" i="2"/>
  <c r="H6578" i="2"/>
  <c r="F6538" i="2"/>
  <c r="G6538" i="2"/>
  <c r="F6530" i="2"/>
  <c r="G6530" i="2"/>
  <c r="H6530" i="2"/>
  <c r="F6522" i="2"/>
  <c r="G6522" i="2"/>
  <c r="H6522" i="2"/>
  <c r="F6514" i="2"/>
  <c r="H6514" i="2"/>
  <c r="F6474" i="2"/>
  <c r="G6474" i="2"/>
  <c r="F6466" i="2"/>
  <c r="G6466" i="2"/>
  <c r="H6466" i="2"/>
  <c r="F6458" i="2"/>
  <c r="G6458" i="2"/>
  <c r="H6458" i="2"/>
  <c r="F6450" i="2"/>
  <c r="H6450" i="2"/>
  <c r="F6410" i="2"/>
  <c r="G6410" i="2"/>
  <c r="F6402" i="2"/>
  <c r="G6402" i="2"/>
  <c r="H6402" i="2"/>
  <c r="F6394" i="2"/>
  <c r="G6394" i="2"/>
  <c r="H6394" i="2"/>
  <c r="F6386" i="2"/>
  <c r="H6386" i="2"/>
  <c r="F6346" i="2"/>
  <c r="G6346" i="2"/>
  <c r="F6338" i="2"/>
  <c r="G6338" i="2"/>
  <c r="H6338" i="2"/>
  <c r="F6330" i="2"/>
  <c r="G6330" i="2"/>
  <c r="H6330" i="2"/>
  <c r="F6322" i="2"/>
  <c r="H6322" i="2"/>
  <c r="F8281" i="2"/>
  <c r="G8281" i="2"/>
  <c r="F8273" i="2"/>
  <c r="G8273" i="2"/>
  <c r="H8273" i="2"/>
  <c r="G8265" i="2"/>
  <c r="H8265" i="2"/>
  <c r="F8217" i="2"/>
  <c r="G8217" i="2"/>
  <c r="F8209" i="2"/>
  <c r="G8209" i="2"/>
  <c r="H8209" i="2"/>
  <c r="G8201" i="2"/>
  <c r="H8201" i="2"/>
  <c r="F8153" i="2"/>
  <c r="G8153" i="2"/>
  <c r="F8145" i="2"/>
  <c r="G8145" i="2"/>
  <c r="H8145" i="2"/>
  <c r="G8137" i="2"/>
  <c r="H8137" i="2"/>
  <c r="F8089" i="2"/>
  <c r="G8089" i="2"/>
  <c r="F8081" i="2"/>
  <c r="G8081" i="2"/>
  <c r="H8081" i="2"/>
  <c r="G8073" i="2"/>
  <c r="H8073" i="2"/>
  <c r="F8025" i="2"/>
  <c r="G8025" i="2"/>
  <c r="F8017" i="2"/>
  <c r="G8017" i="2"/>
  <c r="H8017" i="2"/>
  <c r="G8009" i="2"/>
  <c r="H8009" i="2"/>
  <c r="F7961" i="2"/>
  <c r="G7961" i="2"/>
  <c r="F7953" i="2"/>
  <c r="G7953" i="2"/>
  <c r="H7953" i="2"/>
  <c r="G7945" i="2"/>
  <c r="H7945" i="2"/>
  <c r="F7897" i="2"/>
  <c r="G7897" i="2"/>
  <c r="F7889" i="2"/>
  <c r="G7889" i="2"/>
  <c r="H7889" i="2"/>
  <c r="G7881" i="2"/>
  <c r="H7881" i="2"/>
  <c r="F7833" i="2"/>
  <c r="G7833" i="2"/>
  <c r="F7825" i="2"/>
  <c r="G7825" i="2"/>
  <c r="H7825" i="2"/>
  <c r="G7817" i="2"/>
  <c r="H7817" i="2"/>
  <c r="F7769" i="2"/>
  <c r="G7769" i="2"/>
  <c r="F7761" i="2"/>
  <c r="G7761" i="2"/>
  <c r="H7761" i="2"/>
  <c r="G7753" i="2"/>
  <c r="H7753" i="2"/>
  <c r="F7705" i="2"/>
  <c r="G7705" i="2"/>
  <c r="F7697" i="2"/>
  <c r="G7697" i="2"/>
  <c r="H7697" i="2"/>
  <c r="G7689" i="2"/>
  <c r="H7689" i="2"/>
  <c r="F7641" i="2"/>
  <c r="G7641" i="2"/>
  <c r="F7633" i="2"/>
  <c r="G7633" i="2"/>
  <c r="H7633" i="2"/>
  <c r="G7625" i="2"/>
  <c r="H7625" i="2"/>
  <c r="F7577" i="2"/>
  <c r="G7577" i="2"/>
  <c r="F7569" i="2"/>
  <c r="G7569" i="2"/>
  <c r="H7569" i="2"/>
  <c r="G7561" i="2"/>
  <c r="H7561" i="2"/>
  <c r="F7513" i="2"/>
  <c r="G7513" i="2"/>
  <c r="F7505" i="2"/>
  <c r="G7505" i="2"/>
  <c r="H7505" i="2"/>
  <c r="G7497" i="2"/>
  <c r="H7497" i="2"/>
  <c r="F7449" i="2"/>
  <c r="G7449" i="2"/>
  <c r="F7441" i="2"/>
  <c r="G7441" i="2"/>
  <c r="H7441" i="2"/>
  <c r="G7433" i="2"/>
  <c r="H7433" i="2"/>
  <c r="F7385" i="2"/>
  <c r="G7385" i="2"/>
  <c r="F7377" i="2"/>
  <c r="G7377" i="2"/>
  <c r="H7377" i="2"/>
  <c r="G7369" i="2"/>
  <c r="H7369" i="2"/>
  <c r="F7321" i="2"/>
  <c r="G7321" i="2"/>
  <c r="F7313" i="2"/>
  <c r="G7313" i="2"/>
  <c r="H7313" i="2"/>
  <c r="G7305" i="2"/>
  <c r="H7305" i="2"/>
  <c r="F7257" i="2"/>
  <c r="G7257" i="2"/>
  <c r="F7249" i="2"/>
  <c r="G7249" i="2"/>
  <c r="H7249" i="2"/>
  <c r="G7241" i="2"/>
  <c r="H7241" i="2"/>
  <c r="F7193" i="2"/>
  <c r="G7193" i="2"/>
  <c r="F7185" i="2"/>
  <c r="G7185" i="2"/>
  <c r="H7185" i="2"/>
  <c r="G7177" i="2"/>
  <c r="H7177" i="2"/>
  <c r="F7129" i="2"/>
  <c r="G7129" i="2"/>
  <c r="F7121" i="2"/>
  <c r="G7121" i="2"/>
  <c r="H7121" i="2"/>
  <c r="G7113" i="2"/>
  <c r="H7113" i="2"/>
  <c r="F7065" i="2"/>
  <c r="G7065" i="2"/>
  <c r="F7057" i="2"/>
  <c r="G7057" i="2"/>
  <c r="H7057" i="2"/>
  <c r="G7049" i="2"/>
  <c r="H7049" i="2"/>
  <c r="F7001" i="2"/>
  <c r="G7001" i="2"/>
  <c r="F6993" i="2"/>
  <c r="G6993" i="2"/>
  <c r="H6993" i="2"/>
  <c r="G6985" i="2"/>
  <c r="H6985" i="2"/>
  <c r="F6937" i="2"/>
  <c r="G6937" i="2"/>
  <c r="F6929" i="2"/>
  <c r="G6929" i="2"/>
  <c r="H6929" i="2"/>
  <c r="G6921" i="2"/>
  <c r="H6921" i="2"/>
  <c r="F6873" i="2"/>
  <c r="G6873" i="2"/>
  <c r="F6865" i="2"/>
  <c r="G6865" i="2"/>
  <c r="H6865" i="2"/>
  <c r="G6857" i="2"/>
  <c r="H6857" i="2"/>
  <c r="F6809" i="2"/>
  <c r="G6809" i="2"/>
  <c r="F6801" i="2"/>
  <c r="G6801" i="2"/>
  <c r="H6801" i="2"/>
  <c r="G6793" i="2"/>
  <c r="H6793" i="2"/>
  <c r="F6745" i="2"/>
  <c r="G6745" i="2"/>
  <c r="F6737" i="2"/>
  <c r="G6737" i="2"/>
  <c r="H6737" i="2"/>
  <c r="G6729" i="2"/>
  <c r="H6729" i="2"/>
  <c r="F6681" i="2"/>
  <c r="G6681" i="2"/>
  <c r="F6673" i="2"/>
  <c r="G6673" i="2"/>
  <c r="H6673" i="2"/>
  <c r="G6665" i="2"/>
  <c r="H6665" i="2"/>
  <c r="F6617" i="2"/>
  <c r="G6617" i="2"/>
  <c r="F6609" i="2"/>
  <c r="G6609" i="2"/>
  <c r="H6609" i="2"/>
  <c r="G6601" i="2"/>
  <c r="H6601" i="2"/>
  <c r="F6553" i="2"/>
  <c r="G6553" i="2"/>
  <c r="F6545" i="2"/>
  <c r="G6545" i="2"/>
  <c r="H6545" i="2"/>
  <c r="G6537" i="2"/>
  <c r="H6537" i="2"/>
  <c r="F6489" i="2"/>
  <c r="G6489" i="2"/>
  <c r="F6481" i="2"/>
  <c r="G6481" i="2"/>
  <c r="H6481" i="2"/>
  <c r="G6473" i="2"/>
  <c r="H6473" i="2"/>
  <c r="F6425" i="2"/>
  <c r="G6425" i="2"/>
  <c r="F6417" i="2"/>
  <c r="G6417" i="2"/>
  <c r="H6417" i="2"/>
  <c r="G6409" i="2"/>
  <c r="H6409" i="2"/>
  <c r="F6361" i="2"/>
  <c r="G6361" i="2"/>
  <c r="F6353" i="2"/>
  <c r="G6353" i="2"/>
  <c r="H6353" i="2"/>
  <c r="G6345" i="2"/>
  <c r="H6345" i="2"/>
  <c r="F6297" i="2"/>
  <c r="G6297" i="2"/>
  <c r="F6289" i="2"/>
  <c r="G6289" i="2"/>
  <c r="H6289" i="2"/>
  <c r="G6281" i="2"/>
  <c r="H6281" i="2"/>
  <c r="F6233" i="2"/>
  <c r="G6233" i="2"/>
  <c r="F6225" i="2"/>
  <c r="G6225" i="2"/>
  <c r="H6225" i="2"/>
  <c r="G6217" i="2"/>
  <c r="H6217" i="2"/>
  <c r="F6169" i="2"/>
  <c r="G6169" i="2"/>
  <c r="F6161" i="2"/>
  <c r="G6161" i="2"/>
  <c r="H6161" i="2"/>
  <c r="G6153" i="2"/>
  <c r="H6153" i="2"/>
  <c r="F6105" i="2"/>
  <c r="G6105" i="2"/>
  <c r="F6097" i="2"/>
  <c r="G6097" i="2"/>
  <c r="H6097" i="2"/>
  <c r="G6089" i="2"/>
  <c r="H6089" i="2"/>
  <c r="F6041" i="2"/>
  <c r="G6041" i="2"/>
  <c r="F6033" i="2"/>
  <c r="G6033" i="2"/>
  <c r="H6033" i="2"/>
  <c r="G6025" i="2"/>
  <c r="H6025" i="2"/>
  <c r="F5977" i="2"/>
  <c r="G5977" i="2"/>
  <c r="F5969" i="2"/>
  <c r="G5969" i="2"/>
  <c r="H5969" i="2"/>
  <c r="G5961" i="2"/>
  <c r="H5961" i="2"/>
  <c r="F5913" i="2"/>
  <c r="G5913" i="2"/>
  <c r="F5905" i="2"/>
  <c r="G5905" i="2"/>
  <c r="H5905" i="2"/>
  <c r="G5897" i="2"/>
  <c r="H5897" i="2"/>
  <c r="F5849" i="2"/>
  <c r="G5849" i="2"/>
  <c r="F5841" i="2"/>
  <c r="G5841" i="2"/>
  <c r="H5841" i="2"/>
  <c r="G5833" i="2"/>
  <c r="H5833" i="2"/>
  <c r="F5785" i="2"/>
  <c r="G5785" i="2"/>
  <c r="F5777" i="2"/>
  <c r="G5777" i="2"/>
  <c r="H5777" i="2"/>
  <c r="G5769" i="2"/>
  <c r="H5769" i="2"/>
  <c r="F5721" i="2"/>
  <c r="G5721" i="2"/>
  <c r="F5713" i="2"/>
  <c r="G5713" i="2"/>
  <c r="H5713" i="2"/>
  <c r="G5705" i="2"/>
  <c r="H5705" i="2"/>
  <c r="F5657" i="2"/>
  <c r="G5657" i="2"/>
  <c r="F5649" i="2"/>
  <c r="G5649" i="2"/>
  <c r="H5649" i="2"/>
  <c r="G5641" i="2"/>
  <c r="H5641" i="2"/>
  <c r="F5593" i="2"/>
  <c r="G5593" i="2"/>
  <c r="F5585" i="2"/>
  <c r="G5585" i="2"/>
  <c r="H5585" i="2"/>
  <c r="G5577" i="2"/>
  <c r="H5577" i="2"/>
  <c r="F5529" i="2"/>
  <c r="G5529" i="2"/>
  <c r="F5521" i="2"/>
  <c r="G5521" i="2"/>
  <c r="H5521" i="2"/>
  <c r="G5513" i="2"/>
  <c r="H5513" i="2"/>
  <c r="F5473" i="2"/>
  <c r="H5473" i="2"/>
  <c r="G5473" i="2"/>
  <c r="F5465" i="2"/>
  <c r="H5465" i="2"/>
  <c r="G5465" i="2"/>
  <c r="F5457" i="2"/>
  <c r="H5457" i="2"/>
  <c r="F5449" i="2"/>
  <c r="H5449" i="2"/>
  <c r="G5449" i="2"/>
  <c r="F5441" i="2"/>
  <c r="H5441" i="2"/>
  <c r="G5441" i="2"/>
  <c r="F5433" i="2"/>
  <c r="H5433" i="2"/>
  <c r="G5433" i="2"/>
  <c r="F5425" i="2"/>
  <c r="H5425" i="2"/>
  <c r="G5425" i="2"/>
  <c r="F5417" i="2"/>
  <c r="H5417" i="2"/>
  <c r="F5409" i="2"/>
  <c r="H5409" i="2"/>
  <c r="G5409" i="2"/>
  <c r="F5401" i="2"/>
  <c r="H5401" i="2"/>
  <c r="G5401" i="2"/>
  <c r="F5393" i="2"/>
  <c r="H5393" i="2"/>
  <c r="F5385" i="2"/>
  <c r="H5385" i="2"/>
  <c r="F5377" i="2"/>
  <c r="H5377" i="2"/>
  <c r="G5377" i="2"/>
  <c r="F5369" i="2"/>
  <c r="H5369" i="2"/>
  <c r="G5369" i="2"/>
  <c r="F5361" i="2"/>
  <c r="H5361" i="2"/>
  <c r="G5361" i="2"/>
  <c r="F5353" i="2"/>
  <c r="H5353" i="2"/>
  <c r="G5353" i="2"/>
  <c r="F5345" i="2"/>
  <c r="H5345" i="2"/>
  <c r="G5345" i="2"/>
  <c r="F5337" i="2"/>
  <c r="H5337" i="2"/>
  <c r="G5337" i="2"/>
  <c r="F5329" i="2"/>
  <c r="H5329" i="2"/>
  <c r="F5321" i="2"/>
  <c r="H5321" i="2"/>
  <c r="F5313" i="2"/>
  <c r="H5313" i="2"/>
  <c r="G5313" i="2"/>
  <c r="F5305" i="2"/>
  <c r="H5305" i="2"/>
  <c r="G5305" i="2"/>
  <c r="F5297" i="2"/>
  <c r="H5297" i="2"/>
  <c r="F5289" i="2"/>
  <c r="H5289" i="2"/>
  <c r="G5289" i="2"/>
  <c r="F5281" i="2"/>
  <c r="H5281" i="2"/>
  <c r="G5281" i="2"/>
  <c r="F5273" i="2"/>
  <c r="H5273" i="2"/>
  <c r="G5273" i="2"/>
  <c r="F5265" i="2"/>
  <c r="H5265" i="2"/>
  <c r="G5265" i="2"/>
  <c r="F5257" i="2"/>
  <c r="H5257" i="2"/>
  <c r="F5249" i="2"/>
  <c r="H5249" i="2"/>
  <c r="G5249" i="2"/>
  <c r="F5241" i="2"/>
  <c r="H5241" i="2"/>
  <c r="G5241" i="2"/>
  <c r="F5233" i="2"/>
  <c r="H5233" i="2"/>
  <c r="F5225" i="2"/>
  <c r="H5225" i="2"/>
  <c r="F5217" i="2"/>
  <c r="H5217" i="2"/>
  <c r="G5217" i="2"/>
  <c r="F5209" i="2"/>
  <c r="H5209" i="2"/>
  <c r="G5209" i="2"/>
  <c r="F5201" i="2"/>
  <c r="H5201" i="2"/>
  <c r="F5193" i="2"/>
  <c r="H5193" i="2"/>
  <c r="G5193" i="2"/>
  <c r="F5185" i="2"/>
  <c r="H5185" i="2"/>
  <c r="G5185" i="2"/>
  <c r="F5177" i="2"/>
  <c r="H5177" i="2"/>
  <c r="G5177" i="2"/>
  <c r="F5169" i="2"/>
  <c r="H5169" i="2"/>
  <c r="G5169" i="2"/>
  <c r="F5161" i="2"/>
  <c r="H5161" i="2"/>
  <c r="F5153" i="2"/>
  <c r="H5153" i="2"/>
  <c r="G5153" i="2"/>
  <c r="F5145" i="2"/>
  <c r="H5145" i="2"/>
  <c r="G5145" i="2"/>
  <c r="F5137" i="2"/>
  <c r="H5137" i="2"/>
  <c r="F5129" i="2"/>
  <c r="H5129" i="2"/>
  <c r="F5121" i="2"/>
  <c r="H5121" i="2"/>
  <c r="G5121" i="2"/>
  <c r="F5113" i="2"/>
  <c r="H5113" i="2"/>
  <c r="G5113" i="2"/>
  <c r="F5105" i="2"/>
  <c r="H5105" i="2"/>
  <c r="G5105" i="2"/>
  <c r="F5097" i="2"/>
  <c r="H5097" i="2"/>
  <c r="G5097" i="2"/>
  <c r="F5089" i="2"/>
  <c r="H5089" i="2"/>
  <c r="G5089" i="2"/>
  <c r="F5081" i="2"/>
  <c r="H5081" i="2"/>
  <c r="G5081" i="2"/>
  <c r="F5073" i="2"/>
  <c r="H5073" i="2"/>
  <c r="F5065" i="2"/>
  <c r="H5065" i="2"/>
  <c r="F5057" i="2"/>
  <c r="H5057" i="2"/>
  <c r="G5057" i="2"/>
  <c r="F5049" i="2"/>
  <c r="H5049" i="2"/>
  <c r="G5049" i="2"/>
  <c r="F5041" i="2"/>
  <c r="H5041" i="2"/>
  <c r="F5033" i="2"/>
  <c r="H5033" i="2"/>
  <c r="G5033" i="2"/>
  <c r="F5025" i="2"/>
  <c r="H5025" i="2"/>
  <c r="G5025" i="2"/>
  <c r="F5017" i="2"/>
  <c r="H5017" i="2"/>
  <c r="G5017" i="2"/>
  <c r="F5009" i="2"/>
  <c r="H5009" i="2"/>
  <c r="G5009" i="2"/>
  <c r="F5001" i="2"/>
  <c r="H5001" i="2"/>
  <c r="F4993" i="2"/>
  <c r="H4993" i="2"/>
  <c r="G4993" i="2"/>
  <c r="F4985" i="2"/>
  <c r="H4985" i="2"/>
  <c r="G4985" i="2"/>
  <c r="F4977" i="2"/>
  <c r="H4977" i="2"/>
  <c r="F4969" i="2"/>
  <c r="H4969" i="2"/>
  <c r="F4961" i="2"/>
  <c r="H4961" i="2"/>
  <c r="G4961" i="2"/>
  <c r="F4953" i="2"/>
  <c r="H4953" i="2"/>
  <c r="G4953" i="2"/>
  <c r="F4945" i="2"/>
  <c r="H4945" i="2"/>
  <c r="F4937" i="2"/>
  <c r="H4937" i="2"/>
  <c r="G4937" i="2"/>
  <c r="F4929" i="2"/>
  <c r="H4929" i="2"/>
  <c r="G4929" i="2"/>
  <c r="F4921" i="2"/>
  <c r="H4921" i="2"/>
  <c r="G4921" i="2"/>
  <c r="F4913" i="2"/>
  <c r="H4913" i="2"/>
  <c r="G4913" i="2"/>
  <c r="F4905" i="2"/>
  <c r="H4905" i="2"/>
  <c r="F4897" i="2"/>
  <c r="H4897" i="2"/>
  <c r="G4897" i="2"/>
  <c r="F4889" i="2"/>
  <c r="H4889" i="2"/>
  <c r="G4889" i="2"/>
  <c r="F4881" i="2"/>
  <c r="H4881" i="2"/>
  <c r="F4873" i="2"/>
  <c r="H4873" i="2"/>
  <c r="F4865" i="2"/>
  <c r="H4865" i="2"/>
  <c r="G4865" i="2"/>
  <c r="F4857" i="2"/>
  <c r="H4857" i="2"/>
  <c r="G4857" i="2"/>
  <c r="F4849" i="2"/>
  <c r="H4849" i="2"/>
  <c r="G4849" i="2"/>
  <c r="F4841" i="2"/>
  <c r="H4841" i="2"/>
  <c r="G4841" i="2"/>
  <c r="F4833" i="2"/>
  <c r="H4833" i="2"/>
  <c r="G4833" i="2"/>
  <c r="F4825" i="2"/>
  <c r="H4825" i="2"/>
  <c r="G4825" i="2"/>
  <c r="F4817" i="2"/>
  <c r="H4817" i="2"/>
  <c r="F4809" i="2"/>
  <c r="H4809" i="2"/>
  <c r="F4801" i="2"/>
  <c r="H4801" i="2"/>
  <c r="G4801" i="2"/>
  <c r="F4793" i="2"/>
  <c r="H4793" i="2"/>
  <c r="G4793" i="2"/>
  <c r="F4785" i="2"/>
  <c r="H4785" i="2"/>
  <c r="F4777" i="2"/>
  <c r="H4777" i="2"/>
  <c r="G4777" i="2"/>
  <c r="F4769" i="2"/>
  <c r="H4769" i="2"/>
  <c r="G4769" i="2"/>
  <c r="F4761" i="2"/>
  <c r="H4761" i="2"/>
  <c r="G4761" i="2"/>
  <c r="F4753" i="2"/>
  <c r="H4753" i="2"/>
  <c r="G4753" i="2"/>
  <c r="F4745" i="2"/>
  <c r="H4745" i="2"/>
  <c r="F4737" i="2"/>
  <c r="H4737" i="2"/>
  <c r="G4737" i="2"/>
  <c r="F4729" i="2"/>
  <c r="H4729" i="2"/>
  <c r="G4729" i="2"/>
  <c r="F4721" i="2"/>
  <c r="H4721" i="2"/>
  <c r="F4713" i="2"/>
  <c r="H4713" i="2"/>
  <c r="F4705" i="2"/>
  <c r="H4705" i="2"/>
  <c r="G4705" i="2"/>
  <c r="F4697" i="2"/>
  <c r="H4697" i="2"/>
  <c r="G4697" i="2"/>
  <c r="F4689" i="2"/>
  <c r="H4689" i="2"/>
  <c r="F4681" i="2"/>
  <c r="H4681" i="2"/>
  <c r="G4681" i="2"/>
  <c r="G4673" i="2"/>
  <c r="F4673" i="2"/>
  <c r="H4673" i="2"/>
  <c r="G4665" i="2"/>
  <c r="F4665" i="2"/>
  <c r="H4665" i="2"/>
  <c r="F4657" i="2"/>
  <c r="G4657" i="2"/>
  <c r="H4657" i="2"/>
  <c r="G4633" i="2"/>
  <c r="H4633" i="2"/>
  <c r="G4625" i="2"/>
  <c r="H4625" i="2"/>
  <c r="F4625" i="2"/>
  <c r="F4617" i="2"/>
  <c r="G4617" i="2"/>
  <c r="G4593" i="2"/>
  <c r="H4593" i="2"/>
  <c r="F4593" i="2"/>
  <c r="F4577" i="2"/>
  <c r="G4577" i="2"/>
  <c r="H4577" i="2"/>
  <c r="F4569" i="2"/>
  <c r="H4569" i="2"/>
  <c r="G4561" i="2"/>
  <c r="F4561" i="2"/>
  <c r="F4553" i="2"/>
  <c r="H4553" i="2"/>
  <c r="G4553" i="2"/>
  <c r="G4545" i="2"/>
  <c r="H4545" i="2"/>
  <c r="H4537" i="2"/>
  <c r="G4537" i="2"/>
  <c r="F4529" i="2"/>
  <c r="G4529" i="2"/>
  <c r="H4521" i="2"/>
  <c r="F4521" i="2"/>
  <c r="G4521" i="2"/>
  <c r="F4505" i="2"/>
  <c r="G4505" i="2"/>
  <c r="H4505" i="2"/>
  <c r="F4489" i="2"/>
  <c r="H4489" i="2"/>
  <c r="G4489" i="2"/>
  <c r="G4481" i="2"/>
  <c r="F4481" i="2"/>
  <c r="H4481" i="2"/>
  <c r="H4473" i="2"/>
  <c r="F4473" i="2"/>
  <c r="F4457" i="2"/>
  <c r="G4457" i="2"/>
  <c r="H4457" i="2"/>
  <c r="F4441" i="2"/>
  <c r="G4441" i="2"/>
  <c r="G4433" i="2"/>
  <c r="F4433" i="2"/>
  <c r="H4433" i="2"/>
  <c r="F4425" i="2"/>
  <c r="H4425" i="2"/>
  <c r="G4417" i="2"/>
  <c r="H4417" i="2"/>
  <c r="H4409" i="2"/>
  <c r="F4409" i="2"/>
  <c r="G4409" i="2"/>
  <c r="F4401" i="2"/>
  <c r="G4401" i="2"/>
  <c r="H4401" i="2"/>
  <c r="G4385" i="2"/>
  <c r="H4385" i="2"/>
  <c r="F4385" i="2"/>
  <c r="G4369" i="2"/>
  <c r="F4369" i="2"/>
  <c r="H4369" i="2"/>
  <c r="F4361" i="2"/>
  <c r="H4361" i="2"/>
  <c r="G4361" i="2"/>
  <c r="G4353" i="2"/>
  <c r="F4353" i="2"/>
  <c r="H4345" i="2"/>
  <c r="F4345" i="2"/>
  <c r="G4337" i="2"/>
  <c r="H4337" i="2"/>
  <c r="F4321" i="2"/>
  <c r="G4321" i="2"/>
  <c r="F4313" i="2"/>
  <c r="H4313" i="2"/>
  <c r="G4313" i="2"/>
  <c r="F4297" i="2"/>
  <c r="H4297" i="2"/>
  <c r="G4297" i="2"/>
  <c r="G4289" i="2"/>
  <c r="H4289" i="2"/>
  <c r="H4281" i="2"/>
  <c r="F4281" i="2"/>
  <c r="G4281" i="2"/>
  <c r="F4273" i="2"/>
  <c r="G4273" i="2"/>
  <c r="H4265" i="2"/>
  <c r="F4265" i="2"/>
  <c r="G4265" i="2"/>
  <c r="F4249" i="2"/>
  <c r="G4249" i="2"/>
  <c r="H4249" i="2"/>
  <c r="F4233" i="2"/>
  <c r="H4233" i="2"/>
  <c r="G4233" i="2"/>
  <c r="G4225" i="2"/>
  <c r="F4225" i="2"/>
  <c r="H4225" i="2"/>
  <c r="F4201" i="2"/>
  <c r="G4201" i="2"/>
  <c r="H4201" i="2"/>
  <c r="G4193" i="2"/>
  <c r="H4193" i="2"/>
  <c r="G4177" i="2"/>
  <c r="F4177" i="2"/>
  <c r="H4177" i="2"/>
  <c r="F4169" i="2"/>
  <c r="H4169" i="2"/>
  <c r="G4161" i="2"/>
  <c r="F4161" i="2"/>
  <c r="H4161" i="2"/>
  <c r="H4153" i="2"/>
  <c r="F4153" i="2"/>
  <c r="G4153" i="2"/>
  <c r="F4145" i="2"/>
  <c r="G4145" i="2"/>
  <c r="G4129" i="2"/>
  <c r="H4129" i="2"/>
  <c r="F4129" i="2"/>
  <c r="G4121" i="2"/>
  <c r="H4121" i="2"/>
  <c r="F4121" i="2"/>
  <c r="F4113" i="2"/>
  <c r="G4113" i="2"/>
  <c r="H4113" i="2"/>
  <c r="H4105" i="2"/>
  <c r="F4105" i="2"/>
  <c r="G4089" i="2"/>
  <c r="H4089" i="2"/>
  <c r="F4089" i="2"/>
  <c r="F4081" i="2"/>
  <c r="G4081" i="2"/>
  <c r="H4081" i="2"/>
  <c r="F4073" i="2"/>
  <c r="G4073" i="2"/>
  <c r="H4073" i="2"/>
  <c r="G4065" i="2"/>
  <c r="F4065" i="2"/>
  <c r="H4065" i="2"/>
  <c r="G4057" i="2"/>
  <c r="H4057" i="2"/>
  <c r="F4057" i="2"/>
  <c r="F4049" i="2"/>
  <c r="G4049" i="2"/>
  <c r="H4049" i="2"/>
  <c r="F4041" i="2"/>
  <c r="H4041" i="2"/>
  <c r="G4041" i="2"/>
  <c r="G4025" i="2"/>
  <c r="H4025" i="2"/>
  <c r="F4017" i="2"/>
  <c r="G4017" i="2"/>
  <c r="H4017" i="2"/>
  <c r="F4009" i="2"/>
  <c r="G4009" i="2"/>
  <c r="G3993" i="2"/>
  <c r="H3993" i="2"/>
  <c r="F3985" i="2"/>
  <c r="G3985" i="2"/>
  <c r="H3985" i="2"/>
  <c r="F3977" i="2"/>
  <c r="G3977" i="2"/>
  <c r="H3977" i="2"/>
  <c r="F3969" i="2"/>
  <c r="H3969" i="2"/>
  <c r="G3969" i="2"/>
  <c r="G3961" i="2"/>
  <c r="H3961" i="2"/>
  <c r="F3961" i="2"/>
  <c r="F3953" i="2"/>
  <c r="G3953" i="2"/>
  <c r="G3945" i="2"/>
  <c r="F3945" i="2"/>
  <c r="H3945" i="2"/>
  <c r="G3929" i="2"/>
  <c r="H3929" i="2"/>
  <c r="F3921" i="2"/>
  <c r="G3921" i="2"/>
  <c r="H3921" i="2"/>
  <c r="F3913" i="2"/>
  <c r="G3913" i="2"/>
  <c r="H3913" i="2"/>
  <c r="F3905" i="2"/>
  <c r="G3905" i="2"/>
  <c r="H3905" i="2"/>
  <c r="G3897" i="2"/>
  <c r="H3897" i="2"/>
  <c r="F3897" i="2"/>
  <c r="F3889" i="2"/>
  <c r="G3889" i="2"/>
  <c r="H3889" i="2"/>
  <c r="G3881" i="2"/>
  <c r="F3881" i="2"/>
  <c r="H3881" i="2"/>
  <c r="G3865" i="2"/>
  <c r="H3865" i="2"/>
  <c r="F3857" i="2"/>
  <c r="G3857" i="2"/>
  <c r="H3857" i="2"/>
  <c r="H3849" i="2"/>
  <c r="F3849" i="2"/>
  <c r="G3849" i="2"/>
  <c r="G3833" i="2"/>
  <c r="H3833" i="2"/>
  <c r="F3833" i="2"/>
  <c r="F3825" i="2"/>
  <c r="G3825" i="2"/>
  <c r="G3817" i="2"/>
  <c r="H3817" i="2"/>
  <c r="F3817" i="2"/>
  <c r="G3809" i="2"/>
  <c r="F3809" i="2"/>
  <c r="H3809" i="2"/>
  <c r="G3801" i="2"/>
  <c r="H3801" i="2"/>
  <c r="F3801" i="2"/>
  <c r="F3793" i="2"/>
  <c r="G3793" i="2"/>
  <c r="F3785" i="2"/>
  <c r="H3785" i="2"/>
  <c r="G3785" i="2"/>
  <c r="H3777" i="2"/>
  <c r="F3777" i="2"/>
  <c r="G3769" i="2"/>
  <c r="H3769" i="2"/>
  <c r="F3761" i="2"/>
  <c r="G3761" i="2"/>
  <c r="G3753" i="2"/>
  <c r="H3753" i="2"/>
  <c r="F3745" i="2"/>
  <c r="G3745" i="2"/>
  <c r="H3745" i="2"/>
  <c r="G3737" i="2"/>
  <c r="H3737" i="2"/>
  <c r="F3737" i="2"/>
  <c r="F3729" i="2"/>
  <c r="G3729" i="2"/>
  <c r="H3729" i="2"/>
  <c r="F3713" i="2"/>
  <c r="G3713" i="2"/>
  <c r="H3713" i="2"/>
  <c r="G3705" i="2"/>
  <c r="H3705" i="2"/>
  <c r="F3697" i="2"/>
  <c r="G3697" i="2"/>
  <c r="H3697" i="2"/>
  <c r="G3689" i="2"/>
  <c r="H3689" i="2"/>
  <c r="G3673" i="2"/>
  <c r="H3673" i="2"/>
  <c r="F3673" i="2"/>
  <c r="F3665" i="2"/>
  <c r="G3665" i="2"/>
  <c r="H3665" i="2"/>
  <c r="G3657" i="2"/>
  <c r="H3657" i="2"/>
  <c r="F3657" i="2"/>
  <c r="F3649" i="2"/>
  <c r="G3649" i="2"/>
  <c r="H3649" i="2"/>
  <c r="G3641" i="2"/>
  <c r="H3641" i="2"/>
  <c r="F3641" i="2"/>
  <c r="F3633" i="2"/>
  <c r="G3633" i="2"/>
  <c r="F3625" i="2"/>
  <c r="G3625" i="2"/>
  <c r="H3625" i="2"/>
  <c r="G3617" i="2"/>
  <c r="H3617" i="2"/>
  <c r="G3609" i="2"/>
  <c r="H3609" i="2"/>
  <c r="F3609" i="2"/>
  <c r="F3601" i="2"/>
  <c r="G3601" i="2"/>
  <c r="H3601" i="2"/>
  <c r="H3593" i="2"/>
  <c r="F3593" i="2"/>
  <c r="H3585" i="2"/>
  <c r="G3585" i="2"/>
  <c r="G3577" i="2"/>
  <c r="H3577" i="2"/>
  <c r="F3577" i="2"/>
  <c r="F3569" i="2"/>
  <c r="G3569" i="2"/>
  <c r="H3569" i="2"/>
  <c r="F3561" i="2"/>
  <c r="G3561" i="2"/>
  <c r="H3561" i="2"/>
  <c r="F3553" i="2"/>
  <c r="G3553" i="2"/>
  <c r="H3553" i="2"/>
  <c r="G3545" i="2"/>
  <c r="H3545" i="2"/>
  <c r="F3537" i="2"/>
  <c r="G3537" i="2"/>
  <c r="H3537" i="2"/>
  <c r="F3529" i="2"/>
  <c r="G3529" i="2"/>
  <c r="H3529" i="2"/>
  <c r="H3521" i="2"/>
  <c r="F3521" i="2"/>
  <c r="G3521" i="2"/>
  <c r="G3513" i="2"/>
  <c r="H3513" i="2"/>
  <c r="F3505" i="2"/>
  <c r="G3505" i="2"/>
  <c r="H3505" i="2"/>
  <c r="F3489" i="2"/>
  <c r="G3489" i="2"/>
  <c r="G3481" i="2"/>
  <c r="H3481" i="2"/>
  <c r="F3481" i="2"/>
  <c r="F3473" i="2"/>
  <c r="G3473" i="2"/>
  <c r="H3473" i="2"/>
  <c r="F3465" i="2"/>
  <c r="G3465" i="2"/>
  <c r="H3465" i="2"/>
  <c r="F3457" i="2"/>
  <c r="G3457" i="2"/>
  <c r="H3457" i="2"/>
  <c r="G3449" i="2"/>
  <c r="H3449" i="2"/>
  <c r="F3449" i="2"/>
  <c r="F3441" i="2"/>
  <c r="G3441" i="2"/>
  <c r="H3441" i="2"/>
  <c r="G3433" i="2"/>
  <c r="H3433" i="2"/>
  <c r="F3433" i="2"/>
  <c r="G3417" i="2"/>
  <c r="H3417" i="2"/>
  <c r="F3417" i="2"/>
  <c r="F3409" i="2"/>
  <c r="G3409" i="2"/>
  <c r="H3409" i="2"/>
  <c r="F3401" i="2"/>
  <c r="G3401" i="2"/>
  <c r="H3401" i="2"/>
  <c r="F3393" i="2"/>
  <c r="H3393" i="2"/>
  <c r="G3385" i="2"/>
  <c r="H3385" i="2"/>
  <c r="F3385" i="2"/>
  <c r="F3377" i="2"/>
  <c r="G3377" i="2"/>
  <c r="H3377" i="2"/>
  <c r="F3369" i="2"/>
  <c r="G3369" i="2"/>
  <c r="H3369" i="2"/>
  <c r="G3361" i="2"/>
  <c r="H3361" i="2"/>
  <c r="G3353" i="2"/>
  <c r="H3353" i="2"/>
  <c r="F3353" i="2"/>
  <c r="F3345" i="2"/>
  <c r="G3345" i="2"/>
  <c r="H3345" i="2"/>
  <c r="G3329" i="2"/>
  <c r="H3329" i="2"/>
  <c r="G3321" i="2"/>
  <c r="H3321" i="2"/>
  <c r="F3321" i="2"/>
  <c r="F3313" i="2"/>
  <c r="G3313" i="2"/>
  <c r="H3313" i="2"/>
  <c r="F3297" i="2"/>
  <c r="G3297" i="2"/>
  <c r="H3297" i="2"/>
  <c r="G3289" i="2"/>
  <c r="H3289" i="2"/>
  <c r="F3289" i="2"/>
  <c r="F3281" i="2"/>
  <c r="G3281" i="2"/>
  <c r="H3281" i="2"/>
  <c r="F3273" i="2"/>
  <c r="G3273" i="2"/>
  <c r="H3273" i="2"/>
  <c r="H3265" i="2"/>
  <c r="F3265" i="2"/>
  <c r="G3265" i="2"/>
  <c r="G3257" i="2"/>
  <c r="H3257" i="2"/>
  <c r="F3249" i="2"/>
  <c r="G3249" i="2"/>
  <c r="H3249" i="2"/>
  <c r="G3225" i="2"/>
  <c r="H3225" i="2"/>
  <c r="F3225" i="2"/>
  <c r="F3217" i="2"/>
  <c r="G3217" i="2"/>
  <c r="F3209" i="2"/>
  <c r="H3209" i="2"/>
  <c r="F3201" i="2"/>
  <c r="G3201" i="2"/>
  <c r="H3201" i="2"/>
  <c r="G3193" i="2"/>
  <c r="H3193" i="2"/>
  <c r="F3193" i="2"/>
  <c r="F3185" i="2"/>
  <c r="G3185" i="2"/>
  <c r="H3185" i="2"/>
  <c r="G3177" i="2"/>
  <c r="H3177" i="2"/>
  <c r="F3177" i="2"/>
  <c r="G3161" i="2"/>
  <c r="H3161" i="2"/>
  <c r="F3161" i="2"/>
  <c r="F3153" i="2"/>
  <c r="G3153" i="2"/>
  <c r="H3153" i="2"/>
  <c r="F3145" i="2"/>
  <c r="G3145" i="2"/>
  <c r="G3129" i="2"/>
  <c r="H3129" i="2"/>
  <c r="F3129" i="2"/>
  <c r="F3121" i="2"/>
  <c r="G3121" i="2"/>
  <c r="F3113" i="2"/>
  <c r="G3113" i="2"/>
  <c r="G3105" i="2"/>
  <c r="H3105" i="2"/>
  <c r="F3105" i="2"/>
  <c r="G3097" i="2"/>
  <c r="H3097" i="2"/>
  <c r="F3097" i="2"/>
  <c r="F3089" i="2"/>
  <c r="G3089" i="2"/>
  <c r="H3089" i="2"/>
  <c r="H3081" i="2"/>
  <c r="F3081" i="2"/>
  <c r="G3081" i="2"/>
  <c r="F3073" i="2"/>
  <c r="G3073" i="2"/>
  <c r="H3073" i="2"/>
  <c r="G3065" i="2"/>
  <c r="H3065" i="2"/>
  <c r="F3065" i="2"/>
  <c r="F3057" i="2"/>
  <c r="G3057" i="2"/>
  <c r="H3057" i="2"/>
  <c r="F3041" i="2"/>
  <c r="G3041" i="2"/>
  <c r="H3041" i="2"/>
  <c r="G3033" i="2"/>
  <c r="H3033" i="2"/>
  <c r="F3025" i="2"/>
  <c r="G3025" i="2"/>
  <c r="H3025" i="2"/>
  <c r="F3017" i="2"/>
  <c r="G3017" i="2"/>
  <c r="H3017" i="2"/>
  <c r="H3009" i="2"/>
  <c r="G3009" i="2"/>
  <c r="G3001" i="2"/>
  <c r="H3001" i="2"/>
  <c r="F3001" i="2"/>
  <c r="F2993" i="2"/>
  <c r="G2993" i="2"/>
  <c r="H2993" i="2"/>
  <c r="G2985" i="2"/>
  <c r="H2985" i="2"/>
  <c r="F2985" i="2"/>
  <c r="F2977" i="2"/>
  <c r="G2977" i="2"/>
  <c r="G2969" i="2"/>
  <c r="H2969" i="2"/>
  <c r="F2969" i="2"/>
  <c r="F2961" i="2"/>
  <c r="G2961" i="2"/>
  <c r="F2953" i="2"/>
  <c r="G2953" i="2"/>
  <c r="H2953" i="2"/>
  <c r="F2945" i="2"/>
  <c r="G2945" i="2"/>
  <c r="H2945" i="2"/>
  <c r="G2937" i="2"/>
  <c r="H2937" i="2"/>
  <c r="F2937" i="2"/>
  <c r="F2929" i="2"/>
  <c r="G2929" i="2"/>
  <c r="G2921" i="2"/>
  <c r="H2921" i="2"/>
  <c r="F2921" i="2"/>
  <c r="H2913" i="2"/>
  <c r="F2913" i="2"/>
  <c r="G2913" i="2"/>
  <c r="G2905" i="2"/>
  <c r="H2905" i="2"/>
  <c r="F2905" i="2"/>
  <c r="F2897" i="2"/>
  <c r="G2897" i="2"/>
  <c r="H2897" i="2"/>
  <c r="F2889" i="2"/>
  <c r="G2889" i="2"/>
  <c r="H2889" i="2"/>
  <c r="F2881" i="2"/>
  <c r="H2881" i="2"/>
  <c r="G2873" i="2"/>
  <c r="H2873" i="2"/>
  <c r="F2873" i="2"/>
  <c r="F2865" i="2"/>
  <c r="G2865" i="2"/>
  <c r="H2865" i="2"/>
  <c r="F2857" i="2"/>
  <c r="G2857" i="2"/>
  <c r="G2849" i="2"/>
  <c r="H2849" i="2"/>
  <c r="F2849" i="2"/>
  <c r="G2841" i="2"/>
  <c r="H2841" i="2"/>
  <c r="F2833" i="2"/>
  <c r="G2833" i="2"/>
  <c r="H2833" i="2"/>
  <c r="H2825" i="2"/>
  <c r="G2825" i="2"/>
  <c r="F2817" i="2"/>
  <c r="G2817" i="2"/>
  <c r="H2817" i="2"/>
  <c r="G2809" i="2"/>
  <c r="H2809" i="2"/>
  <c r="F2809" i="2"/>
  <c r="F2801" i="2"/>
  <c r="G2801" i="2"/>
  <c r="H2801" i="2"/>
  <c r="F2793" i="2"/>
  <c r="G2793" i="2"/>
  <c r="F2785" i="2"/>
  <c r="G2785" i="2"/>
  <c r="H2785" i="2"/>
  <c r="G2777" i="2"/>
  <c r="H2777" i="2"/>
  <c r="F2777" i="2"/>
  <c r="F2769" i="2"/>
  <c r="G2769" i="2"/>
  <c r="F2761" i="2"/>
  <c r="G2761" i="2"/>
  <c r="H2761" i="2"/>
  <c r="G2745" i="2"/>
  <c r="H2745" i="2"/>
  <c r="F2745" i="2"/>
  <c r="F2737" i="2"/>
  <c r="G2737" i="2"/>
  <c r="H2737" i="2"/>
  <c r="F2729" i="2"/>
  <c r="G2729" i="2"/>
  <c r="H2729" i="2"/>
  <c r="G2721" i="2"/>
  <c r="H2721" i="2"/>
  <c r="G2713" i="2"/>
  <c r="H2713" i="2"/>
  <c r="F2713" i="2"/>
  <c r="F2705" i="2"/>
  <c r="G2705" i="2"/>
  <c r="H2705" i="2"/>
  <c r="F2697" i="2"/>
  <c r="G2697" i="2"/>
  <c r="H2697" i="2"/>
  <c r="F2689" i="2"/>
  <c r="G2689" i="2"/>
  <c r="H2689" i="2"/>
  <c r="G2681" i="2"/>
  <c r="H2681" i="2"/>
  <c r="F2673" i="2"/>
  <c r="G2673" i="2"/>
  <c r="G2665" i="2"/>
  <c r="H2665" i="2"/>
  <c r="G2657" i="2"/>
  <c r="H2657" i="2"/>
  <c r="G2649" i="2"/>
  <c r="F2649" i="2"/>
  <c r="H2649" i="2"/>
  <c r="G2641" i="2"/>
  <c r="F2641" i="2"/>
  <c r="H2641" i="2"/>
  <c r="G2633" i="2"/>
  <c r="F2633" i="2"/>
  <c r="H2633" i="2"/>
  <c r="G2625" i="2"/>
  <c r="F2625" i="2"/>
  <c r="H2625" i="2"/>
  <c r="G2617" i="2"/>
  <c r="H2617" i="2"/>
  <c r="F2617" i="2"/>
  <c r="G2609" i="2"/>
  <c r="H2609" i="2"/>
  <c r="F2609" i="2"/>
  <c r="G2601" i="2"/>
  <c r="H2601" i="2"/>
  <c r="F2601" i="2"/>
  <c r="G2593" i="2"/>
  <c r="H2593" i="2"/>
  <c r="F2593" i="2"/>
  <c r="G2585" i="2"/>
  <c r="H2585" i="2"/>
  <c r="F2585" i="2"/>
  <c r="G2577" i="2"/>
  <c r="H2577" i="2"/>
  <c r="G2569" i="2"/>
  <c r="H2569" i="2"/>
  <c r="F2569" i="2"/>
  <c r="G2561" i="2"/>
  <c r="H2561" i="2"/>
  <c r="F2561" i="2"/>
  <c r="G2553" i="2"/>
  <c r="H2553" i="2"/>
  <c r="F2553" i="2"/>
  <c r="G2545" i="2"/>
  <c r="H2545" i="2"/>
  <c r="F2545" i="2"/>
  <c r="G2537" i="2"/>
  <c r="H2537" i="2"/>
  <c r="F2537" i="2"/>
  <c r="G2529" i="2"/>
  <c r="H2529" i="2"/>
  <c r="F2529" i="2"/>
  <c r="G2521" i="2"/>
  <c r="H2521" i="2"/>
  <c r="F2521" i="2"/>
  <c r="G2513" i="2"/>
  <c r="H2513" i="2"/>
  <c r="F2513" i="2"/>
  <c r="G2505" i="2"/>
  <c r="H2505" i="2"/>
  <c r="F2505" i="2"/>
  <c r="G2497" i="2"/>
  <c r="H2497" i="2"/>
  <c r="F2497" i="2"/>
  <c r="G2489" i="2"/>
  <c r="H2489" i="2"/>
  <c r="G2481" i="2"/>
  <c r="H2481" i="2"/>
  <c r="F2481" i="2"/>
  <c r="G2473" i="2"/>
  <c r="H2473" i="2"/>
  <c r="F2473" i="2"/>
  <c r="G2465" i="2"/>
  <c r="H2465" i="2"/>
  <c r="F2465" i="2"/>
  <c r="G2457" i="2"/>
  <c r="H2457" i="2"/>
  <c r="F2457" i="2"/>
  <c r="G2449" i="2"/>
  <c r="H2449" i="2"/>
  <c r="F2449" i="2"/>
  <c r="G2441" i="2"/>
  <c r="H2441" i="2"/>
  <c r="F2441" i="2"/>
  <c r="G2433" i="2"/>
  <c r="H2433" i="2"/>
  <c r="F2433" i="2"/>
  <c r="G2425" i="2"/>
  <c r="H2425" i="2"/>
  <c r="F2425" i="2"/>
  <c r="G2417" i="2"/>
  <c r="H2417" i="2"/>
  <c r="F2417" i="2"/>
  <c r="G2409" i="2"/>
  <c r="H2409" i="2"/>
  <c r="F2409" i="2"/>
  <c r="G2401" i="2"/>
  <c r="H2401" i="2"/>
  <c r="F2401" i="2"/>
  <c r="G2393" i="2"/>
  <c r="H2393" i="2"/>
  <c r="F2393" i="2"/>
  <c r="G2385" i="2"/>
  <c r="H2385" i="2"/>
  <c r="F2385" i="2"/>
  <c r="G2377" i="2"/>
  <c r="H2377" i="2"/>
  <c r="G2369" i="2"/>
  <c r="H2369" i="2"/>
  <c r="F2369" i="2"/>
  <c r="G2361" i="2"/>
  <c r="H2361" i="2"/>
  <c r="F2361" i="2"/>
  <c r="G2353" i="2"/>
  <c r="H2353" i="2"/>
  <c r="F2353" i="2"/>
  <c r="G2345" i="2"/>
  <c r="H2345" i="2"/>
  <c r="F2345" i="2"/>
  <c r="G2337" i="2"/>
  <c r="H2337" i="2"/>
  <c r="F2337" i="2"/>
  <c r="G2329" i="2"/>
  <c r="H2329" i="2"/>
  <c r="F2329" i="2"/>
  <c r="G2321" i="2"/>
  <c r="H2321" i="2"/>
  <c r="F2321" i="2"/>
  <c r="G2313" i="2"/>
  <c r="H2313" i="2"/>
  <c r="F2313" i="2"/>
  <c r="G2305" i="2"/>
  <c r="H2305" i="2"/>
  <c r="F2305" i="2"/>
  <c r="G2297" i="2"/>
  <c r="H2297" i="2"/>
  <c r="F2297" i="2"/>
  <c r="G2289" i="2"/>
  <c r="H2289" i="2"/>
  <c r="F2289" i="2"/>
  <c r="G2281" i="2"/>
  <c r="H2281" i="2"/>
  <c r="G2273" i="2"/>
  <c r="H2273" i="2"/>
  <c r="F2273" i="2"/>
  <c r="G2265" i="2"/>
  <c r="H2265" i="2"/>
  <c r="F2265" i="2"/>
  <c r="G2257" i="2"/>
  <c r="H2257" i="2"/>
  <c r="F2257" i="2"/>
  <c r="G2249" i="2"/>
  <c r="H2249" i="2"/>
  <c r="F2249" i="2"/>
  <c r="G2241" i="2"/>
  <c r="H2241" i="2"/>
  <c r="G2233" i="2"/>
  <c r="H2233" i="2"/>
  <c r="F2233" i="2"/>
  <c r="G2225" i="2"/>
  <c r="H2225" i="2"/>
  <c r="F2225" i="2"/>
  <c r="G2217" i="2"/>
  <c r="H2217" i="2"/>
  <c r="F2217" i="2"/>
  <c r="F2209" i="2"/>
  <c r="G2209" i="2"/>
  <c r="H2209" i="2"/>
  <c r="F2201" i="2"/>
  <c r="G2201" i="2"/>
  <c r="H2201" i="2"/>
  <c r="G2185" i="2"/>
  <c r="H2185" i="2"/>
  <c r="F2185" i="2"/>
  <c r="H2177" i="2"/>
  <c r="G2177" i="2"/>
  <c r="F2177" i="2"/>
  <c r="G2169" i="2"/>
  <c r="H2169" i="2"/>
  <c r="G2161" i="2"/>
  <c r="H2161" i="2"/>
  <c r="F2161" i="2"/>
  <c r="G2153" i="2"/>
  <c r="H2153" i="2"/>
  <c r="F2153" i="2"/>
  <c r="F2145" i="2"/>
  <c r="G2145" i="2"/>
  <c r="H2145" i="2"/>
  <c r="F2137" i="2"/>
  <c r="G2137" i="2"/>
  <c r="H2137" i="2"/>
  <c r="F2129" i="2"/>
  <c r="G2129" i="2"/>
  <c r="H2129" i="2"/>
  <c r="G2121" i="2"/>
  <c r="H2121" i="2"/>
  <c r="F2121" i="2"/>
  <c r="H2113" i="2"/>
  <c r="F2113" i="2"/>
  <c r="G2113" i="2"/>
  <c r="F2105" i="2"/>
  <c r="G2105" i="2"/>
  <c r="H2105" i="2"/>
  <c r="F2097" i="2"/>
  <c r="G2097" i="2"/>
  <c r="F2089" i="2"/>
  <c r="G2089" i="2"/>
  <c r="H2089" i="2"/>
  <c r="F2073" i="2"/>
  <c r="G2073" i="2"/>
  <c r="H2073" i="2"/>
  <c r="F2065" i="2"/>
  <c r="G2065" i="2"/>
  <c r="H2065" i="2"/>
  <c r="G2057" i="2"/>
  <c r="H2057" i="2"/>
  <c r="H2049" i="2"/>
  <c r="G2049" i="2"/>
  <c r="F2049" i="2"/>
  <c r="F2041" i="2"/>
  <c r="G2041" i="2"/>
  <c r="H2041" i="2"/>
  <c r="G2033" i="2"/>
  <c r="H2033" i="2"/>
  <c r="F2033" i="2"/>
  <c r="F2025" i="2"/>
  <c r="G2025" i="2"/>
  <c r="H2025" i="2"/>
  <c r="F2017" i="2"/>
  <c r="G2017" i="2"/>
  <c r="H2017" i="2"/>
  <c r="F2009" i="2"/>
  <c r="G2009" i="2"/>
  <c r="H2009" i="2"/>
  <c r="F2001" i="2"/>
  <c r="G2001" i="2"/>
  <c r="H2001" i="2"/>
  <c r="G1993" i="2"/>
  <c r="H1993" i="2"/>
  <c r="F1993" i="2"/>
  <c r="H1985" i="2"/>
  <c r="F1985" i="2"/>
  <c r="G1985" i="2"/>
  <c r="F1977" i="2"/>
  <c r="G1977" i="2"/>
  <c r="H1977" i="2"/>
  <c r="F1969" i="2"/>
  <c r="G1969" i="2"/>
  <c r="H1969" i="2"/>
  <c r="F1961" i="2"/>
  <c r="G1961" i="2"/>
  <c r="H1961" i="2"/>
  <c r="F1953" i="2"/>
  <c r="G1953" i="2"/>
  <c r="H1953" i="2"/>
  <c r="F1945" i="2"/>
  <c r="G1945" i="2"/>
  <c r="H1945" i="2"/>
  <c r="F1937" i="2"/>
  <c r="G1937" i="2"/>
  <c r="H1937" i="2"/>
  <c r="G1929" i="2"/>
  <c r="H1929" i="2"/>
  <c r="H1921" i="2"/>
  <c r="F1921" i="2"/>
  <c r="G1913" i="2"/>
  <c r="H1913" i="2"/>
  <c r="F1913" i="2"/>
  <c r="G1897" i="2"/>
  <c r="H1897" i="2"/>
  <c r="F1897" i="2"/>
  <c r="F1889" i="2"/>
  <c r="G1889" i="2"/>
  <c r="H1889" i="2"/>
  <c r="F1881" i="2"/>
  <c r="G1881" i="2"/>
  <c r="H1881" i="2"/>
  <c r="F1873" i="2"/>
  <c r="G1873" i="2"/>
  <c r="H1873" i="2"/>
  <c r="G1865" i="2"/>
  <c r="H1865" i="2"/>
  <c r="F1865" i="2"/>
  <c r="H1857" i="2"/>
  <c r="F1857" i="2"/>
  <c r="G1857" i="2"/>
  <c r="H1849" i="2"/>
  <c r="F1849" i="2"/>
  <c r="G1849" i="2"/>
  <c r="H1841" i="2"/>
  <c r="F1841" i="2"/>
  <c r="G1841" i="2"/>
  <c r="H1833" i="2"/>
  <c r="F1833" i="2"/>
  <c r="G1833" i="2"/>
  <c r="F1825" i="2"/>
  <c r="H1825" i="2"/>
  <c r="G1825" i="2"/>
  <c r="F1817" i="2"/>
  <c r="G1817" i="2"/>
  <c r="H1817" i="2"/>
  <c r="F1809" i="2"/>
  <c r="G1809" i="2"/>
  <c r="H1809" i="2"/>
  <c r="F1801" i="2"/>
  <c r="H1801" i="2"/>
  <c r="G1801" i="2"/>
  <c r="F1793" i="2"/>
  <c r="H1793" i="2"/>
  <c r="G1793" i="2"/>
  <c r="F1785" i="2"/>
  <c r="G1785" i="2"/>
  <c r="H1785" i="2"/>
  <c r="F1777" i="2"/>
  <c r="G1777" i="2"/>
  <c r="H1777" i="2"/>
  <c r="F1769" i="2"/>
  <c r="G1769" i="2"/>
  <c r="H1769" i="2"/>
  <c r="F1761" i="2"/>
  <c r="G1761" i="2"/>
  <c r="H1761" i="2"/>
  <c r="F1753" i="2"/>
  <c r="G1753" i="2"/>
  <c r="H1753" i="2"/>
  <c r="F1745" i="2"/>
  <c r="G1745" i="2"/>
  <c r="H1745" i="2"/>
  <c r="F1737" i="2"/>
  <c r="G1737" i="2"/>
  <c r="H1737" i="2"/>
  <c r="F1729" i="2"/>
  <c r="G1729" i="2"/>
  <c r="H1729" i="2"/>
  <c r="F1721" i="2"/>
  <c r="G1721" i="2"/>
  <c r="H1721" i="2"/>
  <c r="F1713" i="2"/>
  <c r="G1713" i="2"/>
  <c r="H1713" i="2"/>
  <c r="F1705" i="2"/>
  <c r="G1705" i="2"/>
  <c r="H1705" i="2"/>
  <c r="F1697" i="2"/>
  <c r="G1697" i="2"/>
  <c r="H1697" i="2"/>
  <c r="F1689" i="2"/>
  <c r="G1689" i="2"/>
  <c r="H1689" i="2"/>
  <c r="F1681" i="2"/>
  <c r="G1681" i="2"/>
  <c r="H1681" i="2"/>
  <c r="F1673" i="2"/>
  <c r="G1673" i="2"/>
  <c r="H1673" i="2"/>
  <c r="F1665" i="2"/>
  <c r="G1665" i="2"/>
  <c r="H1665" i="2"/>
  <c r="F1657" i="2"/>
  <c r="G1657" i="2"/>
  <c r="H1657" i="2"/>
  <c r="F1649" i="2"/>
  <c r="G1649" i="2"/>
  <c r="H1649" i="2"/>
  <c r="F1641" i="2"/>
  <c r="G1641" i="2"/>
  <c r="H1641" i="2"/>
  <c r="F1633" i="2"/>
  <c r="G1633" i="2"/>
  <c r="H1633" i="2"/>
  <c r="F1625" i="2"/>
  <c r="G1625" i="2"/>
  <c r="H1625" i="2"/>
  <c r="F1617" i="2"/>
  <c r="G1617" i="2"/>
  <c r="H1617" i="2"/>
  <c r="F1609" i="2"/>
  <c r="G1609" i="2"/>
  <c r="H1609" i="2"/>
  <c r="F1601" i="2"/>
  <c r="G1601" i="2"/>
  <c r="H1601" i="2"/>
  <c r="F1593" i="2"/>
  <c r="G1593" i="2"/>
  <c r="H1593" i="2"/>
  <c r="F1585" i="2"/>
  <c r="G1585" i="2"/>
  <c r="H1585" i="2"/>
  <c r="F1577" i="2"/>
  <c r="G1577" i="2"/>
  <c r="H1577" i="2"/>
  <c r="F1569" i="2"/>
  <c r="G1569" i="2"/>
  <c r="H1569" i="2"/>
  <c r="F1561" i="2"/>
  <c r="G1561" i="2"/>
  <c r="H1561" i="2"/>
  <c r="F1553" i="2"/>
  <c r="G1553" i="2"/>
  <c r="H1553" i="2"/>
  <c r="F1545" i="2"/>
  <c r="G1545" i="2"/>
  <c r="H1545" i="2"/>
  <c r="F1537" i="2"/>
  <c r="G1537" i="2"/>
  <c r="H1537" i="2"/>
  <c r="F1529" i="2"/>
  <c r="G1529" i="2"/>
  <c r="H1529" i="2"/>
  <c r="F1521" i="2"/>
  <c r="G1521" i="2"/>
  <c r="H1521" i="2"/>
  <c r="F1513" i="2"/>
  <c r="G1513" i="2"/>
  <c r="H1513" i="2"/>
  <c r="F1505" i="2"/>
  <c r="G1505" i="2"/>
  <c r="H1505" i="2"/>
  <c r="F1497" i="2"/>
  <c r="G1497" i="2"/>
  <c r="H1497" i="2"/>
  <c r="F1489" i="2"/>
  <c r="G1489" i="2"/>
  <c r="H1489" i="2"/>
  <c r="F1481" i="2"/>
  <c r="G1481" i="2"/>
  <c r="H1481" i="2"/>
  <c r="F1473" i="2"/>
  <c r="G1473" i="2"/>
  <c r="H1473" i="2"/>
  <c r="F1465" i="2"/>
  <c r="G1465" i="2"/>
  <c r="H1465" i="2"/>
  <c r="F1457" i="2"/>
  <c r="G1457" i="2"/>
  <c r="H1457" i="2"/>
  <c r="F1449" i="2"/>
  <c r="G1449" i="2"/>
  <c r="H1449" i="2"/>
  <c r="F1441" i="2"/>
  <c r="G1441" i="2"/>
  <c r="H1441" i="2"/>
  <c r="F1433" i="2"/>
  <c r="G1433" i="2"/>
  <c r="H1433" i="2"/>
  <c r="F1425" i="2"/>
  <c r="G1425" i="2"/>
  <c r="H1425" i="2"/>
  <c r="F1417" i="2"/>
  <c r="G1417" i="2"/>
  <c r="H1417" i="2"/>
  <c r="F1409" i="2"/>
  <c r="G1409" i="2"/>
  <c r="H1409" i="2"/>
  <c r="F1401" i="2"/>
  <c r="G1401" i="2"/>
  <c r="H1401" i="2"/>
  <c r="F1393" i="2"/>
  <c r="G1393" i="2"/>
  <c r="H1393" i="2"/>
  <c r="F1385" i="2"/>
  <c r="G1385" i="2"/>
  <c r="H1385" i="2"/>
  <c r="F1377" i="2"/>
  <c r="G1377" i="2"/>
  <c r="H1377" i="2"/>
  <c r="F1369" i="2"/>
  <c r="G1369" i="2"/>
  <c r="H1369" i="2"/>
  <c r="F1361" i="2"/>
  <c r="G1361" i="2"/>
  <c r="H1361" i="2"/>
  <c r="F1353" i="2"/>
  <c r="G1353" i="2"/>
  <c r="H1353" i="2"/>
  <c r="F1345" i="2"/>
  <c r="G1345" i="2"/>
  <c r="H1345" i="2"/>
  <c r="F1337" i="2"/>
  <c r="G1337" i="2"/>
  <c r="H1337" i="2"/>
  <c r="F1329" i="2"/>
  <c r="G1329" i="2"/>
  <c r="H1329" i="2"/>
  <c r="F1321" i="2"/>
  <c r="G1321" i="2"/>
  <c r="H1321" i="2"/>
  <c r="F1313" i="2"/>
  <c r="G1313" i="2"/>
  <c r="H1313" i="2"/>
  <c r="F1305" i="2"/>
  <c r="G1305" i="2"/>
  <c r="H1305" i="2"/>
  <c r="F1297" i="2"/>
  <c r="G1297" i="2"/>
  <c r="H1297" i="2"/>
  <c r="F1289" i="2"/>
  <c r="G1289" i="2"/>
  <c r="H1289" i="2"/>
  <c r="F1281" i="2"/>
  <c r="G1281" i="2"/>
  <c r="H1281" i="2"/>
  <c r="F1273" i="2"/>
  <c r="G1273" i="2"/>
  <c r="H1273" i="2"/>
  <c r="F1265" i="2"/>
  <c r="G1265" i="2"/>
  <c r="H1265" i="2"/>
  <c r="F1257" i="2"/>
  <c r="G1257" i="2"/>
  <c r="H1257" i="2"/>
  <c r="F1249" i="2"/>
  <c r="G1249" i="2"/>
  <c r="H1249" i="2"/>
  <c r="F1241" i="2"/>
  <c r="G1241" i="2"/>
  <c r="H1241" i="2"/>
  <c r="F1233" i="2"/>
  <c r="G1233" i="2"/>
  <c r="H1233" i="2"/>
  <c r="F1225" i="2"/>
  <c r="G1225" i="2"/>
  <c r="H1225" i="2"/>
  <c r="F1217" i="2"/>
  <c r="G1217" i="2"/>
  <c r="H1217" i="2"/>
  <c r="F1209" i="2"/>
  <c r="G1209" i="2"/>
  <c r="H1209" i="2"/>
  <c r="F1201" i="2"/>
  <c r="G1201" i="2"/>
  <c r="H1201" i="2"/>
  <c r="F1193" i="2"/>
  <c r="G1193" i="2"/>
  <c r="H1193" i="2"/>
  <c r="F1185" i="2"/>
  <c r="G1185" i="2"/>
  <c r="H1185" i="2"/>
  <c r="F1177" i="2"/>
  <c r="G1177" i="2"/>
  <c r="H1177" i="2"/>
  <c r="F1169" i="2"/>
  <c r="G1169" i="2"/>
  <c r="H1169" i="2"/>
  <c r="F1161" i="2"/>
  <c r="G1161" i="2"/>
  <c r="H1161" i="2"/>
  <c r="F1153" i="2"/>
  <c r="G1153" i="2"/>
  <c r="H1153" i="2"/>
  <c r="F1145" i="2"/>
  <c r="G1145" i="2"/>
  <c r="H1145" i="2"/>
  <c r="F1137" i="2"/>
  <c r="G1137" i="2"/>
  <c r="H1137" i="2"/>
  <c r="F1129" i="2"/>
  <c r="G1129" i="2"/>
  <c r="H1129" i="2"/>
  <c r="F1121" i="2"/>
  <c r="G1121" i="2"/>
  <c r="H1121" i="2"/>
  <c r="F1113" i="2"/>
  <c r="G1113" i="2"/>
  <c r="H1113" i="2"/>
  <c r="F1105" i="2"/>
  <c r="G1105" i="2"/>
  <c r="H1105" i="2"/>
  <c r="F1097" i="2"/>
  <c r="G1097" i="2"/>
  <c r="H1097" i="2"/>
  <c r="F1089" i="2"/>
  <c r="G1089" i="2"/>
  <c r="H1089" i="2"/>
  <c r="F1081" i="2"/>
  <c r="G1081" i="2"/>
  <c r="H1081" i="2"/>
  <c r="F1073" i="2"/>
  <c r="G1073" i="2"/>
  <c r="H1073" i="2"/>
  <c r="F1065" i="2"/>
  <c r="G1065" i="2"/>
  <c r="H1065" i="2"/>
  <c r="H1057" i="2"/>
  <c r="F1057" i="2"/>
  <c r="G1057" i="2"/>
  <c r="H1049" i="2"/>
  <c r="G1049" i="2"/>
  <c r="F1049" i="2"/>
  <c r="H1041" i="2"/>
  <c r="G1041" i="2"/>
  <c r="F1041" i="2"/>
  <c r="G1033" i="2"/>
  <c r="H1033" i="2"/>
  <c r="F1033" i="2"/>
  <c r="F1025" i="2"/>
  <c r="G1025" i="2"/>
  <c r="H1025" i="2"/>
  <c r="F1017" i="2"/>
  <c r="G1017" i="2"/>
  <c r="H1017" i="2"/>
  <c r="F1009" i="2"/>
  <c r="G1009" i="2"/>
  <c r="H1009" i="2"/>
  <c r="F1001" i="2"/>
  <c r="G1001" i="2"/>
  <c r="H1001" i="2"/>
  <c r="F993" i="2"/>
  <c r="G993" i="2"/>
  <c r="H993" i="2"/>
  <c r="F985" i="2"/>
  <c r="G985" i="2"/>
  <c r="H985" i="2"/>
  <c r="F977" i="2"/>
  <c r="G977" i="2"/>
  <c r="H977" i="2"/>
  <c r="F969" i="2"/>
  <c r="G969" i="2"/>
  <c r="H969" i="2"/>
  <c r="F961" i="2"/>
  <c r="G961" i="2"/>
  <c r="H961" i="2"/>
  <c r="F953" i="2"/>
  <c r="G953" i="2"/>
  <c r="H953" i="2"/>
  <c r="F945" i="2"/>
  <c r="G945" i="2"/>
  <c r="H945" i="2"/>
  <c r="F937" i="2"/>
  <c r="G937" i="2"/>
  <c r="H937" i="2"/>
  <c r="F929" i="2"/>
  <c r="G929" i="2"/>
  <c r="H929" i="2"/>
  <c r="F921" i="2"/>
  <c r="G921" i="2"/>
  <c r="H921" i="2"/>
  <c r="F913" i="2"/>
  <c r="G913" i="2"/>
  <c r="H913" i="2"/>
  <c r="F905" i="2"/>
  <c r="G905" i="2"/>
  <c r="H905" i="2"/>
  <c r="F897" i="2"/>
  <c r="G897" i="2"/>
  <c r="H897" i="2"/>
  <c r="F889" i="2"/>
  <c r="G889" i="2"/>
  <c r="H889" i="2"/>
  <c r="F881" i="2"/>
  <c r="G881" i="2"/>
  <c r="H881" i="2"/>
  <c r="F873" i="2"/>
  <c r="G873" i="2"/>
  <c r="H873" i="2"/>
  <c r="F865" i="2"/>
  <c r="G865" i="2"/>
  <c r="H865" i="2"/>
  <c r="F857" i="2"/>
  <c r="G857" i="2"/>
  <c r="H857" i="2"/>
  <c r="G849" i="2"/>
  <c r="H849" i="2"/>
  <c r="F849" i="2"/>
  <c r="H841" i="2"/>
  <c r="F841" i="2"/>
  <c r="G841" i="2"/>
  <c r="F833" i="2"/>
  <c r="G833" i="2"/>
  <c r="H833" i="2"/>
  <c r="F825" i="2"/>
  <c r="G825" i="2"/>
  <c r="H825" i="2"/>
  <c r="F817" i="2"/>
  <c r="G817" i="2"/>
  <c r="H817" i="2"/>
  <c r="F809" i="2"/>
  <c r="G809" i="2"/>
  <c r="H809" i="2"/>
  <c r="F801" i="2"/>
  <c r="G801" i="2"/>
  <c r="H801" i="2"/>
  <c r="F793" i="2"/>
  <c r="H793" i="2"/>
  <c r="G793" i="2"/>
  <c r="F785" i="2"/>
  <c r="H785" i="2"/>
  <c r="G785" i="2"/>
  <c r="F777" i="2"/>
  <c r="G777" i="2"/>
  <c r="F769" i="2"/>
  <c r="G769" i="2"/>
  <c r="H769" i="2"/>
  <c r="F761" i="2"/>
  <c r="H761" i="2"/>
  <c r="G761" i="2"/>
  <c r="F753" i="2"/>
  <c r="G753" i="2"/>
  <c r="F745" i="2"/>
  <c r="G745" i="2"/>
  <c r="H745" i="2"/>
  <c r="F737" i="2"/>
  <c r="G737" i="2"/>
  <c r="H737" i="2"/>
  <c r="F729" i="2"/>
  <c r="H729" i="2"/>
  <c r="G729" i="2"/>
  <c r="F721" i="2"/>
  <c r="G721" i="2"/>
  <c r="H721" i="2"/>
  <c r="F713" i="2"/>
  <c r="G713" i="2"/>
  <c r="H713" i="2"/>
  <c r="F705" i="2"/>
  <c r="G705" i="2"/>
  <c r="H705" i="2"/>
  <c r="F697" i="2"/>
  <c r="G697" i="2"/>
  <c r="H697" i="2"/>
  <c r="F689" i="2"/>
  <c r="G689" i="2"/>
  <c r="H689" i="2"/>
  <c r="F681" i="2"/>
  <c r="G681" i="2"/>
  <c r="H681" i="2"/>
  <c r="F673" i="2"/>
  <c r="G673" i="2"/>
  <c r="H673" i="2"/>
  <c r="F665" i="2"/>
  <c r="H665" i="2"/>
  <c r="G665" i="2"/>
  <c r="F657" i="2"/>
  <c r="G657" i="2"/>
  <c r="H657" i="2"/>
  <c r="F649" i="2"/>
  <c r="G649" i="2"/>
  <c r="H649" i="2"/>
  <c r="F641" i="2"/>
  <c r="G641" i="2"/>
  <c r="H641" i="2"/>
  <c r="F633" i="2"/>
  <c r="G633" i="2"/>
  <c r="H633" i="2"/>
  <c r="F625" i="2"/>
  <c r="G625" i="2"/>
  <c r="H625" i="2"/>
  <c r="F617" i="2"/>
  <c r="G617" i="2"/>
  <c r="H617" i="2"/>
  <c r="F609" i="2"/>
  <c r="G609" i="2"/>
  <c r="H609" i="2"/>
  <c r="F601" i="2"/>
  <c r="H601" i="2"/>
  <c r="G601" i="2"/>
  <c r="F593" i="2"/>
  <c r="H593" i="2"/>
  <c r="G593" i="2"/>
  <c r="F585" i="2"/>
  <c r="H585" i="2"/>
  <c r="G585" i="2"/>
  <c r="F577" i="2"/>
  <c r="H577" i="2"/>
  <c r="G577" i="2"/>
  <c r="F569" i="2"/>
  <c r="H569" i="2"/>
  <c r="G569" i="2"/>
  <c r="F561" i="2"/>
  <c r="G561" i="2"/>
  <c r="H561" i="2"/>
  <c r="F553" i="2"/>
  <c r="G553" i="2"/>
  <c r="H553" i="2"/>
  <c r="F545" i="2"/>
  <c r="G545" i="2"/>
  <c r="H545" i="2"/>
  <c r="F537" i="2"/>
  <c r="H537" i="2"/>
  <c r="G537" i="2"/>
  <c r="F529" i="2"/>
  <c r="G529" i="2"/>
  <c r="H529" i="2"/>
  <c r="H521" i="2"/>
  <c r="F521" i="2"/>
  <c r="G521" i="2"/>
  <c r="F513" i="2"/>
  <c r="G513" i="2"/>
  <c r="H513" i="2"/>
  <c r="H505" i="2"/>
  <c r="G505" i="2"/>
  <c r="F505" i="2"/>
  <c r="F497" i="2"/>
  <c r="G497" i="2"/>
  <c r="H497" i="2"/>
  <c r="F489" i="2"/>
  <c r="G489" i="2"/>
  <c r="H489" i="2"/>
  <c r="F481" i="2"/>
  <c r="G481" i="2"/>
  <c r="H481" i="2"/>
  <c r="G473" i="2"/>
  <c r="H473" i="2"/>
  <c r="F473" i="2"/>
  <c r="F465" i="2"/>
  <c r="G465" i="2"/>
  <c r="H465" i="2"/>
  <c r="F457" i="2"/>
  <c r="G457" i="2"/>
  <c r="H457" i="2"/>
  <c r="F449" i="2"/>
  <c r="G449" i="2"/>
  <c r="H449" i="2"/>
  <c r="F441" i="2"/>
  <c r="G441" i="2"/>
  <c r="H441" i="2"/>
  <c r="G433" i="2"/>
  <c r="H433" i="2"/>
  <c r="F433" i="2"/>
  <c r="G425" i="2"/>
  <c r="H425" i="2"/>
  <c r="F425" i="2"/>
  <c r="F417" i="2"/>
  <c r="G417" i="2"/>
  <c r="H417" i="2"/>
  <c r="F409" i="2"/>
  <c r="G409" i="2"/>
  <c r="H409" i="2"/>
  <c r="F401" i="2"/>
  <c r="G401" i="2"/>
  <c r="H401" i="2"/>
  <c r="F393" i="2"/>
  <c r="H393" i="2"/>
  <c r="G393" i="2"/>
  <c r="F385" i="2"/>
  <c r="G385" i="2"/>
  <c r="H385" i="2"/>
  <c r="F377" i="2"/>
  <c r="G377" i="2"/>
  <c r="H377" i="2"/>
  <c r="F369" i="2"/>
  <c r="G369" i="2"/>
  <c r="H369" i="2"/>
  <c r="F361" i="2"/>
  <c r="G361" i="2"/>
  <c r="H361" i="2"/>
  <c r="F353" i="2"/>
  <c r="G353" i="2"/>
  <c r="H353" i="2"/>
  <c r="F345" i="2"/>
  <c r="G345" i="2"/>
  <c r="H345" i="2"/>
  <c r="F337" i="2"/>
  <c r="H337" i="2"/>
  <c r="G337" i="2"/>
  <c r="F329" i="2"/>
  <c r="G329" i="2"/>
  <c r="H329" i="2"/>
  <c r="F321" i="2"/>
  <c r="G321" i="2"/>
  <c r="H321" i="2"/>
  <c r="F313" i="2"/>
  <c r="G313" i="2"/>
  <c r="H313" i="2"/>
  <c r="F305" i="2"/>
  <c r="G305" i="2"/>
  <c r="H305" i="2"/>
  <c r="F297" i="2"/>
  <c r="G297" i="2"/>
  <c r="H297" i="2"/>
  <c r="F289" i="2"/>
  <c r="G289" i="2"/>
  <c r="H289" i="2"/>
  <c r="F281" i="2"/>
  <c r="G281" i="2"/>
  <c r="H281" i="2"/>
  <c r="F273" i="2"/>
  <c r="G273" i="2"/>
  <c r="H273" i="2"/>
  <c r="F265" i="2"/>
  <c r="G265" i="2"/>
  <c r="H265" i="2"/>
  <c r="F257" i="2"/>
  <c r="G257" i="2"/>
  <c r="H257" i="2"/>
  <c r="F249" i="2"/>
  <c r="G249" i="2"/>
  <c r="H249" i="2"/>
  <c r="F241" i="2"/>
  <c r="G241" i="2"/>
  <c r="H241" i="2"/>
  <c r="F233" i="2"/>
  <c r="G233" i="2"/>
  <c r="H233" i="2"/>
  <c r="F225" i="2"/>
  <c r="G225" i="2"/>
  <c r="H225" i="2"/>
  <c r="F217" i="2"/>
  <c r="G217" i="2"/>
  <c r="H217" i="2"/>
  <c r="F209" i="2"/>
  <c r="G209" i="2"/>
  <c r="H209" i="2"/>
  <c r="F201" i="2"/>
  <c r="G201" i="2"/>
  <c r="H201" i="2"/>
  <c r="F193" i="2"/>
  <c r="G193" i="2"/>
  <c r="H193" i="2"/>
  <c r="F185" i="2"/>
  <c r="G185" i="2"/>
  <c r="H185" i="2"/>
  <c r="F177" i="2"/>
  <c r="G177" i="2"/>
  <c r="H177" i="2"/>
  <c r="F169" i="2"/>
  <c r="G169" i="2"/>
  <c r="H169" i="2"/>
  <c r="F161" i="2"/>
  <c r="G161" i="2"/>
  <c r="H161" i="2"/>
  <c r="G153" i="2"/>
  <c r="H153" i="2"/>
  <c r="F153" i="2"/>
  <c r="G145" i="2"/>
  <c r="H145" i="2"/>
  <c r="F145" i="2"/>
  <c r="G137" i="2"/>
  <c r="H137" i="2"/>
  <c r="F137" i="2"/>
  <c r="G129" i="2"/>
  <c r="H129" i="2"/>
  <c r="F129" i="2"/>
  <c r="G121" i="2"/>
  <c r="H121" i="2"/>
  <c r="F121" i="2"/>
  <c r="G113" i="2"/>
  <c r="H113" i="2"/>
  <c r="F113" i="2"/>
  <c r="G105" i="2"/>
  <c r="H105" i="2"/>
  <c r="F105" i="2"/>
  <c r="G97" i="2"/>
  <c r="H97" i="2"/>
  <c r="F97" i="2"/>
  <c r="G89" i="2"/>
  <c r="H89" i="2"/>
  <c r="F89" i="2"/>
  <c r="G81" i="2"/>
  <c r="H81" i="2"/>
  <c r="F81" i="2"/>
  <c r="G73" i="2"/>
  <c r="H73" i="2"/>
  <c r="F73" i="2"/>
  <c r="G65" i="2"/>
  <c r="H65" i="2"/>
  <c r="F65" i="2"/>
  <c r="G57" i="2"/>
  <c r="H57" i="2"/>
  <c r="F57" i="2"/>
  <c r="G49" i="2"/>
  <c r="H49" i="2"/>
  <c r="F49" i="2"/>
  <c r="G41" i="2"/>
  <c r="H41" i="2"/>
  <c r="F41" i="2"/>
  <c r="G33" i="2"/>
  <c r="H33" i="2"/>
  <c r="F33" i="2"/>
  <c r="G25" i="2"/>
  <c r="H25" i="2"/>
  <c r="F25" i="2"/>
  <c r="F9954" i="2"/>
  <c r="F9941" i="2"/>
  <c r="G9933" i="2"/>
  <c r="G9913" i="2"/>
  <c r="H9905" i="2"/>
  <c r="H9900" i="2"/>
  <c r="F9882" i="2"/>
  <c r="F9877" i="2"/>
  <c r="G9869" i="2"/>
  <c r="G9849" i="2"/>
  <c r="H9841" i="2"/>
  <c r="H9836" i="2"/>
  <c r="F9818" i="2"/>
  <c r="F9813" i="2"/>
  <c r="G9805" i="2"/>
  <c r="G9785" i="2"/>
  <c r="H9777" i="2"/>
  <c r="H9772" i="2"/>
  <c r="F9754" i="2"/>
  <c r="F9749" i="2"/>
  <c r="G9741" i="2"/>
  <c r="G9721" i="2"/>
  <c r="H9713" i="2"/>
  <c r="H9708" i="2"/>
  <c r="F9690" i="2"/>
  <c r="F9685" i="2"/>
  <c r="G9677" i="2"/>
  <c r="G9657" i="2"/>
  <c r="H9649" i="2"/>
  <c r="H9644" i="2"/>
  <c r="F9626" i="2"/>
  <c r="F9621" i="2"/>
  <c r="G9613" i="2"/>
  <c r="G9593" i="2"/>
  <c r="H9585" i="2"/>
  <c r="H9580" i="2"/>
  <c r="F9562" i="2"/>
  <c r="F9557" i="2"/>
  <c r="G9549" i="2"/>
  <c r="G9529" i="2"/>
  <c r="H9521" i="2"/>
  <c r="H9516" i="2"/>
  <c r="F9498" i="2"/>
  <c r="F9493" i="2"/>
  <c r="G9485" i="2"/>
  <c r="G9465" i="2"/>
  <c r="H9457" i="2"/>
  <c r="H9452" i="2"/>
  <c r="F9434" i="2"/>
  <c r="F9429" i="2"/>
  <c r="G9421" i="2"/>
  <c r="G9401" i="2"/>
  <c r="H9393" i="2"/>
  <c r="H9388" i="2"/>
  <c r="F9370" i="2"/>
  <c r="F9365" i="2"/>
  <c r="G9357" i="2"/>
  <c r="G9337" i="2"/>
  <c r="H9329" i="2"/>
  <c r="H9324" i="2"/>
  <c r="F9306" i="2"/>
  <c r="F9301" i="2"/>
  <c r="G9293" i="2"/>
  <c r="G9273" i="2"/>
  <c r="H9265" i="2"/>
  <c r="H9260" i="2"/>
  <c r="F9242" i="2"/>
  <c r="F9237" i="2"/>
  <c r="G9229" i="2"/>
  <c r="G9209" i="2"/>
  <c r="H9201" i="2"/>
  <c r="H9196" i="2"/>
  <c r="F9178" i="2"/>
  <c r="F9173" i="2"/>
  <c r="G9165" i="2"/>
  <c r="G9145" i="2"/>
  <c r="H9137" i="2"/>
  <c r="H9132" i="2"/>
  <c r="F9114" i="2"/>
  <c r="F9109" i="2"/>
  <c r="G9101" i="2"/>
  <c r="G9081" i="2"/>
  <c r="H9073" i="2"/>
  <c r="H9068" i="2"/>
  <c r="F9050" i="2"/>
  <c r="F9045" i="2"/>
  <c r="G9037" i="2"/>
  <c r="G9017" i="2"/>
  <c r="H9009" i="2"/>
  <c r="H9004" i="2"/>
  <c r="F8986" i="2"/>
  <c r="F8981" i="2"/>
  <c r="G8973" i="2"/>
  <c r="G8953" i="2"/>
  <c r="H8945" i="2"/>
  <c r="H8940" i="2"/>
  <c r="F8922" i="2"/>
  <c r="F8917" i="2"/>
  <c r="G8909" i="2"/>
  <c r="G8889" i="2"/>
  <c r="H8881" i="2"/>
  <c r="H8876" i="2"/>
  <c r="F8858" i="2"/>
  <c r="F8853" i="2"/>
  <c r="G8845" i="2"/>
  <c r="G8825" i="2"/>
  <c r="H8817" i="2"/>
  <c r="H8812" i="2"/>
  <c r="F8794" i="2"/>
  <c r="F8789" i="2"/>
  <c r="G8781" i="2"/>
  <c r="G8761" i="2"/>
  <c r="H8753" i="2"/>
  <c r="H8748" i="2"/>
  <c r="F8730" i="2"/>
  <c r="F8725" i="2"/>
  <c r="G8717" i="2"/>
  <c r="G8697" i="2"/>
  <c r="H8689" i="2"/>
  <c r="H8684" i="2"/>
  <c r="F8666" i="2"/>
  <c r="F8661" i="2"/>
  <c r="G8653" i="2"/>
  <c r="G8633" i="2"/>
  <c r="H8625" i="2"/>
  <c r="H8620" i="2"/>
  <c r="F8602" i="2"/>
  <c r="F8597" i="2"/>
  <c r="G8589" i="2"/>
  <c r="G8569" i="2"/>
  <c r="H8561" i="2"/>
  <c r="H8556" i="2"/>
  <c r="F8538" i="2"/>
  <c r="F8533" i="2"/>
  <c r="G8525" i="2"/>
  <c r="G8505" i="2"/>
  <c r="H8497" i="2"/>
  <c r="H8492" i="2"/>
  <c r="F8474" i="2"/>
  <c r="F8469" i="2"/>
  <c r="G8461" i="2"/>
  <c r="G8441" i="2"/>
  <c r="H8433" i="2"/>
  <c r="H8428" i="2"/>
  <c r="F8410" i="2"/>
  <c r="F8405" i="2"/>
  <c r="G8397" i="2"/>
  <c r="G8377" i="2"/>
  <c r="H8369" i="2"/>
  <c r="H8364" i="2"/>
  <c r="F8346" i="2"/>
  <c r="F8341" i="2"/>
  <c r="G8333" i="2"/>
  <c r="F8315" i="2"/>
  <c r="G8312" i="2"/>
  <c r="H8279" i="2"/>
  <c r="H8271" i="2"/>
  <c r="G8262" i="2"/>
  <c r="G8254" i="2"/>
  <c r="G8246" i="2"/>
  <c r="G8242" i="2"/>
  <c r="G8238" i="2"/>
  <c r="G8234" i="2"/>
  <c r="G8230" i="2"/>
  <c r="G8226" i="2"/>
  <c r="G8218" i="2"/>
  <c r="G8210" i="2"/>
  <c r="F8201" i="2"/>
  <c r="F8193" i="2"/>
  <c r="H8156" i="2"/>
  <c r="H8148" i="2"/>
  <c r="G8119" i="2"/>
  <c r="G8087" i="2"/>
  <c r="F8078" i="2"/>
  <c r="F8070" i="2"/>
  <c r="F8062" i="2"/>
  <c r="F8054" i="2"/>
  <c r="F8046" i="2"/>
  <c r="H8037" i="2"/>
  <c r="H8033" i="2"/>
  <c r="H8029" i="2"/>
  <c r="H8025" i="2"/>
  <c r="H8021" i="2"/>
  <c r="H8013" i="2"/>
  <c r="H8005" i="2"/>
  <c r="G7996" i="2"/>
  <c r="G7964" i="2"/>
  <c r="F7955" i="2"/>
  <c r="F7947" i="2"/>
  <c r="F7939" i="2"/>
  <c r="F7935" i="2"/>
  <c r="F7931" i="2"/>
  <c r="F7927" i="2"/>
  <c r="F7923" i="2"/>
  <c r="H7914" i="2"/>
  <c r="H7906" i="2"/>
  <c r="H7898" i="2"/>
  <c r="H7890" i="2"/>
  <c r="H7882" i="2"/>
  <c r="G7873" i="2"/>
  <c r="G7841" i="2"/>
  <c r="F7812" i="2"/>
  <c r="F7804" i="2"/>
  <c r="H7767" i="2"/>
  <c r="H7759" i="2"/>
  <c r="G7750" i="2"/>
  <c r="G7742" i="2"/>
  <c r="G7734" i="2"/>
  <c r="G7730" i="2"/>
  <c r="G7726" i="2"/>
  <c r="G7722" i="2"/>
  <c r="G7718" i="2"/>
  <c r="G7714" i="2"/>
  <c r="G7706" i="2"/>
  <c r="G7698" i="2"/>
  <c r="F7689" i="2"/>
  <c r="F7681" i="2"/>
  <c r="H7644" i="2"/>
  <c r="H7636" i="2"/>
  <c r="G7607" i="2"/>
  <c r="G7575" i="2"/>
  <c r="F7566" i="2"/>
  <c r="F7558" i="2"/>
  <c r="F7550" i="2"/>
  <c r="F7542" i="2"/>
  <c r="F7534" i="2"/>
  <c r="H7525" i="2"/>
  <c r="H7521" i="2"/>
  <c r="H7517" i="2"/>
  <c r="H7513" i="2"/>
  <c r="H7509" i="2"/>
  <c r="H7501" i="2"/>
  <c r="H7493" i="2"/>
  <c r="G7484" i="2"/>
  <c r="G7452" i="2"/>
  <c r="F7443" i="2"/>
  <c r="F7435" i="2"/>
  <c r="F7427" i="2"/>
  <c r="F7423" i="2"/>
  <c r="F7419" i="2"/>
  <c r="F7415" i="2"/>
  <c r="F7411" i="2"/>
  <c r="H7402" i="2"/>
  <c r="H7394" i="2"/>
  <c r="H7386" i="2"/>
  <c r="H7378" i="2"/>
  <c r="H7370" i="2"/>
  <c r="G7361" i="2"/>
  <c r="G7329" i="2"/>
  <c r="F7300" i="2"/>
  <c r="F7292" i="2"/>
  <c r="H7255" i="2"/>
  <c r="H7247" i="2"/>
  <c r="G7238" i="2"/>
  <c r="G7230" i="2"/>
  <c r="G7222" i="2"/>
  <c r="G7218" i="2"/>
  <c r="G7214" i="2"/>
  <c r="G7210" i="2"/>
  <c r="G7206" i="2"/>
  <c r="G7202" i="2"/>
  <c r="G7194" i="2"/>
  <c r="G7186" i="2"/>
  <c r="F7177" i="2"/>
  <c r="F7169" i="2"/>
  <c r="H7132" i="2"/>
  <c r="H7124" i="2"/>
  <c r="G7095" i="2"/>
  <c r="G7063" i="2"/>
  <c r="F7054" i="2"/>
  <c r="F7046" i="2"/>
  <c r="F7038" i="2"/>
  <c r="F7030" i="2"/>
  <c r="F7022" i="2"/>
  <c r="H7013" i="2"/>
  <c r="H7009" i="2"/>
  <c r="H7005" i="2"/>
  <c r="H7001" i="2"/>
  <c r="H6997" i="2"/>
  <c r="H6989" i="2"/>
  <c r="H6981" i="2"/>
  <c r="G6972" i="2"/>
  <c r="G6940" i="2"/>
  <c r="F6931" i="2"/>
  <c r="F6923" i="2"/>
  <c r="F6915" i="2"/>
  <c r="F6911" i="2"/>
  <c r="F6907" i="2"/>
  <c r="F6903" i="2"/>
  <c r="F6899" i="2"/>
  <c r="H6890" i="2"/>
  <c r="H6882" i="2"/>
  <c r="H6874" i="2"/>
  <c r="H6866" i="2"/>
  <c r="H6858" i="2"/>
  <c r="G6849" i="2"/>
  <c r="G6817" i="2"/>
  <c r="F6788" i="2"/>
  <c r="F6780" i="2"/>
  <c r="H6743" i="2"/>
  <c r="H6735" i="2"/>
  <c r="G6726" i="2"/>
  <c r="G6718" i="2"/>
  <c r="G6710" i="2"/>
  <c r="G6706" i="2"/>
  <c r="G6702" i="2"/>
  <c r="G6698" i="2"/>
  <c r="G6694" i="2"/>
  <c r="G6690" i="2"/>
  <c r="G6682" i="2"/>
  <c r="G6674" i="2"/>
  <c r="F6665" i="2"/>
  <c r="F6657" i="2"/>
  <c r="H6620" i="2"/>
  <c r="H6612" i="2"/>
  <c r="G6583" i="2"/>
  <c r="G6551" i="2"/>
  <c r="F6542" i="2"/>
  <c r="F6534" i="2"/>
  <c r="F6526" i="2"/>
  <c r="F6518" i="2"/>
  <c r="F6510" i="2"/>
  <c r="H6501" i="2"/>
  <c r="H6497" i="2"/>
  <c r="H6493" i="2"/>
  <c r="H6489" i="2"/>
  <c r="H6485" i="2"/>
  <c r="H6477" i="2"/>
  <c r="H6469" i="2"/>
  <c r="G6460" i="2"/>
  <c r="G6428" i="2"/>
  <c r="F6419" i="2"/>
  <c r="F6411" i="2"/>
  <c r="F6403" i="2"/>
  <c r="F6399" i="2"/>
  <c r="F6395" i="2"/>
  <c r="F6391" i="2"/>
  <c r="F6387" i="2"/>
  <c r="H6378" i="2"/>
  <c r="H6370" i="2"/>
  <c r="H6362" i="2"/>
  <c r="H6354" i="2"/>
  <c r="H6346" i="2"/>
  <c r="G6337" i="2"/>
  <c r="G6305" i="2"/>
  <c r="F6276" i="2"/>
  <c r="F6268" i="2"/>
  <c r="H6231" i="2"/>
  <c r="H6223" i="2"/>
  <c r="G6214" i="2"/>
  <c r="G6206" i="2"/>
  <c r="G6198" i="2"/>
  <c r="G6194" i="2"/>
  <c r="G6190" i="2"/>
  <c r="G6186" i="2"/>
  <c r="G6182" i="2"/>
  <c r="G6178" i="2"/>
  <c r="G6170" i="2"/>
  <c r="G6162" i="2"/>
  <c r="F6153" i="2"/>
  <c r="F6145" i="2"/>
  <c r="H6108" i="2"/>
  <c r="H6100" i="2"/>
  <c r="G6071" i="2"/>
  <c r="G6039" i="2"/>
  <c r="F6030" i="2"/>
  <c r="F6022" i="2"/>
  <c r="F6014" i="2"/>
  <c r="F6006" i="2"/>
  <c r="F5998" i="2"/>
  <c r="H5989" i="2"/>
  <c r="H5985" i="2"/>
  <c r="H5981" i="2"/>
  <c r="H5977" i="2"/>
  <c r="H5973" i="2"/>
  <c r="H5965" i="2"/>
  <c r="H5957" i="2"/>
  <c r="G5948" i="2"/>
  <c r="G5916" i="2"/>
  <c r="F5907" i="2"/>
  <c r="F5899" i="2"/>
  <c r="F5891" i="2"/>
  <c r="F5887" i="2"/>
  <c r="F5883" i="2"/>
  <c r="F5879" i="2"/>
  <c r="F5875" i="2"/>
  <c r="H5866" i="2"/>
  <c r="H5858" i="2"/>
  <c r="H5850" i="2"/>
  <c r="H5842" i="2"/>
  <c r="H5834" i="2"/>
  <c r="G5825" i="2"/>
  <c r="G5793" i="2"/>
  <c r="F5764" i="2"/>
  <c r="F5756" i="2"/>
  <c r="H5719" i="2"/>
  <c r="H5711" i="2"/>
  <c r="G5702" i="2"/>
  <c r="G5694" i="2"/>
  <c r="G5686" i="2"/>
  <c r="G5682" i="2"/>
  <c r="G5678" i="2"/>
  <c r="G5674" i="2"/>
  <c r="G5670" i="2"/>
  <c r="G5666" i="2"/>
  <c r="G5658" i="2"/>
  <c r="G5650" i="2"/>
  <c r="F5641" i="2"/>
  <c r="F5633" i="2"/>
  <c r="H5596" i="2"/>
  <c r="H5588" i="2"/>
  <c r="G5559" i="2"/>
  <c r="G5527" i="2"/>
  <c r="F5518" i="2"/>
  <c r="F5510" i="2"/>
  <c r="F5502" i="2"/>
  <c r="F5494" i="2"/>
  <c r="F5486" i="2"/>
  <c r="H5481" i="2"/>
  <c r="F5476" i="2"/>
  <c r="F5460" i="2"/>
  <c r="F5444" i="2"/>
  <c r="F5438" i="2"/>
  <c r="H5427" i="2"/>
  <c r="G5421" i="2"/>
  <c r="F5406" i="2"/>
  <c r="F5383" i="2"/>
  <c r="H5378" i="2"/>
  <c r="H5372" i="2"/>
  <c r="H5366" i="2"/>
  <c r="F5351" i="2"/>
  <c r="H5334" i="2"/>
  <c r="H5318" i="2"/>
  <c r="G5312" i="2"/>
  <c r="H5301" i="2"/>
  <c r="F5274" i="2"/>
  <c r="H5269" i="2"/>
  <c r="G5263" i="2"/>
  <c r="G5257" i="2"/>
  <c r="G5225" i="2"/>
  <c r="G5219" i="2"/>
  <c r="G5203" i="2"/>
  <c r="H5192" i="2"/>
  <c r="G5187" i="2"/>
  <c r="G5171" i="2"/>
  <c r="F5165" i="2"/>
  <c r="H5160" i="2"/>
  <c r="F5148" i="2"/>
  <c r="F5116" i="2"/>
  <c r="F5110" i="2"/>
  <c r="H5099" i="2"/>
  <c r="G5093" i="2"/>
  <c r="F5078" i="2"/>
  <c r="F5072" i="2"/>
  <c r="H5066" i="2"/>
  <c r="G5061" i="2"/>
  <c r="F5056" i="2"/>
  <c r="H5050" i="2"/>
  <c r="G5045" i="2"/>
  <c r="F5039" i="2"/>
  <c r="H5034" i="2"/>
  <c r="H5028" i="2"/>
  <c r="F5007" i="2"/>
  <c r="H4996" i="2"/>
  <c r="H4990" i="2"/>
  <c r="G4984" i="2"/>
  <c r="F4946" i="2"/>
  <c r="H4941" i="2"/>
  <c r="G4935" i="2"/>
  <c r="F4930" i="2"/>
  <c r="G4919" i="2"/>
  <c r="F4914" i="2"/>
  <c r="G4887" i="2"/>
  <c r="G4881" i="2"/>
  <c r="G4875" i="2"/>
  <c r="G4843" i="2"/>
  <c r="F4837" i="2"/>
  <c r="H4832" i="2"/>
  <c r="F4820" i="2"/>
  <c r="F4805" i="2"/>
  <c r="F4788" i="2"/>
  <c r="F4772" i="2"/>
  <c r="F4766" i="2"/>
  <c r="H4755" i="2"/>
  <c r="F4734" i="2"/>
  <c r="F4728" i="2"/>
  <c r="H4723" i="2"/>
  <c r="F4711" i="2"/>
  <c r="H4706" i="2"/>
  <c r="H4700" i="2"/>
  <c r="F4679" i="2"/>
  <c r="F4667" i="2"/>
  <c r="F4659" i="2"/>
  <c r="G4630" i="2"/>
  <c r="H4623" i="2"/>
  <c r="G4615" i="2"/>
  <c r="F4609" i="2"/>
  <c r="F4601" i="2"/>
  <c r="G4575" i="2"/>
  <c r="H4550" i="2"/>
  <c r="F4531" i="2"/>
  <c r="F4497" i="2"/>
  <c r="H4487" i="2"/>
  <c r="F4470" i="2"/>
  <c r="H4462" i="2"/>
  <c r="H4444" i="2"/>
  <c r="G4436" i="2"/>
  <c r="F4427" i="2"/>
  <c r="G4393" i="2"/>
  <c r="H4383" i="2"/>
  <c r="G4366" i="2"/>
  <c r="G4339" i="2"/>
  <c r="G4332" i="2"/>
  <c r="H4322" i="2"/>
  <c r="H4305" i="2"/>
  <c r="F4288" i="2"/>
  <c r="F4252" i="2"/>
  <c r="H4244" i="2"/>
  <c r="H4226" i="2"/>
  <c r="G4217" i="2"/>
  <c r="F4209" i="2"/>
  <c r="F4182" i="2"/>
  <c r="G4175" i="2"/>
  <c r="F4148" i="2"/>
  <c r="G4110" i="2"/>
  <c r="G4084" i="2"/>
  <c r="G4074" i="2"/>
  <c r="H4061" i="2"/>
  <c r="G4052" i="2"/>
  <c r="G4026" i="2"/>
  <c r="F3993" i="2"/>
  <c r="G3980" i="2"/>
  <c r="G3946" i="2"/>
  <c r="H3900" i="2"/>
  <c r="H3841" i="2"/>
  <c r="H3793" i="2"/>
  <c r="H3783" i="2"/>
  <c r="H3770" i="2"/>
  <c r="H3760" i="2"/>
  <c r="H3721" i="2"/>
  <c r="F3705" i="2"/>
  <c r="F3694" i="2"/>
  <c r="G3678" i="2"/>
  <c r="H3664" i="2"/>
  <c r="H3623" i="2"/>
  <c r="G3610" i="2"/>
  <c r="F3595" i="2"/>
  <c r="F3555" i="2"/>
  <c r="G3540" i="2"/>
  <c r="F3497" i="2"/>
  <c r="H3485" i="2"/>
  <c r="G3453" i="2"/>
  <c r="F3399" i="2"/>
  <c r="H3356" i="2"/>
  <c r="F3329" i="2"/>
  <c r="H3288" i="2"/>
  <c r="G3274" i="2"/>
  <c r="G3244" i="2"/>
  <c r="G3233" i="2"/>
  <c r="H3217" i="2"/>
  <c r="F3190" i="2"/>
  <c r="G3175" i="2"/>
  <c r="G3135" i="2"/>
  <c r="H3120" i="2"/>
  <c r="G3077" i="2"/>
  <c r="G3066" i="2"/>
  <c r="F3033" i="2"/>
  <c r="F3022" i="2"/>
  <c r="G3006" i="2"/>
  <c r="H2951" i="2"/>
  <c r="G2938" i="2"/>
  <c r="F2924" i="2"/>
  <c r="F2883" i="2"/>
  <c r="F2825" i="2"/>
  <c r="H2813" i="2"/>
  <c r="F2755" i="2"/>
  <c r="F2715" i="2"/>
  <c r="G2700" i="2"/>
  <c r="H2684" i="2"/>
  <c r="H2673" i="2"/>
  <c r="F2657" i="2"/>
  <c r="H2645" i="2"/>
  <c r="G2586" i="2"/>
  <c r="G2564" i="2"/>
  <c r="G2543" i="2"/>
  <c r="G2495" i="2"/>
  <c r="F2477" i="2"/>
  <c r="F2434" i="2"/>
  <c r="H2407" i="2"/>
  <c r="G2384" i="2"/>
  <c r="F2340" i="2"/>
  <c r="G2320" i="2"/>
  <c r="H2295" i="2"/>
  <c r="F2271" i="2"/>
  <c r="H2253" i="2"/>
  <c r="H2207" i="2"/>
  <c r="G2098" i="2"/>
  <c r="F2030" i="2"/>
  <c r="F1956" i="2"/>
  <c r="G1921" i="2"/>
  <c r="H1885" i="2"/>
  <c r="H1536" i="2"/>
  <c r="G1426" i="2"/>
  <c r="F1360" i="2"/>
  <c r="G1314" i="2"/>
  <c r="F1248" i="2"/>
  <c r="G1184" i="2"/>
  <c r="H1134" i="2"/>
  <c r="H1013" i="2"/>
  <c r="H915" i="2"/>
  <c r="H784" i="2"/>
  <c r="F669" i="2"/>
  <c r="G11" i="2"/>
  <c r="F19" i="2"/>
  <c r="G2" i="2"/>
  <c r="G3" i="2"/>
  <c r="F20" i="2"/>
  <c r="F10" i="2"/>
  <c r="G18" i="2"/>
  <c r="H19" i="2"/>
  <c r="F9" i="2"/>
  <c r="H18" i="2"/>
  <c r="G6" i="2"/>
  <c r="G9" i="2"/>
  <c r="F8" i="2"/>
  <c r="G19" i="2"/>
  <c r="I19" i="2"/>
  <c r="F4" i="2"/>
  <c r="F11" i="2"/>
  <c r="G17" i="2"/>
  <c r="H11" i="2"/>
  <c r="G20" i="2"/>
  <c r="I11" i="2"/>
  <c r="H20" i="2"/>
  <c r="G10" i="2"/>
  <c r="F18" i="2"/>
  <c r="G7" i="2"/>
  <c r="H10" i="2"/>
  <c r="G16" i="2"/>
  <c r="F5" i="2"/>
  <c r="F2" i="2"/>
  <c r="G5" i="2"/>
  <c r="G8" i="2"/>
  <c r="G4" i="2"/>
  <c r="F15" i="2"/>
  <c r="H2" i="2"/>
  <c r="H3" i="2"/>
  <c r="H4" i="2"/>
  <c r="I6" i="2"/>
  <c r="I7" i="2"/>
  <c r="I8" i="2"/>
  <c r="F13" i="2"/>
  <c r="G14" i="2"/>
  <c r="G15" i="2"/>
  <c r="H16" i="2"/>
  <c r="I17" i="2"/>
  <c r="F6" i="2"/>
  <c r="F7" i="2"/>
  <c r="F17" i="2"/>
  <c r="F3" i="2"/>
  <c r="F16" i="2"/>
  <c r="F14" i="2"/>
  <c r="F12" i="2"/>
  <c r="G13" i="2"/>
  <c r="G12" i="2"/>
  <c r="F21" i="2"/>
  <c r="G21" i="2"/>
  <c r="G21" i="1"/>
  <c r="G5" i="1"/>
  <c r="G13" i="1"/>
  <c r="G20" i="1"/>
  <c r="F3" i="1"/>
  <c r="G12" i="1"/>
  <c r="F4" i="1"/>
  <c r="F8" i="1"/>
  <c r="F15" i="1"/>
  <c r="F7" i="1"/>
  <c r="G15" i="1"/>
  <c r="F21" i="1"/>
  <c r="H12" i="1"/>
  <c r="G14" i="1"/>
  <c r="G6" i="1"/>
  <c r="H20" i="1"/>
  <c r="G16" i="1"/>
  <c r="H6" i="1"/>
  <c r="F19" i="1"/>
  <c r="F16" i="1"/>
  <c r="H4" i="1"/>
  <c r="F11" i="1"/>
  <c r="F18" i="1"/>
  <c r="F10" i="1"/>
  <c r="F13" i="1"/>
  <c r="F5" i="1"/>
  <c r="F2" i="1"/>
  <c r="F17" i="1"/>
  <c r="H15" i="1"/>
  <c r="F9" i="1"/>
  <c r="H7" i="1"/>
  <c r="G4" i="1"/>
  <c r="F12" i="1"/>
  <c r="H10" i="1"/>
  <c r="G7" i="1"/>
  <c r="I5" i="1"/>
  <c r="G17" i="1"/>
  <c r="F14" i="1"/>
  <c r="F20" i="1"/>
  <c r="H18" i="1"/>
  <c r="I13" i="1"/>
  <c r="H21" i="1"/>
  <c r="G18" i="1"/>
  <c r="H13" i="1"/>
  <c r="G10" i="1"/>
  <c r="H5" i="1"/>
  <c r="G19" i="1"/>
  <c r="G11" i="1"/>
  <c r="G9" i="1"/>
  <c r="F6" i="1"/>
  <c r="H8" i="1"/>
  <c r="H19" i="1"/>
  <c r="H11" i="1"/>
  <c r="G8" i="1"/>
  <c r="H3" i="1"/>
  <c r="G3" i="1"/>
  <c r="H2" i="1"/>
  <c r="G2" i="1"/>
  <c r="J5574" i="2" l="1"/>
  <c r="J6177" i="2"/>
  <c r="J8689" i="2"/>
  <c r="J7033" i="2"/>
  <c r="J4830" i="2"/>
  <c r="J7274" i="2"/>
  <c r="J9901" i="2"/>
  <c r="J4816" i="2"/>
  <c r="J6844" i="2"/>
  <c r="J8763" i="2"/>
  <c r="J8901" i="2"/>
  <c r="J2193" i="2"/>
  <c r="J7265" i="2"/>
  <c r="J6255" i="2"/>
  <c r="J7745" i="2"/>
  <c r="J8041" i="2"/>
  <c r="J9467" i="2"/>
  <c r="J3873" i="2"/>
  <c r="J6721" i="2"/>
  <c r="J4834" i="2"/>
  <c r="J4922" i="2"/>
  <c r="J4994" i="2"/>
  <c r="J8162" i="2"/>
  <c r="J6820" i="2"/>
  <c r="J9349" i="2"/>
  <c r="J8913" i="2"/>
  <c r="J4329" i="2"/>
  <c r="J7521" i="2"/>
  <c r="J8981" i="2"/>
  <c r="J9493" i="2"/>
  <c r="J8891" i="2"/>
  <c r="J9869" i="2"/>
  <c r="J7402" i="2"/>
  <c r="J7466" i="2"/>
  <c r="J9165" i="2"/>
  <c r="J9824" i="2"/>
  <c r="J4694" i="2"/>
  <c r="J5924" i="2"/>
  <c r="J7790" i="2"/>
  <c r="J5250" i="2"/>
  <c r="J7082" i="2"/>
  <c r="J8098" i="2"/>
  <c r="J9451" i="2"/>
  <c r="J9723" i="2"/>
  <c r="J6185" i="2"/>
  <c r="J7529" i="2"/>
  <c r="J7593" i="2"/>
  <c r="J8563" i="2"/>
  <c r="J7942" i="2"/>
  <c r="J4649" i="2"/>
  <c r="J6569" i="2"/>
  <c r="J5014" i="2"/>
  <c r="J5971" i="2"/>
  <c r="J9302" i="2"/>
  <c r="J6562" i="2"/>
  <c r="J8346" i="2"/>
  <c r="J8602" i="2"/>
  <c r="J8858" i="2"/>
  <c r="J9114" i="2"/>
  <c r="J9370" i="2"/>
  <c r="J9626" i="2"/>
  <c r="J9882" i="2"/>
  <c r="J8445" i="2"/>
  <c r="J7330" i="2"/>
  <c r="J5508" i="2"/>
  <c r="J7585" i="2"/>
  <c r="J4219" i="2"/>
  <c r="J5564" i="2"/>
  <c r="J6129" i="2"/>
  <c r="J6707" i="2"/>
  <c r="J7854" i="2"/>
  <c r="J8026" i="2"/>
  <c r="J8275" i="2"/>
  <c r="J8349" i="2"/>
  <c r="J8835" i="2"/>
  <c r="J9742" i="2"/>
  <c r="J9923" i="2"/>
  <c r="J276" i="2"/>
  <c r="J868" i="2"/>
  <c r="J1084" i="2"/>
  <c r="J1268" i="2"/>
  <c r="J1452" i="2"/>
  <c r="J1636" i="2"/>
  <c r="J6455" i="2"/>
  <c r="J9965" i="2"/>
  <c r="J9651" i="2"/>
  <c r="J784" i="2"/>
  <c r="J7570" i="2"/>
  <c r="J9603" i="2"/>
  <c r="J9075" i="2"/>
  <c r="J9659" i="2"/>
  <c r="J7699" i="2"/>
  <c r="J9441" i="2"/>
  <c r="J5569" i="2"/>
  <c r="J9401" i="2"/>
  <c r="J5537" i="2"/>
  <c r="J7300" i="2"/>
  <c r="J6826" i="2"/>
  <c r="J6754" i="2"/>
  <c r="J7394" i="2"/>
  <c r="J8469" i="2"/>
  <c r="J1905" i="2"/>
  <c r="J5993" i="2"/>
  <c r="J6582" i="2"/>
  <c r="J5994" i="2"/>
  <c r="J6572" i="2"/>
  <c r="J5799" i="2"/>
  <c r="J5729" i="2"/>
  <c r="J8813" i="2"/>
  <c r="J6967" i="2"/>
  <c r="J8323" i="2"/>
  <c r="J7371" i="2"/>
  <c r="J3514" i="2"/>
  <c r="J7338" i="2"/>
  <c r="J3173" i="2"/>
  <c r="J7225" i="2"/>
  <c r="J4914" i="2"/>
  <c r="J8341" i="2"/>
  <c r="J8597" i="2"/>
  <c r="J4789" i="2"/>
  <c r="J2930" i="2"/>
  <c r="J6086" i="2"/>
  <c r="J6298" i="2"/>
  <c r="J9299" i="2"/>
  <c r="J7073" i="2"/>
  <c r="J7401" i="2"/>
  <c r="J4683" i="2"/>
  <c r="J7507" i="2"/>
  <c r="J3841" i="2"/>
  <c r="J8070" i="2"/>
  <c r="J8210" i="2"/>
  <c r="J7478" i="2"/>
  <c r="J9909" i="2"/>
  <c r="J1943" i="2"/>
  <c r="J3807" i="2"/>
  <c r="J4595" i="2"/>
  <c r="J6580" i="2"/>
  <c r="J5082" i="2"/>
  <c r="J8725" i="2"/>
  <c r="J9657" i="2"/>
  <c r="J7201" i="2"/>
  <c r="J7876" i="2"/>
  <c r="J8865" i="2"/>
  <c r="J6711" i="2"/>
  <c r="J2081" i="2"/>
  <c r="J6689" i="2"/>
  <c r="J7617" i="2"/>
  <c r="J9301" i="2"/>
  <c r="J9813" i="2"/>
  <c r="J4001" i="2"/>
  <c r="J7393" i="2"/>
  <c r="J6334" i="2"/>
  <c r="J6756" i="2"/>
  <c r="J8971" i="2"/>
  <c r="J7460" i="2"/>
  <c r="J7246" i="2"/>
  <c r="J3770" i="2"/>
  <c r="J8311" i="2"/>
  <c r="J5932" i="2"/>
  <c r="J4751" i="2"/>
  <c r="J8169" i="2"/>
  <c r="J5838" i="2"/>
  <c r="J4604" i="2"/>
  <c r="J9521" i="2"/>
  <c r="J5721" i="2"/>
  <c r="J4470" i="2"/>
  <c r="J7489" i="2"/>
  <c r="J8854" i="2"/>
  <c r="J4137" i="2"/>
  <c r="J9787" i="2"/>
  <c r="J6905" i="2"/>
  <c r="J7737" i="2"/>
  <c r="J8097" i="2"/>
  <c r="J8249" i="2"/>
  <c r="J8443" i="2"/>
  <c r="J8065" i="2"/>
  <c r="J9489" i="2"/>
  <c r="J1610" i="2"/>
  <c r="J2626" i="2"/>
  <c r="J5538" i="2"/>
  <c r="J5794" i="2"/>
  <c r="J6434" i="2"/>
  <c r="J7066" i="2"/>
  <c r="J7266" i="2"/>
  <c r="J8106" i="2"/>
  <c r="J8170" i="2"/>
  <c r="J8691" i="2"/>
  <c r="J9925" i="2"/>
  <c r="J9947" i="2"/>
  <c r="J6692" i="2"/>
  <c r="J7340" i="2"/>
  <c r="J8453" i="2"/>
  <c r="J8773" i="2"/>
  <c r="J6049" i="2"/>
  <c r="J6585" i="2"/>
  <c r="J8313" i="2"/>
  <c r="J8553" i="2"/>
  <c r="J8617" i="2"/>
  <c r="J8937" i="2"/>
  <c r="J7356" i="2"/>
  <c r="J8188" i="2"/>
  <c r="J9173" i="2"/>
  <c r="J9849" i="2"/>
  <c r="J6444" i="2"/>
  <c r="J9885" i="2"/>
  <c r="J5785" i="2"/>
  <c r="J8542" i="2"/>
  <c r="J6964" i="2"/>
  <c r="J3916" i="2"/>
  <c r="J8761" i="2"/>
  <c r="J6327" i="2"/>
  <c r="J3820" i="2"/>
  <c r="J5953" i="2"/>
  <c r="J7337" i="2"/>
  <c r="J4074" i="2"/>
  <c r="J4820" i="2"/>
  <c r="J5007" i="2"/>
  <c r="J5650" i="2"/>
  <c r="J6399" i="2"/>
  <c r="J6718" i="2"/>
  <c r="J7186" i="2"/>
  <c r="J7230" i="2"/>
  <c r="J8433" i="2"/>
  <c r="J8781" i="2"/>
  <c r="J9293" i="2"/>
  <c r="J4928" i="2"/>
  <c r="J9728" i="2"/>
  <c r="J6359" i="2"/>
  <c r="J2900" i="2"/>
  <c r="J4185" i="2"/>
  <c r="J4507" i="2"/>
  <c r="J4717" i="2"/>
  <c r="J5346" i="2"/>
  <c r="J5423" i="2"/>
  <c r="J5625" i="2"/>
  <c r="J7988" i="2"/>
  <c r="J8387" i="2"/>
  <c r="J8688" i="2"/>
  <c r="J6148" i="2"/>
  <c r="J9817" i="2"/>
  <c r="J6938" i="2"/>
  <c r="J7852" i="2"/>
  <c r="J4460" i="2"/>
  <c r="J9369" i="2"/>
  <c r="J5404" i="2"/>
  <c r="J7146" i="2"/>
  <c r="J6323" i="2"/>
  <c r="J2638" i="2"/>
  <c r="J9646" i="2"/>
  <c r="J5623" i="2"/>
  <c r="J3190" i="2"/>
  <c r="J9009" i="2"/>
  <c r="J9613" i="2"/>
  <c r="J6452" i="2"/>
  <c r="J9896" i="2"/>
  <c r="J8979" i="2"/>
  <c r="J4339" i="2"/>
  <c r="J5502" i="2"/>
  <c r="J9017" i="2"/>
  <c r="J9470" i="2"/>
  <c r="J9862" i="2"/>
  <c r="J14" i="2"/>
  <c r="J4497" i="2"/>
  <c r="J5366" i="2"/>
  <c r="J5842" i="2"/>
  <c r="J5891" i="2"/>
  <c r="J6403" i="2"/>
  <c r="J6682" i="2"/>
  <c r="J6726" i="2"/>
  <c r="J6915" i="2"/>
  <c r="J7054" i="2"/>
  <c r="J7427" i="2"/>
  <c r="J7890" i="2"/>
  <c r="J7939" i="2"/>
  <c r="J8697" i="2"/>
  <c r="J7740" i="2"/>
  <c r="J3671" i="2"/>
  <c r="J5750" i="2"/>
  <c r="J7798" i="2"/>
  <c r="J4880" i="2"/>
  <c r="J7983" i="2"/>
  <c r="J8512" i="2"/>
  <c r="J5978" i="2"/>
  <c r="J7407" i="2"/>
  <c r="J5114" i="2"/>
  <c r="J9597" i="2"/>
  <c r="J5778" i="2"/>
  <c r="J5937" i="2"/>
  <c r="J6818" i="2"/>
  <c r="J2683" i="2"/>
  <c r="J3715" i="2"/>
  <c r="J6483" i="2"/>
  <c r="J4901" i="2"/>
  <c r="J6738" i="2"/>
  <c r="J5651" i="2"/>
  <c r="J8465" i="2"/>
  <c r="J7929" i="2"/>
  <c r="J9357" i="2"/>
  <c r="J8317" i="2"/>
  <c r="J5870" i="2"/>
  <c r="J5400" i="2"/>
  <c r="J9245" i="2"/>
  <c r="J5894" i="2"/>
  <c r="J7967" i="2"/>
  <c r="J6588" i="2"/>
  <c r="J9629" i="2"/>
  <c r="J4837" i="2"/>
  <c r="J5850" i="2"/>
  <c r="J6362" i="2"/>
  <c r="J7714" i="2"/>
  <c r="J8881" i="2"/>
  <c r="J8973" i="2"/>
  <c r="J9393" i="2"/>
  <c r="J9485" i="2"/>
  <c r="J9649" i="2"/>
  <c r="J7867" i="2"/>
  <c r="J9021" i="2"/>
  <c r="J8287" i="2"/>
  <c r="J9536" i="2"/>
  <c r="J6227" i="2"/>
  <c r="J7780" i="2"/>
  <c r="J8018" i="2"/>
  <c r="J8318" i="2"/>
  <c r="J3502" i="2"/>
  <c r="J9846" i="2"/>
  <c r="J3083" i="2"/>
  <c r="J5786" i="2"/>
  <c r="J3468" i="2"/>
  <c r="J4868" i="2"/>
  <c r="J9182" i="2"/>
  <c r="J9147" i="2"/>
  <c r="J9819" i="2"/>
  <c r="J7289" i="2"/>
  <c r="J2753" i="2"/>
  <c r="J3169" i="2"/>
  <c r="J4033" i="2"/>
  <c r="J6401" i="2"/>
  <c r="J6753" i="2"/>
  <c r="J6881" i="2"/>
  <c r="J7025" i="2"/>
  <c r="J8129" i="2"/>
  <c r="J8811" i="2"/>
  <c r="J3930" i="2"/>
  <c r="J7450" i="2"/>
  <c r="J8298" i="2"/>
  <c r="J8180" i="2"/>
  <c r="J8164" i="2"/>
  <c r="J7652" i="2"/>
  <c r="J6628" i="2"/>
  <c r="J7081" i="2"/>
  <c r="J7233" i="2"/>
  <c r="J7417" i="2"/>
  <c r="J9641" i="2"/>
  <c r="J6561" i="2"/>
  <c r="J8789" i="2"/>
  <c r="J9721" i="2"/>
  <c r="J6070" i="2"/>
  <c r="J7606" i="2"/>
  <c r="J4930" i="2"/>
  <c r="J7883" i="2"/>
  <c r="J6462" i="2"/>
  <c r="J7470" i="2"/>
  <c r="J6370" i="2"/>
  <c r="J8202" i="2"/>
  <c r="J8941" i="2"/>
  <c r="J8622" i="2"/>
  <c r="J5482" i="2"/>
  <c r="J5617" i="2"/>
  <c r="J8413" i="2"/>
  <c r="J8491" i="2"/>
  <c r="J9459" i="2"/>
  <c r="J5889" i="2"/>
  <c r="J7842" i="2"/>
  <c r="J5863" i="2"/>
  <c r="J6318" i="2"/>
  <c r="J7399" i="2"/>
  <c r="J4981" i="2"/>
  <c r="J6693" i="2"/>
  <c r="J6126" i="2"/>
  <c r="J8664" i="2"/>
  <c r="J1536" i="2"/>
  <c r="J5110" i="2"/>
  <c r="J5678" i="2"/>
  <c r="J8050" i="2"/>
  <c r="J8074" i="2"/>
  <c r="J9581" i="2"/>
  <c r="J5168" i="2"/>
  <c r="J8704" i="2"/>
  <c r="J4367" i="2"/>
  <c r="J3681" i="2"/>
  <c r="J5548" i="2"/>
  <c r="J5871" i="2"/>
  <c r="J6113" i="2"/>
  <c r="J6219" i="2"/>
  <c r="J6490" i="2"/>
  <c r="J6625" i="2"/>
  <c r="J7161" i="2"/>
  <c r="J7223" i="2"/>
  <c r="J7657" i="2"/>
  <c r="J8001" i="2"/>
  <c r="J8259" i="2"/>
  <c r="J8336" i="2"/>
  <c r="J8733" i="2"/>
  <c r="J4404" i="2"/>
  <c r="J3655" i="2"/>
  <c r="J2418" i="2"/>
  <c r="J8507" i="2"/>
  <c r="J6644" i="2"/>
  <c r="J8539" i="2"/>
  <c r="J6521" i="2"/>
  <c r="J9339" i="2"/>
  <c r="J5658" i="2"/>
  <c r="J1987" i="2"/>
  <c r="J8478" i="2"/>
  <c r="J9384" i="2"/>
  <c r="J3555" i="2"/>
  <c r="J4288" i="2"/>
  <c r="J2489" i="2"/>
  <c r="J8178" i="2"/>
  <c r="J8493" i="2"/>
  <c r="J8742" i="2"/>
  <c r="J5540" i="2"/>
  <c r="J6977" i="2"/>
  <c r="J9422" i="2"/>
  <c r="J5835" i="2"/>
  <c r="J6057" i="2"/>
  <c r="J8241" i="2"/>
  <c r="J9653" i="2"/>
  <c r="J6260" i="2"/>
  <c r="J6596" i="2"/>
  <c r="J7153" i="2"/>
  <c r="J3725" i="2"/>
  <c r="J5581" i="2"/>
  <c r="J6541" i="2"/>
  <c r="J6539" i="2"/>
  <c r="J4091" i="2"/>
  <c r="J9576" i="2"/>
  <c r="J2715" i="2"/>
  <c r="J4788" i="2"/>
  <c r="J5421" i="2"/>
  <c r="J8749" i="2"/>
  <c r="J7167" i="2"/>
  <c r="J8509" i="2"/>
  <c r="J3158" i="2"/>
  <c r="J5095" i="2"/>
  <c r="J5699" i="2"/>
  <c r="J5817" i="2"/>
  <c r="J6121" i="2"/>
  <c r="J6326" i="2"/>
  <c r="J7076" i="2"/>
  <c r="J7665" i="2"/>
  <c r="J8223" i="2"/>
  <c r="J9952" i="2"/>
  <c r="J3086" i="2"/>
  <c r="J5229" i="2"/>
  <c r="J4496" i="2"/>
  <c r="J5892" i="2"/>
  <c r="J7051" i="2"/>
  <c r="J8672" i="2"/>
  <c r="J9816" i="2"/>
  <c r="J4779" i="2"/>
  <c r="J8934" i="2"/>
  <c r="J4822" i="2"/>
  <c r="J5392" i="2"/>
  <c r="J1360" i="2"/>
  <c r="J2961" i="2"/>
  <c r="J6723" i="2"/>
  <c r="J8488" i="2"/>
  <c r="J9643" i="2"/>
  <c r="J9131" i="2"/>
  <c r="J5687" i="2"/>
  <c r="J6211" i="2"/>
  <c r="J6731" i="2"/>
  <c r="J8989" i="2"/>
  <c r="J9501" i="2"/>
  <c r="J7039" i="2"/>
  <c r="J8421" i="2"/>
  <c r="J2755" i="2"/>
  <c r="J7222" i="2"/>
  <c r="J7734" i="2"/>
  <c r="J8246" i="2"/>
  <c r="J8853" i="2"/>
  <c r="J9109" i="2"/>
  <c r="J9273" i="2"/>
  <c r="J4353" i="2"/>
  <c r="J7516" i="2"/>
  <c r="J1788" i="2"/>
  <c r="J8693" i="2"/>
  <c r="J5141" i="2"/>
  <c r="J4672" i="2"/>
  <c r="J6398" i="2"/>
  <c r="J9390" i="2"/>
  <c r="J3442" i="2"/>
  <c r="J7235" i="2"/>
  <c r="J7788" i="2"/>
  <c r="J8161" i="2"/>
  <c r="J8912" i="2"/>
  <c r="J2698" i="2"/>
  <c r="J2922" i="2"/>
  <c r="J5515" i="2"/>
  <c r="J6027" i="2"/>
  <c r="J7563" i="2"/>
  <c r="J867" i="2"/>
  <c r="J8475" i="2"/>
  <c r="J8785" i="2"/>
  <c r="J6762" i="2"/>
  <c r="J2030" i="2"/>
  <c r="J7194" i="2"/>
  <c r="J5657" i="2"/>
  <c r="J7898" i="2"/>
  <c r="J9229" i="2"/>
  <c r="J5359" i="2"/>
  <c r="J7511" i="2"/>
  <c r="J4097" i="2"/>
  <c r="J5368" i="2"/>
  <c r="J6329" i="2"/>
  <c r="J7353" i="2"/>
  <c r="J7588" i="2"/>
  <c r="J7673" i="2"/>
  <c r="J7919" i="2"/>
  <c r="J8451" i="2"/>
  <c r="J8784" i="2"/>
  <c r="J9094" i="2"/>
  <c r="J9283" i="2"/>
  <c r="J9355" i="2"/>
  <c r="J3834" i="2"/>
  <c r="J5314" i="2"/>
  <c r="J9225" i="2"/>
  <c r="J9481" i="2"/>
  <c r="J8078" i="2"/>
  <c r="J7009" i="2"/>
  <c r="J2057" i="2"/>
  <c r="J6649" i="2"/>
  <c r="J4305" i="2"/>
  <c r="J6780" i="2"/>
  <c r="J6890" i="2"/>
  <c r="J8817" i="2"/>
  <c r="J9421" i="2"/>
  <c r="J9841" i="2"/>
  <c r="J6770" i="2"/>
  <c r="J6794" i="2"/>
  <c r="J4585" i="2"/>
  <c r="J9803" i="2"/>
  <c r="J4894" i="2"/>
  <c r="J5638" i="2"/>
  <c r="J5983" i="2"/>
  <c r="J8329" i="2"/>
  <c r="J5858" i="2"/>
  <c r="J8258" i="2"/>
  <c r="J6702" i="2"/>
  <c r="J8825" i="2"/>
  <c r="J9685" i="2"/>
  <c r="J9941" i="2"/>
  <c r="J3039" i="2"/>
  <c r="J7207" i="2"/>
  <c r="J9592" i="2"/>
  <c r="J2770" i="2"/>
  <c r="J7857" i="2"/>
  <c r="J4609" i="2"/>
  <c r="J5633" i="2"/>
  <c r="J6391" i="2"/>
  <c r="J6903" i="2"/>
  <c r="J7169" i="2"/>
  <c r="J7415" i="2"/>
  <c r="J7841" i="2"/>
  <c r="J8054" i="2"/>
  <c r="J8497" i="2"/>
  <c r="J8753" i="2"/>
  <c r="J9265" i="2"/>
  <c r="J6286" i="2"/>
  <c r="J6111" i="2"/>
  <c r="J6606" i="2"/>
  <c r="J9264" i="2"/>
  <c r="J7422" i="2"/>
  <c r="J1719" i="2"/>
  <c r="J4696" i="2"/>
  <c r="J7145" i="2"/>
  <c r="J7391" i="2"/>
  <c r="J8062" i="2"/>
  <c r="J7950" i="2"/>
  <c r="J6994" i="2"/>
  <c r="J7826" i="2"/>
  <c r="J8390" i="2"/>
  <c r="J8446" i="2"/>
  <c r="J8705" i="2"/>
  <c r="J8963" i="2"/>
  <c r="J9117" i="2"/>
  <c r="J9406" i="2"/>
  <c r="J9475" i="2"/>
  <c r="J9547" i="2"/>
  <c r="J9662" i="2"/>
  <c r="J9950" i="2"/>
  <c r="J5298" i="2"/>
  <c r="J6843" i="2"/>
  <c r="J6823" i="2"/>
  <c r="J8870" i="2"/>
  <c r="J6892" i="2"/>
  <c r="J8969" i="2"/>
  <c r="J9043" i="2"/>
  <c r="J5939" i="2"/>
  <c r="J6963" i="2"/>
  <c r="J5684" i="2"/>
  <c r="J8886" i="2"/>
  <c r="J7650" i="2"/>
  <c r="J9970" i="2"/>
  <c r="J3579" i="2"/>
  <c r="J4547" i="2"/>
  <c r="J7187" i="2"/>
  <c r="J8803" i="2"/>
  <c r="J8939" i="2"/>
  <c r="J9275" i="2"/>
  <c r="J9435" i="2"/>
  <c r="J9515" i="2"/>
  <c r="J7913" i="2"/>
  <c r="J3137" i="2"/>
  <c r="J4241" i="2"/>
  <c r="J4513" i="2"/>
  <c r="J5505" i="2"/>
  <c r="J5697" i="2"/>
  <c r="J6209" i="2"/>
  <c r="J6313" i="2"/>
  <c r="J6513" i="2"/>
  <c r="J6705" i="2"/>
  <c r="J6945" i="2"/>
  <c r="J7017" i="2"/>
  <c r="J7041" i="2"/>
  <c r="J7105" i="2"/>
  <c r="J8427" i="2"/>
  <c r="J9307" i="2"/>
  <c r="J9395" i="2"/>
  <c r="J9523" i="2"/>
  <c r="J9833" i="2"/>
  <c r="J3322" i="2"/>
  <c r="J4738" i="2"/>
  <c r="J5218" i="2"/>
  <c r="J5730" i="2"/>
  <c r="J5922" i="2"/>
  <c r="J6034" i="2"/>
  <c r="J6570" i="2"/>
  <c r="J7586" i="2"/>
  <c r="J7762" i="2"/>
  <c r="J7970" i="2"/>
  <c r="J8859" i="2"/>
  <c r="J8747" i="2"/>
  <c r="J8236" i="2"/>
  <c r="J9763" i="2"/>
  <c r="J6995" i="2"/>
  <c r="J5076" i="2"/>
  <c r="J9285" i="2"/>
  <c r="J9323" i="2"/>
  <c r="J9987" i="2"/>
  <c r="J9861" i="2"/>
  <c r="J8389" i="2"/>
  <c r="J6201" i="2"/>
  <c r="J9962" i="2"/>
  <c r="J7217" i="2"/>
  <c r="J7553" i="2"/>
  <c r="J8233" i="2"/>
  <c r="J8417" i="2"/>
  <c r="J8667" i="2"/>
  <c r="J9251" i="2"/>
  <c r="J9915" i="2"/>
  <c r="J7273" i="2"/>
  <c r="J8861" i="2"/>
  <c r="J8910" i="2"/>
  <c r="J8966" i="2"/>
  <c r="J9040" i="2"/>
  <c r="J9552" i="2"/>
  <c r="J6347" i="2"/>
  <c r="J6859" i="2"/>
  <c r="J4997" i="2"/>
  <c r="J7084" i="2"/>
  <c r="J8393" i="2"/>
  <c r="J8550" i="2"/>
  <c r="J9561" i="2"/>
  <c r="J8883" i="2"/>
  <c r="J8211" i="2"/>
  <c r="J5857" i="2"/>
  <c r="J6697" i="2"/>
  <c r="J8579" i="2"/>
  <c r="J8766" i="2"/>
  <c r="J8838" i="2"/>
  <c r="J8894" i="2"/>
  <c r="J9534" i="2"/>
  <c r="J9854" i="2"/>
  <c r="J5194" i="2"/>
  <c r="J5306" i="2"/>
  <c r="J5386" i="2"/>
  <c r="J5103" i="2"/>
  <c r="J4888" i="2"/>
  <c r="J8470" i="2"/>
  <c r="J8521" i="2"/>
  <c r="J8920" i="2"/>
  <c r="J9353" i="2"/>
  <c r="J9683" i="2"/>
  <c r="J9939" i="2"/>
  <c r="J9977" i="2"/>
  <c r="J7924" i="2"/>
  <c r="J4956" i="2"/>
  <c r="J2988" i="2"/>
  <c r="J8875" i="2"/>
  <c r="J6529" i="2"/>
  <c r="J7937" i="2"/>
  <c r="J8873" i="2"/>
  <c r="J9851" i="2"/>
  <c r="J9827" i="2"/>
  <c r="J9937" i="2"/>
  <c r="J8408" i="2"/>
  <c r="J9214" i="2"/>
  <c r="J4152" i="2"/>
  <c r="J7679" i="2"/>
  <c r="J6239" i="2"/>
  <c r="J9142" i="2"/>
  <c r="J1271" i="2"/>
  <c r="J2375" i="2"/>
  <c r="J2871" i="2"/>
  <c r="J4055" i="2"/>
  <c r="J8127" i="2"/>
  <c r="J5921" i="2"/>
  <c r="J6457" i="2"/>
  <c r="J6511" i="2"/>
  <c r="J6953" i="2"/>
  <c r="J7649" i="2"/>
  <c r="J8403" i="2"/>
  <c r="J8723" i="2"/>
  <c r="J9110" i="2"/>
  <c r="J9161" i="2"/>
  <c r="J7278" i="2"/>
  <c r="J7548" i="2"/>
  <c r="J3118" i="2"/>
  <c r="J3425" i="2"/>
  <c r="J5865" i="2"/>
  <c r="J6001" i="2"/>
  <c r="J6065" i="2"/>
  <c r="J6761" i="2"/>
  <c r="J6897" i="2"/>
  <c r="J8819" i="2"/>
  <c r="J9835" i="2"/>
  <c r="J5010" i="2"/>
  <c r="J6974" i="2"/>
  <c r="J9190" i="2"/>
  <c r="J2807" i="2"/>
  <c r="J9206" i="2"/>
  <c r="J5761" i="2"/>
  <c r="J8067" i="2"/>
  <c r="J8220" i="2"/>
  <c r="J7414" i="2"/>
  <c r="J8827" i="2"/>
  <c r="J5146" i="2"/>
  <c r="J5410" i="2"/>
  <c r="J6050" i="2"/>
  <c r="J6114" i="2"/>
  <c r="J6242" i="2"/>
  <c r="J9577" i="2"/>
  <c r="J4938" i="2"/>
  <c r="J5351" i="2"/>
  <c r="J6534" i="2"/>
  <c r="J9457" i="2"/>
  <c r="J9549" i="2"/>
  <c r="J6183" i="2"/>
  <c r="J6498" i="2"/>
  <c r="J7911" i="2"/>
  <c r="J8267" i="2"/>
  <c r="J9168" i="2"/>
  <c r="J6990" i="2"/>
  <c r="J4377" i="2"/>
  <c r="J3043" i="2"/>
  <c r="J1746" i="2"/>
  <c r="J6014" i="2"/>
  <c r="J5438" i="2"/>
  <c r="J6022" i="2"/>
  <c r="J6206" i="2"/>
  <c r="J7065" i="2"/>
  <c r="J7129" i="2"/>
  <c r="J7497" i="2"/>
  <c r="J7895" i="2"/>
  <c r="J8648" i="2"/>
  <c r="J5707" i="2"/>
  <c r="J7735" i="2"/>
  <c r="J8321" i="2"/>
  <c r="J178" i="2"/>
  <c r="J242" i="2"/>
  <c r="J330" i="2"/>
  <c r="J482" i="2"/>
  <c r="J866" i="2"/>
  <c r="J954" i="2"/>
  <c r="J1338" i="2"/>
  <c r="J1402" i="2"/>
  <c r="J1490" i="2"/>
  <c r="J1562" i="2"/>
  <c r="J1722" i="2"/>
  <c r="J1882" i="2"/>
  <c r="J1906" i="2"/>
  <c r="J1994" i="2"/>
  <c r="J2058" i="2"/>
  <c r="J2130" i="2"/>
  <c r="J2194" i="2"/>
  <c r="J2290" i="2"/>
  <c r="J2338" i="2"/>
  <c r="J5665" i="2"/>
  <c r="J9873" i="2"/>
  <c r="J9771" i="2"/>
  <c r="J7379" i="2"/>
  <c r="J6790" i="2"/>
  <c r="J4291" i="2"/>
  <c r="J4619" i="2"/>
  <c r="J5130" i="2"/>
  <c r="J5770" i="2"/>
  <c r="J8314" i="2"/>
  <c r="J8378" i="2"/>
  <c r="J8570" i="2"/>
  <c r="J8634" i="2"/>
  <c r="J8698" i="2"/>
  <c r="J8762" i="2"/>
  <c r="J8954" i="2"/>
  <c r="J9018" i="2"/>
  <c r="J9146" i="2"/>
  <c r="J9210" i="2"/>
  <c r="J9274" i="2"/>
  <c r="J9338" i="2"/>
  <c r="J9402" i="2"/>
  <c r="J9530" i="2"/>
  <c r="J9658" i="2"/>
  <c r="J9722" i="2"/>
  <c r="J9786" i="2"/>
  <c r="J9946" i="2"/>
  <c r="J6867" i="2"/>
  <c r="J7364" i="2"/>
  <c r="J9989" i="2"/>
  <c r="J5370" i="2"/>
  <c r="J5486" i="2"/>
  <c r="J5948" i="2"/>
  <c r="J6972" i="2"/>
  <c r="J7484" i="2"/>
  <c r="J7726" i="2"/>
  <c r="J8315" i="2"/>
  <c r="J8569" i="2"/>
  <c r="J9429" i="2"/>
  <c r="J6345" i="2"/>
  <c r="J6119" i="2"/>
  <c r="J5144" i="2"/>
  <c r="J9961" i="2"/>
  <c r="J9376" i="2"/>
  <c r="J5861" i="2"/>
  <c r="J6029" i="2"/>
  <c r="J6373" i="2"/>
  <c r="J6853" i="2"/>
  <c r="J7077" i="2"/>
  <c r="J7365" i="2"/>
  <c r="J6577" i="2"/>
  <c r="J9986" i="2"/>
  <c r="J6377" i="2"/>
  <c r="J8090" i="2"/>
  <c r="J8627" i="2"/>
  <c r="J5676" i="2"/>
  <c r="J5804" i="2"/>
  <c r="J6140" i="2"/>
  <c r="J6308" i="2"/>
  <c r="J8517" i="2"/>
  <c r="J4728" i="2"/>
  <c r="J6214" i="2"/>
  <c r="J6542" i="2"/>
  <c r="J9045" i="2"/>
  <c r="J9320" i="2"/>
  <c r="J5270" i="2"/>
  <c r="J5018" i="2"/>
  <c r="J5455" i="2"/>
  <c r="J4186" i="2"/>
  <c r="J4306" i="2"/>
  <c r="J70" i="2"/>
  <c r="J446" i="2"/>
  <c r="J2928" i="2"/>
  <c r="J7264" i="2"/>
  <c r="J8056" i="2"/>
  <c r="J10001" i="2"/>
  <c r="J147" i="2"/>
  <c r="J211" i="2"/>
  <c r="J403" i="2"/>
  <c r="J467" i="2"/>
  <c r="J603" i="2"/>
  <c r="J691" i="2"/>
  <c r="J755" i="2"/>
  <c r="J819" i="2"/>
  <c r="J955" i="2"/>
  <c r="J1019" i="2"/>
  <c r="J1043" i="2"/>
  <c r="J1107" i="2"/>
  <c r="J1171" i="2"/>
  <c r="J1259" i="2"/>
  <c r="J1323" i="2"/>
  <c r="J1387" i="2"/>
  <c r="J1451" i="2"/>
  <c r="J1539" i="2"/>
  <c r="J1563" i="2"/>
  <c r="J1627" i="2"/>
  <c r="J1675" i="2"/>
  <c r="J1739" i="2"/>
  <c r="J2243" i="2"/>
  <c r="J2307" i="2"/>
  <c r="J2331" i="2"/>
  <c r="J2355" i="2"/>
  <c r="J2419" i="2"/>
  <c r="J2443" i="2"/>
  <c r="J2467" i="2"/>
  <c r="J2555" i="2"/>
  <c r="J2699" i="2"/>
  <c r="J4891" i="2"/>
  <c r="J4979" i="2"/>
  <c r="J5011" i="2"/>
  <c r="J5091" i="2"/>
  <c r="J5179" i="2"/>
  <c r="J5211" i="2"/>
  <c r="J5299" i="2"/>
  <c r="J5323" i="2"/>
  <c r="J5355" i="2"/>
  <c r="J5387" i="2"/>
  <c r="J5635" i="2"/>
  <c r="J5771" i="2"/>
  <c r="J6659" i="2"/>
  <c r="J6795" i="2"/>
  <c r="J7123" i="2"/>
  <c r="J7171" i="2"/>
  <c r="J7307" i="2"/>
  <c r="J7683" i="2"/>
  <c r="J7819" i="2"/>
  <c r="J8147" i="2"/>
  <c r="J8195" i="2"/>
  <c r="J2592" i="2"/>
  <c r="J7486" i="2"/>
  <c r="J8196" i="2"/>
  <c r="J7425" i="2"/>
  <c r="J9448" i="2"/>
  <c r="J3694" i="2"/>
  <c r="J5165" i="2"/>
  <c r="J6030" i="2"/>
  <c r="J6866" i="2"/>
  <c r="J7378" i="2"/>
  <c r="J9557" i="2"/>
  <c r="J5445" i="2"/>
  <c r="J7220" i="2"/>
  <c r="J7479" i="2"/>
  <c r="J5715" i="2"/>
  <c r="J6862" i="2"/>
  <c r="J8656" i="2"/>
  <c r="J9181" i="2"/>
  <c r="J9611" i="2"/>
  <c r="J4786" i="2"/>
  <c r="J1606" i="2"/>
  <c r="J2470" i="2"/>
  <c r="J199" i="2"/>
  <c r="J1599" i="2"/>
  <c r="J1880" i="2"/>
  <c r="J3496" i="2"/>
  <c r="J5816" i="2"/>
  <c r="J6456" i="2"/>
  <c r="J7472" i="2"/>
  <c r="J8240" i="2"/>
  <c r="J2883" i="2"/>
  <c r="J4252" i="2"/>
  <c r="J4393" i="2"/>
  <c r="J4531" i="2"/>
  <c r="J5078" i="2"/>
  <c r="J5899" i="2"/>
  <c r="J6178" i="2"/>
  <c r="J6411" i="2"/>
  <c r="J6690" i="2"/>
  <c r="J6923" i="2"/>
  <c r="J7435" i="2"/>
  <c r="J7947" i="2"/>
  <c r="J8538" i="2"/>
  <c r="J8794" i="2"/>
  <c r="J9050" i="2"/>
  <c r="J9306" i="2"/>
  <c r="J9562" i="2"/>
  <c r="J9741" i="2"/>
  <c r="J9818" i="2"/>
  <c r="J5819" i="2"/>
  <c r="J3764" i="2"/>
  <c r="J4676" i="2"/>
  <c r="J4932" i="2"/>
  <c r="J3975" i="2"/>
  <c r="J8373" i="2"/>
  <c r="J7487" i="2"/>
  <c r="J9328" i="2"/>
  <c r="J2054" i="2"/>
  <c r="J4983" i="2"/>
  <c r="J2830" i="2"/>
  <c r="J5024" i="2"/>
  <c r="J5601" i="2"/>
  <c r="J6055" i="2"/>
  <c r="J6199" i="2"/>
  <c r="J6342" i="2"/>
  <c r="J6715" i="2"/>
  <c r="J7859" i="2"/>
  <c r="J4180" i="2"/>
  <c r="J6804" i="2"/>
  <c r="J8212" i="2"/>
  <c r="J8524" i="2"/>
  <c r="J8732" i="2"/>
  <c r="J8836" i="2"/>
  <c r="J8924" i="2"/>
  <c r="J9036" i="2"/>
  <c r="J9252" i="2"/>
  <c r="J9428" i="2"/>
  <c r="J9620" i="2"/>
  <c r="J9804" i="2"/>
  <c r="J9884" i="2"/>
  <c r="J6647" i="2"/>
  <c r="J5550" i="2"/>
  <c r="J5497" i="2"/>
  <c r="J3244" i="2"/>
  <c r="J5263" i="2"/>
  <c r="J5518" i="2"/>
  <c r="J5182" i="2"/>
  <c r="J6195" i="2"/>
  <c r="J6506" i="2"/>
  <c r="J7243" i="2"/>
  <c r="J8400" i="2"/>
  <c r="J9053" i="2"/>
  <c r="J6623" i="2"/>
  <c r="J870" i="2"/>
  <c r="J1230" i="2"/>
  <c r="J2064" i="2"/>
  <c r="J2488" i="2"/>
  <c r="J3144" i="2"/>
  <c r="J3872" i="2"/>
  <c r="J5128" i="2"/>
  <c r="J5624" i="2"/>
  <c r="J6200" i="2"/>
  <c r="J6656" i="2"/>
  <c r="J7072" i="2"/>
  <c r="J7864" i="2"/>
  <c r="J3915" i="2"/>
  <c r="J83" i="2"/>
  <c r="J5274" i="2"/>
  <c r="J6497" i="2"/>
  <c r="J8033" i="2"/>
  <c r="J8633" i="2"/>
  <c r="J7347" i="2"/>
  <c r="J7286" i="2"/>
  <c r="J9781" i="2"/>
  <c r="J5566" i="2"/>
  <c r="J9149" i="2"/>
  <c r="J8832" i="2"/>
  <c r="J936" i="2"/>
  <c r="J1512" i="2"/>
  <c r="J4592" i="2"/>
  <c r="J4158" i="2"/>
  <c r="J5127" i="2"/>
  <c r="J5535" i="2"/>
  <c r="J5732" i="2"/>
  <c r="J5801" i="2"/>
  <c r="J5940" i="2"/>
  <c r="J6350" i="2"/>
  <c r="J6830" i="2"/>
  <c r="J4294" i="2"/>
  <c r="J8814" i="2"/>
  <c r="J9019" i="2"/>
  <c r="J9881" i="2"/>
  <c r="J9105" i="2"/>
  <c r="J9233" i="2"/>
  <c r="J9761" i="2"/>
  <c r="J6193" i="2"/>
  <c r="J6369" i="2"/>
  <c r="J9297" i="2"/>
  <c r="J1248" i="2"/>
  <c r="J5444" i="2"/>
  <c r="J5702" i="2"/>
  <c r="J6170" i="2"/>
  <c r="J8262" i="2"/>
  <c r="J9582" i="2"/>
  <c r="J9483" i="2"/>
  <c r="J4234" i="2"/>
  <c r="J4354" i="2"/>
  <c r="J270" i="2"/>
  <c r="J654" i="2"/>
  <c r="J1422" i="2"/>
  <c r="J2294" i="2"/>
  <c r="J1735" i="2"/>
  <c r="J2288" i="2"/>
  <c r="J2720" i="2"/>
  <c r="J3672" i="2"/>
  <c r="J6000" i="2"/>
  <c r="J6848" i="2"/>
  <c r="J7664" i="2"/>
  <c r="J2955" i="2"/>
  <c r="J7059" i="2"/>
  <c r="J5756" i="2"/>
  <c r="J6186" i="2"/>
  <c r="J6268" i="2"/>
  <c r="J7292" i="2"/>
  <c r="J7722" i="2"/>
  <c r="J8474" i="2"/>
  <c r="J8561" i="2"/>
  <c r="J8730" i="2"/>
  <c r="J8986" i="2"/>
  <c r="J9242" i="2"/>
  <c r="J9329" i="2"/>
  <c r="J9498" i="2"/>
  <c r="J9754" i="2"/>
  <c r="J9933" i="2"/>
  <c r="J4105" i="2"/>
  <c r="J6835" i="2"/>
  <c r="J7998" i="2"/>
  <c r="J3436" i="2"/>
  <c r="J5774" i="2"/>
  <c r="J7118" i="2"/>
  <c r="J7975" i="2"/>
  <c r="J8878" i="2"/>
  <c r="J6103" i="2"/>
  <c r="J5133" i="2"/>
  <c r="J5683" i="2"/>
  <c r="J5806" i="2"/>
  <c r="J6887" i="2"/>
  <c r="J7755" i="2"/>
  <c r="J8385" i="2"/>
  <c r="J8464" i="2"/>
  <c r="J8513" i="2"/>
  <c r="J8541" i="2"/>
  <c r="J8774" i="2"/>
  <c r="J8848" i="2"/>
  <c r="J9104" i="2"/>
  <c r="J9217" i="2"/>
  <c r="J9296" i="2"/>
  <c r="J9345" i="2"/>
  <c r="J9680" i="2"/>
  <c r="J9808" i="2"/>
  <c r="J9936" i="2"/>
  <c r="J7985" i="2"/>
  <c r="J8928" i="2"/>
  <c r="J9661" i="2"/>
  <c r="J5862" i="2"/>
  <c r="J6222" i="2"/>
  <c r="J6306" i="2"/>
  <c r="J8282" i="2"/>
  <c r="J6825" i="2"/>
  <c r="J7100" i="2"/>
  <c r="J7251" i="2"/>
  <c r="J7468" i="2"/>
  <c r="J7743" i="2"/>
  <c r="J7862" i="2"/>
  <c r="J8177" i="2"/>
  <c r="J8243" i="2"/>
  <c r="J8326" i="2"/>
  <c r="J8769" i="2"/>
  <c r="J8797" i="2"/>
  <c r="J8897" i="2"/>
  <c r="J8925" i="2"/>
  <c r="J8974" i="2"/>
  <c r="J9027" i="2"/>
  <c r="J9099" i="2"/>
  <c r="J9153" i="2"/>
  <c r="J9486" i="2"/>
  <c r="J9537" i="2"/>
  <c r="J9616" i="2"/>
  <c r="J9726" i="2"/>
  <c r="J9857" i="2"/>
  <c r="J9959" i="2"/>
  <c r="J82" i="2"/>
  <c r="J298" i="2"/>
  <c r="J578" i="2"/>
  <c r="J642" i="2"/>
  <c r="J706" i="2"/>
  <c r="J770" i="2"/>
  <c r="J834" i="2"/>
  <c r="J1234" i="2"/>
  <c r="J1298" i="2"/>
  <c r="J1458" i="2"/>
  <c r="J2370" i="2"/>
  <c r="J1789" i="2"/>
  <c r="J6021" i="2"/>
  <c r="J6429" i="2"/>
  <c r="J6669" i="2"/>
  <c r="J7061" i="2"/>
  <c r="J7685" i="2"/>
  <c r="J8568" i="2"/>
  <c r="J8888" i="2"/>
  <c r="J9973" i="2"/>
  <c r="J2087" i="2"/>
  <c r="J5902" i="2"/>
  <c r="J6910" i="2"/>
  <c r="J2548" i="2"/>
  <c r="J3026" i="2"/>
  <c r="J3627" i="2"/>
  <c r="J4316" i="2"/>
  <c r="J5167" i="2"/>
  <c r="J5929" i="2"/>
  <c r="J6142" i="2"/>
  <c r="J6314" i="2"/>
  <c r="J6380" i="2"/>
  <c r="J7465" i="2"/>
  <c r="J8190" i="2"/>
  <c r="J8457" i="2"/>
  <c r="J8726" i="2"/>
  <c r="J8984" i="2"/>
  <c r="J9112" i="2"/>
  <c r="J9235" i="2"/>
  <c r="J9491" i="2"/>
  <c r="J9545" i="2"/>
  <c r="J9619" i="2"/>
  <c r="J9747" i="2"/>
  <c r="J9801" i="2"/>
  <c r="J9875" i="2"/>
  <c r="J2619" i="2"/>
  <c r="J5791" i="2"/>
  <c r="J6372" i="2"/>
  <c r="J8014" i="2"/>
  <c r="J4802" i="2"/>
  <c r="J9049" i="2"/>
  <c r="J3602" i="2"/>
  <c r="J8225" i="2"/>
  <c r="J9994" i="2"/>
  <c r="J8921" i="2"/>
  <c r="J9057" i="2"/>
  <c r="J9433" i="2"/>
  <c r="J9513" i="2"/>
  <c r="J7268" i="2"/>
  <c r="J7612" i="2"/>
  <c r="J7747" i="2"/>
  <c r="J8042" i="2"/>
  <c r="J8100" i="2"/>
  <c r="J8641" i="2"/>
  <c r="J8669" i="2"/>
  <c r="J8718" i="2"/>
  <c r="J8843" i="2"/>
  <c r="J8976" i="2"/>
  <c r="J9030" i="2"/>
  <c r="J9102" i="2"/>
  <c r="J9373" i="2"/>
  <c r="J9757" i="2"/>
  <c r="J9806" i="2"/>
  <c r="J9996" i="2"/>
  <c r="J170" i="2"/>
  <c r="J410" i="2"/>
  <c r="J538" i="2"/>
  <c r="J602" i="2"/>
  <c r="J666" i="2"/>
  <c r="J730" i="2"/>
  <c r="J794" i="2"/>
  <c r="J858" i="2"/>
  <c r="J882" i="2"/>
  <c r="J1258" i="2"/>
  <c r="J2482" i="2"/>
  <c r="J2642" i="2"/>
  <c r="J5700" i="2"/>
  <c r="J8260" i="2"/>
  <c r="J2999" i="2"/>
  <c r="J7036" i="2"/>
  <c r="J5919" i="2"/>
  <c r="J9464" i="2"/>
  <c r="J5175" i="2"/>
  <c r="J904" i="2"/>
  <c r="J4352" i="2"/>
  <c r="J4440" i="2"/>
  <c r="J4624" i="2"/>
  <c r="J5090" i="2"/>
  <c r="J6519" i="2"/>
  <c r="J8075" i="2"/>
  <c r="J9363" i="2"/>
  <c r="J9673" i="2"/>
  <c r="J9929" i="2"/>
  <c r="J9969" i="2"/>
  <c r="J1859" i="2"/>
  <c r="J1923" i="2"/>
  <c r="J1947" i="2"/>
  <c r="J2035" i="2"/>
  <c r="J2099" i="2"/>
  <c r="J2187" i="2"/>
  <c r="J2659" i="2"/>
  <c r="J2779" i="2"/>
  <c r="J2803" i="2"/>
  <c r="J2899" i="2"/>
  <c r="J3035" i="2"/>
  <c r="J3059" i="2"/>
  <c r="J3147" i="2"/>
  <c r="J3211" i="2"/>
  <c r="J8701" i="2"/>
  <c r="J8880" i="2"/>
  <c r="J5545" i="2"/>
  <c r="J6713" i="2"/>
  <c r="J9497" i="2"/>
  <c r="J9897" i="2"/>
  <c r="J8681" i="2"/>
  <c r="J3634" i="2"/>
  <c r="J7578" i="2"/>
  <c r="J5612" i="2"/>
  <c r="J6838" i="2"/>
  <c r="J6895" i="2"/>
  <c r="J7342" i="2"/>
  <c r="J7506" i="2"/>
  <c r="J7719" i="2"/>
  <c r="J8515" i="2"/>
  <c r="J8592" i="2"/>
  <c r="J9424" i="2"/>
  <c r="J9473" i="2"/>
  <c r="J2706" i="2"/>
  <c r="J6060" i="2"/>
  <c r="J6331" i="2"/>
  <c r="J6982" i="2"/>
  <c r="J8159" i="2"/>
  <c r="J607" i="2"/>
  <c r="J791" i="2"/>
  <c r="J1935" i="2"/>
  <c r="J1991" i="2"/>
  <c r="J2327" i="2"/>
  <c r="J2623" i="2"/>
  <c r="J2687" i="2"/>
  <c r="J2831" i="2"/>
  <c r="J2943" i="2"/>
  <c r="J6351" i="2"/>
  <c r="J3459" i="2"/>
  <c r="J9171" i="2"/>
  <c r="J4518" i="2"/>
  <c r="J8936" i="2"/>
  <c r="J9325" i="2"/>
  <c r="J6196" i="2"/>
  <c r="J9917" i="2"/>
  <c r="J9902" i="2"/>
  <c r="J968" i="2"/>
  <c r="J1368" i="2"/>
  <c r="J4208" i="2"/>
  <c r="J4576" i="2"/>
  <c r="J9563" i="2"/>
  <c r="J3732" i="2"/>
  <c r="J6124" i="2"/>
  <c r="J6324" i="2"/>
  <c r="J6660" i="2"/>
  <c r="J6828" i="2"/>
  <c r="J7676" i="2"/>
  <c r="J7332" i="2"/>
  <c r="J9955" i="2"/>
  <c r="J3060" i="2"/>
  <c r="J5956" i="2"/>
  <c r="J6132" i="2"/>
  <c r="J6700" i="2"/>
  <c r="J6852" i="2"/>
  <c r="J7140" i="2"/>
  <c r="J5873" i="2"/>
  <c r="J6241" i="2"/>
  <c r="J7409" i="2"/>
  <c r="J7545" i="2"/>
  <c r="J8353" i="2"/>
  <c r="J9883" i="2"/>
  <c r="J8683" i="2"/>
  <c r="J7786" i="2"/>
  <c r="J8345" i="2"/>
  <c r="J7609" i="2"/>
  <c r="J5710" i="2"/>
  <c r="J7758" i="2"/>
  <c r="J5072" i="2"/>
  <c r="J8441" i="2"/>
  <c r="J8668" i="2"/>
  <c r="J8948" i="2"/>
  <c r="J9412" i="2"/>
  <c r="J6157" i="2"/>
  <c r="J7301" i="2"/>
  <c r="J7461" i="2"/>
  <c r="J4582" i="2"/>
  <c r="J2504" i="2"/>
  <c r="J4257" i="2"/>
  <c r="J9579" i="2"/>
  <c r="J4659" i="2"/>
  <c r="J4734" i="2"/>
  <c r="J7202" i="2"/>
  <c r="J8369" i="2"/>
  <c r="J8717" i="2"/>
  <c r="J9137" i="2"/>
  <c r="J9905" i="2"/>
  <c r="J6556" i="2"/>
  <c r="J4687" i="2"/>
  <c r="J8829" i="2"/>
  <c r="J416" i="2"/>
  <c r="J1376" i="2"/>
  <c r="J1576" i="2"/>
  <c r="J4783" i="2"/>
  <c r="J5236" i="2"/>
  <c r="J5855" i="2"/>
  <c r="J6252" i="2"/>
  <c r="J7647" i="2"/>
  <c r="J7430" i="2"/>
  <c r="J9385" i="2"/>
  <c r="J5802" i="2"/>
  <c r="J9587" i="2"/>
  <c r="J6316" i="2"/>
  <c r="J7844" i="2"/>
  <c r="J9953" i="2"/>
  <c r="J7729" i="2"/>
  <c r="J8849" i="2"/>
  <c r="J8985" i="2"/>
  <c r="J9505" i="2"/>
  <c r="J8588" i="2"/>
  <c r="J8860" i="2"/>
  <c r="J9220" i="2"/>
  <c r="J9604" i="2"/>
  <c r="J5845" i="2"/>
  <c r="J6789" i="2"/>
  <c r="J7629" i="2"/>
  <c r="J4342" i="2"/>
  <c r="J3250" i="2"/>
  <c r="J7297" i="2"/>
  <c r="J8987" i="2"/>
  <c r="J6009" i="2"/>
  <c r="J8105" i="2"/>
  <c r="J8489" i="2"/>
  <c r="J9891" i="2"/>
  <c r="J669" i="2"/>
  <c r="J2924" i="2"/>
  <c r="J3721" i="2"/>
  <c r="J4427" i="2"/>
  <c r="J4667" i="2"/>
  <c r="J5093" i="2"/>
  <c r="J5476" i="2"/>
  <c r="J5907" i="2"/>
  <c r="J5985" i="2"/>
  <c r="J6419" i="2"/>
  <c r="J6931" i="2"/>
  <c r="J7443" i="2"/>
  <c r="J7955" i="2"/>
  <c r="J8889" i="2"/>
  <c r="J9145" i="2"/>
  <c r="J9913" i="2"/>
  <c r="J8442" i="2"/>
  <c r="J8506" i="2"/>
  <c r="J8826" i="2"/>
  <c r="J9466" i="2"/>
  <c r="J9850" i="2"/>
  <c r="J9914" i="2"/>
  <c r="J9069" i="2"/>
  <c r="J5348" i="2"/>
  <c r="J7004" i="2"/>
  <c r="J5157" i="2"/>
  <c r="J5174" i="2"/>
  <c r="J7279" i="2"/>
  <c r="J3391" i="2"/>
  <c r="J2613" i="2"/>
  <c r="J5809" i="2"/>
  <c r="J9709" i="2"/>
  <c r="J5020" i="2"/>
  <c r="J9262" i="2"/>
  <c r="J9177" i="2"/>
  <c r="J9259" i="2"/>
  <c r="J7658" i="2"/>
  <c r="J7978" i="2"/>
  <c r="J2780" i="2"/>
  <c r="J6420" i="2"/>
  <c r="J8276" i="2"/>
  <c r="J8484" i="2"/>
  <c r="J8756" i="2"/>
  <c r="J9044" i="2"/>
  <c r="J9316" i="2"/>
  <c r="J9508" i="2"/>
  <c r="J1133" i="2"/>
  <c r="J2237" i="2"/>
  <c r="J5605" i="2"/>
  <c r="J6549" i="2"/>
  <c r="J7773" i="2"/>
  <c r="J5255" i="2"/>
  <c r="J6719" i="2"/>
  <c r="J7540" i="2"/>
  <c r="J9417" i="2"/>
  <c r="J9985" i="2"/>
  <c r="J5828" i="2"/>
  <c r="J7721" i="2"/>
  <c r="J7209" i="2"/>
  <c r="J7921" i="2"/>
  <c r="J9361" i="2"/>
  <c r="J9187" i="2"/>
  <c r="J2477" i="2"/>
  <c r="J4946" i="2"/>
  <c r="J5481" i="2"/>
  <c r="J6378" i="2"/>
  <c r="J6698" i="2"/>
  <c r="J8397" i="2"/>
  <c r="J8653" i="2"/>
  <c r="J9073" i="2"/>
  <c r="J9585" i="2"/>
  <c r="J9677" i="2"/>
  <c r="J6514" i="2"/>
  <c r="J6538" i="2"/>
  <c r="J7196" i="2"/>
  <c r="J4030" i="2"/>
  <c r="J4438" i="2"/>
  <c r="J7014" i="2"/>
  <c r="J7310" i="2"/>
  <c r="J9408" i="2"/>
  <c r="J3775" i="2"/>
  <c r="J5154" i="2"/>
  <c r="J5814" i="2"/>
  <c r="J8376" i="2"/>
  <c r="J7601" i="2"/>
  <c r="J8297" i="2"/>
  <c r="J9809" i="2"/>
  <c r="J9321" i="2"/>
  <c r="J5875" i="2"/>
  <c r="J6387" i="2"/>
  <c r="J7411" i="2"/>
  <c r="J8238" i="2"/>
  <c r="J8857" i="2"/>
  <c r="J4209" i="2"/>
  <c r="J5494" i="2"/>
  <c r="J5879" i="2"/>
  <c r="J8589" i="2"/>
  <c r="J8845" i="2"/>
  <c r="J9954" i="2"/>
  <c r="J6978" i="2"/>
  <c r="J7044" i="2"/>
  <c r="J9461" i="2"/>
  <c r="J549" i="2"/>
  <c r="J621" i="2"/>
  <c r="J9213" i="2"/>
  <c r="J9341" i="2"/>
  <c r="J4230" i="2"/>
  <c r="J8295" i="2"/>
  <c r="J8942" i="2"/>
  <c r="J3032" i="2"/>
  <c r="J4760" i="2"/>
  <c r="J4824" i="2"/>
  <c r="J4912" i="2"/>
  <c r="J5632" i="2"/>
  <c r="J5824" i="2"/>
  <c r="J6008" i="2"/>
  <c r="J6192" i="2"/>
  <c r="J6368" i="2"/>
  <c r="J6488" i="2"/>
  <c r="J6672" i="2"/>
  <c r="J6856" i="2"/>
  <c r="J7032" i="2"/>
  <c r="J7224" i="2"/>
  <c r="J7416" i="2"/>
  <c r="J7648" i="2"/>
  <c r="J7832" i="2"/>
  <c r="J8024" i="2"/>
  <c r="J8208" i="2"/>
  <c r="J919" i="2"/>
  <c r="J7079" i="2"/>
  <c r="J8523" i="2"/>
  <c r="J8710" i="2"/>
  <c r="J3858" i="2"/>
  <c r="J9702" i="2"/>
  <c r="J1245" i="2"/>
  <c r="J2517" i="2"/>
  <c r="J5285" i="2"/>
  <c r="J9625" i="2"/>
  <c r="J6393" i="2"/>
  <c r="J8745" i="2"/>
  <c r="J6190" i="2"/>
  <c r="J6276" i="2"/>
  <c r="J6899" i="2"/>
  <c r="J7923" i="2"/>
  <c r="J9261" i="2"/>
  <c r="J6598" i="2"/>
  <c r="J3687" i="2"/>
  <c r="J6079" i="2"/>
  <c r="J5815" i="2"/>
  <c r="J9949" i="2"/>
  <c r="J5745" i="2"/>
  <c r="J4805" i="2"/>
  <c r="J5148" i="2"/>
  <c r="J5686" i="2"/>
  <c r="J6337" i="2"/>
  <c r="J6849" i="2"/>
  <c r="J7361" i="2"/>
  <c r="J7873" i="2"/>
  <c r="J9529" i="2"/>
  <c r="J9845" i="2"/>
  <c r="J4599" i="2"/>
  <c r="J5152" i="2"/>
  <c r="J8686" i="2"/>
  <c r="J9838" i="2"/>
  <c r="J3971" i="2"/>
  <c r="J5830" i="2"/>
  <c r="J6047" i="2"/>
  <c r="J6436" i="2"/>
  <c r="J6948" i="2"/>
  <c r="J7591" i="2"/>
  <c r="J8034" i="2"/>
  <c r="J8374" i="2"/>
  <c r="J9025" i="2"/>
  <c r="J9150" i="2"/>
  <c r="J9286" i="2"/>
  <c r="J9360" i="2"/>
  <c r="J9670" i="2"/>
  <c r="J9926" i="2"/>
  <c r="J6266" i="2"/>
  <c r="J6094" i="2"/>
  <c r="J1429" i="2"/>
  <c r="J6687" i="2"/>
  <c r="J6785" i="2"/>
  <c r="J9033" i="2"/>
  <c r="J6319" i="2"/>
  <c r="J1836" i="2"/>
  <c r="J9528" i="2"/>
  <c r="J8929" i="2"/>
  <c r="J6764" i="2"/>
  <c r="J7476" i="2"/>
  <c r="J7865" i="2"/>
  <c r="J7972" i="2"/>
  <c r="J8185" i="2"/>
  <c r="J8247" i="2"/>
  <c r="J8459" i="2"/>
  <c r="J8899" i="2"/>
  <c r="J9078" i="2"/>
  <c r="J9155" i="2"/>
  <c r="J9291" i="2"/>
  <c r="J9342" i="2"/>
  <c r="J9488" i="2"/>
  <c r="J9539" i="2"/>
  <c r="J9675" i="2"/>
  <c r="J9729" i="2"/>
  <c r="J9859" i="2"/>
  <c r="J9964" i="2"/>
  <c r="J4650" i="2"/>
  <c r="J4714" i="2"/>
  <c r="J5882" i="2"/>
  <c r="J8685" i="2"/>
  <c r="J9822" i="2"/>
  <c r="J2260" i="2"/>
  <c r="J4508" i="2"/>
  <c r="J4988" i="2"/>
  <c r="J5292" i="2"/>
  <c r="J5356" i="2"/>
  <c r="J7188" i="2"/>
  <c r="J8084" i="2"/>
  <c r="J8396" i="2"/>
  <c r="J8596" i="2"/>
  <c r="J8708" i="2"/>
  <c r="J8900" i="2"/>
  <c r="J9116" i="2"/>
  <c r="J9228" i="2"/>
  <c r="J9308" i="2"/>
  <c r="J9404" i="2"/>
  <c r="J9500" i="2"/>
  <c r="J9596" i="2"/>
  <c r="J9764" i="2"/>
  <c r="J9876" i="2"/>
  <c r="J9510" i="2"/>
  <c r="J8422" i="2"/>
  <c r="J2143" i="2"/>
  <c r="J4879" i="2"/>
  <c r="J5087" i="2"/>
  <c r="J5503" i="2"/>
  <c r="J6335" i="2"/>
  <c r="J7977" i="2"/>
  <c r="J8585" i="2"/>
  <c r="J9312" i="2"/>
  <c r="J9445" i="2"/>
  <c r="J9622" i="2"/>
  <c r="J5451" i="2"/>
  <c r="J9453" i="2"/>
  <c r="J118" i="2"/>
  <c r="J318" i="2"/>
  <c r="J574" i="2"/>
  <c r="J766" i="2"/>
  <c r="J934" i="2"/>
  <c r="J1222" i="2"/>
  <c r="J1414" i="2"/>
  <c r="J1630" i="2"/>
  <c r="J2350" i="2"/>
  <c r="J2542" i="2"/>
  <c r="J4198" i="2"/>
  <c r="J432" i="2"/>
  <c r="J4656" i="2"/>
  <c r="J9449" i="2"/>
  <c r="J4641" i="2"/>
  <c r="J5681" i="2"/>
  <c r="J6249" i="2"/>
  <c r="J6593" i="2"/>
  <c r="J8113" i="2"/>
  <c r="J6367" i="2"/>
  <c r="J6772" i="2"/>
  <c r="J6833" i="2"/>
  <c r="J7980" i="2"/>
  <c r="J8643" i="2"/>
  <c r="J8720" i="2"/>
  <c r="J8902" i="2"/>
  <c r="J9158" i="2"/>
  <c r="J9999" i="2"/>
  <c r="J7068" i="2"/>
  <c r="J6516" i="2"/>
  <c r="J7855" i="2"/>
  <c r="J8926" i="2"/>
  <c r="J9981" i="2"/>
  <c r="J4206" i="2"/>
  <c r="J6902" i="2"/>
  <c r="J143" i="2"/>
  <c r="J543" i="2"/>
  <c r="J719" i="2"/>
  <c r="J2263" i="2"/>
  <c r="J4287" i="2"/>
  <c r="J7551" i="2"/>
  <c r="J8527" i="2"/>
  <c r="J6388" i="2"/>
  <c r="J7535" i="2"/>
  <c r="J5563" i="2"/>
  <c r="J6587" i="2"/>
  <c r="J8019" i="2"/>
  <c r="J5708" i="2"/>
  <c r="J7564" i="2"/>
  <c r="J7692" i="2"/>
  <c r="J8244" i="2"/>
  <c r="J8430" i="2"/>
  <c r="J8363" i="2"/>
  <c r="J7058" i="2"/>
  <c r="J9267" i="2"/>
  <c r="J7724" i="2"/>
  <c r="J9123" i="2"/>
  <c r="J7212" i="2"/>
  <c r="J8036" i="2"/>
  <c r="J8709" i="2"/>
  <c r="J9093" i="2"/>
  <c r="J9733" i="2"/>
  <c r="J9779" i="2"/>
  <c r="J7219" i="2"/>
  <c r="J7763" i="2"/>
  <c r="J8255" i="2"/>
  <c r="J8308" i="2"/>
  <c r="J8646" i="2"/>
  <c r="J8702" i="2"/>
  <c r="J9086" i="2"/>
  <c r="J9601" i="2"/>
  <c r="J9734" i="2"/>
  <c r="J9790" i="2"/>
  <c r="J7502" i="2"/>
  <c r="J4308" i="2"/>
  <c r="J3660" i="2"/>
  <c r="J3295" i="2"/>
  <c r="J8142" i="2"/>
  <c r="J2391" i="2"/>
  <c r="J3279" i="2"/>
  <c r="J3615" i="2"/>
  <c r="J5767" i="2"/>
  <c r="J8359" i="2"/>
  <c r="J8623" i="2"/>
  <c r="J8815" i="2"/>
  <c r="J9047" i="2"/>
  <c r="J9255" i="2"/>
  <c r="J9447" i="2"/>
  <c r="J9663" i="2"/>
  <c r="J9879" i="2"/>
  <c r="J5199" i="2"/>
  <c r="J8590" i="2"/>
  <c r="J9294" i="2"/>
  <c r="J9974" i="2"/>
  <c r="J9993" i="2"/>
  <c r="J3476" i="2"/>
  <c r="J9192" i="2"/>
  <c r="J7463" i="2"/>
  <c r="J9766" i="2"/>
  <c r="J9894" i="2"/>
  <c r="J8057" i="2"/>
  <c r="J7537" i="2"/>
  <c r="J8529" i="2"/>
  <c r="J9065" i="2"/>
  <c r="J7716" i="2"/>
  <c r="J6468" i="2"/>
  <c r="J9769" i="2"/>
  <c r="J6383" i="2"/>
  <c r="J6739" i="2"/>
  <c r="J7002" i="2"/>
  <c r="J7345" i="2"/>
  <c r="J7514" i="2"/>
  <c r="J7903" i="2"/>
  <c r="J8472" i="2"/>
  <c r="J8518" i="2"/>
  <c r="J8830" i="2"/>
  <c r="J9222" i="2"/>
  <c r="J9278" i="2"/>
  <c r="J9350" i="2"/>
  <c r="J9688" i="2"/>
  <c r="J9793" i="2"/>
  <c r="J3452" i="2"/>
  <c r="J5080" i="2"/>
  <c r="J9382" i="2"/>
  <c r="J9344" i="2"/>
  <c r="J4762" i="2"/>
  <c r="J7404" i="2"/>
  <c r="J8231" i="2"/>
  <c r="J9048" i="2"/>
  <c r="J9609" i="2"/>
  <c r="J9632" i="2"/>
  <c r="J9737" i="2"/>
  <c r="J9765" i="2"/>
  <c r="J9865" i="2"/>
  <c r="J5487" i="2"/>
  <c r="J6900" i="2"/>
  <c r="J7412" i="2"/>
  <c r="J7908" i="2"/>
  <c r="J9686" i="2"/>
  <c r="J9832" i="2"/>
  <c r="J132" i="2"/>
  <c r="J284" i="2"/>
  <c r="J1236" i="2"/>
  <c r="J1436" i="2"/>
  <c r="J1620" i="2"/>
  <c r="J5044" i="2"/>
  <c r="J4388" i="2"/>
  <c r="J9704" i="2"/>
  <c r="J9745" i="2"/>
  <c r="J6889" i="2"/>
  <c r="J5753" i="2"/>
  <c r="J9067" i="2"/>
  <c r="J8731" i="2"/>
  <c r="J6633" i="2"/>
  <c r="J6846" i="2"/>
  <c r="J7350" i="2"/>
  <c r="J7731" i="2"/>
  <c r="J8449" i="2"/>
  <c r="J8574" i="2"/>
  <c r="J8707" i="2"/>
  <c r="J8758" i="2"/>
  <c r="J9091" i="2"/>
  <c r="J9409" i="2"/>
  <c r="J9432" i="2"/>
  <c r="J9478" i="2"/>
  <c r="J9606" i="2"/>
  <c r="J9739" i="2"/>
  <c r="J9795" i="2"/>
  <c r="J9870" i="2"/>
  <c r="J6716" i="2"/>
  <c r="J4452" i="2"/>
  <c r="J5308" i="2"/>
  <c r="J7580" i="2"/>
  <c r="J8990" i="2"/>
  <c r="J8806" i="2"/>
  <c r="J6951" i="2"/>
  <c r="J3207" i="2"/>
  <c r="J3530" i="2"/>
  <c r="J3843" i="2"/>
  <c r="J6441" i="2"/>
  <c r="J6670" i="2"/>
  <c r="J7916" i="2"/>
  <c r="J8544" i="2"/>
  <c r="J9253" i="2"/>
  <c r="J9558" i="2"/>
  <c r="J4171" i="2"/>
  <c r="J9886" i="2"/>
  <c r="J3886" i="2"/>
  <c r="J9113" i="2"/>
  <c r="J8172" i="2"/>
  <c r="J6116" i="2"/>
  <c r="J9029" i="2"/>
  <c r="J7801" i="2"/>
  <c r="J8537" i="2"/>
  <c r="J8977" i="2"/>
  <c r="J9129" i="2"/>
  <c r="J9945" i="2"/>
  <c r="J3617" i="2"/>
  <c r="J233" i="2"/>
  <c r="J4785" i="2"/>
  <c r="J5001" i="2"/>
  <c r="J5833" i="2"/>
  <c r="J2509" i="2"/>
  <c r="J2989" i="2"/>
  <c r="J5197" i="2"/>
  <c r="J7269" i="2"/>
  <c r="J8093" i="2"/>
  <c r="J6631" i="2"/>
  <c r="J4638" i="2"/>
  <c r="J4159" i="2"/>
  <c r="J5695" i="2"/>
  <c r="J4713" i="2"/>
  <c r="J4905" i="2"/>
  <c r="J5961" i="2"/>
  <c r="J3865" i="2"/>
  <c r="J4193" i="2"/>
  <c r="J4337" i="2"/>
  <c r="J4633" i="2"/>
  <c r="J5705" i="2"/>
  <c r="J5769" i="2"/>
  <c r="J7922" i="2"/>
  <c r="J7946" i="2"/>
  <c r="J4278" i="2"/>
  <c r="J8638" i="2"/>
  <c r="J9462" i="2"/>
  <c r="J4885" i="2"/>
  <c r="J297" i="2"/>
  <c r="J4809" i="2"/>
  <c r="J5897" i="2"/>
  <c r="J7290" i="2"/>
  <c r="J8382" i="2"/>
  <c r="J169" i="2"/>
  <c r="J361" i="2"/>
  <c r="J3705" i="2"/>
  <c r="J7817" i="2"/>
  <c r="J2681" i="2"/>
  <c r="J1117" i="2"/>
  <c r="J2575" i="2"/>
  <c r="J8201" i="2"/>
  <c r="J4977" i="2"/>
  <c r="J2577" i="2"/>
  <c r="J6473" i="2"/>
  <c r="J6153" i="2"/>
  <c r="J4689" i="2"/>
  <c r="J5073" i="2"/>
  <c r="J5887" i="2"/>
  <c r="J9037" i="2"/>
  <c r="J2825" i="2"/>
  <c r="J3993" i="2"/>
  <c r="J4766" i="2"/>
  <c r="J7385" i="2"/>
  <c r="J7449" i="2"/>
  <c r="J7753" i="2"/>
  <c r="J8089" i="2"/>
  <c r="J8153" i="2"/>
  <c r="J8217" i="2"/>
  <c r="J8281" i="2"/>
  <c r="J6642" i="2"/>
  <c r="J6666" i="2"/>
  <c r="J6722" i="2"/>
  <c r="J6850" i="2"/>
  <c r="J8338" i="2"/>
  <c r="J8370" i="2"/>
  <c r="J8434" i="2"/>
  <c r="J8466" i="2"/>
  <c r="J8498" i="2"/>
  <c r="J8530" i="2"/>
  <c r="J8562" i="2"/>
  <c r="J8594" i="2"/>
  <c r="J8626" i="2"/>
  <c r="J8658" i="2"/>
  <c r="J8722" i="2"/>
  <c r="J8754" i="2"/>
  <c r="J8786" i="2"/>
  <c r="J8850" i="2"/>
  <c r="J8882" i="2"/>
  <c r="J9010" i="2"/>
  <c r="J9042" i="2"/>
  <c r="J9074" i="2"/>
  <c r="J9106" i="2"/>
  <c r="J9138" i="2"/>
  <c r="J9170" i="2"/>
  <c r="J9234" i="2"/>
  <c r="J9266" i="2"/>
  <c r="J9298" i="2"/>
  <c r="J9394" i="2"/>
  <c r="J9426" i="2"/>
  <c r="J9458" i="2"/>
  <c r="J9490" i="2"/>
  <c r="J9522" i="2"/>
  <c r="J9554" i="2"/>
  <c r="J9586" i="2"/>
  <c r="J9618" i="2"/>
  <c r="J9650" i="2"/>
  <c r="J9682" i="2"/>
  <c r="J9714" i="2"/>
  <c r="J9746" i="2"/>
  <c r="J9778" i="2"/>
  <c r="J9810" i="2"/>
  <c r="J9842" i="2"/>
  <c r="J9874" i="2"/>
  <c r="J9906" i="2"/>
  <c r="J9938" i="2"/>
  <c r="J261" i="2"/>
  <c r="J933" i="2"/>
  <c r="J1309" i="2"/>
  <c r="J1917" i="2"/>
  <c r="J2093" i="2"/>
  <c r="J2317" i="2"/>
  <c r="J2621" i="2"/>
  <c r="J2693" i="2"/>
  <c r="J2765" i="2"/>
  <c r="J2837" i="2"/>
  <c r="J3333" i="2"/>
  <c r="J3749" i="2"/>
  <c r="J3821" i="2"/>
  <c r="J3893" i="2"/>
  <c r="J4053" i="2"/>
  <c r="J4237" i="2"/>
  <c r="J4421" i="2"/>
  <c r="J4621" i="2"/>
  <c r="J4989" i="2"/>
  <c r="J5053" i="2"/>
  <c r="J5357" i="2"/>
  <c r="J5501" i="2"/>
  <c r="J5749" i="2"/>
  <c r="J5917" i="2"/>
  <c r="J6221" i="2"/>
  <c r="J6629" i="2"/>
  <c r="J6701" i="2"/>
  <c r="J6869" i="2"/>
  <c r="J7069" i="2"/>
  <c r="J7149" i="2"/>
  <c r="J7213" i="2"/>
  <c r="J7373" i="2"/>
  <c r="J7693" i="2"/>
  <c r="J7837" i="2"/>
  <c r="J7917" i="2"/>
  <c r="J6975" i="2"/>
  <c r="J174" i="2"/>
  <c r="J374" i="2"/>
  <c r="J566" i="2"/>
  <c r="J942" i="2"/>
  <c r="J1142" i="2"/>
  <c r="J1342" i="2"/>
  <c r="J1590" i="2"/>
  <c r="J1766" i="2"/>
  <c r="J2254" i="2"/>
  <c r="J2462" i="2"/>
  <c r="J5886" i="2"/>
  <c r="J47" i="2"/>
  <c r="J119" i="2"/>
  <c r="J183" i="2"/>
  <c r="J303" i="2"/>
  <c r="J375" i="2"/>
  <c r="J599" i="2"/>
  <c r="J799" i="2"/>
  <c r="J863" i="2"/>
  <c r="J1143" i="2"/>
  <c r="J1255" i="2"/>
  <c r="J1511" i="2"/>
  <c r="J1703" i="2"/>
  <c r="J1767" i="2"/>
  <c r="J2063" i="2"/>
  <c r="J2655" i="2"/>
  <c r="J2815" i="2"/>
  <c r="J2991" i="2"/>
  <c r="J3111" i="2"/>
  <c r="J3263" i="2"/>
  <c r="J4191" i="2"/>
  <c r="J4255" i="2"/>
  <c r="J4319" i="2"/>
  <c r="J4647" i="2"/>
  <c r="J8455" i="2"/>
  <c r="J8615" i="2"/>
  <c r="J8799" i="2"/>
  <c r="J8975" i="2"/>
  <c r="J9175" i="2"/>
  <c r="J9367" i="2"/>
  <c r="J9551" i="2"/>
  <c r="J9735" i="2"/>
  <c r="J9911" i="2"/>
  <c r="J488" i="2"/>
  <c r="J560" i="2"/>
  <c r="J624" i="2"/>
  <c r="J888" i="2"/>
  <c r="J9731" i="2"/>
  <c r="J1514" i="2"/>
  <c r="J1762" i="2"/>
  <c r="J2354" i="2"/>
  <c r="J3154" i="2"/>
  <c r="J3202" i="2"/>
  <c r="J3226" i="2"/>
  <c r="J3362" i="2"/>
  <c r="J3410" i="2"/>
  <c r="J3482" i="2"/>
  <c r="J3506" i="2"/>
  <c r="J3682" i="2"/>
  <c r="J4122" i="2"/>
  <c r="J4146" i="2"/>
  <c r="J4426" i="2"/>
  <c r="J5266" i="2"/>
  <c r="J6026" i="2"/>
  <c r="J4240" i="2"/>
  <c r="J222" i="2"/>
  <c r="J1014" i="2"/>
  <c r="J1198" i="2"/>
  <c r="J1374" i="2"/>
  <c r="J1566" i="2"/>
  <c r="J2246" i="2"/>
  <c r="J2430" i="2"/>
  <c r="J2622" i="2"/>
  <c r="J4334" i="2"/>
  <c r="J4654" i="2"/>
  <c r="J6081" i="2"/>
  <c r="J6409" i="2"/>
  <c r="J7561" i="2"/>
  <c r="J7625" i="2"/>
  <c r="J6778" i="2"/>
  <c r="J7106" i="2"/>
  <c r="J7162" i="2"/>
  <c r="J7363" i="2"/>
  <c r="J325" i="2"/>
  <c r="J997" i="2"/>
  <c r="J1461" i="2"/>
  <c r="J1781" i="2"/>
  <c r="J1981" i="2"/>
  <c r="J2165" i="2"/>
  <c r="J2893" i="2"/>
  <c r="J3181" i="2"/>
  <c r="J3237" i="2"/>
  <c r="J3413" i="2"/>
  <c r="J3973" i="2"/>
  <c r="J4125" i="2"/>
  <c r="J4301" i="2"/>
  <c r="J4501" i="2"/>
  <c r="J4733" i="2"/>
  <c r="J4917" i="2"/>
  <c r="J5677" i="2"/>
  <c r="J6389" i="2"/>
  <c r="J7021" i="2"/>
  <c r="J8189" i="2"/>
  <c r="J8381" i="2"/>
  <c r="J62" i="2"/>
  <c r="J254" i="2"/>
  <c r="J454" i="2"/>
  <c r="J646" i="2"/>
  <c r="J1022" i="2"/>
  <c r="J1206" i="2"/>
  <c r="J1406" i="2"/>
  <c r="J1470" i="2"/>
  <c r="J1670" i="2"/>
  <c r="J1798" i="2"/>
  <c r="J2342" i="2"/>
  <c r="J2526" i="2"/>
  <c r="J4134" i="2"/>
  <c r="J1463" i="2"/>
  <c r="J1655" i="2"/>
  <c r="J1919" i="2"/>
  <c r="J2679" i="2"/>
  <c r="J2839" i="2"/>
  <c r="J3287" i="2"/>
  <c r="J5567" i="2"/>
  <c r="J5150" i="2"/>
  <c r="J5748" i="2"/>
  <c r="J6375" i="2"/>
  <c r="J9035" i="2"/>
  <c r="J2802" i="2"/>
  <c r="J2850" i="2"/>
  <c r="J3002" i="2"/>
  <c r="J3106" i="2"/>
  <c r="J3130" i="2"/>
  <c r="J3386" i="2"/>
  <c r="J3546" i="2"/>
  <c r="J3570" i="2"/>
  <c r="J4954" i="2"/>
  <c r="J5002" i="2"/>
  <c r="J5354" i="2"/>
  <c r="J2791" i="2"/>
  <c r="J3531" i="2"/>
  <c r="J3730" i="2"/>
  <c r="J4106" i="2"/>
  <c r="J7018" i="2"/>
  <c r="J7530" i="2"/>
  <c r="J2667" i="2"/>
  <c r="J6851" i="2"/>
  <c r="J476" i="2"/>
  <c r="J676" i="2"/>
  <c r="J2004" i="2"/>
  <c r="J4580" i="2"/>
  <c r="J4708" i="2"/>
  <c r="J4980" i="2"/>
  <c r="J5580" i="2"/>
  <c r="J5772" i="2"/>
  <c r="J8680" i="2"/>
  <c r="J341" i="2"/>
  <c r="J461" i="2"/>
  <c r="J765" i="2"/>
  <c r="J885" i="2"/>
  <c r="J949" i="2"/>
  <c r="J1021" i="2"/>
  <c r="J1541" i="2"/>
  <c r="J1597" i="2"/>
  <c r="J1661" i="2"/>
  <c r="J1869" i="2"/>
  <c r="J2045" i="2"/>
  <c r="J2261" i="2"/>
  <c r="J2429" i="2"/>
  <c r="J2469" i="2"/>
  <c r="J2565" i="2"/>
  <c r="J2717" i="2"/>
  <c r="J2941" i="2"/>
  <c r="J3013" i="2"/>
  <c r="J3565" i="2"/>
  <c r="J3637" i="2"/>
  <c r="J3701" i="2"/>
  <c r="J4189" i="2"/>
  <c r="J4373" i="2"/>
  <c r="J4573" i="2"/>
  <c r="J4821" i="2"/>
  <c r="J5013" i="2"/>
  <c r="J5525" i="2"/>
  <c r="J5773" i="2"/>
  <c r="J6013" i="2"/>
  <c r="J6077" i="2"/>
  <c r="J6237" i="2"/>
  <c r="J6325" i="2"/>
  <c r="J6725" i="2"/>
  <c r="J6965" i="2"/>
  <c r="J7389" i="2"/>
  <c r="J7557" i="2"/>
  <c r="J7709" i="2"/>
  <c r="J7941" i="2"/>
  <c r="J8117" i="2"/>
  <c r="J7991" i="2"/>
  <c r="J5327" i="2"/>
  <c r="J2674" i="2"/>
  <c r="J2442" i="2"/>
  <c r="J2578" i="2"/>
  <c r="J2754" i="2"/>
  <c r="J2882" i="2"/>
  <c r="J2906" i="2"/>
  <c r="J2962" i="2"/>
  <c r="J3034" i="2"/>
  <c r="J3058" i="2"/>
  <c r="J3162" i="2"/>
  <c r="J3186" i="2"/>
  <c r="J3666" i="2"/>
  <c r="J3746" i="2"/>
  <c r="J4530" i="2"/>
  <c r="J4770" i="2"/>
  <c r="J4850" i="2"/>
  <c r="J5394" i="2"/>
  <c r="J4398" i="2"/>
  <c r="J6873" i="2"/>
  <c r="J6937" i="2"/>
  <c r="J7369" i="2"/>
  <c r="J7433" i="2"/>
  <c r="J8073" i="2"/>
  <c r="J8137" i="2"/>
  <c r="J8265" i="2"/>
  <c r="J5413" i="2"/>
  <c r="J7684" i="2"/>
  <c r="J4046" i="2"/>
  <c r="J421" i="2"/>
  <c r="J909" i="2"/>
  <c r="J1565" i="2"/>
  <c r="J4190" i="2"/>
  <c r="J4606" i="2"/>
  <c r="J6559" i="2"/>
  <c r="J7849" i="2"/>
  <c r="J1378" i="2"/>
  <c r="J1466" i="2"/>
  <c r="J1538" i="2"/>
  <c r="J1602" i="2"/>
  <c r="J1674" i="2"/>
  <c r="J1698" i="2"/>
  <c r="J1810" i="2"/>
  <c r="J1858" i="2"/>
  <c r="J1946" i="2"/>
  <c r="J2034" i="2"/>
  <c r="J2082" i="2"/>
  <c r="J2106" i="2"/>
  <c r="J2170" i="2"/>
  <c r="J2266" i="2"/>
  <c r="J2314" i="2"/>
  <c r="J2378" i="2"/>
  <c r="J2466" i="2"/>
  <c r="J2514" i="2"/>
  <c r="J2786" i="2"/>
  <c r="J3090" i="2"/>
  <c r="J3234" i="2"/>
  <c r="J3418" i="2"/>
  <c r="J3474" i="2"/>
  <c r="J3490" i="2"/>
  <c r="J4818" i="2"/>
  <c r="J964" i="2"/>
  <c r="J1172" i="2"/>
  <c r="J1364" i="2"/>
  <c r="J1540" i="2"/>
  <c r="J1732" i="2"/>
  <c r="J1988" i="2"/>
  <c r="J2796" i="2"/>
  <c r="J3548" i="2"/>
  <c r="J3604" i="2"/>
  <c r="J3668" i="2"/>
  <c r="J3772" i="2"/>
  <c r="J3932" i="2"/>
  <c r="J4004" i="2"/>
  <c r="J4276" i="2"/>
  <c r="J4668" i="2"/>
  <c r="J4732" i="2"/>
  <c r="J9768" i="2"/>
  <c r="J485" i="2"/>
  <c r="J973" i="2"/>
  <c r="J1365" i="2"/>
  <c r="J614" i="2"/>
  <c r="J3214" i="2"/>
  <c r="J4674" i="2"/>
  <c r="J5822" i="2"/>
  <c r="J6854" i="2"/>
  <c r="J8577" i="2"/>
  <c r="J9437" i="2"/>
  <c r="J9798" i="2"/>
  <c r="J9872" i="2"/>
  <c r="J52" i="2"/>
  <c r="J1948" i="2"/>
  <c r="J2300" i="2"/>
  <c r="J3340" i="2"/>
  <c r="J3852" i="2"/>
  <c r="J4020" i="2"/>
  <c r="J4076" i="2"/>
  <c r="J4348" i="2"/>
  <c r="J4828" i="2"/>
  <c r="J5204" i="2"/>
  <c r="J5388" i="2"/>
  <c r="J5452" i="2"/>
  <c r="J6340" i="2"/>
  <c r="J8348" i="2"/>
  <c r="J8436" i="2"/>
  <c r="J8540" i="2"/>
  <c r="J8628" i="2"/>
  <c r="J8716" i="2"/>
  <c r="J8804" i="2"/>
  <c r="J8908" i="2"/>
  <c r="J8996" i="2"/>
  <c r="J9084" i="2"/>
  <c r="J9180" i="2"/>
  <c r="J9364" i="2"/>
  <c r="J9468" i="2"/>
  <c r="J9556" i="2"/>
  <c r="J9652" i="2"/>
  <c r="J9724" i="2"/>
  <c r="J9892" i="2"/>
  <c r="J5461" i="2"/>
  <c r="J1176" i="2"/>
  <c r="J2038" i="2"/>
  <c r="J3966" i="2"/>
  <c r="J7630" i="2"/>
  <c r="J8166" i="2"/>
  <c r="J5519" i="2"/>
  <c r="J5647" i="2"/>
  <c r="J7231" i="2"/>
  <c r="J7439" i="2"/>
  <c r="J7823" i="2"/>
  <c r="J912" i="2"/>
  <c r="J1200" i="2"/>
  <c r="J1280" i="2"/>
  <c r="J1648" i="2"/>
  <c r="J1816" i="2"/>
  <c r="J2000" i="2"/>
  <c r="J2192" i="2"/>
  <c r="J3096" i="2"/>
  <c r="J3344" i="2"/>
  <c r="J3408" i="2"/>
  <c r="J3616" i="2"/>
  <c r="J3688" i="2"/>
  <c r="J3864" i="2"/>
  <c r="J3936" i="2"/>
  <c r="J4008" i="2"/>
  <c r="J4360" i="2"/>
  <c r="J5032" i="2"/>
  <c r="J5504" i="2"/>
  <c r="J5696" i="2"/>
  <c r="J5880" i="2"/>
  <c r="J6080" i="2"/>
  <c r="J6264" i="2"/>
  <c r="J6416" i="2"/>
  <c r="J6560" i="2"/>
  <c r="J6744" i="2"/>
  <c r="J6928" i="2"/>
  <c r="J7104" i="2"/>
  <c r="J7304" i="2"/>
  <c r="J7488" i="2"/>
  <c r="J7712" i="2"/>
  <c r="J7904" i="2"/>
  <c r="J8096" i="2"/>
  <c r="J8280" i="2"/>
  <c r="J6137" i="2"/>
  <c r="J7358" i="2"/>
  <c r="J7739" i="2"/>
  <c r="J8454" i="2"/>
  <c r="J8526" i="2"/>
  <c r="J9232" i="2"/>
  <c r="J9414" i="2"/>
  <c r="J9565" i="2"/>
  <c r="J9744" i="2"/>
  <c r="J74" i="2"/>
  <c r="J138" i="2"/>
  <c r="J202" i="2"/>
  <c r="J266" i="2"/>
  <c r="J290" i="2"/>
  <c r="J442" i="2"/>
  <c r="J506" i="2"/>
  <c r="J1090" i="2"/>
  <c r="J1162" i="2"/>
  <c r="J1226" i="2"/>
  <c r="J1290" i="2"/>
  <c r="J1362" i="2"/>
  <c r="J1634" i="2"/>
  <c r="J1794" i="2"/>
  <c r="J1818" i="2"/>
  <c r="J1842" i="2"/>
  <c r="J1930" i="2"/>
  <c r="J2018" i="2"/>
  <c r="J2154" i="2"/>
  <c r="J2450" i="2"/>
  <c r="J2594" i="2"/>
  <c r="J2634" i="2"/>
  <c r="J3146" i="2"/>
  <c r="J4618" i="2"/>
  <c r="J4642" i="2"/>
  <c r="J156" i="2"/>
  <c r="J7172" i="2"/>
  <c r="J5288" i="2"/>
  <c r="J6547" i="2"/>
  <c r="J4147" i="2"/>
  <c r="J4195" i="2"/>
  <c r="J4259" i="2"/>
  <c r="J4771" i="2"/>
  <c r="J5059" i="2"/>
  <c r="J5627" i="2"/>
  <c r="J5763" i="2"/>
  <c r="J6139" i="2"/>
  <c r="J6275" i="2"/>
  <c r="J6651" i="2"/>
  <c r="J6787" i="2"/>
  <c r="J7163" i="2"/>
  <c r="J7299" i="2"/>
  <c r="J7811" i="2"/>
  <c r="J8187" i="2"/>
  <c r="J552" i="2"/>
  <c r="J8337" i="2"/>
  <c r="J9249" i="2"/>
  <c r="J4900" i="2"/>
  <c r="J5108" i="2"/>
  <c r="J5716" i="2"/>
  <c r="J6868" i="2"/>
  <c r="J7116" i="2"/>
  <c r="J7436" i="2"/>
  <c r="J8332" i="2"/>
  <c r="J8468" i="2"/>
  <c r="J8548" i="2"/>
  <c r="J8652" i="2"/>
  <c r="J8764" i="2"/>
  <c r="J8852" i="2"/>
  <c r="J8956" i="2"/>
  <c r="J9172" i="2"/>
  <c r="J9356" i="2"/>
  <c r="J9548" i="2"/>
  <c r="J9828" i="2"/>
  <c r="J8808" i="2"/>
  <c r="J4798" i="2"/>
  <c r="J5798" i="2"/>
  <c r="J5240" i="2"/>
  <c r="J5759" i="2"/>
  <c r="J4431" i="2"/>
  <c r="J2664" i="2"/>
  <c r="J2856" i="2"/>
  <c r="J3056" i="2"/>
  <c r="J3280" i="2"/>
  <c r="J3352" i="2"/>
  <c r="J3424" i="2"/>
  <c r="J3600" i="2"/>
  <c r="J3792" i="2"/>
  <c r="J4024" i="2"/>
  <c r="J5560" i="2"/>
  <c r="J5752" i="2"/>
  <c r="J5928" i="2"/>
  <c r="J6120" i="2"/>
  <c r="J6320" i="2"/>
  <c r="J6576" i="2"/>
  <c r="J6776" i="2"/>
  <c r="J6960" i="2"/>
  <c r="J7192" i="2"/>
  <c r="J7384" i="2"/>
  <c r="J7584" i="2"/>
  <c r="J7800" i="2"/>
  <c r="J7984" i="2"/>
  <c r="J4655" i="2"/>
  <c r="J6134" i="2"/>
  <c r="J6449" i="2"/>
  <c r="J8598" i="2"/>
  <c r="J8851" i="2"/>
  <c r="J59" i="2"/>
  <c r="J123" i="2"/>
  <c r="J251" i="2"/>
  <c r="J643" i="2"/>
  <c r="J731" i="2"/>
  <c r="J795" i="2"/>
  <c r="J859" i="2"/>
  <c r="J907" i="2"/>
  <c r="J931" i="2"/>
  <c r="J995" i="2"/>
  <c r="J1083" i="2"/>
  <c r="J1147" i="2"/>
  <c r="J1211" i="2"/>
  <c r="J1235" i="2"/>
  <c r="J1299" i="2"/>
  <c r="J1363" i="2"/>
  <c r="J2859" i="2"/>
  <c r="J5235" i="2"/>
  <c r="J5347" i="2"/>
  <c r="J5435" i="2"/>
  <c r="J5467" i="2"/>
  <c r="J5955" i="2"/>
  <c r="J6091" i="2"/>
  <c r="J6603" i="2"/>
  <c r="J7115" i="2"/>
  <c r="J7491" i="2"/>
  <c r="J7627" i="2"/>
  <c r="J8139" i="2"/>
  <c r="J5582" i="2"/>
  <c r="J7999" i="2"/>
  <c r="J9853" i="2"/>
  <c r="J8355" i="2"/>
  <c r="J5332" i="2"/>
  <c r="J8476" i="2"/>
  <c r="J8572" i="2"/>
  <c r="J8788" i="2"/>
  <c r="J8980" i="2"/>
  <c r="J165" i="2"/>
  <c r="J357" i="2"/>
  <c r="J869" i="2"/>
  <c r="J1421" i="2"/>
  <c r="J1845" i="2"/>
  <c r="J1925" i="2"/>
  <c r="J2013" i="2"/>
  <c r="J2205" i="2"/>
  <c r="J2269" i="2"/>
  <c r="J2333" i="2"/>
  <c r="J2773" i="2"/>
  <c r="J3125" i="2"/>
  <c r="J3189" i="2"/>
  <c r="J3341" i="2"/>
  <c r="J3405" i="2"/>
  <c r="J4157" i="2"/>
  <c r="J4365" i="2"/>
  <c r="J4557" i="2"/>
  <c r="J4629" i="2"/>
  <c r="J5117" i="2"/>
  <c r="J5213" i="2"/>
  <c r="J5485" i="2"/>
  <c r="J5645" i="2"/>
  <c r="J5885" i="2"/>
  <c r="J5949" i="2"/>
  <c r="J6117" i="2"/>
  <c r="J6189" i="2"/>
  <c r="J6357" i="2"/>
  <c r="J6597" i="2"/>
  <c r="J6837" i="2"/>
  <c r="J7173" i="2"/>
  <c r="J7357" i="2"/>
  <c r="J7885" i="2"/>
  <c r="J246" i="2"/>
  <c r="J630" i="2"/>
  <c r="J838" i="2"/>
  <c r="J1038" i="2"/>
  <c r="J1214" i="2"/>
  <c r="J1398" i="2"/>
  <c r="J1582" i="2"/>
  <c r="J2270" i="2"/>
  <c r="J2446" i="2"/>
  <c r="J2646" i="2"/>
  <c r="J4926" i="2"/>
  <c r="J360" i="2"/>
  <c r="J1056" i="2"/>
  <c r="J1336" i="2"/>
  <c r="J1400" i="2"/>
  <c r="J1944" i="2"/>
  <c r="J2136" i="2"/>
  <c r="J2344" i="2"/>
  <c r="J4534" i="2"/>
  <c r="J5523" i="2"/>
  <c r="J5663" i="2"/>
  <c r="J6035" i="2"/>
  <c r="J6515" i="2"/>
  <c r="J6961" i="2"/>
  <c r="J7571" i="2"/>
  <c r="J7969" i="2"/>
  <c r="J9696" i="2"/>
  <c r="J3547" i="2"/>
  <c r="J4555" i="2"/>
  <c r="J5331" i="2"/>
  <c r="J5803" i="2"/>
  <c r="J5859" i="2"/>
  <c r="J5915" i="2"/>
  <c r="J6315" i="2"/>
  <c r="J6371" i="2"/>
  <c r="J6427" i="2"/>
  <c r="J6827" i="2"/>
  <c r="J6883" i="2"/>
  <c r="J6939" i="2"/>
  <c r="J7339" i="2"/>
  <c r="J7395" i="2"/>
  <c r="J7451" i="2"/>
  <c r="J7851" i="2"/>
  <c r="J7907" i="2"/>
  <c r="J7963" i="2"/>
  <c r="J9326" i="2"/>
  <c r="J1744" i="2"/>
  <c r="J6254" i="2"/>
  <c r="J9008" i="2"/>
  <c r="J61" i="2"/>
  <c r="J229" i="2"/>
  <c r="J1005" i="2"/>
  <c r="J1317" i="2"/>
  <c r="J1493" i="2"/>
  <c r="J1557" i="2"/>
  <c r="J1669" i="2"/>
  <c r="J2085" i="2"/>
  <c r="J2701" i="2"/>
  <c r="J3253" i="2"/>
  <c r="J3477" i="2"/>
  <c r="J3533" i="2"/>
  <c r="J3605" i="2"/>
  <c r="J3789" i="2"/>
  <c r="J3853" i="2"/>
  <c r="J3909" i="2"/>
  <c r="J4229" i="2"/>
  <c r="J4437" i="2"/>
  <c r="J5429" i="2"/>
  <c r="J5733" i="2"/>
  <c r="J5805" i="2"/>
  <c r="J6045" i="2"/>
  <c r="J6285" i="2"/>
  <c r="J6773" i="2"/>
  <c r="J7285" i="2"/>
  <c r="J7541" i="2"/>
  <c r="J8053" i="2"/>
  <c r="J8221" i="2"/>
  <c r="J3926" i="2"/>
  <c r="J4847" i="2"/>
  <c r="J752" i="2"/>
  <c r="J3235" i="2"/>
  <c r="J3323" i="2"/>
  <c r="J3347" i="2"/>
  <c r="J3435" i="2"/>
  <c r="J3603" i="2"/>
  <c r="J3651" i="2"/>
  <c r="J3739" i="2"/>
  <c r="J3859" i="2"/>
  <c r="J4043" i="2"/>
  <c r="J4187" i="2"/>
  <c r="J4363" i="2"/>
  <c r="J4523" i="2"/>
  <c r="J7294" i="2"/>
  <c r="J7671" i="2"/>
  <c r="J9753" i="2"/>
  <c r="J7281" i="2"/>
  <c r="J8923" i="2"/>
  <c r="J9403" i="2"/>
  <c r="J5807" i="2"/>
  <c r="J7814" i="2"/>
  <c r="J8670" i="2"/>
  <c r="J4704" i="2"/>
  <c r="J1863" i="2"/>
  <c r="J3215" i="2"/>
  <c r="J3855" i="2"/>
  <c r="J3919" i="2"/>
  <c r="J7687" i="2"/>
  <c r="J8071" i="2"/>
  <c r="J7481" i="2"/>
  <c r="J7611" i="2"/>
  <c r="J8102" i="2"/>
  <c r="J6433" i="2"/>
  <c r="J6505" i="2"/>
  <c r="J9371" i="2"/>
  <c r="J6675" i="2"/>
  <c r="J8425" i="2"/>
  <c r="J9001" i="2"/>
  <c r="J7135" i="2"/>
  <c r="J7822" i="2"/>
  <c r="J4677" i="2"/>
  <c r="J7263" i="2"/>
  <c r="J7775" i="2"/>
  <c r="J4015" i="2"/>
  <c r="J4479" i="2"/>
  <c r="J6847" i="2"/>
  <c r="J4871" i="2"/>
  <c r="J6495" i="2"/>
  <c r="J9046" i="2"/>
  <c r="J372" i="2"/>
  <c r="J564" i="2"/>
  <c r="J764" i="2"/>
  <c r="J2188" i="2"/>
  <c r="J3124" i="2"/>
  <c r="J3204" i="2"/>
  <c r="J4036" i="2"/>
  <c r="J6684" i="2"/>
  <c r="J9718" i="2"/>
  <c r="J9411" i="2"/>
  <c r="J9691" i="2"/>
  <c r="J8965" i="2"/>
  <c r="J6163" i="2"/>
  <c r="J8955" i="2"/>
  <c r="J9477" i="2"/>
  <c r="J5876" i="2"/>
  <c r="J9678" i="2"/>
  <c r="J444" i="2"/>
  <c r="J636" i="2"/>
  <c r="J836" i="2"/>
  <c r="J1932" i="2"/>
  <c r="J1996" i="2"/>
  <c r="J2068" i="2"/>
  <c r="J2788" i="2"/>
  <c r="J3316" i="2"/>
  <c r="J3444" i="2"/>
  <c r="J3492" i="2"/>
  <c r="J3684" i="2"/>
  <c r="J3812" i="2"/>
  <c r="J3884" i="2"/>
  <c r="J4060" i="2"/>
  <c r="J4372" i="2"/>
  <c r="J4476" i="2"/>
  <c r="J6028" i="2"/>
  <c r="J6172" i="2"/>
  <c r="J7948" i="2"/>
  <c r="J8460" i="2"/>
  <c r="J8660" i="2"/>
  <c r="J8844" i="2"/>
  <c r="J9124" i="2"/>
  <c r="J9420" i="2"/>
  <c r="J9612" i="2"/>
  <c r="J9700" i="2"/>
  <c r="J9868" i="2"/>
  <c r="J8358" i="2"/>
  <c r="J550" i="2"/>
  <c r="J5935" i="2"/>
  <c r="J7295" i="2"/>
  <c r="J8438" i="2"/>
  <c r="J1135" i="2"/>
  <c r="J3767" i="2"/>
  <c r="J3863" i="2"/>
  <c r="J3991" i="2"/>
  <c r="J4119" i="2"/>
  <c r="J9425" i="2"/>
  <c r="J9889" i="2"/>
  <c r="J9169" i="2"/>
  <c r="J9313" i="2"/>
  <c r="J9553" i="2"/>
  <c r="J6777" i="2"/>
  <c r="J9705" i="2"/>
  <c r="J667" i="2"/>
  <c r="J8635" i="2"/>
  <c r="J8795" i="2"/>
  <c r="J5546" i="2"/>
  <c r="J6546" i="2"/>
  <c r="J8993" i="2"/>
  <c r="J2226" i="2"/>
  <c r="J4610" i="2"/>
  <c r="J7458" i="2"/>
  <c r="J7850" i="2"/>
  <c r="J9531" i="2"/>
  <c r="J4459" i="2"/>
  <c r="J8947" i="2"/>
  <c r="J8581" i="2"/>
  <c r="J9979" i="2"/>
  <c r="J9715" i="2"/>
  <c r="J9011" i="2"/>
  <c r="J9635" i="2"/>
  <c r="J9571" i="2"/>
  <c r="J5628" i="2"/>
  <c r="J7156" i="2"/>
  <c r="J9157" i="2"/>
  <c r="J5966" i="2"/>
  <c r="J244" i="2"/>
  <c r="J996" i="2"/>
  <c r="J1188" i="2"/>
  <c r="J1388" i="2"/>
  <c r="J1580" i="2"/>
  <c r="J1772" i="2"/>
  <c r="J2044" i="2"/>
  <c r="J2380" i="2"/>
  <c r="J3252" i="2"/>
  <c r="J5788" i="2"/>
  <c r="J149" i="2"/>
  <c r="J349" i="2"/>
  <c r="J469" i="2"/>
  <c r="J2301" i="2"/>
  <c r="J2365" i="2"/>
  <c r="J5927" i="2"/>
  <c r="J5022" i="2"/>
  <c r="J6406" i="2"/>
  <c r="J615" i="2"/>
  <c r="J807" i="2"/>
  <c r="J1871" i="2"/>
  <c r="J2399" i="2"/>
  <c r="J2799" i="2"/>
  <c r="J4239" i="2"/>
  <c r="J4303" i="2"/>
  <c r="J4439" i="2"/>
  <c r="J8431" i="2"/>
  <c r="J8607" i="2"/>
  <c r="J8807" i="2"/>
  <c r="J8983" i="2"/>
  <c r="J9159" i="2"/>
  <c r="J9327" i="2"/>
  <c r="J6913" i="2"/>
  <c r="J7777" i="2"/>
  <c r="J8409" i="2"/>
  <c r="J9569" i="2"/>
  <c r="J9825" i="2"/>
  <c r="J9617" i="2"/>
  <c r="J8435" i="2"/>
  <c r="J9051" i="2"/>
  <c r="J9627" i="2"/>
  <c r="J9243" i="2"/>
  <c r="J3049" i="2"/>
  <c r="J3241" i="2"/>
  <c r="J4465" i="2"/>
  <c r="J5553" i="2"/>
  <c r="J5689" i="2"/>
  <c r="J6073" i="2"/>
  <c r="J7089" i="2"/>
  <c r="J7457" i="2"/>
  <c r="J7713" i="2"/>
  <c r="J8049" i="2"/>
  <c r="J8401" i="2"/>
  <c r="J5594" i="2"/>
  <c r="J7642" i="2"/>
  <c r="J2356" i="2"/>
  <c r="J3756" i="2"/>
  <c r="J4196" i="2"/>
  <c r="J5620" i="2"/>
  <c r="J5812" i="2"/>
  <c r="J6180" i="2"/>
  <c r="J6636" i="2"/>
  <c r="J7148" i="2"/>
  <c r="J9221" i="2"/>
  <c r="J9413" i="2"/>
  <c r="J9750" i="2"/>
  <c r="J164" i="2"/>
  <c r="J300" i="2"/>
  <c r="J492" i="2"/>
  <c r="J876" i="2"/>
  <c r="J1068" i="2"/>
  <c r="J1260" i="2"/>
  <c r="J1460" i="2"/>
  <c r="J1652" i="2"/>
  <c r="J2116" i="2"/>
  <c r="J2508" i="2"/>
  <c r="J2596" i="2"/>
  <c r="J8028" i="2"/>
  <c r="J805" i="2"/>
  <c r="J1325" i="2"/>
  <c r="J1773" i="2"/>
  <c r="J5205" i="2"/>
  <c r="J8573" i="2"/>
  <c r="J9318" i="2"/>
  <c r="J54" i="2"/>
  <c r="J238" i="2"/>
  <c r="J510" i="2"/>
  <c r="J686" i="2"/>
  <c r="J862" i="2"/>
  <c r="J1062" i="2"/>
  <c r="J1334" i="2"/>
  <c r="J1534" i="2"/>
  <c r="J1742" i="2"/>
  <c r="J2278" i="2"/>
  <c r="J2478" i="2"/>
  <c r="J6943" i="2"/>
  <c r="J8558" i="2"/>
  <c r="J8950" i="2"/>
  <c r="J1192" i="2"/>
  <c r="J4232" i="2"/>
  <c r="J4312" i="2"/>
  <c r="J4600" i="2"/>
  <c r="J4688" i="2"/>
  <c r="J8481" i="2"/>
  <c r="J6058" i="2"/>
  <c r="J9978" i="2"/>
  <c r="J8473" i="2"/>
  <c r="J6618" i="2"/>
  <c r="J7122" i="2"/>
  <c r="J7962" i="2"/>
  <c r="J5779" i="2"/>
  <c r="J9203" i="2"/>
  <c r="J2892" i="2"/>
  <c r="J5668" i="2"/>
  <c r="J8356" i="2"/>
  <c r="J8532" i="2"/>
  <c r="J8724" i="2"/>
  <c r="J8916" i="2"/>
  <c r="J9100" i="2"/>
  <c r="J9188" i="2"/>
  <c r="J9300" i="2"/>
  <c r="J9484" i="2"/>
  <c r="J9684" i="2"/>
  <c r="J9748" i="2"/>
  <c r="J9940" i="2"/>
  <c r="J8068" i="2"/>
  <c r="J8816" i="2"/>
  <c r="J4613" i="2"/>
  <c r="J5669" i="2"/>
  <c r="J6173" i="2"/>
  <c r="J6661" i="2"/>
  <c r="J7877" i="2"/>
  <c r="J4813" i="2"/>
  <c r="J8614" i="2"/>
  <c r="J9006" i="2"/>
  <c r="J383" i="2"/>
  <c r="J1639" i="2"/>
  <c r="J1855" i="2"/>
  <c r="J2775" i="2"/>
  <c r="J3903" i="2"/>
  <c r="J264" i="2"/>
  <c r="J688" i="2"/>
  <c r="J8699" i="2"/>
  <c r="J9115" i="2"/>
  <c r="J3337" i="2"/>
  <c r="J4449" i="2"/>
  <c r="J5489" i="2"/>
  <c r="J5561" i="2"/>
  <c r="J8665" i="2"/>
  <c r="J8809" i="2"/>
  <c r="J4267" i="2"/>
  <c r="J9083" i="2"/>
  <c r="J9595" i="2"/>
  <c r="J9755" i="2"/>
  <c r="J6954" i="2"/>
  <c r="J7785" i="2"/>
  <c r="J8545" i="2"/>
  <c r="J9195" i="2"/>
  <c r="J2650" i="2"/>
  <c r="J3698" i="2"/>
  <c r="J4962" i="2"/>
  <c r="J5170" i="2"/>
  <c r="J5338" i="2"/>
  <c r="J5522" i="2"/>
  <c r="J5602" i="2"/>
  <c r="J6226" i="2"/>
  <c r="J6250" i="2"/>
  <c r="J6626" i="2"/>
  <c r="J7010" i="2"/>
  <c r="J7074" i="2"/>
  <c r="J7442" i="2"/>
  <c r="J7522" i="2"/>
  <c r="J7770" i="2"/>
  <c r="J7906" i="2"/>
  <c r="J8082" i="2"/>
  <c r="J8146" i="2"/>
  <c r="J8290" i="2"/>
  <c r="J9211" i="2"/>
  <c r="J9387" i="2"/>
  <c r="J7827" i="2"/>
  <c r="J5820" i="2"/>
  <c r="J7668" i="2"/>
  <c r="J7012" i="2"/>
  <c r="J1637" i="2"/>
  <c r="J6291" i="2"/>
  <c r="J9843" i="2"/>
  <c r="J5317" i="2"/>
  <c r="J9707" i="2"/>
  <c r="J8619" i="2"/>
  <c r="J7868" i="2"/>
  <c r="J8675" i="2"/>
  <c r="J4636" i="2"/>
  <c r="J5796" i="2"/>
  <c r="J6652" i="2"/>
  <c r="J8325" i="2"/>
  <c r="J8354" i="2"/>
  <c r="J8482" i="2"/>
  <c r="J8642" i="2"/>
  <c r="J8770" i="2"/>
  <c r="J8898" i="2"/>
  <c r="J9026" i="2"/>
  <c r="J9122" i="2"/>
  <c r="J9282" i="2"/>
  <c r="J9410" i="2"/>
  <c r="J9538" i="2"/>
  <c r="J9666" i="2"/>
  <c r="J9794" i="2"/>
  <c r="J9922" i="2"/>
  <c r="J381" i="2"/>
  <c r="J653" i="2"/>
  <c r="J7348" i="2"/>
  <c r="J3988" i="2"/>
  <c r="J6681" i="2"/>
  <c r="J7305" i="2"/>
  <c r="J6410" i="2"/>
  <c r="J7114" i="2"/>
  <c r="J3727" i="2"/>
  <c r="J4423" i="2"/>
  <c r="J6151" i="2"/>
  <c r="J7359" i="2"/>
  <c r="J8351" i="2"/>
  <c r="J8687" i="2"/>
  <c r="J9055" i="2"/>
  <c r="J9439" i="2"/>
  <c r="J9807" i="2"/>
  <c r="J3354" i="2"/>
  <c r="J4890" i="2"/>
  <c r="J5930" i="2"/>
  <c r="J6442" i="2"/>
  <c r="J8931" i="2"/>
  <c r="J3066" i="2"/>
  <c r="J6354" i="2"/>
  <c r="J7238" i="2"/>
  <c r="J73" i="2"/>
  <c r="J137" i="2"/>
  <c r="J2033" i="2"/>
  <c r="J2313" i="2"/>
  <c r="J2401" i="2"/>
  <c r="J2465" i="2"/>
  <c r="J2553" i="2"/>
  <c r="J2937" i="2"/>
  <c r="J2985" i="2"/>
  <c r="J3105" i="2"/>
  <c r="J3161" i="2"/>
  <c r="J3761" i="2"/>
  <c r="J4401" i="2"/>
  <c r="J4721" i="2"/>
  <c r="J4745" i="2"/>
  <c r="J4817" i="2"/>
  <c r="J5121" i="2"/>
  <c r="J5193" i="2"/>
  <c r="J5217" i="2"/>
  <c r="J5289" i="2"/>
  <c r="J5313" i="2"/>
  <c r="J5361" i="2"/>
  <c r="J5385" i="2"/>
  <c r="J5409" i="2"/>
  <c r="J5433" i="2"/>
  <c r="J5457" i="2"/>
  <c r="J5513" i="2"/>
  <c r="J5577" i="2"/>
  <c r="J6425" i="2"/>
  <c r="J8002" i="2"/>
  <c r="J3578" i="2"/>
  <c r="J6810" i="2"/>
  <c r="J7809" i="2"/>
  <c r="J8480" i="2"/>
  <c r="J9568" i="2"/>
  <c r="J5636" i="2"/>
  <c r="J9469" i="2"/>
  <c r="J9789" i="2"/>
  <c r="J3779" i="2"/>
  <c r="J2602" i="2"/>
  <c r="J5402" i="2"/>
  <c r="J6554" i="2"/>
  <c r="J6634" i="2"/>
  <c r="J6882" i="2"/>
  <c r="J6946" i="2"/>
  <c r="J7138" i="2"/>
  <c r="J7778" i="2"/>
  <c r="J9541" i="2"/>
  <c r="J8386" i="2"/>
  <c r="J8514" i="2"/>
  <c r="J8610" i="2"/>
  <c r="J8738" i="2"/>
  <c r="J8866" i="2"/>
  <c r="J8994" i="2"/>
  <c r="J9154" i="2"/>
  <c r="J9250" i="2"/>
  <c r="J9378" i="2"/>
  <c r="J9506" i="2"/>
  <c r="J9634" i="2"/>
  <c r="J9762" i="2"/>
  <c r="J9858" i="2"/>
  <c r="J1077" i="2"/>
  <c r="J6332" i="2"/>
  <c r="J7020" i="2"/>
  <c r="J6553" i="2"/>
  <c r="J6745" i="2"/>
  <c r="J7090" i="2"/>
  <c r="J8266" i="2"/>
  <c r="J2119" i="2"/>
  <c r="J2735" i="2"/>
  <c r="J3335" i="2"/>
  <c r="J7559" i="2"/>
  <c r="J8519" i="2"/>
  <c r="J8739" i="2"/>
  <c r="J6188" i="2"/>
  <c r="J7660" i="2"/>
  <c r="J7049" i="2"/>
  <c r="J5618" i="2"/>
  <c r="J9041" i="2"/>
  <c r="J2394" i="2"/>
  <c r="J5058" i="2"/>
  <c r="J7594" i="2"/>
  <c r="J8371" i="2"/>
  <c r="J8347" i="2"/>
  <c r="J9507" i="2"/>
  <c r="J4084" i="2"/>
  <c r="J7750" i="2"/>
  <c r="J8218" i="2"/>
  <c r="J5460" i="2"/>
  <c r="J7386" i="2"/>
  <c r="J8226" i="2"/>
  <c r="J8461" i="2"/>
  <c r="J8625" i="2"/>
  <c r="J849" i="2"/>
  <c r="J1041" i="2"/>
  <c r="J3921" i="2"/>
  <c r="J3977" i="2"/>
  <c r="J4009" i="2"/>
  <c r="J4041" i="2"/>
  <c r="J4145" i="2"/>
  <c r="J4169" i="2"/>
  <c r="J4433" i="2"/>
  <c r="J4697" i="2"/>
  <c r="J4769" i="2"/>
  <c r="J4793" i="2"/>
  <c r="J4841" i="2"/>
  <c r="J4889" i="2"/>
  <c r="J4913" i="2"/>
  <c r="J4985" i="2"/>
  <c r="J5009" i="2"/>
  <c r="J5081" i="2"/>
  <c r="J6361" i="2"/>
  <c r="J6906" i="2"/>
  <c r="J6962" i="2"/>
  <c r="J6986" i="2"/>
  <c r="J7794" i="2"/>
  <c r="J7818" i="2"/>
  <c r="J2204" i="2"/>
  <c r="J2996" i="2"/>
  <c r="J3156" i="2"/>
  <c r="J9948" i="2"/>
  <c r="J2658" i="2"/>
  <c r="J2714" i="2"/>
  <c r="J2738" i="2"/>
  <c r="J2762" i="2"/>
  <c r="J2810" i="2"/>
  <c r="J2834" i="2"/>
  <c r="J3010" i="2"/>
  <c r="J3274" i="2"/>
  <c r="J3314" i="2"/>
  <c r="J3826" i="2"/>
  <c r="J3954" i="2"/>
  <c r="J4050" i="2"/>
  <c r="J4154" i="2"/>
  <c r="J4250" i="2"/>
  <c r="J4274" i="2"/>
  <c r="J4370" i="2"/>
  <c r="J4434" i="2"/>
  <c r="J4458" i="2"/>
  <c r="J4482" i="2"/>
  <c r="J4506" i="2"/>
  <c r="J4554" i="2"/>
  <c r="J4602" i="2"/>
  <c r="J8322" i="2"/>
  <c r="J8450" i="2"/>
  <c r="J8546" i="2"/>
  <c r="J8674" i="2"/>
  <c r="J8802" i="2"/>
  <c r="J8930" i="2"/>
  <c r="J9058" i="2"/>
  <c r="J9218" i="2"/>
  <c r="J9346" i="2"/>
  <c r="J9474" i="2"/>
  <c r="J9570" i="2"/>
  <c r="J9730" i="2"/>
  <c r="J9890" i="2"/>
  <c r="J7113" i="2"/>
  <c r="J8058" i="2"/>
  <c r="J5642" i="2"/>
  <c r="J8737" i="2"/>
  <c r="J9193" i="2"/>
  <c r="J9689" i="2"/>
  <c r="J9331" i="2"/>
  <c r="J9003" i="2"/>
  <c r="J9797" i="2"/>
  <c r="J8547" i="2"/>
  <c r="J5039" i="2"/>
  <c r="J2404" i="2"/>
  <c r="J2636" i="2"/>
  <c r="J5365" i="2"/>
  <c r="J6493" i="2"/>
  <c r="J7796" i="2"/>
  <c r="J8502" i="2"/>
  <c r="J9334" i="2"/>
  <c r="J9956" i="2"/>
  <c r="J9988" i="2"/>
  <c r="J7905" i="2"/>
  <c r="J8289" i="2"/>
  <c r="J8418" i="2"/>
  <c r="J8578" i="2"/>
  <c r="J8706" i="2"/>
  <c r="J8834" i="2"/>
  <c r="J8962" i="2"/>
  <c r="J9090" i="2"/>
  <c r="J9186" i="2"/>
  <c r="J9314" i="2"/>
  <c r="J9442" i="2"/>
  <c r="J9602" i="2"/>
  <c r="J9698" i="2"/>
  <c r="J9826" i="2"/>
  <c r="J8044" i="2"/>
  <c r="J6617" i="2"/>
  <c r="J6809" i="2"/>
  <c r="J7241" i="2"/>
  <c r="J6386" i="2"/>
  <c r="J7034" i="2"/>
  <c r="J8130" i="2"/>
  <c r="J3583" i="2"/>
  <c r="J3983" i="2"/>
  <c r="J8863" i="2"/>
  <c r="J9239" i="2"/>
  <c r="J9623" i="2"/>
  <c r="J3828" i="2"/>
  <c r="J7860" i="2"/>
  <c r="J8186" i="2"/>
  <c r="J5754" i="2"/>
  <c r="J9257" i="2"/>
  <c r="J9907" i="2"/>
  <c r="J5738" i="2"/>
  <c r="J6122" i="2"/>
  <c r="J6874" i="2"/>
  <c r="J9899" i="2"/>
  <c r="J9179" i="2"/>
  <c r="J9005" i="2"/>
  <c r="J4860" i="2"/>
  <c r="J9141" i="2"/>
  <c r="J2645" i="2"/>
  <c r="J3261" i="2"/>
  <c r="J5293" i="2"/>
  <c r="J2998" i="2"/>
  <c r="J3318" i="2"/>
  <c r="J6374" i="2"/>
  <c r="J7886" i="2"/>
  <c r="J200" i="2"/>
  <c r="J392" i="2"/>
  <c r="J984" i="2"/>
  <c r="J1064" i="2"/>
  <c r="J1352" i="2"/>
  <c r="J1888" i="2"/>
  <c r="J2080" i="2"/>
  <c r="J2536" i="2"/>
  <c r="J2712" i="2"/>
  <c r="J2776" i="2"/>
  <c r="J3160" i="2"/>
  <c r="J3216" i="2"/>
  <c r="J3488" i="2"/>
  <c r="J3752" i="2"/>
  <c r="J4072" i="2"/>
  <c r="J4144" i="2"/>
  <c r="J4936" i="2"/>
  <c r="J5584" i="2"/>
  <c r="J5768" i="2"/>
  <c r="J5960" i="2"/>
  <c r="J6152" i="2"/>
  <c r="J6336" i="2"/>
  <c r="J6448" i="2"/>
  <c r="J6624" i="2"/>
  <c r="J6800" i="2"/>
  <c r="J7000" i="2"/>
  <c r="J7176" i="2"/>
  <c r="J7376" i="2"/>
  <c r="J7600" i="2"/>
  <c r="J7784" i="2"/>
  <c r="J7968" i="2"/>
  <c r="J8168" i="2"/>
  <c r="J4909" i="2"/>
  <c r="J5188" i="2"/>
  <c r="J5389" i="2"/>
  <c r="J5472" i="2"/>
  <c r="J6244" i="2"/>
  <c r="J6956" i="2"/>
  <c r="J7366" i="2"/>
  <c r="J8528" i="2"/>
  <c r="J8582" i="2"/>
  <c r="J8715" i="2"/>
  <c r="J34" i="2"/>
  <c r="J98" i="2"/>
  <c r="J162" i="2"/>
  <c r="J426" i="2"/>
  <c r="J466" i="2"/>
  <c r="J874" i="2"/>
  <c r="J938" i="2"/>
  <c r="J1002" i="2"/>
  <c r="J1122" i="2"/>
  <c r="J1186" i="2"/>
  <c r="J1434" i="2"/>
  <c r="J1474" i="2"/>
  <c r="J1546" i="2"/>
  <c r="J1618" i="2"/>
  <c r="J1658" i="2"/>
  <c r="J1682" i="2"/>
  <c r="J1866" i="2"/>
  <c r="J1954" i="2"/>
  <c r="J1978" i="2"/>
  <c r="J2042" i="2"/>
  <c r="J2090" i="2"/>
  <c r="J2114" i="2"/>
  <c r="J2178" i="2"/>
  <c r="J2250" i="2"/>
  <c r="J2274" i="2"/>
  <c r="J2322" i="2"/>
  <c r="J2386" i="2"/>
  <c r="J6803" i="2"/>
  <c r="J8121" i="2"/>
  <c r="J8957" i="2"/>
  <c r="J86" i="2"/>
  <c r="J1430" i="2"/>
  <c r="J2558" i="2"/>
  <c r="J6439" i="2"/>
  <c r="J5096" i="2"/>
  <c r="J2868" i="2"/>
  <c r="J4690" i="2"/>
  <c r="J5609" i="2"/>
  <c r="J8292" i="2"/>
  <c r="J8510" i="2"/>
  <c r="J8771" i="2"/>
  <c r="J3122" i="2"/>
  <c r="J5810" i="2"/>
  <c r="J3557" i="2"/>
  <c r="J8004" i="2"/>
  <c r="J278" i="2"/>
  <c r="J1694" i="2"/>
  <c r="J2358" i="2"/>
  <c r="J2790" i="2"/>
  <c r="J3126" i="2"/>
  <c r="J3750" i="2"/>
  <c r="J4862" i="2"/>
  <c r="J5559" i="2"/>
  <c r="J88" i="2"/>
  <c r="J600" i="2"/>
  <c r="J3960" i="2"/>
  <c r="J4826" i="2"/>
  <c r="J1149" i="2"/>
  <c r="J2581" i="2"/>
  <c r="J3205" i="2"/>
  <c r="J3629" i="2"/>
  <c r="J4853" i="2"/>
  <c r="J2644" i="2"/>
  <c r="J5324" i="2"/>
  <c r="J5688" i="2"/>
  <c r="J6088" i="2"/>
  <c r="J8361" i="2"/>
  <c r="J9633" i="2"/>
  <c r="J5610" i="2"/>
  <c r="J6042" i="2"/>
  <c r="J7250" i="2"/>
  <c r="J8154" i="2"/>
  <c r="J6611" i="2"/>
  <c r="J3595" i="2"/>
  <c r="J5383" i="2"/>
  <c r="J7210" i="2"/>
  <c r="J8234" i="2"/>
  <c r="J289" i="2"/>
  <c r="J417" i="2"/>
  <c r="J545" i="2"/>
  <c r="J673" i="2"/>
  <c r="J913" i="2"/>
  <c r="J2721" i="2"/>
  <c r="J3713" i="2"/>
  <c r="J4201" i="2"/>
  <c r="J6169" i="2"/>
  <c r="J7961" i="2"/>
  <c r="J6466" i="2"/>
  <c r="J7562" i="2"/>
  <c r="J7746" i="2"/>
  <c r="J740" i="2"/>
  <c r="J3620" i="2"/>
  <c r="J4484" i="2"/>
  <c r="J5972" i="2"/>
  <c r="J7180" i="2"/>
  <c r="J8612" i="2"/>
  <c r="J8780" i="2"/>
  <c r="J9052" i="2"/>
  <c r="J9340" i="2"/>
  <c r="J9780" i="2"/>
  <c r="J9333" i="2"/>
  <c r="J4408" i="2"/>
  <c r="J3359" i="2"/>
  <c r="J5631" i="2"/>
  <c r="J7375" i="2"/>
  <c r="J8712" i="2"/>
  <c r="J4340" i="2"/>
  <c r="J7620" i="2"/>
  <c r="J8300" i="2"/>
  <c r="J8587" i="2"/>
  <c r="J8958" i="2"/>
  <c r="J9598" i="2"/>
  <c r="J5706" i="2"/>
  <c r="J247" i="2"/>
  <c r="J4031" i="2"/>
  <c r="J4959" i="2"/>
  <c r="J1311" i="2"/>
  <c r="J1567" i="2"/>
  <c r="J2423" i="2"/>
  <c r="J4095" i="2"/>
  <c r="J5111" i="2"/>
  <c r="J5903" i="2"/>
  <c r="J8631" i="2"/>
  <c r="J9183" i="2"/>
  <c r="J6160" i="2"/>
  <c r="J6768" i="2"/>
  <c r="J7136" i="2"/>
  <c r="J7656" i="2"/>
  <c r="J8603" i="2"/>
  <c r="J7204" i="2"/>
  <c r="J2271" i="2"/>
  <c r="J3610" i="2"/>
  <c r="J4601" i="2"/>
  <c r="J5764" i="2"/>
  <c r="J6460" i="2"/>
  <c r="J6788" i="2"/>
  <c r="J7022" i="2"/>
  <c r="J7214" i="2"/>
  <c r="J7534" i="2"/>
  <c r="J7812" i="2"/>
  <c r="J7996" i="2"/>
  <c r="J8046" i="2"/>
  <c r="J8917" i="2"/>
  <c r="J9081" i="2"/>
  <c r="J185" i="2"/>
  <c r="J249" i="2"/>
  <c r="J313" i="2"/>
  <c r="J377" i="2"/>
  <c r="J441" i="2"/>
  <c r="J569" i="2"/>
  <c r="J633" i="2"/>
  <c r="J697" i="2"/>
  <c r="J809" i="2"/>
  <c r="J873" i="2"/>
  <c r="J937" i="2"/>
  <c r="J1001" i="2"/>
  <c r="J1065" i="2"/>
  <c r="J1129" i="2"/>
  <c r="J1193" i="2"/>
  <c r="J1257" i="2"/>
  <c r="J1321" i="2"/>
  <c r="J1385" i="2"/>
  <c r="J1449" i="2"/>
  <c r="J1513" i="2"/>
  <c r="J1577" i="2"/>
  <c r="J1641" i="2"/>
  <c r="J1705" i="2"/>
  <c r="J1769" i="2"/>
  <c r="J1953" i="2"/>
  <c r="J2017" i="2"/>
  <c r="J2089" i="2"/>
  <c r="J2801" i="2"/>
  <c r="J2897" i="2"/>
  <c r="J3089" i="2"/>
  <c r="J3113" i="2"/>
  <c r="J3145" i="2"/>
  <c r="J3281" i="2"/>
  <c r="J3417" i="2"/>
  <c r="J3441" i="2"/>
  <c r="J3521" i="2"/>
  <c r="J3593" i="2"/>
  <c r="J3777" i="2"/>
  <c r="J4385" i="2"/>
  <c r="J4625" i="2"/>
  <c r="J5849" i="2"/>
  <c r="J5913" i="2"/>
  <c r="J6537" i="2"/>
  <c r="J6601" i="2"/>
  <c r="J6729" i="2"/>
  <c r="J6793" i="2"/>
  <c r="J7577" i="2"/>
  <c r="J7641" i="2"/>
  <c r="J7705" i="2"/>
  <c r="J7769" i="2"/>
  <c r="J7833" i="2"/>
  <c r="J6338" i="2"/>
  <c r="J6394" i="2"/>
  <c r="J6522" i="2"/>
  <c r="J6650" i="2"/>
  <c r="J7282" i="2"/>
  <c r="J7306" i="2"/>
  <c r="J7802" i="2"/>
  <c r="J428" i="2"/>
  <c r="J620" i="2"/>
  <c r="J804" i="2"/>
  <c r="J1716" i="2"/>
  <c r="J2156" i="2"/>
  <c r="J2820" i="2"/>
  <c r="J3108" i="2"/>
  <c r="J3164" i="2"/>
  <c r="J3716" i="2"/>
  <c r="J4068" i="2"/>
  <c r="J4116" i="2"/>
  <c r="J4588" i="2"/>
  <c r="J4724" i="2"/>
  <c r="J4884" i="2"/>
  <c r="J5780" i="2"/>
  <c r="J6164" i="2"/>
  <c r="J6476" i="2"/>
  <c r="J7708" i="2"/>
  <c r="J8020" i="2"/>
  <c r="J8060" i="2"/>
  <c r="J8616" i="2"/>
  <c r="J181" i="2"/>
  <c r="J1581" i="2"/>
  <c r="J9776" i="2"/>
  <c r="J1454" i="2"/>
  <c r="J7406" i="2"/>
  <c r="J8303" i="2"/>
  <c r="J9472" i="2"/>
  <c r="J135" i="2"/>
  <c r="J511" i="2"/>
  <c r="J703" i="2"/>
  <c r="J2135" i="2"/>
  <c r="J2279" i="2"/>
  <c r="J2911" i="2"/>
  <c r="J3143" i="2"/>
  <c r="J3535" i="2"/>
  <c r="J3759" i="2"/>
  <c r="J4007" i="2"/>
  <c r="J4111" i="2"/>
  <c r="J4447" i="2"/>
  <c r="J4519" i="2"/>
  <c r="J4567" i="2"/>
  <c r="J5831" i="2"/>
  <c r="J6527" i="2"/>
  <c r="J8375" i="2"/>
  <c r="J8535" i="2"/>
  <c r="J8703" i="2"/>
  <c r="J8879" i="2"/>
  <c r="J9079" i="2"/>
  <c r="J9271" i="2"/>
  <c r="J9463" i="2"/>
  <c r="J9639" i="2"/>
  <c r="J9823" i="2"/>
  <c r="J4200" i="2"/>
  <c r="J4336" i="2"/>
  <c r="J4544" i="2"/>
  <c r="J5242" i="2"/>
  <c r="J5970" i="2"/>
  <c r="J6084" i="2"/>
  <c r="J6482" i="2"/>
  <c r="J7276" i="2"/>
  <c r="J7878" i="2"/>
  <c r="J8334" i="2"/>
  <c r="J8566" i="2"/>
  <c r="J8961" i="2"/>
  <c r="J9219" i="2"/>
  <c r="J9347" i="2"/>
  <c r="J9972" i="2"/>
  <c r="J26" i="2"/>
  <c r="J218" i="2"/>
  <c r="J346" i="2"/>
  <c r="J586" i="2"/>
  <c r="J650" i="2"/>
  <c r="J714" i="2"/>
  <c r="J778" i="2"/>
  <c r="J842" i="2"/>
  <c r="J970" i="2"/>
  <c r="J1242" i="2"/>
  <c r="J4906" i="2"/>
  <c r="J5026" i="2"/>
  <c r="J5106" i="2"/>
  <c r="J5210" i="2"/>
  <c r="J5258" i="2"/>
  <c r="J5450" i="2"/>
  <c r="J5626" i="2"/>
  <c r="J6258" i="2"/>
  <c r="J6282" i="2"/>
  <c r="J7871" i="2"/>
  <c r="J2468" i="2"/>
  <c r="J3892" i="2"/>
  <c r="J677" i="2"/>
  <c r="J2445" i="2"/>
  <c r="J2749" i="2"/>
  <c r="J3165" i="2"/>
  <c r="J5853" i="2"/>
  <c r="J6165" i="2"/>
  <c r="J7589" i="2"/>
  <c r="J8101" i="2"/>
  <c r="J5951" i="2"/>
  <c r="J9848" i="2"/>
  <c r="J1878" i="2"/>
  <c r="J1950" i="2"/>
  <c r="J2134" i="2"/>
  <c r="J2670" i="2"/>
  <c r="J2926" i="2"/>
  <c r="J2990" i="2"/>
  <c r="J3070" i="2"/>
  <c r="J3134" i="2"/>
  <c r="J3334" i="2"/>
  <c r="J3638" i="2"/>
  <c r="J3878" i="2"/>
  <c r="J4022" i="2"/>
  <c r="J4702" i="2"/>
  <c r="J5046" i="2"/>
  <c r="J5142" i="2"/>
  <c r="J5526" i="2"/>
  <c r="J6046" i="2"/>
  <c r="J6230" i="2"/>
  <c r="J6678" i="2"/>
  <c r="J6750" i="2"/>
  <c r="J6870" i="2"/>
  <c r="J7398" i="2"/>
  <c r="J7846" i="2"/>
  <c r="J8086" i="2"/>
  <c r="J8214" i="2"/>
  <c r="J9080" i="2"/>
  <c r="J5239" i="2"/>
  <c r="J5380" i="2"/>
  <c r="J3005" i="2"/>
  <c r="J8632" i="2"/>
  <c r="J8893" i="2"/>
  <c r="J9782" i="2"/>
  <c r="J1072" i="2"/>
  <c r="J1264" i="2"/>
  <c r="J1472" i="2"/>
  <c r="J1928" i="2"/>
  <c r="J2120" i="2"/>
  <c r="J2424" i="2"/>
  <c r="J2672" i="2"/>
  <c r="J2872" i="2"/>
  <c r="J3552" i="2"/>
  <c r="J3904" i="2"/>
  <c r="J3968" i="2"/>
  <c r="J4040" i="2"/>
  <c r="J4112" i="2"/>
  <c r="J6017" i="2"/>
  <c r="J6385" i="2"/>
  <c r="J8411" i="2"/>
  <c r="J9725" i="2"/>
  <c r="J478" i="2"/>
  <c r="J1238" i="2"/>
  <c r="J1894" i="2"/>
  <c r="J2854" i="2"/>
  <c r="J3822" i="2"/>
  <c r="J4686" i="2"/>
  <c r="J5118" i="2"/>
  <c r="J7126" i="2"/>
  <c r="J6751" i="2"/>
  <c r="J5232" i="2"/>
  <c r="J6203" i="2"/>
  <c r="J6879" i="2"/>
  <c r="J9419" i="2"/>
  <c r="J9931" i="2"/>
  <c r="J3242" i="2"/>
  <c r="J7655" i="2"/>
  <c r="J2037" i="2"/>
  <c r="J3365" i="2"/>
  <c r="J3493" i="2"/>
  <c r="J3805" i="2"/>
  <c r="J5453" i="2"/>
  <c r="J5829" i="2"/>
  <c r="J6141" i="2"/>
  <c r="J6797" i="2"/>
  <c r="J7309" i="2"/>
  <c r="J7845" i="2"/>
  <c r="J5248" i="2"/>
  <c r="J5488" i="2"/>
  <c r="J5896" i="2"/>
  <c r="J6280" i="2"/>
  <c r="J6504" i="2"/>
  <c r="J6696" i="2"/>
  <c r="J6888" i="2"/>
  <c r="J7064" i="2"/>
  <c r="J7248" i="2"/>
  <c r="J7448" i="2"/>
  <c r="J7592" i="2"/>
  <c r="J7760" i="2"/>
  <c r="J7976" i="2"/>
  <c r="J8160" i="2"/>
  <c r="J8593" i="2"/>
  <c r="J5178" i="2"/>
  <c r="J5530" i="2"/>
  <c r="J5714" i="2"/>
  <c r="J5906" i="2"/>
  <c r="J6098" i="2"/>
  <c r="J8755" i="2"/>
  <c r="J9971" i="2"/>
  <c r="J5866" i="2"/>
  <c r="J609" i="2"/>
  <c r="J737" i="2"/>
  <c r="J1105" i="2"/>
  <c r="J3409" i="2"/>
  <c r="J4281" i="2"/>
  <c r="J6233" i="2"/>
  <c r="J6857" i="2"/>
  <c r="J7538" i="2"/>
  <c r="J7874" i="2"/>
  <c r="J348" i="2"/>
  <c r="J2076" i="2"/>
  <c r="J3324" i="2"/>
  <c r="J3996" i="2"/>
  <c r="J8412" i="2"/>
  <c r="J8972" i="2"/>
  <c r="J9444" i="2"/>
  <c r="J9860" i="2"/>
  <c r="J5109" i="2"/>
  <c r="J7119" i="2"/>
  <c r="J5740" i="2"/>
  <c r="J5490" i="2"/>
  <c r="J8494" i="2"/>
  <c r="J319" i="2"/>
  <c r="J823" i="2"/>
  <c r="J2823" i="2"/>
  <c r="J4151" i="2"/>
  <c r="J5159" i="2"/>
  <c r="J8999" i="2"/>
  <c r="J9351" i="2"/>
  <c r="J328" i="2"/>
  <c r="J616" i="2"/>
  <c r="J5760" i="2"/>
  <c r="J7320" i="2"/>
  <c r="J7793" i="2"/>
  <c r="J5484" i="2"/>
  <c r="J3399" i="2"/>
  <c r="J4706" i="2"/>
  <c r="J5056" i="2"/>
  <c r="J5116" i="2"/>
  <c r="J5793" i="2"/>
  <c r="J6006" i="2"/>
  <c r="J6145" i="2"/>
  <c r="J6305" i="2"/>
  <c r="J6518" i="2"/>
  <c r="J6657" i="2"/>
  <c r="J6817" i="2"/>
  <c r="J7030" i="2"/>
  <c r="J7329" i="2"/>
  <c r="J7542" i="2"/>
  <c r="J7681" i="2"/>
  <c r="J7927" i="2"/>
  <c r="J8193" i="2"/>
  <c r="J8333" i="2"/>
  <c r="J8410" i="2"/>
  <c r="J8666" i="2"/>
  <c r="J8922" i="2"/>
  <c r="J9101" i="2"/>
  <c r="J9178" i="2"/>
  <c r="J9434" i="2"/>
  <c r="J9690" i="2"/>
  <c r="J9777" i="2"/>
  <c r="J209" i="2"/>
  <c r="J273" i="2"/>
  <c r="J337" i="2"/>
  <c r="J401" i="2"/>
  <c r="J465" i="2"/>
  <c r="J529" i="2"/>
  <c r="J593" i="2"/>
  <c r="J657" i="2"/>
  <c r="J721" i="2"/>
  <c r="J833" i="2"/>
  <c r="J897" i="2"/>
  <c r="J961" i="2"/>
  <c r="J1025" i="2"/>
  <c r="J1089" i="2"/>
  <c r="J1153" i="2"/>
  <c r="J1217" i="2"/>
  <c r="J1281" i="2"/>
  <c r="J1345" i="2"/>
  <c r="J1409" i="2"/>
  <c r="J1473" i="2"/>
  <c r="J1537" i="2"/>
  <c r="J1601" i="2"/>
  <c r="J1665" i="2"/>
  <c r="J1729" i="2"/>
  <c r="J1793" i="2"/>
  <c r="J1977" i="2"/>
  <c r="J2041" i="2"/>
  <c r="J2065" i="2"/>
  <c r="J2137" i="2"/>
  <c r="J2209" i="2"/>
  <c r="J2945" i="2"/>
  <c r="J2993" i="2"/>
  <c r="J3017" i="2"/>
  <c r="J3041" i="2"/>
  <c r="J3289" i="2"/>
  <c r="J3449" i="2"/>
  <c r="J4129" i="2"/>
  <c r="J7490" i="2"/>
  <c r="J7618" i="2"/>
  <c r="J8306" i="2"/>
  <c r="J8402" i="2"/>
  <c r="J8690" i="2"/>
  <c r="J8818" i="2"/>
  <c r="J8914" i="2"/>
  <c r="J8946" i="2"/>
  <c r="J8978" i="2"/>
  <c r="J9202" i="2"/>
  <c r="J9330" i="2"/>
  <c r="J9362" i="2"/>
  <c r="J6212" i="2"/>
  <c r="J268" i="2"/>
  <c r="J500" i="2"/>
  <c r="J700" i="2"/>
  <c r="J1076" i="2"/>
  <c r="J1276" i="2"/>
  <c r="J1476" i="2"/>
  <c r="J1668" i="2"/>
  <c r="J1740" i="2"/>
  <c r="J2180" i="2"/>
  <c r="J2620" i="2"/>
  <c r="J2660" i="2"/>
  <c r="J2884" i="2"/>
  <c r="J2948" i="2"/>
  <c r="J3012" i="2"/>
  <c r="J3580" i="2"/>
  <c r="J4164" i="2"/>
  <c r="J4444" i="2"/>
  <c r="J4652" i="2"/>
  <c r="J5028" i="2"/>
  <c r="J5852" i="2"/>
  <c r="J6796" i="2"/>
  <c r="J7884" i="2"/>
  <c r="J9260" i="2"/>
  <c r="J4023" i="2"/>
  <c r="J5140" i="2"/>
  <c r="J5408" i="2"/>
  <c r="J4693" i="2"/>
  <c r="J7094" i="2"/>
  <c r="J9405" i="2"/>
  <c r="J102" i="2"/>
  <c r="J302" i="2"/>
  <c r="J502" i="2"/>
  <c r="J702" i="2"/>
  <c r="J878" i="2"/>
  <c r="J1070" i="2"/>
  <c r="J1262" i="2"/>
  <c r="J1518" i="2"/>
  <c r="J1718" i="2"/>
  <c r="J2390" i="2"/>
  <c r="J2582" i="2"/>
  <c r="J4326" i="2"/>
  <c r="J9518" i="2"/>
  <c r="J279" i="2"/>
  <c r="J351" i="2"/>
  <c r="J471" i="2"/>
  <c r="J575" i="2"/>
  <c r="J775" i="2"/>
  <c r="J1111" i="2"/>
  <c r="J1239" i="2"/>
  <c r="J1487" i="2"/>
  <c r="J1679" i="2"/>
  <c r="J1743" i="2"/>
  <c r="J1879" i="2"/>
  <c r="J2095" i="2"/>
  <c r="J2159" i="2"/>
  <c r="J2231" i="2"/>
  <c r="J2335" i="2"/>
  <c r="J2935" i="2"/>
  <c r="J3663" i="2"/>
  <c r="J3911" i="2"/>
  <c r="J4135" i="2"/>
  <c r="J4183" i="2"/>
  <c r="J4295" i="2"/>
  <c r="J5071" i="2"/>
  <c r="J5279" i="2"/>
  <c r="J5391" i="2"/>
  <c r="J8007" i="2"/>
  <c r="J8439" i="2"/>
  <c r="J8599" i="2"/>
  <c r="J8775" i="2"/>
  <c r="J8951" i="2"/>
  <c r="J9151" i="2"/>
  <c r="J9343" i="2"/>
  <c r="J9527" i="2"/>
  <c r="J9711" i="2"/>
  <c r="J9895" i="2"/>
  <c r="J9951" i="2"/>
  <c r="J4616" i="2"/>
  <c r="J6321" i="2"/>
  <c r="J6841" i="2"/>
  <c r="J7071" i="2"/>
  <c r="J8856" i="2"/>
  <c r="J8907" i="2"/>
  <c r="J9038" i="2"/>
  <c r="J9089" i="2"/>
  <c r="J9163" i="2"/>
  <c r="J9867" i="2"/>
  <c r="J9918" i="2"/>
  <c r="J9975" i="2"/>
  <c r="J4754" i="2"/>
  <c r="J8624" i="2"/>
  <c r="J9374" i="2"/>
  <c r="J6062" i="2"/>
  <c r="J7663" i="2"/>
  <c r="J9134" i="2"/>
  <c r="J519" i="2"/>
  <c r="J695" i="2"/>
  <c r="J1839" i="2"/>
  <c r="J1975" i="2"/>
  <c r="J3023" i="2"/>
  <c r="J288" i="2"/>
  <c r="J832" i="2"/>
  <c r="J1496" i="2"/>
  <c r="J2858" i="2"/>
  <c r="J5216" i="2"/>
  <c r="J6916" i="2"/>
  <c r="J8108" i="2"/>
  <c r="J8595" i="2"/>
  <c r="J4371" i="2"/>
  <c r="J7675" i="2"/>
  <c r="J125" i="2"/>
  <c r="J317" i="2"/>
  <c r="J981" i="2"/>
  <c r="J1229" i="2"/>
  <c r="J1501" i="2"/>
  <c r="J1677" i="2"/>
  <c r="J1877" i="2"/>
  <c r="J1933" i="2"/>
  <c r="J2005" i="2"/>
  <c r="J2197" i="2"/>
  <c r="J2277" i="2"/>
  <c r="J2341" i="2"/>
  <c r="J2805" i="2"/>
  <c r="J3085" i="2"/>
  <c r="J3501" i="2"/>
  <c r="J3693" i="2"/>
  <c r="J3925" i="2"/>
  <c r="J3989" i="2"/>
  <c r="J4269" i="2"/>
  <c r="J4453" i="2"/>
  <c r="J5541" i="2"/>
  <c r="J5613" i="2"/>
  <c r="J6133" i="2"/>
  <c r="J6533" i="2"/>
  <c r="J6781" i="2"/>
  <c r="J7229" i="2"/>
  <c r="J7293" i="2"/>
  <c r="J7533" i="2"/>
  <c r="J7597" i="2"/>
  <c r="J7989" i="2"/>
  <c r="J8061" i="2"/>
  <c r="J7455" i="2"/>
  <c r="J662" i="2"/>
  <c r="J1830" i="2"/>
  <c r="J2174" i="2"/>
  <c r="J2822" i="2"/>
  <c r="J3270" i="2"/>
  <c r="J5878" i="2"/>
  <c r="J8750" i="2"/>
  <c r="J9590" i="2"/>
  <c r="J9377" i="2"/>
  <c r="J5673" i="2"/>
  <c r="J5881" i="2"/>
  <c r="J6769" i="2"/>
  <c r="J8228" i="2"/>
  <c r="J9717" i="2"/>
  <c r="J5607" i="2"/>
  <c r="J542" i="2"/>
  <c r="J1494" i="2"/>
  <c r="J2166" i="2"/>
  <c r="J3494" i="2"/>
  <c r="J7390" i="2"/>
  <c r="J3888" i="2"/>
  <c r="J5220" i="2"/>
  <c r="J7137" i="2"/>
  <c r="J1629" i="2"/>
  <c r="J1965" i="2"/>
  <c r="J2725" i="2"/>
  <c r="J3149" i="2"/>
  <c r="J3429" i="2"/>
  <c r="J3741" i="2"/>
  <c r="J4181" i="2"/>
  <c r="J4389" i="2"/>
  <c r="J4581" i="2"/>
  <c r="J5005" i="2"/>
  <c r="J5597" i="2"/>
  <c r="J6381" i="2"/>
  <c r="J6557" i="2"/>
  <c r="J7565" i="2"/>
  <c r="J8077" i="2"/>
  <c r="J7164" i="2"/>
  <c r="J8645" i="2"/>
  <c r="J4679" i="2"/>
  <c r="J7914" i="2"/>
  <c r="J8909" i="2"/>
  <c r="J225" i="2"/>
  <c r="J481" i="2"/>
  <c r="J3561" i="2"/>
  <c r="J3689" i="2"/>
  <c r="J6105" i="2"/>
  <c r="J6921" i="2"/>
  <c r="J6594" i="2"/>
  <c r="J7434" i="2"/>
  <c r="J7666" i="2"/>
  <c r="J548" i="2"/>
  <c r="J3796" i="2"/>
  <c r="J4420" i="2"/>
  <c r="J6292" i="2"/>
  <c r="J7492" i="2"/>
  <c r="J8324" i="2"/>
  <c r="J8692" i="2"/>
  <c r="J9236" i="2"/>
  <c r="J9628" i="2"/>
  <c r="J3383" i="2"/>
  <c r="J8822" i="2"/>
  <c r="J5514" i="2"/>
  <c r="J6404" i="2"/>
  <c r="J1775" i="2"/>
  <c r="J2415" i="2"/>
  <c r="J6863" i="2"/>
  <c r="J9126" i="2"/>
  <c r="J7918" i="2"/>
  <c r="J431" i="2"/>
  <c r="J1039" i="2"/>
  <c r="J3055" i="2"/>
  <c r="J3679" i="2"/>
  <c r="J4327" i="2"/>
  <c r="J4975" i="2"/>
  <c r="J5568" i="2"/>
  <c r="J6568" i="2"/>
  <c r="J9499" i="2"/>
  <c r="J6265" i="2"/>
  <c r="J9059" i="2"/>
  <c r="J9605" i="2"/>
  <c r="J3022" i="2"/>
  <c r="J4217" i="2"/>
  <c r="J4711" i="2"/>
  <c r="J5061" i="2"/>
  <c r="J5641" i="2"/>
  <c r="J5825" i="2"/>
  <c r="J5883" i="2"/>
  <c r="J6198" i="2"/>
  <c r="J6395" i="2"/>
  <c r="J6526" i="2"/>
  <c r="J6665" i="2"/>
  <c r="J6710" i="2"/>
  <c r="J6907" i="2"/>
  <c r="J7038" i="2"/>
  <c r="J7177" i="2"/>
  <c r="J7419" i="2"/>
  <c r="J7550" i="2"/>
  <c r="J7689" i="2"/>
  <c r="J7931" i="2"/>
  <c r="J8505" i="2"/>
  <c r="J9365" i="2"/>
  <c r="J9621" i="2"/>
  <c r="J9785" i="2"/>
  <c r="J9877" i="2"/>
  <c r="J25" i="2"/>
  <c r="J89" i="2"/>
  <c r="J153" i="2"/>
  <c r="J473" i="2"/>
  <c r="J489" i="2"/>
  <c r="J553" i="2"/>
  <c r="J617" i="2"/>
  <c r="J681" i="2"/>
  <c r="J745" i="2"/>
  <c r="J769" i="2"/>
  <c r="J793" i="2"/>
  <c r="J857" i="2"/>
  <c r="J921" i="2"/>
  <c r="J985" i="2"/>
  <c r="J1033" i="2"/>
  <c r="J1113" i="2"/>
  <c r="J1177" i="2"/>
  <c r="J1241" i="2"/>
  <c r="J1305" i="2"/>
  <c r="J1369" i="2"/>
  <c r="J1433" i="2"/>
  <c r="J1497" i="2"/>
  <c r="J1561" i="2"/>
  <c r="J1625" i="2"/>
  <c r="J1689" i="2"/>
  <c r="J1753" i="2"/>
  <c r="J1817" i="2"/>
  <c r="J1841" i="2"/>
  <c r="J1865" i="2"/>
  <c r="J1881" i="2"/>
  <c r="J1937" i="2"/>
  <c r="J2001" i="2"/>
  <c r="J2049" i="2"/>
  <c r="J2097" i="2"/>
  <c r="J2217" i="2"/>
  <c r="J2281" i="2"/>
  <c r="J2329" i="2"/>
  <c r="J2417" i="2"/>
  <c r="J2481" i="2"/>
  <c r="J2505" i="2"/>
  <c r="J2569" i="2"/>
  <c r="J2593" i="2"/>
  <c r="J2633" i="2"/>
  <c r="J2705" i="2"/>
  <c r="J2729" i="2"/>
  <c r="J2857" i="2"/>
  <c r="J2881" i="2"/>
  <c r="J3001" i="2"/>
  <c r="J3073" i="2"/>
  <c r="J3121" i="2"/>
  <c r="J3321" i="2"/>
  <c r="J3353" i="2"/>
  <c r="J3833" i="2"/>
  <c r="J4057" i="2"/>
  <c r="J4417" i="2"/>
  <c r="J5529" i="2"/>
  <c r="J5593" i="2"/>
  <c r="J6025" i="2"/>
  <c r="J6089" i="2"/>
  <c r="J6217" i="2"/>
  <c r="J6281" i="2"/>
  <c r="J7193" i="2"/>
  <c r="J7257" i="2"/>
  <c r="J7321" i="2"/>
  <c r="J7881" i="2"/>
  <c r="J7945" i="2"/>
  <c r="J8009" i="2"/>
  <c r="J6322" i="2"/>
  <c r="J6346" i="2"/>
  <c r="J6898" i="2"/>
  <c r="J6922" i="2"/>
  <c r="J7026" i="2"/>
  <c r="J7050" i="2"/>
  <c r="J7154" i="2"/>
  <c r="J7178" i="2"/>
  <c r="J7234" i="2"/>
  <c r="J7362" i="2"/>
  <c r="J7418" i="2"/>
  <c r="J7546" i="2"/>
  <c r="J7674" i="2"/>
  <c r="J6724" i="2"/>
  <c r="J8877" i="2"/>
  <c r="J188" i="2"/>
  <c r="J332" i="2"/>
  <c r="J980" i="2"/>
  <c r="J1156" i="2"/>
  <c r="J1348" i="2"/>
  <c r="J1548" i="2"/>
  <c r="J1972" i="2"/>
  <c r="J2052" i="2"/>
  <c r="J2252" i="2"/>
  <c r="J3596" i="2"/>
  <c r="J4660" i="2"/>
  <c r="J5052" i="2"/>
  <c r="J5172" i="2"/>
  <c r="J4720" i="2"/>
  <c r="J5424" i="2"/>
  <c r="J9064" i="2"/>
  <c r="J9085" i="2"/>
  <c r="J4262" i="2"/>
  <c r="J4406" i="2"/>
  <c r="J9198" i="2"/>
  <c r="J9792" i="2"/>
  <c r="J1367" i="2"/>
  <c r="J4224" i="2"/>
  <c r="J7095" i="2"/>
  <c r="J2939" i="2"/>
  <c r="J3148" i="2"/>
  <c r="J3924" i="2"/>
  <c r="J4892" i="2"/>
  <c r="J8132" i="2"/>
  <c r="J8605" i="2"/>
  <c r="J8782" i="2"/>
  <c r="J8833" i="2"/>
  <c r="J9309" i="2"/>
  <c r="J9526" i="2"/>
  <c r="J9980" i="2"/>
  <c r="J1114" i="2"/>
  <c r="J1970" i="2"/>
  <c r="J3466" i="2"/>
  <c r="J3850" i="2"/>
  <c r="J4450" i="2"/>
  <c r="J4498" i="2"/>
  <c r="J4522" i="2"/>
  <c r="J4546" i="2"/>
  <c r="J4570" i="2"/>
  <c r="J4594" i="2"/>
  <c r="J5226" i="2"/>
  <c r="J5458" i="2"/>
  <c r="J5498" i="2"/>
  <c r="J5938" i="2"/>
  <c r="J5962" i="2"/>
  <c r="J9256" i="2"/>
  <c r="J140" i="2"/>
  <c r="J316" i="2"/>
  <c r="J364" i="2"/>
  <c r="J556" i="2"/>
  <c r="J748" i="2"/>
  <c r="J892" i="2"/>
  <c r="J1108" i="2"/>
  <c r="J1292" i="2"/>
  <c r="J1468" i="2"/>
  <c r="J1660" i="2"/>
  <c r="J2212" i="2"/>
  <c r="J2284" i="2"/>
  <c r="J2580" i="2"/>
  <c r="J2708" i="2"/>
  <c r="J2772" i="2"/>
  <c r="J2916" i="2"/>
  <c r="J2980" i="2"/>
  <c r="J3212" i="2"/>
  <c r="J3700" i="2"/>
  <c r="J4964" i="2"/>
  <c r="J5300" i="2"/>
  <c r="J5516" i="2"/>
  <c r="J6996" i="2"/>
  <c r="J7244" i="2"/>
  <c r="J7508" i="2"/>
  <c r="J8140" i="2"/>
  <c r="J6655" i="2"/>
  <c r="J8368" i="2"/>
  <c r="J8629" i="2"/>
  <c r="J9336" i="2"/>
  <c r="J4574" i="2"/>
  <c r="J4432" i="2"/>
  <c r="J2479" i="2"/>
  <c r="J3223" i="2"/>
  <c r="J7166" i="2"/>
  <c r="J7678" i="2"/>
  <c r="J8116" i="2"/>
  <c r="J8182" i="2"/>
  <c r="J8649" i="2"/>
  <c r="J8777" i="2"/>
  <c r="J9107" i="2"/>
  <c r="J9230" i="2"/>
  <c r="J5267" i="2"/>
  <c r="J5579" i="2"/>
  <c r="J6467" i="2"/>
  <c r="J6979" i="2"/>
  <c r="J8003" i="2"/>
  <c r="J6708" i="2"/>
  <c r="J9520" i="2"/>
  <c r="J197" i="2"/>
  <c r="J397" i="2"/>
  <c r="J661" i="2"/>
  <c r="J853" i="2"/>
  <c r="J1141" i="2"/>
  <c r="J1301" i="2"/>
  <c r="J2077" i="2"/>
  <c r="J2413" i="2"/>
  <c r="J2861" i="2"/>
  <c r="J3269" i="2"/>
  <c r="J3349" i="2"/>
  <c r="J3421" i="2"/>
  <c r="J3573" i="2"/>
  <c r="J3757" i="2"/>
  <c r="J4141" i="2"/>
  <c r="J4333" i="2"/>
  <c r="J4509" i="2"/>
  <c r="J4829" i="2"/>
  <c r="J5181" i="2"/>
  <c r="J5469" i="2"/>
  <c r="J5717" i="2"/>
  <c r="J6053" i="2"/>
  <c r="J6709" i="2"/>
  <c r="J6877" i="2"/>
  <c r="J7165" i="2"/>
  <c r="J7397" i="2"/>
  <c r="J7701" i="2"/>
  <c r="J7925" i="2"/>
  <c r="J8237" i="2"/>
  <c r="J8301" i="2"/>
  <c r="J742" i="2"/>
  <c r="J2126" i="2"/>
  <c r="J2702" i="2"/>
  <c r="J2774" i="2"/>
  <c r="J3566" i="2"/>
  <c r="J4014" i="2"/>
  <c r="J4382" i="2"/>
  <c r="J4614" i="2"/>
  <c r="J5374" i="2"/>
  <c r="J5534" i="2"/>
  <c r="J5918" i="2"/>
  <c r="J6038" i="2"/>
  <c r="J6430" i="2"/>
  <c r="J6878" i="2"/>
  <c r="J7198" i="2"/>
  <c r="J9121" i="2"/>
  <c r="J9681" i="2"/>
  <c r="J8555" i="2"/>
  <c r="J7524" i="2"/>
  <c r="J4973" i="2"/>
  <c r="J3329" i="2"/>
  <c r="J161" i="2"/>
  <c r="J353" i="2"/>
  <c r="J3257" i="2"/>
  <c r="J3537" i="2"/>
  <c r="J3769" i="2"/>
  <c r="J6041" i="2"/>
  <c r="J6297" i="2"/>
  <c r="J6985" i="2"/>
  <c r="J7897" i="2"/>
  <c r="J7410" i="2"/>
  <c r="J7690" i="2"/>
  <c r="J7930" i="2"/>
  <c r="J3380" i="2"/>
  <c r="J4324" i="2"/>
  <c r="J8516" i="2"/>
  <c r="J8884" i="2"/>
  <c r="J9156" i="2"/>
  <c r="J9532" i="2"/>
  <c r="J8350" i="2"/>
  <c r="J2759" i="2"/>
  <c r="J7807" i="2"/>
  <c r="J6465" i="2"/>
  <c r="J9910" i="2"/>
  <c r="J9774" i="2"/>
  <c r="J6415" i="2"/>
  <c r="J9270" i="2"/>
  <c r="J639" i="2"/>
  <c r="J903" i="2"/>
  <c r="J3743" i="2"/>
  <c r="J4391" i="2"/>
  <c r="J4863" i="2"/>
  <c r="J5319" i="2"/>
  <c r="J8447" i="2"/>
  <c r="J8831" i="2"/>
  <c r="J104" i="2"/>
  <c r="J5968" i="2"/>
  <c r="J6352" i="2"/>
  <c r="J6968" i="2"/>
  <c r="J7512" i="2"/>
  <c r="J4268" i="2"/>
  <c r="J6836" i="2"/>
  <c r="J1956" i="2"/>
  <c r="J2340" i="2"/>
  <c r="J2586" i="2"/>
  <c r="J3033" i="2"/>
  <c r="J3233" i="2"/>
  <c r="J5510" i="2"/>
  <c r="J5694" i="2"/>
  <c r="J6162" i="2"/>
  <c r="J6674" i="2"/>
  <c r="J6911" i="2"/>
  <c r="J7046" i="2"/>
  <c r="J7423" i="2"/>
  <c r="J7558" i="2"/>
  <c r="J7698" i="2"/>
  <c r="J7742" i="2"/>
  <c r="J7935" i="2"/>
  <c r="J8254" i="2"/>
  <c r="J8525" i="2"/>
  <c r="J8945" i="2"/>
  <c r="J9201" i="2"/>
  <c r="J9713" i="2"/>
  <c r="J9805" i="2"/>
  <c r="J49" i="2"/>
  <c r="J113" i="2"/>
  <c r="J433" i="2"/>
  <c r="J2265" i="2"/>
  <c r="J2289" i="2"/>
  <c r="J2353" i="2"/>
  <c r="J2441" i="2"/>
  <c r="J2529" i="2"/>
  <c r="J2617" i="2"/>
  <c r="J2713" i="2"/>
  <c r="J3129" i="2"/>
  <c r="J3433" i="2"/>
  <c r="J3577" i="2"/>
  <c r="J3673" i="2"/>
  <c r="J8890" i="2"/>
  <c r="J9082" i="2"/>
  <c r="J9594" i="2"/>
  <c r="J6339" i="2"/>
  <c r="J228" i="2"/>
  <c r="J1228" i="2"/>
  <c r="J1420" i="2"/>
  <c r="J1628" i="2"/>
  <c r="J3508" i="2"/>
  <c r="J3692" i="2"/>
  <c r="J4364" i="2"/>
  <c r="J4540" i="2"/>
  <c r="J4852" i="2"/>
  <c r="J5284" i="2"/>
  <c r="J5660" i="2"/>
  <c r="J7260" i="2"/>
  <c r="J4752" i="2"/>
  <c r="J5189" i="2"/>
  <c r="J9589" i="2"/>
  <c r="J5136" i="2"/>
  <c r="J5447" i="2"/>
  <c r="J7614" i="2"/>
  <c r="J8118" i="2"/>
  <c r="J8486" i="2"/>
  <c r="J9277" i="2"/>
  <c r="J798" i="2"/>
  <c r="J1934" i="2"/>
  <c r="J2142" i="2"/>
  <c r="J2214" i="2"/>
  <c r="J2838" i="2"/>
  <c r="J3102" i="2"/>
  <c r="J3470" i="2"/>
  <c r="J3798" i="2"/>
  <c r="J4422" i="2"/>
  <c r="J4662" i="2"/>
  <c r="J4846" i="2"/>
  <c r="J4902" i="2"/>
  <c r="J4990" i="2"/>
  <c r="J5102" i="2"/>
  <c r="J5158" i="2"/>
  <c r="J5262" i="2"/>
  <c r="J7078" i="2"/>
  <c r="J7374" i="2"/>
  <c r="J5191" i="2"/>
  <c r="J6382" i="2"/>
  <c r="J7934" i="2"/>
  <c r="J6071" i="2"/>
  <c r="J7103" i="2"/>
  <c r="J3947" i="2"/>
  <c r="J4898" i="2"/>
  <c r="J6567" i="2"/>
  <c r="J6641" i="2"/>
  <c r="J8395" i="2"/>
  <c r="J8630" i="2"/>
  <c r="J8654" i="2"/>
  <c r="J9022" i="2"/>
  <c r="J9227" i="2"/>
  <c r="J9667" i="2"/>
  <c r="J2682" i="2"/>
  <c r="J3338" i="2"/>
  <c r="J3690" i="2"/>
  <c r="J6130" i="2"/>
  <c r="J5212" i="2"/>
  <c r="J9268" i="2"/>
  <c r="J9016" i="2"/>
  <c r="J9997" i="2"/>
  <c r="J7271" i="2"/>
  <c r="J4488" i="2"/>
  <c r="J5986" i="2"/>
  <c r="J6564" i="2"/>
  <c r="J6802" i="2"/>
  <c r="J7174" i="2"/>
  <c r="J7932" i="2"/>
  <c r="J8031" i="2"/>
  <c r="J8063" i="2"/>
  <c r="J8677" i="2"/>
  <c r="J8905" i="2"/>
  <c r="J9184" i="2"/>
  <c r="J9358" i="2"/>
  <c r="J9944" i="2"/>
  <c r="J171" i="2"/>
  <c r="J299" i="2"/>
  <c r="J651" i="2"/>
  <c r="J675" i="2"/>
  <c r="J843" i="2"/>
  <c r="J1811" i="2"/>
  <c r="J1875" i="2"/>
  <c r="J1963" i="2"/>
  <c r="J2051" i="2"/>
  <c r="J2115" i="2"/>
  <c r="J2139" i="2"/>
  <c r="J2203" i="2"/>
  <c r="J2819" i="2"/>
  <c r="J2867" i="2"/>
  <c r="J2915" i="2"/>
  <c r="J2963" i="2"/>
  <c r="J2987" i="2"/>
  <c r="J3075" i="2"/>
  <c r="J3099" i="2"/>
  <c r="J3163" i="2"/>
  <c r="J3227" i="2"/>
  <c r="J3251" i="2"/>
  <c r="J3275" i="2"/>
  <c r="J3363" i="2"/>
  <c r="J3387" i="2"/>
  <c r="J3451" i="2"/>
  <c r="J3475" i="2"/>
  <c r="J3571" i="2"/>
  <c r="J3619" i="2"/>
  <c r="J3667" i="2"/>
  <c r="J3755" i="2"/>
  <c r="J3803" i="2"/>
  <c r="J3827" i="2"/>
  <c r="J3875" i="2"/>
  <c r="J3923" i="2"/>
  <c r="J3995" i="2"/>
  <c r="J4059" i="2"/>
  <c r="J4179" i="2"/>
  <c r="J4323" i="2"/>
  <c r="J4355" i="2"/>
  <c r="J4379" i="2"/>
  <c r="J4403" i="2"/>
  <c r="J4515" i="2"/>
  <c r="J4747" i="2"/>
  <c r="J4867" i="2"/>
  <c r="J5587" i="2"/>
  <c r="J5611" i="2"/>
  <c r="J5667" i="2"/>
  <c r="J5723" i="2"/>
  <c r="J6123" i="2"/>
  <c r="J6147" i="2"/>
  <c r="J6179" i="2"/>
  <c r="J6235" i="2"/>
  <c r="J6283" i="2"/>
  <c r="J6635" i="2"/>
  <c r="J6691" i="2"/>
  <c r="J6747" i="2"/>
  <c r="J7147" i="2"/>
  <c r="J7203" i="2"/>
  <c r="J7259" i="2"/>
  <c r="J7659" i="2"/>
  <c r="J7715" i="2"/>
  <c r="J7771" i="2"/>
  <c r="J8171" i="2"/>
  <c r="J8227" i="2"/>
  <c r="J8283" i="2"/>
  <c r="J4203" i="2"/>
  <c r="J4414" i="2"/>
  <c r="J4856" i="2"/>
  <c r="J4943" i="2"/>
  <c r="J236" i="2"/>
  <c r="J516" i="2"/>
  <c r="J972" i="2"/>
  <c r="J1164" i="2"/>
  <c r="J1356" i="2"/>
  <c r="J1556" i="2"/>
  <c r="J1748" i="2"/>
  <c r="J2292" i="2"/>
  <c r="J2364" i="2"/>
  <c r="J2412" i="2"/>
  <c r="J2532" i="2"/>
  <c r="J2612" i="2"/>
  <c r="J4940" i="2"/>
  <c r="J5364" i="2"/>
  <c r="J7324" i="2"/>
  <c r="J6012" i="2"/>
  <c r="J4749" i="2"/>
  <c r="J5464" i="2"/>
  <c r="J9638" i="2"/>
  <c r="J8571" i="2"/>
  <c r="J9139" i="2"/>
  <c r="J5434" i="2"/>
  <c r="J7130" i="2"/>
  <c r="J5349" i="2"/>
  <c r="J9669" i="2"/>
  <c r="J8483" i="2"/>
  <c r="J5604" i="2"/>
  <c r="J1690" i="2"/>
  <c r="J2098" i="2"/>
  <c r="J2258" i="2"/>
  <c r="J2306" i="2"/>
  <c r="J2330" i="2"/>
  <c r="J2402" i="2"/>
  <c r="J2842" i="2"/>
  <c r="J3674" i="2"/>
  <c r="J4002" i="2"/>
  <c r="J4082" i="2"/>
  <c r="J4178" i="2"/>
  <c r="J4202" i="2"/>
  <c r="J4298" i="2"/>
  <c r="J4346" i="2"/>
  <c r="J4394" i="2"/>
  <c r="J4634" i="2"/>
  <c r="J5042" i="2"/>
  <c r="J5426" i="2"/>
  <c r="J5554" i="2"/>
  <c r="J5578" i="2"/>
  <c r="J5874" i="2"/>
  <c r="J5898" i="2"/>
  <c r="J7990" i="2"/>
  <c r="J9128" i="2"/>
  <c r="J9310" i="2"/>
  <c r="J7302" i="2"/>
  <c r="J8496" i="2"/>
  <c r="J9062" i="2"/>
  <c r="J4965" i="2"/>
  <c r="J5120" i="2"/>
  <c r="J6463" i="2"/>
  <c r="J8944" i="2"/>
  <c r="J9957" i="2"/>
  <c r="J134" i="2"/>
  <c r="J310" i="2"/>
  <c r="J694" i="2"/>
  <c r="J926" i="2"/>
  <c r="J1102" i="2"/>
  <c r="J1278" i="2"/>
  <c r="J1478" i="2"/>
  <c r="J1638" i="2"/>
  <c r="J2222" i="2"/>
  <c r="J2334" i="2"/>
  <c r="J2534" i="2"/>
  <c r="J2782" i="2"/>
  <c r="J3222" i="2"/>
  <c r="J3430" i="2"/>
  <c r="J3718" i="2"/>
  <c r="J3790" i="2"/>
  <c r="J4150" i="2"/>
  <c r="J4774" i="2"/>
  <c r="J5910" i="2"/>
  <c r="J6366" i="2"/>
  <c r="J7006" i="2"/>
  <c r="J7254" i="2"/>
  <c r="J7574" i="2"/>
  <c r="J7774" i="2"/>
  <c r="J3815" i="2"/>
  <c r="J5223" i="2"/>
  <c r="J6447" i="2"/>
  <c r="J7471" i="2"/>
  <c r="J7615" i="2"/>
  <c r="J80" i="2"/>
  <c r="J424" i="2"/>
  <c r="J608" i="2"/>
  <c r="J680" i="2"/>
  <c r="J840" i="2"/>
  <c r="J1024" i="2"/>
  <c r="J1464" i="2"/>
  <c r="J5088" i="2"/>
  <c r="J3305" i="2"/>
  <c r="J3937" i="2"/>
  <c r="J4839" i="2"/>
  <c r="J5264" i="2"/>
  <c r="J6150" i="2"/>
  <c r="J6969" i="2"/>
  <c r="J7027" i="2"/>
  <c r="J7314" i="2"/>
  <c r="J7473" i="2"/>
  <c r="J8531" i="2"/>
  <c r="J8728" i="2"/>
  <c r="J9238" i="2"/>
  <c r="J9289" i="2"/>
  <c r="J9494" i="2"/>
  <c r="J9701" i="2"/>
  <c r="J611" i="2"/>
  <c r="J2339" i="2"/>
  <c r="J2451" i="2"/>
  <c r="J4107" i="2"/>
  <c r="J4467" i="2"/>
  <c r="J5075" i="2"/>
  <c r="J5107" i="2"/>
  <c r="J7315" i="2"/>
  <c r="J4960" i="2"/>
  <c r="J5860" i="2"/>
  <c r="J8736" i="2"/>
  <c r="J3948" i="2"/>
  <c r="J4916" i="2"/>
  <c r="J6812" i="2"/>
  <c r="J7388" i="2"/>
  <c r="J7836" i="2"/>
  <c r="J5766" i="2"/>
  <c r="J7335" i="2"/>
  <c r="J9205" i="2"/>
  <c r="J9984" i="2"/>
  <c r="J5479" i="2"/>
  <c r="J8637" i="2"/>
  <c r="J8765" i="2"/>
  <c r="J9533" i="2"/>
  <c r="J6390" i="2"/>
  <c r="J8366" i="2"/>
  <c r="J9398" i="2"/>
  <c r="J263" i="2"/>
  <c r="J1063" i="2"/>
  <c r="J1263" i="2"/>
  <c r="J1335" i="2"/>
  <c r="J1519" i="2"/>
  <c r="J1591" i="2"/>
  <c r="J1727" i="2"/>
  <c r="J2247" i="2"/>
  <c r="J4207" i="2"/>
  <c r="J9943" i="2"/>
  <c r="J9185" i="2"/>
  <c r="J8673" i="2"/>
  <c r="J8721" i="2"/>
  <c r="J8793" i="2"/>
  <c r="J1498" i="2"/>
  <c r="J5586" i="2"/>
  <c r="J6234" i="2"/>
  <c r="J6426" i="2"/>
  <c r="J6610" i="2"/>
  <c r="J6746" i="2"/>
  <c r="J7258" i="2"/>
  <c r="J7634" i="2"/>
  <c r="J8419" i="2"/>
  <c r="J9963" i="2"/>
  <c r="J3426" i="2"/>
  <c r="J3538" i="2"/>
  <c r="J3586" i="2"/>
  <c r="J3706" i="2"/>
  <c r="J6010" i="2"/>
  <c r="J6138" i="2"/>
  <c r="J340" i="2"/>
  <c r="J916" i="2"/>
  <c r="J1132" i="2"/>
  <c r="J1308" i="2"/>
  <c r="J1492" i="2"/>
  <c r="J1684" i="2"/>
  <c r="J2308" i="2"/>
  <c r="J2444" i="2"/>
  <c r="J2604" i="2"/>
  <c r="J3180" i="2"/>
  <c r="J3628" i="2"/>
  <c r="J3956" i="2"/>
  <c r="J4684" i="2"/>
  <c r="J4756" i="2"/>
  <c r="J4924" i="2"/>
  <c r="J6676" i="2"/>
  <c r="J7444" i="2"/>
  <c r="J4528" i="2"/>
  <c r="J5492" i="2"/>
  <c r="J7732" i="2"/>
  <c r="J8052" i="2"/>
  <c r="J8752" i="2"/>
  <c r="J3677" i="2"/>
  <c r="J8197" i="2"/>
  <c r="J4775" i="2"/>
  <c r="J9830" i="2"/>
  <c r="J3327" i="2"/>
  <c r="J3862" i="2"/>
  <c r="J5727" i="2"/>
  <c r="J7926" i="2"/>
  <c r="J9216" i="2"/>
  <c r="J4512" i="2"/>
  <c r="J5104" i="2"/>
  <c r="J4350" i="2"/>
  <c r="J4986" i="2"/>
  <c r="J5276" i="2"/>
  <c r="J5945" i="2"/>
  <c r="J6158" i="2"/>
  <c r="J7150" i="2"/>
  <c r="J7322" i="2"/>
  <c r="J7396" i="2"/>
  <c r="J7662" i="2"/>
  <c r="J7834" i="2"/>
  <c r="J8083" i="2"/>
  <c r="J8339" i="2"/>
  <c r="J8659" i="2"/>
  <c r="J8787" i="2"/>
  <c r="J8841" i="2"/>
  <c r="J8992" i="2"/>
  <c r="J9097" i="2"/>
  <c r="J9317" i="2"/>
  <c r="J9550" i="2"/>
  <c r="J459" i="2"/>
  <c r="J659" i="2"/>
  <c r="J683" i="2"/>
  <c r="J747" i="2"/>
  <c r="J811" i="2"/>
  <c r="J1819" i="2"/>
  <c r="J1883" i="2"/>
  <c r="J1971" i="2"/>
  <c r="J1995" i="2"/>
  <c r="J2059" i="2"/>
  <c r="J2147" i="2"/>
  <c r="J2827" i="2"/>
  <c r="J2923" i="2"/>
  <c r="J2947" i="2"/>
  <c r="J2995" i="2"/>
  <c r="J3107" i="2"/>
  <c r="J3171" i="2"/>
  <c r="J3259" i="2"/>
  <c r="J3283" i="2"/>
  <c r="J3395" i="2"/>
  <c r="J3483" i="2"/>
  <c r="J3675" i="2"/>
  <c r="J3763" i="2"/>
  <c r="J3835" i="2"/>
  <c r="J3883" i="2"/>
  <c r="J3931" i="2"/>
  <c r="J3955" i="2"/>
  <c r="J4003" i="2"/>
  <c r="J4067" i="2"/>
  <c r="J4115" i="2"/>
  <c r="J4139" i="2"/>
  <c r="J4251" i="2"/>
  <c r="J4387" i="2"/>
  <c r="J4443" i="2"/>
  <c r="J4819" i="2"/>
  <c r="J4851" i="2"/>
  <c r="J5195" i="2"/>
  <c r="J5419" i="2"/>
  <c r="J5675" i="2"/>
  <c r="J5731" i="2"/>
  <c r="J5787" i="2"/>
  <c r="J6075" i="2"/>
  <c r="J6187" i="2"/>
  <c r="J6243" i="2"/>
  <c r="J6299" i="2"/>
  <c r="J6451" i="2"/>
  <c r="J6699" i="2"/>
  <c r="J6755" i="2"/>
  <c r="J6811" i="2"/>
  <c r="J7099" i="2"/>
  <c r="J7211" i="2"/>
  <c r="J7267" i="2"/>
  <c r="J7323" i="2"/>
  <c r="J7475" i="2"/>
  <c r="J7723" i="2"/>
  <c r="J7779" i="2"/>
  <c r="J7835" i="2"/>
  <c r="J7987" i="2"/>
  <c r="J8123" i="2"/>
  <c r="J8235" i="2"/>
  <c r="J8291" i="2"/>
  <c r="J3278" i="2"/>
  <c r="J4741" i="2"/>
  <c r="J4976" i="2"/>
  <c r="J5184" i="2"/>
  <c r="J3284" i="2"/>
  <c r="J5980" i="2"/>
  <c r="J6492" i="2"/>
  <c r="J8432" i="2"/>
  <c r="J8872" i="2"/>
  <c r="J9446" i="2"/>
  <c r="J10000" i="2"/>
  <c r="J493" i="2"/>
  <c r="J565" i="2"/>
  <c r="J685" i="2"/>
  <c r="J957" i="2"/>
  <c r="J2525" i="2"/>
  <c r="J166" i="2"/>
  <c r="J622" i="2"/>
  <c r="J982" i="2"/>
  <c r="J1270" i="2"/>
  <c r="J1462" i="2"/>
  <c r="J1678" i="2"/>
  <c r="J2398" i="2"/>
  <c r="J2590" i="2"/>
  <c r="J3590" i="2"/>
  <c r="J4038" i="2"/>
  <c r="J4174" i="2"/>
  <c r="J4238" i="2"/>
  <c r="J4542" i="2"/>
  <c r="J5390" i="2"/>
  <c r="J6358" i="2"/>
  <c r="J7702" i="2"/>
  <c r="J6775" i="2"/>
  <c r="J1016" i="2"/>
  <c r="J1216" i="2"/>
  <c r="J1416" i="2"/>
  <c r="J1656" i="2"/>
  <c r="J1872" i="2"/>
  <c r="J2072" i="2"/>
  <c r="J2248" i="2"/>
  <c r="J2352" i="2"/>
  <c r="J2392" i="2"/>
  <c r="J2816" i="2"/>
  <c r="J3088" i="2"/>
  <c r="J3440" i="2"/>
  <c r="J3504" i="2"/>
  <c r="J3856" i="2"/>
  <c r="J4712" i="2"/>
  <c r="J5737" i="2"/>
  <c r="J8305" i="2"/>
  <c r="J8601" i="2"/>
  <c r="J4730" i="2"/>
  <c r="J5474" i="2"/>
  <c r="J5722" i="2"/>
  <c r="J5914" i="2"/>
  <c r="J6106" i="2"/>
  <c r="J8274" i="2"/>
  <c r="J6508" i="2"/>
  <c r="J8995" i="2"/>
  <c r="J6500" i="2"/>
  <c r="J9379" i="2"/>
  <c r="J5988" i="2"/>
  <c r="J7532" i="2"/>
  <c r="J3866" i="2"/>
  <c r="J3890" i="2"/>
  <c r="J3986" i="2"/>
  <c r="J4090" i="2"/>
  <c r="J5442" i="2"/>
  <c r="J5746" i="2"/>
  <c r="J6066" i="2"/>
  <c r="J6090" i="2"/>
  <c r="J5934" i="2"/>
  <c r="J7847" i="2"/>
  <c r="J4564" i="2"/>
  <c r="J4836" i="2"/>
  <c r="J6004" i="2"/>
  <c r="J8757" i="2"/>
  <c r="J9254" i="2"/>
  <c r="J7613" i="2"/>
  <c r="J8125" i="2"/>
  <c r="J6959" i="2"/>
  <c r="J9840" i="2"/>
  <c r="J2182" i="2"/>
  <c r="J2726" i="2"/>
  <c r="J2974" i="2"/>
  <c r="J3046" i="2"/>
  <c r="J3174" i="2"/>
  <c r="J3382" i="2"/>
  <c r="J3686" i="2"/>
  <c r="J4886" i="2"/>
  <c r="J5190" i="2"/>
  <c r="J5926" i="2"/>
  <c r="J6550" i="2"/>
  <c r="J7270" i="2"/>
  <c r="J7382" i="2"/>
  <c r="J7454" i="2"/>
  <c r="J7710" i="2"/>
  <c r="J486" i="2"/>
  <c r="J5278" i="2"/>
  <c r="J8896" i="2"/>
  <c r="J9400" i="2"/>
  <c r="J9710" i="2"/>
  <c r="J1040" i="2"/>
  <c r="J1384" i="2"/>
  <c r="J1640" i="2"/>
  <c r="J4176" i="2"/>
  <c r="J4304" i="2"/>
  <c r="J4584" i="2"/>
  <c r="J5360" i="2"/>
  <c r="J2367" i="2"/>
  <c r="J2787" i="2"/>
  <c r="J4132" i="2"/>
  <c r="J5112" i="2"/>
  <c r="J5491" i="2"/>
  <c r="J5868" i="2"/>
  <c r="J6003" i="2"/>
  <c r="J6052" i="2"/>
  <c r="J6273" i="2"/>
  <c r="J6396" i="2"/>
  <c r="J7539" i="2"/>
  <c r="J7596" i="2"/>
  <c r="J7993" i="2"/>
  <c r="J8536" i="2"/>
  <c r="J8713" i="2"/>
  <c r="J8915" i="2"/>
  <c r="J9368" i="2"/>
  <c r="J483" i="2"/>
  <c r="J619" i="2"/>
  <c r="J1843" i="2"/>
  <c r="J1907" i="2"/>
  <c r="J2019" i="2"/>
  <c r="J2083" i="2"/>
  <c r="J2171" i="2"/>
  <c r="J2691" i="2"/>
  <c r="J2739" i="2"/>
  <c r="J2763" i="2"/>
  <c r="J3019" i="2"/>
  <c r="J3131" i="2"/>
  <c r="J3195" i="2"/>
  <c r="J3307" i="2"/>
  <c r="J3419" i="2"/>
  <c r="J3507" i="2"/>
  <c r="J3699" i="2"/>
  <c r="J3723" i="2"/>
  <c r="J4027" i="2"/>
  <c r="J4939" i="2"/>
  <c r="J5867" i="2"/>
  <c r="J5923" i="2"/>
  <c r="J5979" i="2"/>
  <c r="J6379" i="2"/>
  <c r="J6435" i="2"/>
  <c r="J6491" i="2"/>
  <c r="J6891" i="2"/>
  <c r="J6947" i="2"/>
  <c r="J7003" i="2"/>
  <c r="J7403" i="2"/>
  <c r="J7459" i="2"/>
  <c r="J7515" i="2"/>
  <c r="J7915" i="2"/>
  <c r="J7971" i="2"/>
  <c r="J8027" i="2"/>
  <c r="J2804" i="2"/>
  <c r="J4448" i="2"/>
  <c r="J6884" i="2"/>
  <c r="J9630" i="2"/>
  <c r="J6300" i="2"/>
  <c r="J8191" i="2"/>
  <c r="J8885" i="2"/>
  <c r="J445" i="2"/>
  <c r="J8678" i="2"/>
  <c r="J6431" i="2"/>
  <c r="J8694" i="2"/>
  <c r="J9454" i="2"/>
  <c r="J9654" i="2"/>
  <c r="J5040" i="2"/>
  <c r="J9697" i="2"/>
  <c r="J8657" i="2"/>
  <c r="J8801" i="2"/>
  <c r="J7954" i="2"/>
  <c r="J8611" i="2"/>
  <c r="J9699" i="2"/>
  <c r="J7086" i="2"/>
  <c r="J8998" i="2"/>
  <c r="J9574" i="2"/>
  <c r="J6918" i="2"/>
  <c r="J9070" i="2"/>
  <c r="J9720" i="2"/>
  <c r="J87" i="2"/>
  <c r="J287" i="2"/>
  <c r="J367" i="2"/>
  <c r="J871" i="2"/>
  <c r="J927" i="2"/>
  <c r="J1103" i="2"/>
  <c r="J1295" i="2"/>
  <c r="J1375" i="2"/>
  <c r="J1503" i="2"/>
  <c r="J1887" i="2"/>
  <c r="J2543" i="2"/>
  <c r="J3095" i="2"/>
  <c r="J3487" i="2"/>
  <c r="J3735" i="2"/>
  <c r="J4663" i="2"/>
  <c r="J4767" i="2"/>
  <c r="J4807" i="2"/>
  <c r="J5047" i="2"/>
  <c r="J5311" i="2"/>
  <c r="J5367" i="2"/>
  <c r="J5415" i="2"/>
  <c r="J7575" i="2"/>
  <c r="J8087" i="2"/>
  <c r="J8207" i="2"/>
  <c r="J224" i="2"/>
  <c r="J4376" i="2"/>
  <c r="J4632" i="2"/>
  <c r="J5495" i="2"/>
  <c r="J6290" i="2"/>
  <c r="J6662" i="2"/>
  <c r="J7092" i="2"/>
  <c r="J7158" i="2"/>
  <c r="J7604" i="2"/>
  <c r="J7670" i="2"/>
  <c r="J8051" i="2"/>
  <c r="J8174" i="2"/>
  <c r="J8467" i="2"/>
  <c r="J9174" i="2"/>
  <c r="J9427" i="2"/>
  <c r="J9504" i="2"/>
  <c r="J9555" i="2"/>
  <c r="J9811" i="2"/>
  <c r="J3907" i="2"/>
  <c r="J4475" i="2"/>
  <c r="J9133" i="2"/>
  <c r="J9502" i="2"/>
  <c r="J5069" i="2"/>
  <c r="J5500" i="2"/>
  <c r="J6532" i="2"/>
  <c r="J7028" i="2"/>
  <c r="J4781" i="2"/>
  <c r="J5599" i="2"/>
  <c r="J526" i="2"/>
  <c r="J1886" i="2"/>
  <c r="J2862" i="2"/>
  <c r="J2958" i="2"/>
  <c r="J3294" i="2"/>
  <c r="J3462" i="2"/>
  <c r="J3838" i="2"/>
  <c r="J4054" i="2"/>
  <c r="J4718" i="2"/>
  <c r="J4870" i="2"/>
  <c r="J5038" i="2"/>
  <c r="J5598" i="2"/>
  <c r="J5982" i="2"/>
  <c r="J6110" i="2"/>
  <c r="J6558" i="2"/>
  <c r="J6942" i="2"/>
  <c r="J7190" i="2"/>
  <c r="J7262" i="2"/>
  <c r="J8030" i="2"/>
  <c r="J6894" i="2"/>
  <c r="J9014" i="2"/>
  <c r="J103" i="2"/>
  <c r="J295" i="2"/>
  <c r="J359" i="2"/>
  <c r="J479" i="2"/>
  <c r="J879" i="2"/>
  <c r="J1095" i="2"/>
  <c r="J1287" i="2"/>
  <c r="J1543" i="2"/>
  <c r="J1751" i="2"/>
  <c r="J1951" i="2"/>
  <c r="J2967" i="2"/>
  <c r="J3303" i="2"/>
  <c r="J4071" i="2"/>
  <c r="J4855" i="2"/>
  <c r="J4895" i="2"/>
  <c r="J9519" i="2"/>
  <c r="J9703" i="2"/>
  <c r="J9887" i="2"/>
  <c r="J5312" i="2"/>
  <c r="J1320" i="2"/>
  <c r="J4160" i="2"/>
  <c r="J9305" i="2"/>
  <c r="J6257" i="2"/>
  <c r="J8609" i="2"/>
  <c r="J8729" i="2"/>
  <c r="J9241" i="2"/>
  <c r="J6930" i="2"/>
  <c r="J4627" i="2"/>
  <c r="J8867" i="2"/>
  <c r="J9315" i="2"/>
  <c r="J9995" i="2"/>
  <c r="J5996" i="2"/>
  <c r="J9443" i="2"/>
  <c r="J4409" i="2"/>
  <c r="J4865" i="2"/>
  <c r="J5153" i="2"/>
  <c r="J5321" i="2"/>
  <c r="J1647" i="2"/>
  <c r="J3905" i="2"/>
  <c r="J3929" i="2"/>
  <c r="J4153" i="2"/>
  <c r="J4177" i="2"/>
  <c r="J4249" i="2"/>
  <c r="J4313" i="2"/>
  <c r="J4545" i="2"/>
  <c r="J7986" i="2"/>
  <c r="J8010" i="2"/>
  <c r="J6566" i="2"/>
  <c r="J4569" i="2"/>
  <c r="J5033" i="2"/>
  <c r="J5177" i="2"/>
  <c r="J5297" i="2"/>
  <c r="J5417" i="2"/>
  <c r="J6834" i="2"/>
  <c r="J65" i="2"/>
  <c r="J129" i="2"/>
  <c r="J1913" i="2"/>
  <c r="J2121" i="2"/>
  <c r="J2305" i="2"/>
  <c r="J2369" i="2"/>
  <c r="J2393" i="2"/>
  <c r="J2457" i="2"/>
  <c r="J2545" i="2"/>
  <c r="J2809" i="2"/>
  <c r="J2905" i="2"/>
  <c r="J3097" i="2"/>
  <c r="J3265" i="2"/>
  <c r="J3313" i="2"/>
  <c r="J3345" i="2"/>
  <c r="J3369" i="2"/>
  <c r="J3393" i="2"/>
  <c r="J3465" i="2"/>
  <c r="J3489" i="2"/>
  <c r="J3545" i="2"/>
  <c r="J3745" i="2"/>
  <c r="J3825" i="2"/>
  <c r="J6450" i="2"/>
  <c r="J6474" i="2"/>
  <c r="J6578" i="2"/>
  <c r="J6602" i="2"/>
  <c r="J7730" i="2"/>
  <c r="J7754" i="2"/>
  <c r="J7858" i="2"/>
  <c r="J7882" i="2"/>
  <c r="J212" i="2"/>
  <c r="J1012" i="2"/>
  <c r="J1204" i="2"/>
  <c r="J1396" i="2"/>
  <c r="J1596" i="2"/>
  <c r="J1796" i="2"/>
  <c r="J2228" i="2"/>
  <c r="J2428" i="2"/>
  <c r="J2500" i="2"/>
  <c r="J3276" i="2"/>
  <c r="J5156" i="2"/>
  <c r="J5268" i="2"/>
  <c r="J2890" i="2"/>
  <c r="J4937" i="2"/>
  <c r="J5273" i="2"/>
  <c r="J6730" i="2"/>
  <c r="J8138" i="2"/>
  <c r="J9796" i="2"/>
  <c r="J5682" i="2"/>
  <c r="J5834" i="2"/>
  <c r="J5105" i="2"/>
  <c r="J5225" i="2"/>
  <c r="J6706" i="2"/>
  <c r="J8114" i="2"/>
  <c r="J193" i="2"/>
  <c r="J257" i="2"/>
  <c r="J321" i="2"/>
  <c r="J385" i="2"/>
  <c r="J641" i="2"/>
  <c r="J705" i="2"/>
  <c r="J817" i="2"/>
  <c r="J7474" i="2"/>
  <c r="J7498" i="2"/>
  <c r="J7602" i="2"/>
  <c r="J7626" i="2"/>
  <c r="J1136" i="2"/>
  <c r="J1232" i="2"/>
  <c r="J1432" i="2"/>
  <c r="J1600" i="2"/>
  <c r="J1968" i="2"/>
  <c r="J2152" i="2"/>
  <c r="J2840" i="2"/>
  <c r="J2920" i="2"/>
  <c r="J2976" i="2"/>
  <c r="J3048" i="2"/>
  <c r="J3304" i="2"/>
  <c r="J3568" i="2"/>
  <c r="J3816" i="2"/>
  <c r="J5648" i="2"/>
  <c r="J5832" i="2"/>
  <c r="J6032" i="2"/>
  <c r="J6216" i="2"/>
  <c r="J6384" i="2"/>
  <c r="J6512" i="2"/>
  <c r="J6688" i="2"/>
  <c r="J6880" i="2"/>
  <c r="J7056" i="2"/>
  <c r="J7256" i="2"/>
  <c r="J7440" i="2"/>
  <c r="J7680" i="2"/>
  <c r="J7856" i="2"/>
  <c r="J8048" i="2"/>
  <c r="J8232" i="2"/>
  <c r="J274" i="2"/>
  <c r="J338" i="2"/>
  <c r="J362" i="2"/>
  <c r="J386" i="2"/>
  <c r="J490" i="2"/>
  <c r="J898" i="2"/>
  <c r="J962" i="2"/>
  <c r="J1098" i="2"/>
  <c r="J1146" i="2"/>
  <c r="J1210" i="2"/>
  <c r="J1274" i="2"/>
  <c r="J4505" i="2"/>
  <c r="J4961" i="2"/>
  <c r="J5129" i="2"/>
  <c r="J5249" i="2"/>
  <c r="J5345" i="2"/>
  <c r="J6858" i="2"/>
  <c r="J449" i="2"/>
  <c r="J513" i="2"/>
  <c r="J577" i="2"/>
  <c r="J841" i="2"/>
  <c r="J881" i="2"/>
  <c r="J945" i="2"/>
  <c r="J7218" i="2"/>
  <c r="J7242" i="2"/>
  <c r="J7346" i="2"/>
  <c r="J7370" i="2"/>
  <c r="J9672" i="2"/>
  <c r="J4617" i="2"/>
  <c r="J5057" i="2"/>
  <c r="J5201" i="2"/>
  <c r="J5393" i="2"/>
  <c r="J8242" i="2"/>
  <c r="J205" i="2"/>
  <c r="J389" i="2"/>
  <c r="J573" i="2"/>
  <c r="J645" i="2"/>
  <c r="J3485" i="2"/>
  <c r="J8021" i="2"/>
  <c r="J8285" i="2"/>
  <c r="J518" i="2"/>
  <c r="J1870" i="2"/>
  <c r="J1990" i="2"/>
  <c r="J2710" i="2"/>
  <c r="J2766" i="2"/>
  <c r="J2966" i="2"/>
  <c r="J3038" i="2"/>
  <c r="J3254" i="2"/>
  <c r="J3726" i="2"/>
  <c r="J3910" i="2"/>
  <c r="J4726" i="2"/>
  <c r="J4790" i="2"/>
  <c r="J6294" i="2"/>
  <c r="J7182" i="2"/>
  <c r="J7646" i="2"/>
  <c r="J7958" i="2"/>
  <c r="J1649" i="2"/>
  <c r="J1985" i="2"/>
  <c r="J3569" i="2"/>
  <c r="J3985" i="2"/>
  <c r="J4481" i="2"/>
  <c r="J5369" i="2"/>
  <c r="J124" i="2"/>
  <c r="J572" i="2"/>
  <c r="J3460" i="2"/>
  <c r="J7236" i="2"/>
  <c r="J1333" i="2"/>
  <c r="J2349" i="2"/>
  <c r="J3917" i="2"/>
  <c r="J4445" i="2"/>
  <c r="J5085" i="2"/>
  <c r="J6821" i="2"/>
  <c r="J7325" i="2"/>
  <c r="J1840" i="2"/>
  <c r="J2648" i="2"/>
  <c r="J3432" i="2"/>
  <c r="J4032" i="2"/>
  <c r="J5528" i="2"/>
  <c r="J5912" i="2"/>
  <c r="J6432" i="2"/>
  <c r="J1850" i="2"/>
  <c r="J3074" i="2"/>
  <c r="J3194" i="2"/>
  <c r="J7351" i="2"/>
  <c r="J77" i="2"/>
  <c r="J6309" i="2"/>
  <c r="J1009" i="2"/>
  <c r="J1265" i="2"/>
  <c r="J1961" i="2"/>
  <c r="J2929" i="2"/>
  <c r="J4049" i="2"/>
  <c r="J4753" i="2"/>
  <c r="J6484" i="2"/>
  <c r="J9269" i="2"/>
  <c r="J525" i="2"/>
  <c r="J1941" i="2"/>
  <c r="J2853" i="2"/>
  <c r="J3357" i="2"/>
  <c r="J3845" i="2"/>
  <c r="J5701" i="2"/>
  <c r="J7101" i="2"/>
  <c r="J8037" i="2"/>
  <c r="J744" i="2"/>
  <c r="J1304" i="2"/>
  <c r="J2032" i="2"/>
  <c r="J3112" i="2"/>
  <c r="J4168" i="2"/>
  <c r="J4736" i="2"/>
  <c r="J6288" i="2"/>
  <c r="J533" i="2"/>
  <c r="J1029" i="2"/>
  <c r="J3497" i="2"/>
  <c r="J8533" i="2"/>
  <c r="J8953" i="2"/>
  <c r="J217" i="2"/>
  <c r="J345" i="2"/>
  <c r="J777" i="2"/>
  <c r="J905" i="2"/>
  <c r="J1161" i="2"/>
  <c r="J1353" i="2"/>
  <c r="J1481" i="2"/>
  <c r="J1545" i="2"/>
  <c r="J1609" i="2"/>
  <c r="J1673" i="2"/>
  <c r="J1737" i="2"/>
  <c r="J1801" i="2"/>
  <c r="J2073" i="2"/>
  <c r="J2145" i="2"/>
  <c r="J2169" i="2"/>
  <c r="J2241" i="2"/>
  <c r="J2689" i="2"/>
  <c r="J2953" i="2"/>
  <c r="J3025" i="2"/>
  <c r="J3057" i="2"/>
  <c r="J3081" i="2"/>
  <c r="J3729" i="2"/>
  <c r="J3753" i="2"/>
  <c r="J3809" i="2"/>
  <c r="J3857" i="2"/>
  <c r="J3889" i="2"/>
  <c r="J3945" i="2"/>
  <c r="J4073" i="2"/>
  <c r="J4265" i="2"/>
  <c r="J4289" i="2"/>
  <c r="J4321" i="2"/>
  <c r="J4441" i="2"/>
  <c r="J4521" i="2"/>
  <c r="J4681" i="2"/>
  <c r="J4705" i="2"/>
  <c r="J4777" i="2"/>
  <c r="J4801" i="2"/>
  <c r="J4849" i="2"/>
  <c r="J4873" i="2"/>
  <c r="J4897" i="2"/>
  <c r="J4921" i="2"/>
  <c r="J4945" i="2"/>
  <c r="J4969" i="2"/>
  <c r="J4993" i="2"/>
  <c r="J5017" i="2"/>
  <c r="J5041" i="2"/>
  <c r="J5065" i="2"/>
  <c r="J5089" i="2"/>
  <c r="J5137" i="2"/>
  <c r="J5161" i="2"/>
  <c r="J5233" i="2"/>
  <c r="J5257" i="2"/>
  <c r="J5329" i="2"/>
  <c r="J5521" i="2"/>
  <c r="J5585" i="2"/>
  <c r="J5649" i="2"/>
  <c r="J5713" i="2"/>
  <c r="J5777" i="2"/>
  <c r="J5841" i="2"/>
  <c r="J5905" i="2"/>
  <c r="J5969" i="2"/>
  <c r="J6033" i="2"/>
  <c r="J6097" i="2"/>
  <c r="J6161" i="2"/>
  <c r="J6225" i="2"/>
  <c r="J6289" i="2"/>
  <c r="J6353" i="2"/>
  <c r="J6417" i="2"/>
  <c r="J6481" i="2"/>
  <c r="J6545" i="2"/>
  <c r="J6609" i="2"/>
  <c r="J6673" i="2"/>
  <c r="J6737" i="2"/>
  <c r="J6801" i="2"/>
  <c r="J6865" i="2"/>
  <c r="J6929" i="2"/>
  <c r="J6993" i="2"/>
  <c r="J7057" i="2"/>
  <c r="J7121" i="2"/>
  <c r="J7185" i="2"/>
  <c r="J7249" i="2"/>
  <c r="J7313" i="2"/>
  <c r="J7377" i="2"/>
  <c r="J7441" i="2"/>
  <c r="J7505" i="2"/>
  <c r="J7569" i="2"/>
  <c r="J7633" i="2"/>
  <c r="J7697" i="2"/>
  <c r="J7761" i="2"/>
  <c r="J7825" i="2"/>
  <c r="J7889" i="2"/>
  <c r="J7953" i="2"/>
  <c r="J8017" i="2"/>
  <c r="J8081" i="2"/>
  <c r="J8145" i="2"/>
  <c r="J8209" i="2"/>
  <c r="J8273" i="2"/>
  <c r="J6402" i="2"/>
  <c r="J6530" i="2"/>
  <c r="J6658" i="2"/>
  <c r="J6786" i="2"/>
  <c r="J6914" i="2"/>
  <c r="J7042" i="2"/>
  <c r="J7170" i="2"/>
  <c r="J7298" i="2"/>
  <c r="J7426" i="2"/>
  <c r="J7554" i="2"/>
  <c r="J7682" i="2"/>
  <c r="J7810" i="2"/>
  <c r="J7938" i="2"/>
  <c r="J8066" i="2"/>
  <c r="J8194" i="2"/>
  <c r="J8330" i="2"/>
  <c r="J8362" i="2"/>
  <c r="J8394" i="2"/>
  <c r="J8426" i="2"/>
  <c r="J8458" i="2"/>
  <c r="J8490" i="2"/>
  <c r="J8522" i="2"/>
  <c r="J8554" i="2"/>
  <c r="J8586" i="2"/>
  <c r="J8618" i="2"/>
  <c r="J8650" i="2"/>
  <c r="J8682" i="2"/>
  <c r="J8714" i="2"/>
  <c r="J8746" i="2"/>
  <c r="J8778" i="2"/>
  <c r="J8810" i="2"/>
  <c r="J8842" i="2"/>
  <c r="J8874" i="2"/>
  <c r="J8906" i="2"/>
  <c r="J8938" i="2"/>
  <c r="J8970" i="2"/>
  <c r="J9002" i="2"/>
  <c r="J9034" i="2"/>
  <c r="J9066" i="2"/>
  <c r="J9098" i="2"/>
  <c r="J9130" i="2"/>
  <c r="J9162" i="2"/>
  <c r="J9194" i="2"/>
  <c r="J9226" i="2"/>
  <c r="J9258" i="2"/>
  <c r="J9290" i="2"/>
  <c r="J9322" i="2"/>
  <c r="J9354" i="2"/>
  <c r="J9386" i="2"/>
  <c r="J9418" i="2"/>
  <c r="J9450" i="2"/>
  <c r="J9482" i="2"/>
  <c r="J9514" i="2"/>
  <c r="J9546" i="2"/>
  <c r="J9578" i="2"/>
  <c r="J9610" i="2"/>
  <c r="J9642" i="2"/>
  <c r="J9674" i="2"/>
  <c r="J9706" i="2"/>
  <c r="J9738" i="2"/>
  <c r="J9770" i="2"/>
  <c r="J9802" i="2"/>
  <c r="J9834" i="2"/>
  <c r="J9866" i="2"/>
  <c r="J9898" i="2"/>
  <c r="J9930" i="2"/>
  <c r="J452" i="2"/>
  <c r="J644" i="2"/>
  <c r="J828" i="2"/>
  <c r="J908" i="2"/>
  <c r="J2452" i="2"/>
  <c r="J2836" i="2"/>
  <c r="J2972" i="2"/>
  <c r="J3132" i="2"/>
  <c r="J3188" i="2"/>
  <c r="J3740" i="2"/>
  <c r="J4140" i="2"/>
  <c r="J4260" i="2"/>
  <c r="J4468" i="2"/>
  <c r="J4612" i="2"/>
  <c r="J5228" i="2"/>
  <c r="J6036" i="2"/>
  <c r="J6356" i="2"/>
  <c r="J7108" i="2"/>
  <c r="J7940" i="2"/>
  <c r="J8268" i="2"/>
  <c r="J8372" i="2"/>
  <c r="J8452" i="2"/>
  <c r="J8564" i="2"/>
  <c r="J8644" i="2"/>
  <c r="J8740" i="2"/>
  <c r="J8828" i="2"/>
  <c r="J8932" i="2"/>
  <c r="J9020" i="2"/>
  <c r="J9108" i="2"/>
  <c r="J9204" i="2"/>
  <c r="J9292" i="2"/>
  <c r="J9388" i="2"/>
  <c r="J9492" i="2"/>
  <c r="J9580" i="2"/>
  <c r="J9676" i="2"/>
  <c r="J9740" i="2"/>
  <c r="J9820" i="2"/>
  <c r="J9924" i="2"/>
  <c r="J5092" i="2"/>
  <c r="J157" i="2"/>
  <c r="J237" i="2"/>
  <c r="J717" i="2"/>
  <c r="J1157" i="2"/>
  <c r="J1413" i="2"/>
  <c r="J1485" i="2"/>
  <c r="J1813" i="2"/>
  <c r="J1997" i="2"/>
  <c r="J2189" i="2"/>
  <c r="J2485" i="2"/>
  <c r="J2909" i="2"/>
  <c r="J3437" i="2"/>
  <c r="J3517" i="2"/>
  <c r="J3589" i="2"/>
  <c r="J3661" i="2"/>
  <c r="J4149" i="2"/>
  <c r="J4325" i="2"/>
  <c r="J4525" i="2"/>
  <c r="J4869" i="2"/>
  <c r="J4925" i="2"/>
  <c r="J5029" i="2"/>
  <c r="J5437" i="2"/>
  <c r="J5629" i="2"/>
  <c r="J5797" i="2"/>
  <c r="J5869" i="2"/>
  <c r="J6037" i="2"/>
  <c r="J6101" i="2"/>
  <c r="J6341" i="2"/>
  <c r="J6509" i="2"/>
  <c r="J6581" i="2"/>
  <c r="J6741" i="2"/>
  <c r="J6989" i="2"/>
  <c r="J7029" i="2"/>
  <c r="J7485" i="2"/>
  <c r="J7581" i="2"/>
  <c r="J7797" i="2"/>
  <c r="J7965" i="2"/>
  <c r="J8141" i="2"/>
  <c r="J8309" i="2"/>
  <c r="J9280" i="2"/>
  <c r="J32" i="2"/>
  <c r="J232" i="2"/>
  <c r="J1008" i="2"/>
  <c r="J1080" i="2"/>
  <c r="J1728" i="2"/>
  <c r="J1912" i="2"/>
  <c r="J2104" i="2"/>
  <c r="J2552" i="2"/>
  <c r="J2800" i="2"/>
  <c r="J2864" i="2"/>
  <c r="J2936" i="2"/>
  <c r="J3176" i="2"/>
  <c r="J3248" i="2"/>
  <c r="J3512" i="2"/>
  <c r="J3776" i="2"/>
  <c r="J4096" i="2"/>
  <c r="J4968" i="2"/>
  <c r="J5256" i="2"/>
  <c r="J5608" i="2"/>
  <c r="J5800" i="2"/>
  <c r="J5984" i="2"/>
  <c r="J6176" i="2"/>
  <c r="J6360" i="2"/>
  <c r="J6464" i="2"/>
  <c r="J6648" i="2"/>
  <c r="J6832" i="2"/>
  <c r="J7016" i="2"/>
  <c r="J7200" i="2"/>
  <c r="J7400" i="2"/>
  <c r="J7624" i="2"/>
  <c r="J7808" i="2"/>
  <c r="J8000" i="2"/>
  <c r="J8184" i="2"/>
  <c r="J1778" i="2"/>
  <c r="J42" i="2"/>
  <c r="J106" i="2"/>
  <c r="J234" i="2"/>
  <c r="J474" i="2"/>
  <c r="J946" i="2"/>
  <c r="J1010" i="2"/>
  <c r="J6194" i="2"/>
  <c r="J6218" i="2"/>
  <c r="J7982" i="2"/>
  <c r="J8252" i="2"/>
  <c r="J436" i="2"/>
  <c r="J628" i="2"/>
  <c r="J820" i="2"/>
  <c r="J1844" i="2"/>
  <c r="J1916" i="2"/>
  <c r="J2036" i="2"/>
  <c r="J2108" i="2"/>
  <c r="J2420" i="2"/>
  <c r="J2492" i="2"/>
  <c r="J3068" i="2"/>
  <c r="J5532" i="2"/>
  <c r="J6612" i="2"/>
  <c r="J9068" i="2"/>
  <c r="J9452" i="2"/>
  <c r="J9644" i="2"/>
  <c r="J9908" i="2"/>
  <c r="J1201" i="2"/>
  <c r="J1329" i="2"/>
  <c r="J1457" i="2"/>
  <c r="J2761" i="2"/>
  <c r="J3697" i="2"/>
  <c r="J4017" i="2"/>
  <c r="J4225" i="2"/>
  <c r="J4729" i="2"/>
  <c r="J5441" i="2"/>
  <c r="J756" i="2"/>
  <c r="J3076" i="2"/>
  <c r="J4500" i="2"/>
  <c r="J4908" i="2"/>
  <c r="J6668" i="2"/>
  <c r="J7748" i="2"/>
  <c r="J85" i="2"/>
  <c r="J837" i="2"/>
  <c r="J3197" i="2"/>
  <c r="J4261" i="2"/>
  <c r="J7645" i="2"/>
  <c r="J8205" i="2"/>
  <c r="J152" i="2"/>
  <c r="J1664" i="2"/>
  <c r="J2480" i="2"/>
  <c r="J1370" i="2"/>
  <c r="J1938" i="2"/>
  <c r="J2162" i="2"/>
  <c r="J2946" i="2"/>
  <c r="J189" i="2"/>
  <c r="J2813" i="2"/>
  <c r="J7566" i="2"/>
  <c r="J537" i="2"/>
  <c r="J665" i="2"/>
  <c r="J753" i="2"/>
  <c r="J969" i="2"/>
  <c r="J1097" i="2"/>
  <c r="J1314" i="2"/>
  <c r="J2657" i="2"/>
  <c r="J5666" i="2"/>
  <c r="J33" i="2"/>
  <c r="J97" i="2"/>
  <c r="J177" i="2"/>
  <c r="J241" i="2"/>
  <c r="J305" i="2"/>
  <c r="J369" i="2"/>
  <c r="J497" i="2"/>
  <c r="J521" i="2"/>
  <c r="J561" i="2"/>
  <c r="J625" i="2"/>
  <c r="J689" i="2"/>
  <c r="J801" i="2"/>
  <c r="J865" i="2"/>
  <c r="J929" i="2"/>
  <c r="J993" i="2"/>
  <c r="J1121" i="2"/>
  <c r="J1185" i="2"/>
  <c r="J1249" i="2"/>
  <c r="J1313" i="2"/>
  <c r="J1377" i="2"/>
  <c r="J1441" i="2"/>
  <c r="J1505" i="2"/>
  <c r="J1569" i="2"/>
  <c r="J1633" i="2"/>
  <c r="J1697" i="2"/>
  <c r="J1761" i="2"/>
  <c r="J1825" i="2"/>
  <c r="J1849" i="2"/>
  <c r="J1889" i="2"/>
  <c r="J1945" i="2"/>
  <c r="J1993" i="2"/>
  <c r="J2009" i="2"/>
  <c r="J2105" i="2"/>
  <c r="J2153" i="2"/>
  <c r="J2177" i="2"/>
  <c r="J2225" i="2"/>
  <c r="J2249" i="2"/>
  <c r="J2337" i="2"/>
  <c r="J2377" i="2"/>
  <c r="J2425" i="2"/>
  <c r="J2513" i="2"/>
  <c r="J2601" i="2"/>
  <c r="J2641" i="2"/>
  <c r="J2665" i="2"/>
  <c r="J2737" i="2"/>
  <c r="J2769" i="2"/>
  <c r="J2793" i="2"/>
  <c r="J2841" i="2"/>
  <c r="J2865" i="2"/>
  <c r="J2889" i="2"/>
  <c r="J2913" i="2"/>
  <c r="J3009" i="2"/>
  <c r="J3065" i="2"/>
  <c r="J3185" i="2"/>
  <c r="J3209" i="2"/>
  <c r="J3377" i="2"/>
  <c r="J3401" i="2"/>
  <c r="J3473" i="2"/>
  <c r="J3505" i="2"/>
  <c r="J3529" i="2"/>
  <c r="J3553" i="2"/>
  <c r="J3601" i="2"/>
  <c r="J3625" i="2"/>
  <c r="J3649" i="2"/>
  <c r="J3737" i="2"/>
  <c r="J3785" i="2"/>
  <c r="J3897" i="2"/>
  <c r="J3913" i="2"/>
  <c r="J3969" i="2"/>
  <c r="J4025" i="2"/>
  <c r="J4161" i="2"/>
  <c r="J4361" i="2"/>
  <c r="J4577" i="2"/>
  <c r="J4665" i="2"/>
  <c r="J5113" i="2"/>
  <c r="J5185" i="2"/>
  <c r="J5209" i="2"/>
  <c r="J5281" i="2"/>
  <c r="J5305" i="2"/>
  <c r="J5353" i="2"/>
  <c r="J5401" i="2"/>
  <c r="J5425" i="2"/>
  <c r="J6330" i="2"/>
  <c r="J6458" i="2"/>
  <c r="J6586" i="2"/>
  <c r="J6714" i="2"/>
  <c r="J6842" i="2"/>
  <c r="J6970" i="2"/>
  <c r="J7098" i="2"/>
  <c r="J7226" i="2"/>
  <c r="J7354" i="2"/>
  <c r="J7482" i="2"/>
  <c r="J7610" i="2"/>
  <c r="J7738" i="2"/>
  <c r="J7866" i="2"/>
  <c r="J7994" i="2"/>
  <c r="J8122" i="2"/>
  <c r="J8250" i="2"/>
  <c r="J76" i="2"/>
  <c r="J292" i="2"/>
  <c r="J524" i="2"/>
  <c r="J716" i="2"/>
  <c r="J860" i="2"/>
  <c r="J932" i="2"/>
  <c r="J1036" i="2"/>
  <c r="J1100" i="2"/>
  <c r="J1300" i="2"/>
  <c r="J1500" i="2"/>
  <c r="J1700" i="2"/>
  <c r="J1764" i="2"/>
  <c r="J1820" i="2"/>
  <c r="J1900" i="2"/>
  <c r="J2324" i="2"/>
  <c r="J2524" i="2"/>
  <c r="J2692" i="2"/>
  <c r="J2756" i="2"/>
  <c r="J2908" i="2"/>
  <c r="J3036" i="2"/>
  <c r="J3084" i="2"/>
  <c r="J3220" i="2"/>
  <c r="J3300" i="2"/>
  <c r="J3412" i="2"/>
  <c r="J4044" i="2"/>
  <c r="J4156" i="2"/>
  <c r="J4188" i="2"/>
  <c r="J5396" i="2"/>
  <c r="J5900" i="2"/>
  <c r="J6860" i="2"/>
  <c r="J7132" i="2"/>
  <c r="J7428" i="2"/>
  <c r="J7572" i="2"/>
  <c r="J7764" i="2"/>
  <c r="J7964" i="2"/>
  <c r="J6020" i="2"/>
  <c r="J37" i="2"/>
  <c r="J109" i="2"/>
  <c r="J309" i="2"/>
  <c r="J365" i="2"/>
  <c r="J789" i="2"/>
  <c r="J1093" i="2"/>
  <c r="J1285" i="2"/>
  <c r="J1621" i="2"/>
  <c r="J1685" i="2"/>
  <c r="J1893" i="2"/>
  <c r="J2069" i="2"/>
  <c r="J2285" i="2"/>
  <c r="J2589" i="2"/>
  <c r="J2669" i="2"/>
  <c r="J2741" i="2"/>
  <c r="J2821" i="2"/>
  <c r="J2965" i="2"/>
  <c r="J3037" i="2"/>
  <c r="J3309" i="2"/>
  <c r="J3717" i="2"/>
  <c r="J3869" i="2"/>
  <c r="J4029" i="2"/>
  <c r="J4213" i="2"/>
  <c r="J4397" i="2"/>
  <c r="J4597" i="2"/>
  <c r="J4669" i="2"/>
  <c r="J4773" i="2"/>
  <c r="J4949" i="2"/>
  <c r="J5341" i="2"/>
  <c r="J5549" i="2"/>
  <c r="J5725" i="2"/>
  <c r="J5965" i="2"/>
  <c r="J6269" i="2"/>
  <c r="J6437" i="2"/>
  <c r="J6677" i="2"/>
  <c r="J6917" i="2"/>
  <c r="J7125" i="2"/>
  <c r="J7181" i="2"/>
  <c r="J7245" i="2"/>
  <c r="J7421" i="2"/>
  <c r="J7733" i="2"/>
  <c r="J7893" i="2"/>
  <c r="J8069" i="2"/>
  <c r="J8229" i="2"/>
  <c r="J3646" i="2"/>
  <c r="J4630" i="2"/>
  <c r="J5318" i="2"/>
  <c r="J5382" i="2"/>
  <c r="J5430" i="2"/>
  <c r="J6758" i="2"/>
  <c r="J8448" i="2"/>
  <c r="J679" i="2"/>
  <c r="J935" i="2"/>
  <c r="J1055" i="2"/>
  <c r="J1319" i="2"/>
  <c r="J1391" i="2"/>
  <c r="J1583" i="2"/>
  <c r="J5583" i="2"/>
  <c r="J5711" i="2"/>
  <c r="J96" i="2"/>
  <c r="J304" i="2"/>
  <c r="J368" i="2"/>
  <c r="J960" i="2"/>
  <c r="J1152" i="2"/>
  <c r="J1256" i="2"/>
  <c r="J1456" i="2"/>
  <c r="J1616" i="2"/>
  <c r="J1688" i="2"/>
  <c r="J1792" i="2"/>
  <c r="J1984" i="2"/>
  <c r="J2168" i="2"/>
  <c r="J3000" i="2"/>
  <c r="J3072" i="2"/>
  <c r="J3328" i="2"/>
  <c r="J3592" i="2"/>
  <c r="J3664" i="2"/>
  <c r="J3840" i="2"/>
  <c r="J3912" i="2"/>
  <c r="J3984" i="2"/>
  <c r="J4272" i="2"/>
  <c r="J4400" i="2"/>
  <c r="J4480" i="2"/>
  <c r="J4744" i="2"/>
  <c r="J4808" i="2"/>
  <c r="J4872" i="2"/>
  <c r="J5344" i="2"/>
  <c r="J6446" i="2"/>
  <c r="J92" i="2"/>
  <c r="J508" i="2"/>
  <c r="J692" i="2"/>
  <c r="J1060" i="2"/>
  <c r="J1244" i="2"/>
  <c r="J1428" i="2"/>
  <c r="J1612" i="2"/>
  <c r="J2172" i="2"/>
  <c r="J2236" i="2"/>
  <c r="J2556" i="2"/>
  <c r="J2652" i="2"/>
  <c r="J3140" i="2"/>
  <c r="J3268" i="2"/>
  <c r="J3500" i="2"/>
  <c r="J3564" i="2"/>
  <c r="J3724" i="2"/>
  <c r="J3844" i="2"/>
  <c r="J4492" i="2"/>
  <c r="J4556" i="2"/>
  <c r="J4972" i="2"/>
  <c r="J5252" i="2"/>
  <c r="J5428" i="2"/>
  <c r="J6348" i="2"/>
  <c r="J7252" i="2"/>
  <c r="J7820" i="2"/>
  <c r="J8148" i="2"/>
  <c r="J2785" i="2"/>
  <c r="J3201" i="2"/>
  <c r="J4657" i="2"/>
  <c r="J5465" i="2"/>
  <c r="J3636" i="2"/>
  <c r="J5644" i="2"/>
  <c r="J4077" i="2"/>
  <c r="J6181" i="2"/>
  <c r="J6653" i="2"/>
  <c r="J344" i="2"/>
  <c r="J672" i="2"/>
  <c r="J2736" i="2"/>
  <c r="J3712" i="2"/>
  <c r="J709" i="2"/>
  <c r="J9465" i="2"/>
  <c r="J409" i="2"/>
  <c r="J1289" i="2"/>
  <c r="J1417" i="2"/>
  <c r="J1921" i="2"/>
  <c r="J2434" i="2"/>
  <c r="J4148" i="2"/>
  <c r="J8377" i="2"/>
  <c r="J9237" i="2"/>
  <c r="J9749" i="2"/>
  <c r="J57" i="2"/>
  <c r="J121" i="2"/>
  <c r="J201" i="2"/>
  <c r="J265" i="2"/>
  <c r="J329" i="2"/>
  <c r="J393" i="2"/>
  <c r="J457" i="2"/>
  <c r="J505" i="2"/>
  <c r="J585" i="2"/>
  <c r="J649" i="2"/>
  <c r="J713" i="2"/>
  <c r="J825" i="2"/>
  <c r="J889" i="2"/>
  <c r="J953" i="2"/>
  <c r="J1017" i="2"/>
  <c r="J1081" i="2"/>
  <c r="J1145" i="2"/>
  <c r="J1209" i="2"/>
  <c r="J1273" i="2"/>
  <c r="J1337" i="2"/>
  <c r="J1401" i="2"/>
  <c r="J1465" i="2"/>
  <c r="J1529" i="2"/>
  <c r="J1593" i="2"/>
  <c r="J1657" i="2"/>
  <c r="J1721" i="2"/>
  <c r="J1785" i="2"/>
  <c r="J1897" i="2"/>
  <c r="J1969" i="2"/>
  <c r="J2129" i="2"/>
  <c r="J2201" i="2"/>
  <c r="J2273" i="2"/>
  <c r="J2297" i="2"/>
  <c r="J2361" i="2"/>
  <c r="J2385" i="2"/>
  <c r="J2449" i="2"/>
  <c r="J2537" i="2"/>
  <c r="J2745" i="2"/>
  <c r="J2777" i="2"/>
  <c r="J2817" i="2"/>
  <c r="J2849" i="2"/>
  <c r="J2873" i="2"/>
  <c r="J3193" i="2"/>
  <c r="J3249" i="2"/>
  <c r="J3273" i="2"/>
  <c r="J3385" i="2"/>
  <c r="J3481" i="2"/>
  <c r="J3609" i="2"/>
  <c r="J3657" i="2"/>
  <c r="J3817" i="2"/>
  <c r="J4553" i="2"/>
  <c r="J4593" i="2"/>
  <c r="J4737" i="2"/>
  <c r="J4761" i="2"/>
  <c r="J4833" i="2"/>
  <c r="J4881" i="2"/>
  <c r="J5377" i="2"/>
  <c r="J5449" i="2"/>
  <c r="J5473" i="2"/>
  <c r="J5977" i="2"/>
  <c r="J6489" i="2"/>
  <c r="J7001" i="2"/>
  <c r="J7513" i="2"/>
  <c r="J8025" i="2"/>
  <c r="J36" i="2"/>
  <c r="J148" i="2"/>
  <c r="J204" i="2"/>
  <c r="J404" i="2"/>
  <c r="J596" i="2"/>
  <c r="J788" i="2"/>
  <c r="J988" i="2"/>
  <c r="J1180" i="2"/>
  <c r="J1372" i="2"/>
  <c r="J1572" i="2"/>
  <c r="J1924" i="2"/>
  <c r="J2124" i="2"/>
  <c r="J2860" i="2"/>
  <c r="J3364" i="2"/>
  <c r="J3876" i="2"/>
  <c r="J3972" i="2"/>
  <c r="J4100" i="2"/>
  <c r="J4212" i="2"/>
  <c r="J4628" i="2"/>
  <c r="J5132" i="2"/>
  <c r="J5316" i="2"/>
  <c r="J5916" i="2"/>
  <c r="J6284" i="2"/>
  <c r="J6540" i="2"/>
  <c r="J7452" i="2"/>
  <c r="J7644" i="2"/>
  <c r="J8388" i="2"/>
  <c r="J9132" i="2"/>
  <c r="J9692" i="2"/>
  <c r="J9756" i="2"/>
  <c r="J9836" i="2"/>
  <c r="J597" i="2"/>
  <c r="J7556" i="2"/>
  <c r="J53" i="2"/>
  <c r="J437" i="2"/>
  <c r="J1437" i="2"/>
  <c r="J1509" i="2"/>
  <c r="J1709" i="2"/>
  <c r="J1757" i="2"/>
  <c r="J1957" i="2"/>
  <c r="J2141" i="2"/>
  <c r="J2373" i="2"/>
  <c r="J2453" i="2"/>
  <c r="J2869" i="2"/>
  <c r="J3157" i="2"/>
  <c r="J3221" i="2"/>
  <c r="J3381" i="2"/>
  <c r="J3797" i="2"/>
  <c r="J3949" i="2"/>
  <c r="J4101" i="2"/>
  <c r="J4277" i="2"/>
  <c r="J4477" i="2"/>
  <c r="J5653" i="2"/>
  <c r="J5893" i="2"/>
  <c r="J6205" i="2"/>
  <c r="J150" i="2"/>
  <c r="J350" i="2"/>
  <c r="J430" i="2"/>
  <c r="J750" i="2"/>
  <c r="J918" i="2"/>
  <c r="J1118" i="2"/>
  <c r="J1310" i="2"/>
  <c r="J1558" i="2"/>
  <c r="J1750" i="2"/>
  <c r="J1966" i="2"/>
  <c r="J2118" i="2"/>
  <c r="J2238" i="2"/>
  <c r="J2438" i="2"/>
  <c r="J2686" i="2"/>
  <c r="J2918" i="2"/>
  <c r="J3014" i="2"/>
  <c r="J3350" i="2"/>
  <c r="J3422" i="2"/>
  <c r="J3582" i="2"/>
  <c r="J3894" i="2"/>
  <c r="J4102" i="2"/>
  <c r="J4310" i="2"/>
  <c r="J4942" i="2"/>
  <c r="J5206" i="2"/>
  <c r="J5718" i="2"/>
  <c r="J5854" i="2"/>
  <c r="J6174" i="2"/>
  <c r="J6422" i="2"/>
  <c r="J7902" i="2"/>
  <c r="J255" i="2"/>
  <c r="J551" i="2"/>
  <c r="J751" i="2"/>
  <c r="J1007" i="2"/>
  <c r="J1079" i="2"/>
  <c r="J1215" i="2"/>
  <c r="J2023" i="2"/>
  <c r="J2079" i="2"/>
  <c r="J2183" i="2"/>
  <c r="J2255" i="2"/>
  <c r="J2319" i="2"/>
  <c r="J2383" i="2"/>
  <c r="J2487" i="2"/>
  <c r="J2959" i="2"/>
  <c r="J3063" i="2"/>
  <c r="J3127" i="2"/>
  <c r="J3183" i="2"/>
  <c r="J3607" i="2"/>
  <c r="J3647" i="2"/>
  <c r="J3847" i="2"/>
  <c r="J4079" i="2"/>
  <c r="J4167" i="2"/>
  <c r="J4343" i="2"/>
  <c r="J4495" i="2"/>
  <c r="J4543" i="2"/>
  <c r="J4719" i="2"/>
  <c r="J5431" i="2"/>
  <c r="J6167" i="2"/>
  <c r="J6407" i="2"/>
  <c r="J6663" i="2"/>
  <c r="J6791" i="2"/>
  <c r="J6927" i="2"/>
  <c r="J7951" i="2"/>
  <c r="J8423" i="2"/>
  <c r="J8575" i="2"/>
  <c r="J8751" i="2"/>
  <c r="J8927" i="2"/>
  <c r="J9127" i="2"/>
  <c r="J9319" i="2"/>
  <c r="J9511" i="2"/>
  <c r="J9687" i="2"/>
  <c r="J9871" i="2"/>
  <c r="J9416" i="2"/>
  <c r="J176" i="2"/>
  <c r="J440" i="2"/>
  <c r="J512" i="2"/>
  <c r="J696" i="2"/>
  <c r="J6274" i="2"/>
  <c r="J5692" i="2"/>
  <c r="J6470" i="2"/>
  <c r="J7839" i="2"/>
  <c r="J396" i="2"/>
  <c r="J580" i="2"/>
  <c r="J772" i="2"/>
  <c r="J2724" i="2"/>
  <c r="J2844" i="2"/>
  <c r="J2932" i="2"/>
  <c r="J3004" i="2"/>
  <c r="J3332" i="2"/>
  <c r="J4380" i="2"/>
  <c r="J6364" i="2"/>
  <c r="J7052" i="2"/>
  <c r="J7636" i="2"/>
  <c r="J8076" i="2"/>
  <c r="J8364" i="2"/>
  <c r="J8684" i="2"/>
  <c r="J8876" i="2"/>
  <c r="J9092" i="2"/>
  <c r="J9196" i="2"/>
  <c r="J9284" i="2"/>
  <c r="J9380" i="2"/>
  <c r="J9476" i="2"/>
  <c r="J9572" i="2"/>
  <c r="J9668" i="2"/>
  <c r="J9852" i="2"/>
  <c r="J9932" i="2"/>
  <c r="J7607" i="2"/>
  <c r="J1073" i="2"/>
  <c r="J1521" i="2"/>
  <c r="J1777" i="2"/>
  <c r="J2833" i="2"/>
  <c r="J2977" i="2"/>
  <c r="J3153" i="2"/>
  <c r="J4825" i="2"/>
  <c r="J380" i="2"/>
  <c r="J1876" i="2"/>
  <c r="J2388" i="2"/>
  <c r="J3396" i="2"/>
  <c r="J2117" i="2"/>
  <c r="J2789" i="2"/>
  <c r="J3997" i="2"/>
  <c r="J4757" i="2"/>
  <c r="J5941" i="2"/>
  <c r="J6893" i="2"/>
  <c r="J7221" i="2"/>
  <c r="J7869" i="2"/>
  <c r="J3640" i="2"/>
  <c r="J5328" i="2"/>
  <c r="J6104" i="2"/>
  <c r="J1594" i="2"/>
  <c r="J1802" i="2"/>
  <c r="J2026" i="2"/>
  <c r="J2994" i="2"/>
  <c r="J3170" i="2"/>
  <c r="J893" i="2"/>
  <c r="J7706" i="2"/>
  <c r="J9209" i="2"/>
  <c r="J281" i="2"/>
  <c r="J601" i="2"/>
  <c r="J729" i="2"/>
  <c r="J1057" i="2"/>
  <c r="J1225" i="2"/>
  <c r="J5674" i="2"/>
  <c r="J7804" i="2"/>
  <c r="J81" i="2"/>
  <c r="J145" i="2"/>
  <c r="J761" i="2"/>
  <c r="J785" i="2"/>
  <c r="J977" i="2"/>
  <c r="J1169" i="2"/>
  <c r="J1233" i="2"/>
  <c r="J1297" i="2"/>
  <c r="J1361" i="2"/>
  <c r="J1425" i="2"/>
  <c r="J1489" i="2"/>
  <c r="J1553" i="2"/>
  <c r="J1617" i="2"/>
  <c r="J1681" i="2"/>
  <c r="J1745" i="2"/>
  <c r="J1809" i="2"/>
  <c r="J1833" i="2"/>
  <c r="J1873" i="2"/>
  <c r="J1929" i="2"/>
  <c r="J2113" i="2"/>
  <c r="J2321" i="2"/>
  <c r="J2409" i="2"/>
  <c r="J2473" i="2"/>
  <c r="J2497" i="2"/>
  <c r="J2561" i="2"/>
  <c r="J2585" i="2"/>
  <c r="J2625" i="2"/>
  <c r="J2673" i="2"/>
  <c r="J2697" i="2"/>
  <c r="J2921" i="2"/>
  <c r="J2969" i="2"/>
  <c r="J3217" i="2"/>
  <c r="J3297" i="2"/>
  <c r="J3361" i="2"/>
  <c r="J3457" i="2"/>
  <c r="J3513" i="2"/>
  <c r="J3585" i="2"/>
  <c r="J3633" i="2"/>
  <c r="J3793" i="2"/>
  <c r="J3953" i="2"/>
  <c r="J4081" i="2"/>
  <c r="J4113" i="2"/>
  <c r="J4233" i="2"/>
  <c r="J4273" i="2"/>
  <c r="J4297" i="2"/>
  <c r="J4345" i="2"/>
  <c r="J4369" i="2"/>
  <c r="J4425" i="2"/>
  <c r="J4457" i="2"/>
  <c r="J4489" i="2"/>
  <c r="J4529" i="2"/>
  <c r="J4561" i="2"/>
  <c r="J4857" i="2"/>
  <c r="J4929" i="2"/>
  <c r="J4953" i="2"/>
  <c r="J5025" i="2"/>
  <c r="J5049" i="2"/>
  <c r="J5097" i="2"/>
  <c r="J5145" i="2"/>
  <c r="J5169" i="2"/>
  <c r="J5241" i="2"/>
  <c r="J5265" i="2"/>
  <c r="J5337" i="2"/>
  <c r="J8557" i="2"/>
  <c r="J100" i="2"/>
  <c r="J252" i="2"/>
  <c r="J1252" i="2"/>
  <c r="J1444" i="2"/>
  <c r="J1644" i="2"/>
  <c r="J1852" i="2"/>
  <c r="J2276" i="2"/>
  <c r="J2476" i="2"/>
  <c r="J2716" i="2"/>
  <c r="J3052" i="2"/>
  <c r="J3540" i="2"/>
  <c r="J4804" i="2"/>
  <c r="J5196" i="2"/>
  <c r="J5244" i="2"/>
  <c r="J5420" i="2"/>
  <c r="J6156" i="2"/>
  <c r="J6740" i="2"/>
  <c r="J6980" i="2"/>
  <c r="J7308" i="2"/>
  <c r="J7828" i="2"/>
  <c r="J965" i="2"/>
  <c r="J5468" i="2"/>
  <c r="J6262" i="2"/>
  <c r="J741" i="2"/>
  <c r="J813" i="2"/>
  <c r="J861" i="2"/>
  <c r="J1045" i="2"/>
  <c r="J1237" i="2"/>
  <c r="J1389" i="2"/>
  <c r="J1837" i="2"/>
  <c r="J2021" i="2"/>
  <c r="J2213" i="2"/>
  <c r="J2925" i="2"/>
  <c r="J3053" i="2"/>
  <c r="J3461" i="2"/>
  <c r="J3541" i="2"/>
  <c r="J3613" i="2"/>
  <c r="J3685" i="2"/>
  <c r="J4165" i="2"/>
  <c r="J4349" i="2"/>
  <c r="J4549" i="2"/>
  <c r="J5573" i="2"/>
  <c r="J5821" i="2"/>
  <c r="J5989" i="2"/>
  <c r="J6061" i="2"/>
  <c r="J6125" i="2"/>
  <c r="J6301" i="2"/>
  <c r="J46" i="2"/>
  <c r="J230" i="2"/>
  <c r="J774" i="2"/>
  <c r="J814" i="2"/>
  <c r="J990" i="2"/>
  <c r="J1182" i="2"/>
  <c r="J1382" i="2"/>
  <c r="J1646" i="2"/>
  <c r="J1790" i="2"/>
  <c r="J1846" i="2"/>
  <c r="J1918" i="2"/>
  <c r="J2310" i="2"/>
  <c r="J2502" i="2"/>
  <c r="J2750" i="2"/>
  <c r="J2814" i="2"/>
  <c r="J3078" i="2"/>
  <c r="J3670" i="2"/>
  <c r="J4550" i="2"/>
  <c r="J4710" i="2"/>
  <c r="J4838" i="2"/>
  <c r="J5094" i="2"/>
  <c r="J5238" i="2"/>
  <c r="J5462" i="2"/>
  <c r="J7142" i="2"/>
  <c r="J7526" i="2"/>
  <c r="J6759" i="2"/>
  <c r="J31" i="2"/>
  <c r="J71" i="2"/>
  <c r="J327" i="2"/>
  <c r="J399" i="2"/>
  <c r="J447" i="2"/>
  <c r="J623" i="2"/>
  <c r="J815" i="2"/>
  <c r="J887" i="2"/>
  <c r="J1279" i="2"/>
  <c r="J1535" i="2"/>
  <c r="J1799" i="2"/>
  <c r="J2047" i="2"/>
  <c r="J2407" i="2"/>
  <c r="J2631" i="2"/>
  <c r="J3007" i="2"/>
  <c r="J4215" i="2"/>
  <c r="J4271" i="2"/>
  <c r="J5055" i="2"/>
  <c r="J6023" i="2"/>
  <c r="J6231" i="2"/>
  <c r="J6679" i="2"/>
  <c r="J6807" i="2"/>
  <c r="J8319" i="2"/>
  <c r="J8479" i="2"/>
  <c r="J8639" i="2"/>
  <c r="J8823" i="2"/>
  <c r="J9007" i="2"/>
  <c r="J9191" i="2"/>
  <c r="J9391" i="2"/>
  <c r="J9575" i="2"/>
  <c r="J9759" i="2"/>
  <c r="J9935" i="2"/>
  <c r="J3511" i="2"/>
  <c r="J1137" i="2"/>
  <c r="J1393" i="2"/>
  <c r="J1585" i="2"/>
  <c r="J1713" i="2"/>
  <c r="J2025" i="2"/>
  <c r="J3665" i="2"/>
  <c r="J2100" i="2"/>
  <c r="J3940" i="2"/>
  <c r="J4748" i="2"/>
  <c r="J6228" i="2"/>
  <c r="J7380" i="2"/>
  <c r="J7159" i="2"/>
  <c r="J285" i="2"/>
  <c r="J1733" i="2"/>
  <c r="J3133" i="2"/>
  <c r="J3773" i="2"/>
  <c r="J4645" i="2"/>
  <c r="J6413" i="2"/>
  <c r="J7157" i="2"/>
  <c r="J3368" i="2"/>
  <c r="J5720" i="2"/>
  <c r="J1530" i="2"/>
  <c r="J1826" i="2"/>
  <c r="J2570" i="2"/>
  <c r="J4182" i="2"/>
  <c r="J4772" i="2"/>
  <c r="J5406" i="2"/>
  <c r="J5998" i="2"/>
  <c r="J6510" i="2"/>
  <c r="J8405" i="2"/>
  <c r="J8661" i="2"/>
  <c r="J9337" i="2"/>
  <c r="J9593" i="2"/>
  <c r="J41" i="2"/>
  <c r="J105" i="2"/>
  <c r="J425" i="2"/>
  <c r="J1049" i="2"/>
  <c r="J1857" i="2"/>
  <c r="J2161" i="2"/>
  <c r="J2185" i="2"/>
  <c r="J2233" i="2"/>
  <c r="J2257" i="2"/>
  <c r="J2345" i="2"/>
  <c r="J2433" i="2"/>
  <c r="J2521" i="2"/>
  <c r="J2609" i="2"/>
  <c r="J2649" i="2"/>
  <c r="J3177" i="2"/>
  <c r="J3225" i="2"/>
  <c r="J3641" i="2"/>
  <c r="J3801" i="2"/>
  <c r="J3849" i="2"/>
  <c r="J3881" i="2"/>
  <c r="J3961" i="2"/>
  <c r="J4065" i="2"/>
  <c r="J4089" i="2"/>
  <c r="J4121" i="2"/>
  <c r="J4473" i="2"/>
  <c r="J4537" i="2"/>
  <c r="J4673" i="2"/>
  <c r="J9645" i="2"/>
  <c r="J172" i="2"/>
  <c r="J308" i="2"/>
  <c r="J884" i="2"/>
  <c r="J956" i="2"/>
  <c r="J1052" i="2"/>
  <c r="J1124" i="2"/>
  <c r="J1324" i="2"/>
  <c r="J1524" i="2"/>
  <c r="J2028" i="2"/>
  <c r="J2372" i="2"/>
  <c r="J2588" i="2"/>
  <c r="J2740" i="2"/>
  <c r="J3900" i="2"/>
  <c r="J4236" i="2"/>
  <c r="J4996" i="2"/>
  <c r="J5596" i="2"/>
  <c r="J6620" i="2"/>
  <c r="J9708" i="2"/>
  <c r="J141" i="2"/>
  <c r="J509" i="2"/>
  <c r="J1069" i="2"/>
  <c r="J1261" i="2"/>
  <c r="J2405" i="2"/>
  <c r="J2533" i="2"/>
  <c r="J3077" i="2"/>
  <c r="J5221" i="2"/>
  <c r="J7525" i="2"/>
  <c r="J830" i="2"/>
  <c r="J2062" i="2"/>
  <c r="J2190" i="2"/>
  <c r="J2870" i="2"/>
  <c r="J3142" i="2"/>
  <c r="J3374" i="2"/>
  <c r="J3446" i="2"/>
  <c r="J3526" i="2"/>
  <c r="J3606" i="2"/>
  <c r="J3774" i="2"/>
  <c r="J3846" i="2"/>
  <c r="J3982" i="2"/>
  <c r="J4062" i="2"/>
  <c r="J4878" i="2"/>
  <c r="J4966" i="2"/>
  <c r="J5134" i="2"/>
  <c r="J5350" i="2"/>
  <c r="J5398" i="2"/>
  <c r="J5646" i="2"/>
  <c r="J5734" i="2"/>
  <c r="J6054" i="2"/>
  <c r="J6438" i="2"/>
  <c r="J6806" i="2"/>
  <c r="J7062" i="2"/>
  <c r="J7326" i="2"/>
  <c r="J8206" i="2"/>
  <c r="J207" i="2"/>
  <c r="J959" i="2"/>
  <c r="J1031" i="2"/>
  <c r="J1167" i="2"/>
  <c r="J1343" i="2"/>
  <c r="J1415" i="2"/>
  <c r="J1607" i="2"/>
  <c r="J2207" i="2"/>
  <c r="J2559" i="2"/>
  <c r="J2783" i="2"/>
  <c r="J2975" i="2"/>
  <c r="J3031" i="2"/>
  <c r="J3231" i="2"/>
  <c r="J4743" i="2"/>
  <c r="J4999" i="2"/>
  <c r="J6575" i="2"/>
  <c r="J8111" i="2"/>
  <c r="J1322" i="2"/>
  <c r="J1386" i="2"/>
  <c r="J1706" i="2"/>
  <c r="J1754" i="2"/>
  <c r="J2202" i="2"/>
  <c r="J2298" i="2"/>
  <c r="J2426" i="2"/>
  <c r="J2498" i="2"/>
  <c r="J2866" i="2"/>
  <c r="J2938" i="2"/>
  <c r="J3114" i="2"/>
  <c r="J3210" i="2"/>
  <c r="J5066" i="2"/>
  <c r="J223" i="2"/>
  <c r="J423" i="2"/>
  <c r="J1047" i="2"/>
  <c r="J1223" i="2"/>
  <c r="J1423" i="2"/>
  <c r="J1759" i="2"/>
  <c r="J2167" i="2"/>
  <c r="J3159" i="2"/>
  <c r="J4087" i="2"/>
  <c r="J4383" i="2"/>
  <c r="J6365" i="2"/>
  <c r="J6605" i="2"/>
  <c r="J6845" i="2"/>
  <c r="J7005" i="2"/>
  <c r="J7053" i="2"/>
  <c r="J7349" i="2"/>
  <c r="J7501" i="2"/>
  <c r="J7669" i="2"/>
  <c r="J7813" i="2"/>
  <c r="J8165" i="2"/>
  <c r="J5261" i="2"/>
  <c r="J126" i="2"/>
  <c r="J326" i="2"/>
  <c r="J726" i="2"/>
  <c r="J854" i="2"/>
  <c r="J902" i="2"/>
  <c r="J1094" i="2"/>
  <c r="J1294" i="2"/>
  <c r="J1542" i="2"/>
  <c r="J1734" i="2"/>
  <c r="J2414" i="2"/>
  <c r="J2606" i="2"/>
  <c r="J2894" i="2"/>
  <c r="J3166" i="2"/>
  <c r="J3398" i="2"/>
  <c r="J3558" i="2"/>
  <c r="J3630" i="2"/>
  <c r="J3870" i="2"/>
  <c r="J4006" i="2"/>
  <c r="J4078" i="2"/>
  <c r="J4286" i="2"/>
  <c r="J5358" i="2"/>
  <c r="J5422" i="2"/>
  <c r="J5662" i="2"/>
  <c r="J5846" i="2"/>
  <c r="J6166" i="2"/>
  <c r="J6486" i="2"/>
  <c r="J6998" i="2"/>
  <c r="J7206" i="2"/>
  <c r="J8222" i="2"/>
  <c r="J4664" i="2"/>
  <c r="J7783" i="2"/>
  <c r="J95" i="2"/>
  <c r="J159" i="2"/>
  <c r="J655" i="2"/>
  <c r="J839" i="2"/>
  <c r="J911" i="2"/>
  <c r="J983" i="2"/>
  <c r="J1303" i="2"/>
  <c r="J1559" i="2"/>
  <c r="J1623" i="2"/>
  <c r="J1895" i="2"/>
  <c r="J2303" i="2"/>
  <c r="J2359" i="2"/>
  <c r="J2447" i="2"/>
  <c r="J2703" i="2"/>
  <c r="J2863" i="2"/>
  <c r="J3087" i="2"/>
  <c r="J3311" i="2"/>
  <c r="J3559" i="2"/>
  <c r="J3799" i="2"/>
  <c r="J4231" i="2"/>
  <c r="J4399" i="2"/>
  <c r="J4591" i="2"/>
  <c r="J4919" i="2"/>
  <c r="J5015" i="2"/>
  <c r="J6143" i="2"/>
  <c r="J6279" i="2"/>
  <c r="J6543" i="2"/>
  <c r="J6727" i="2"/>
  <c r="J6855" i="2"/>
  <c r="J6991" i="2"/>
  <c r="J8023" i="2"/>
  <c r="J8335" i="2"/>
  <c r="J8495" i="2"/>
  <c r="J8663" i="2"/>
  <c r="J8839" i="2"/>
  <c r="J9031" i="2"/>
  <c r="J9215" i="2"/>
  <c r="J9415" i="2"/>
  <c r="J9599" i="2"/>
  <c r="J9783" i="2"/>
  <c r="J8840" i="2"/>
  <c r="J9864" i="2"/>
  <c r="J56" i="2"/>
  <c r="J256" i="2"/>
  <c r="J760" i="2"/>
  <c r="J1328" i="2"/>
  <c r="J1488" i="2"/>
  <c r="J1544" i="2"/>
  <c r="J1864" i="2"/>
  <c r="J2056" i="2"/>
  <c r="J2520" i="2"/>
  <c r="J2680" i="2"/>
  <c r="J2760" i="2"/>
  <c r="J3128" i="2"/>
  <c r="J3192" i="2"/>
  <c r="J3384" i="2"/>
  <c r="J3464" i="2"/>
  <c r="J3736" i="2"/>
  <c r="J4048" i="2"/>
  <c r="J4296" i="2"/>
  <c r="J4424" i="2"/>
  <c r="J4504" i="2"/>
  <c r="J4680" i="2"/>
  <c r="J5008" i="2"/>
  <c r="J5160" i="2"/>
  <c r="J5272" i="2"/>
  <c r="J5480" i="2"/>
  <c r="J5672" i="2"/>
  <c r="J5856" i="2"/>
  <c r="J6064" i="2"/>
  <c r="J6240" i="2"/>
  <c r="J6400" i="2"/>
  <c r="J6536" i="2"/>
  <c r="J3626" i="2"/>
  <c r="J3658" i="2"/>
  <c r="J3786" i="2"/>
  <c r="J3882" i="2"/>
  <c r="J3978" i="2"/>
  <c r="J4026" i="2"/>
  <c r="J4322" i="2"/>
  <c r="J4810" i="2"/>
  <c r="J5234" i="2"/>
  <c r="J5048" i="2"/>
  <c r="J6303" i="2"/>
  <c r="J9013" i="2"/>
  <c r="J133" i="2"/>
  <c r="J405" i="2"/>
  <c r="J1341" i="2"/>
  <c r="J1589" i="2"/>
  <c r="J1829" i="2"/>
  <c r="J1901" i="2"/>
  <c r="J2181" i="2"/>
  <c r="J2541" i="2"/>
  <c r="J3045" i="2"/>
  <c r="J3109" i="2"/>
  <c r="J3317" i="2"/>
  <c r="J4133" i="2"/>
  <c r="J4341" i="2"/>
  <c r="J4533" i="2"/>
  <c r="J4941" i="2"/>
  <c r="J5101" i="2"/>
  <c r="J5309" i="2"/>
  <c r="J5685" i="2"/>
  <c r="J5933" i="2"/>
  <c r="J5997" i="2"/>
  <c r="J6405" i="2"/>
  <c r="J6645" i="2"/>
  <c r="J6813" i="2"/>
  <c r="J7037" i="2"/>
  <c r="J7333" i="2"/>
  <c r="J7405" i="2"/>
  <c r="J7661" i="2"/>
  <c r="J7933" i="2"/>
  <c r="J8173" i="2"/>
  <c r="J4896" i="2"/>
  <c r="J6469" i="2"/>
  <c r="J6525" i="2"/>
  <c r="J6765" i="2"/>
  <c r="J6949" i="2"/>
  <c r="J7445" i="2"/>
  <c r="J7605" i="2"/>
  <c r="J7757" i="2"/>
  <c r="J7997" i="2"/>
  <c r="J8261" i="2"/>
  <c r="J30" i="2"/>
  <c r="J198" i="2"/>
  <c r="J406" i="2"/>
  <c r="J590" i="2"/>
  <c r="J670" i="2"/>
  <c r="J966" i="2"/>
  <c r="J1046" i="2"/>
  <c r="J1158" i="2"/>
  <c r="J1366" i="2"/>
  <c r="J1614" i="2"/>
  <c r="J1782" i="2"/>
  <c r="J1822" i="2"/>
  <c r="J2014" i="2"/>
  <c r="J2094" i="2"/>
  <c r="J2286" i="2"/>
  <c r="J2486" i="2"/>
  <c r="J2734" i="2"/>
  <c r="J3062" i="2"/>
  <c r="J3934" i="2"/>
  <c r="J4366" i="2"/>
  <c r="J4750" i="2"/>
  <c r="J4814" i="2"/>
  <c r="J5054" i="2"/>
  <c r="J7582" i="2"/>
  <c r="J7966" i="2"/>
  <c r="J231" i="2"/>
  <c r="J415" i="2"/>
  <c r="J487" i="2"/>
  <c r="J527" i="2"/>
  <c r="J727" i="2"/>
  <c r="J1191" i="2"/>
  <c r="J1439" i="2"/>
  <c r="J1823" i="2"/>
  <c r="J1999" i="2"/>
  <c r="J2511" i="2"/>
  <c r="J2887" i="2"/>
  <c r="J3167" i="2"/>
  <c r="J3431" i="2"/>
  <c r="J3631" i="2"/>
  <c r="J3943" i="2"/>
  <c r="J4063" i="2"/>
  <c r="J4471" i="2"/>
  <c r="J4527" i="2"/>
  <c r="J5911" i="2"/>
  <c r="J6615" i="2"/>
  <c r="J6743" i="2"/>
  <c r="J7063" i="2"/>
  <c r="J7247" i="2"/>
  <c r="J8399" i="2"/>
  <c r="J8567" i="2"/>
  <c r="J8727" i="2"/>
  <c r="J8903" i="2"/>
  <c r="J9103" i="2"/>
  <c r="J9295" i="2"/>
  <c r="J9487" i="2"/>
  <c r="J9655" i="2"/>
  <c r="J9847" i="2"/>
  <c r="J8904" i="2"/>
  <c r="J120" i="2"/>
  <c r="J280" i="2"/>
  <c r="J320" i="2"/>
  <c r="J528" i="2"/>
  <c r="J576" i="2"/>
  <c r="J648" i="2"/>
  <c r="J720" i="2"/>
  <c r="J1032" i="2"/>
  <c r="J1112" i="2"/>
  <c r="J1408" i="2"/>
  <c r="J1560" i="2"/>
  <c r="J1584" i="2"/>
  <c r="J1704" i="2"/>
  <c r="J1752" i="2"/>
  <c r="J1936" i="2"/>
  <c r="J2128" i="2"/>
  <c r="J2568" i="2"/>
  <c r="J2824" i="2"/>
  <c r="J2896" i="2"/>
  <c r="J2952" i="2"/>
  <c r="J3272" i="2"/>
  <c r="J3544" i="2"/>
  <c r="J3800" i="2"/>
  <c r="J4120" i="2"/>
  <c r="J4568" i="2"/>
  <c r="J5296" i="2"/>
  <c r="J5552" i="2"/>
  <c r="J5744" i="2"/>
  <c r="J5936" i="2"/>
  <c r="J6128" i="2"/>
  <c r="J6312" i="2"/>
  <c r="J6440" i="2"/>
  <c r="J4226" i="2"/>
  <c r="J5122" i="2"/>
  <c r="J5762" i="2"/>
  <c r="J5890" i="2"/>
  <c r="J6018" i="2"/>
  <c r="J6146" i="2"/>
  <c r="J5958" i="2"/>
  <c r="J6311" i="2"/>
  <c r="J6966" i="2"/>
  <c r="J9517" i="2"/>
  <c r="J532" i="2"/>
  <c r="J724" i="2"/>
  <c r="J1940" i="2"/>
  <c r="J2132" i="2"/>
  <c r="J2700" i="2"/>
  <c r="J2812" i="2"/>
  <c r="J3292" i="2"/>
  <c r="J3676" i="2"/>
  <c r="J3868" i="2"/>
  <c r="J3980" i="2"/>
  <c r="J4052" i="2"/>
  <c r="J4228" i="2"/>
  <c r="J5588" i="2"/>
  <c r="J7060" i="2"/>
  <c r="J8204" i="2"/>
  <c r="J8500" i="2"/>
  <c r="J8812" i="2"/>
  <c r="J9004" i="2"/>
  <c r="J8134" i="2"/>
  <c r="J9144" i="2"/>
  <c r="J494" i="2"/>
  <c r="J1974" i="2"/>
  <c r="J2046" i="2"/>
  <c r="J2158" i="2"/>
  <c r="J2694" i="2"/>
  <c r="J2950" i="2"/>
  <c r="J3150" i="2"/>
  <c r="J3358" i="2"/>
  <c r="J3662" i="2"/>
  <c r="J4086" i="2"/>
  <c r="J4246" i="2"/>
  <c r="J4454" i="2"/>
  <c r="J5070" i="2"/>
  <c r="J5166" i="2"/>
  <c r="J5222" i="2"/>
  <c r="J5990" i="2"/>
  <c r="J6102" i="2"/>
  <c r="J6614" i="2"/>
  <c r="J6686" i="2"/>
  <c r="J7334" i="2"/>
  <c r="J7446" i="2"/>
  <c r="J7694" i="2"/>
  <c r="J8022" i="2"/>
  <c r="J8094" i="2"/>
  <c r="J8456" i="2"/>
  <c r="J1847" i="2"/>
  <c r="J2463" i="2"/>
  <c r="J2535" i="2"/>
  <c r="J2599" i="2"/>
  <c r="J3047" i="2"/>
  <c r="J5231" i="2"/>
  <c r="J5303" i="2"/>
  <c r="J5407" i="2"/>
  <c r="J5975" i="2"/>
  <c r="J8143" i="2"/>
  <c r="J8584" i="2"/>
  <c r="J464" i="2"/>
  <c r="J856" i="2"/>
  <c r="J1768" i="2"/>
  <c r="J4648" i="2"/>
  <c r="J4784" i="2"/>
  <c r="J4848" i="2"/>
  <c r="J5192" i="2"/>
  <c r="J2743" i="2"/>
  <c r="J226" i="2"/>
  <c r="J314" i="2"/>
  <c r="J354" i="2"/>
  <c r="J378" i="2"/>
  <c r="J402" i="2"/>
  <c r="J530" i="2"/>
  <c r="J594" i="2"/>
  <c r="J658" i="2"/>
  <c r="J722" i="2"/>
  <c r="J786" i="2"/>
  <c r="J850" i="2"/>
  <c r="J1026" i="2"/>
  <c r="J1050" i="2"/>
  <c r="J1250" i="2"/>
  <c r="J1426" i="2"/>
  <c r="J1522" i="2"/>
  <c r="J1586" i="2"/>
  <c r="J1770" i="2"/>
  <c r="J2218" i="2"/>
  <c r="J2410" i="2"/>
  <c r="J2490" i="2"/>
  <c r="J2538" i="2"/>
  <c r="J2562" i="2"/>
  <c r="J2730" i="2"/>
  <c r="J2826" i="2"/>
  <c r="J3258" i="2"/>
  <c r="J3282" i="2"/>
  <c r="J3306" i="2"/>
  <c r="J3330" i="2"/>
  <c r="J3458" i="2"/>
  <c r="J3738" i="2"/>
  <c r="J3762" i="2"/>
  <c r="J3794" i="2"/>
  <c r="J3810" i="2"/>
  <c r="J3906" i="2"/>
  <c r="J4010" i="2"/>
  <c r="J4114" i="2"/>
  <c r="J4138" i="2"/>
  <c r="J4418" i="2"/>
  <c r="J4442" i="2"/>
  <c r="J4490" i="2"/>
  <c r="J4514" i="2"/>
  <c r="J4538" i="2"/>
  <c r="J4562" i="2"/>
  <c r="J4586" i="2"/>
  <c r="J4666" i="2"/>
  <c r="J4778" i="2"/>
  <c r="J4858" i="2"/>
  <c r="J4970" i="2"/>
  <c r="J5162" i="2"/>
  <c r="J5202" i="2"/>
  <c r="J5282" i="2"/>
  <c r="J5322" i="2"/>
  <c r="J5466" i="2"/>
  <c r="J5310" i="2"/>
  <c r="J5670" i="2"/>
  <c r="J8294" i="2"/>
  <c r="J7799" i="2"/>
  <c r="J4247" i="2"/>
  <c r="J4248" i="2"/>
  <c r="J4320" i="2"/>
  <c r="J4384" i="2"/>
  <c r="J4456" i="2"/>
  <c r="J4520" i="2"/>
  <c r="J5456" i="2"/>
  <c r="J3218" i="2"/>
  <c r="J3722" i="2"/>
  <c r="J5572" i="2"/>
  <c r="J58" i="2"/>
  <c r="J122" i="2"/>
  <c r="J186" i="2"/>
  <c r="J250" i="2"/>
  <c r="J554" i="2"/>
  <c r="J618" i="2"/>
  <c r="J682" i="2"/>
  <c r="J746" i="2"/>
  <c r="J810" i="2"/>
  <c r="J1074" i="2"/>
  <c r="J1450" i="2"/>
  <c r="J2362" i="2"/>
  <c r="J2986" i="2"/>
  <c r="J3434" i="2"/>
  <c r="J3594" i="2"/>
  <c r="J3938" i="2"/>
  <c r="J3962" i="2"/>
  <c r="J4034" i="2"/>
  <c r="J4058" i="2"/>
  <c r="J4162" i="2"/>
  <c r="J4258" i="2"/>
  <c r="J4282" i="2"/>
  <c r="J4330" i="2"/>
  <c r="J4378" i="2"/>
  <c r="J4466" i="2"/>
  <c r="J4698" i="2"/>
  <c r="J4746" i="2"/>
  <c r="J4978" i="2"/>
  <c r="J5050" i="2"/>
  <c r="J5098" i="2"/>
  <c r="J5330" i="2"/>
  <c r="J5506" i="2"/>
  <c r="J5634" i="2"/>
  <c r="J6002" i="2"/>
  <c r="J6154" i="2"/>
  <c r="J5742" i="2"/>
  <c r="J6774" i="2"/>
  <c r="J117" i="2"/>
  <c r="J501" i="2"/>
  <c r="J757" i="2"/>
  <c r="J941" i="2"/>
  <c r="J1189" i="2"/>
  <c r="J2397" i="2"/>
  <c r="J2629" i="2"/>
  <c r="J6997" i="2"/>
  <c r="J8293" i="2"/>
  <c r="J2902" i="2"/>
  <c r="J8696" i="2"/>
  <c r="J4318" i="2"/>
  <c r="J5414" i="2"/>
  <c r="J4204" i="2"/>
  <c r="J4332" i="2"/>
  <c r="J7956" i="2"/>
  <c r="J4284" i="2"/>
  <c r="J4764" i="2"/>
  <c r="J6782" i="2"/>
  <c r="J8302" i="2"/>
  <c r="J8949" i="2"/>
  <c r="J9118" i="2"/>
  <c r="J301" i="2"/>
  <c r="J453" i="2"/>
  <c r="J581" i="2"/>
  <c r="J821" i="2"/>
  <c r="J1381" i="2"/>
  <c r="J1445" i="2"/>
  <c r="J6933" i="2"/>
  <c r="J7821" i="2"/>
  <c r="J1631" i="2"/>
  <c r="J9272" i="2"/>
  <c r="J398" i="2"/>
  <c r="J782" i="2"/>
  <c r="J2400" i="2"/>
  <c r="J6638" i="2"/>
  <c r="J7686" i="2"/>
  <c r="J8357" i="2"/>
  <c r="J8600" i="2"/>
  <c r="J8805" i="2"/>
  <c r="J8933" i="2"/>
  <c r="J8982" i="2"/>
  <c r="J9061" i="2"/>
  <c r="J9982" i="2"/>
  <c r="J1517" i="2"/>
  <c r="J1741" i="2"/>
  <c r="J1805" i="2"/>
  <c r="J1861" i="2"/>
  <c r="J2157" i="2"/>
  <c r="J2229" i="2"/>
  <c r="J2293" i="2"/>
  <c r="J2357" i="2"/>
  <c r="J2421" i="2"/>
  <c r="J2797" i="2"/>
  <c r="J2957" i="2"/>
  <c r="J3021" i="2"/>
  <c r="J3093" i="2"/>
  <c r="J3293" i="2"/>
  <c r="J3981" i="2"/>
  <c r="J4045" i="2"/>
  <c r="J4109" i="2"/>
  <c r="J4317" i="2"/>
  <c r="J4517" i="2"/>
  <c r="J4653" i="2"/>
  <c r="J4797" i="2"/>
  <c r="J5077" i="2"/>
  <c r="J5125" i="2"/>
  <c r="J5237" i="2"/>
  <c r="J5509" i="2"/>
  <c r="J5661" i="2"/>
  <c r="J5909" i="2"/>
  <c r="J5973" i="2"/>
  <c r="J6213" i="2"/>
  <c r="J6461" i="2"/>
  <c r="J6621" i="2"/>
  <c r="J6861" i="2"/>
  <c r="J7013" i="2"/>
  <c r="J7085" i="2"/>
  <c r="J7197" i="2"/>
  <c r="J7381" i="2"/>
  <c r="J7469" i="2"/>
  <c r="J7637" i="2"/>
  <c r="J7725" i="2"/>
  <c r="J7909" i="2"/>
  <c r="J7981" i="2"/>
  <c r="J8149" i="2"/>
  <c r="J3479" i="2"/>
  <c r="J6574" i="2"/>
  <c r="J8167" i="2"/>
  <c r="J9960" i="2"/>
  <c r="J206" i="2"/>
  <c r="J382" i="2"/>
  <c r="J582" i="2"/>
  <c r="J758" i="2"/>
  <c r="J998" i="2"/>
  <c r="J1054" i="2"/>
  <c r="J1174" i="2"/>
  <c r="J1350" i="2"/>
  <c r="J1550" i="2"/>
  <c r="J1702" i="2"/>
  <c r="J1854" i="2"/>
  <c r="J1998" i="2"/>
  <c r="J2110" i="2"/>
  <c r="J2406" i="2"/>
  <c r="J2598" i="2"/>
  <c r="J2662" i="2"/>
  <c r="J2910" i="2"/>
  <c r="J3110" i="2"/>
  <c r="J3310" i="2"/>
  <c r="J3550" i="2"/>
  <c r="J3614" i="2"/>
  <c r="J3854" i="2"/>
  <c r="J3998" i="2"/>
  <c r="J4110" i="2"/>
  <c r="J4166" i="2"/>
  <c r="J4374" i="2"/>
  <c r="J4462" i="2"/>
  <c r="J4510" i="2"/>
  <c r="J4622" i="2"/>
  <c r="J4678" i="2"/>
  <c r="J4958" i="2"/>
  <c r="J5030" i="2"/>
  <c r="J5470" i="2"/>
  <c r="J5590" i="2"/>
  <c r="J6118" i="2"/>
  <c r="J6630" i="2"/>
  <c r="J6734" i="2"/>
  <c r="J6814" i="2"/>
  <c r="J6934" i="2"/>
  <c r="J8038" i="2"/>
  <c r="J4918" i="2"/>
  <c r="J175" i="2"/>
  <c r="J495" i="2"/>
  <c r="J671" i="2"/>
  <c r="J999" i="2"/>
  <c r="J1175" i="2"/>
  <c r="J1575" i="2"/>
  <c r="J1711" i="2"/>
  <c r="J1815" i="2"/>
  <c r="J2071" i="2"/>
  <c r="J2175" i="2"/>
  <c r="J2223" i="2"/>
  <c r="J2471" i="2"/>
  <c r="J2567" i="2"/>
  <c r="J2879" i="2"/>
  <c r="J2951" i="2"/>
  <c r="J3319" i="2"/>
  <c r="J3575" i="2"/>
  <c r="J3823" i="2"/>
  <c r="J3871" i="2"/>
  <c r="J4199" i="2"/>
  <c r="J4311" i="2"/>
  <c r="J4503" i="2"/>
  <c r="J4607" i="2"/>
  <c r="J4903" i="2"/>
  <c r="J5135" i="2"/>
  <c r="J5215" i="2"/>
  <c r="J5511" i="2"/>
  <c r="J5639" i="2"/>
  <c r="J5783" i="2"/>
  <c r="J5895" i="2"/>
  <c r="J6031" i="2"/>
  <c r="J7239" i="2"/>
  <c r="J7879" i="2"/>
  <c r="J8471" i="2"/>
  <c r="J8695" i="2"/>
  <c r="J8911" i="2"/>
  <c r="J9119" i="2"/>
  <c r="J9335" i="2"/>
  <c r="J9535" i="2"/>
  <c r="J9743" i="2"/>
  <c r="J3551" i="2"/>
  <c r="J8119" i="2"/>
  <c r="J144" i="2"/>
  <c r="J448" i="2"/>
  <c r="J816" i="2"/>
  <c r="J1160" i="2"/>
  <c r="J1224" i="2"/>
  <c r="J1296" i="2"/>
  <c r="J1480" i="2"/>
  <c r="J1520" i="2"/>
  <c r="J1832" i="2"/>
  <c r="J2016" i="2"/>
  <c r="J2208" i="2"/>
  <c r="J2256" i="2"/>
  <c r="J2448" i="2"/>
  <c r="J2624" i="2"/>
  <c r="J2808" i="2"/>
  <c r="J3008" i="2"/>
  <c r="J3232" i="2"/>
  <c r="J3376" i="2"/>
  <c r="J3560" i="2"/>
  <c r="J3744" i="2"/>
  <c r="J4056" i="2"/>
  <c r="J4216" i="2"/>
  <c r="J4280" i="2"/>
  <c r="J4560" i="2"/>
  <c r="J5320" i="2"/>
  <c r="J5384" i="2"/>
  <c r="J5520" i="2"/>
  <c r="J5704" i="2"/>
  <c r="J5888" i="2"/>
  <c r="J6072" i="2"/>
  <c r="J6272" i="2"/>
  <c r="J6520" i="2"/>
  <c r="J6720" i="2"/>
  <c r="J6912" i="2"/>
  <c r="J7152" i="2"/>
  <c r="J7336" i="2"/>
  <c r="J7536" i="2"/>
  <c r="J7752" i="2"/>
  <c r="J7936" i="2"/>
  <c r="J8128" i="2"/>
  <c r="J5991" i="2"/>
  <c r="J6703" i="2"/>
  <c r="J7023" i="2"/>
  <c r="J7199" i="2"/>
  <c r="J7527" i="2"/>
  <c r="J8406" i="2"/>
  <c r="J9189" i="2"/>
  <c r="J9440" i="2"/>
  <c r="J9966" i="2"/>
  <c r="J43" i="2"/>
  <c r="J107" i="2"/>
  <c r="J283" i="2"/>
  <c r="J347" i="2"/>
  <c r="J363" i="2"/>
  <c r="J411" i="2"/>
  <c r="J475" i="2"/>
  <c r="J491" i="2"/>
  <c r="J579" i="2"/>
  <c r="J627" i="2"/>
  <c r="J739" i="2"/>
  <c r="J779" i="2"/>
  <c r="J803" i="2"/>
  <c r="J891" i="2"/>
  <c r="J915" i="2"/>
  <c r="J979" i="2"/>
  <c r="J1067" i="2"/>
  <c r="J1131" i="2"/>
  <c r="J1195" i="2"/>
  <c r="J1219" i="2"/>
  <c r="J1283" i="2"/>
  <c r="J1347" i="2"/>
  <c r="J1411" i="2"/>
  <c r="J1475" i="2"/>
  <c r="J1499" i="2"/>
  <c r="J1587" i="2"/>
  <c r="J1651" i="2"/>
  <c r="J1699" i="2"/>
  <c r="J1763" i="2"/>
  <c r="J1787" i="2"/>
  <c r="J1835" i="2"/>
  <c r="J1899" i="2"/>
  <c r="J2011" i="2"/>
  <c r="J2075" i="2"/>
  <c r="J2163" i="2"/>
  <c r="J2267" i="2"/>
  <c r="J2379" i="2"/>
  <c r="J2491" i="2"/>
  <c r="J2579" i="2"/>
  <c r="J2707" i="2"/>
  <c r="J2731" i="2"/>
  <c r="J2843" i="2"/>
  <c r="J3011" i="2"/>
  <c r="J3123" i="2"/>
  <c r="J3187" i="2"/>
  <c r="J3299" i="2"/>
  <c r="J3339" i="2"/>
  <c r="J3411" i="2"/>
  <c r="J3499" i="2"/>
  <c r="J3691" i="2"/>
  <c r="J3851" i="2"/>
  <c r="J3899" i="2"/>
  <c r="J4019" i="2"/>
  <c r="J4083" i="2"/>
  <c r="J4131" i="2"/>
  <c r="J4155" i="2"/>
  <c r="J4211" i="2"/>
  <c r="J4243" i="2"/>
  <c r="J4275" i="2"/>
  <c r="J4435" i="2"/>
  <c r="J4579" i="2"/>
  <c r="J4611" i="2"/>
  <c r="J4643" i="2"/>
  <c r="J4723" i="2"/>
  <c r="J4755" i="2"/>
  <c r="J4835" i="2"/>
  <c r="J4923" i="2"/>
  <c r="J4955" i="2"/>
  <c r="J5043" i="2"/>
  <c r="J5067" i="2"/>
  <c r="J5099" i="2"/>
  <c r="J5131" i="2"/>
  <c r="J5363" i="2"/>
  <c r="J5411" i="2"/>
  <c r="J5443" i="2"/>
  <c r="J5475" i="2"/>
  <c r="J5555" i="2"/>
  <c r="J5963" i="2"/>
  <c r="J6067" i="2"/>
  <c r="J6099" i="2"/>
  <c r="J6475" i="2"/>
  <c r="J6579" i="2"/>
  <c r="J6987" i="2"/>
  <c r="J7091" i="2"/>
  <c r="J7499" i="2"/>
  <c r="J7603" i="2"/>
  <c r="J7635" i="2"/>
  <c r="J8011" i="2"/>
  <c r="J8115" i="2"/>
  <c r="J8110" i="2"/>
  <c r="J9456" i="2"/>
  <c r="J3742" i="2"/>
  <c r="J5334" i="2"/>
  <c r="J7590" i="2"/>
  <c r="J111" i="2"/>
  <c r="J567" i="2"/>
  <c r="J735" i="2"/>
  <c r="J1071" i="2"/>
  <c r="J1127" i="2"/>
  <c r="J1247" i="2"/>
  <c r="J1455" i="2"/>
  <c r="J1527" i="2"/>
  <c r="J2287" i="2"/>
  <c r="J2495" i="2"/>
  <c r="J2767" i="2"/>
  <c r="J2903" i="2"/>
  <c r="J3191" i="2"/>
  <c r="J3239" i="2"/>
  <c r="J3439" i="2"/>
  <c r="J3831" i="2"/>
  <c r="J3895" i="2"/>
  <c r="J3935" i="2"/>
  <c r="J4103" i="2"/>
  <c r="J4407" i="2"/>
  <c r="J5335" i="2"/>
  <c r="J5527" i="2"/>
  <c r="J6039" i="2"/>
  <c r="J6223" i="2"/>
  <c r="J6599" i="2"/>
  <c r="J7047" i="2"/>
  <c r="J7431" i="2"/>
  <c r="J7751" i="2"/>
  <c r="J8551" i="2"/>
  <c r="J8767" i="2"/>
  <c r="J8991" i="2"/>
  <c r="J9199" i="2"/>
  <c r="J9407" i="2"/>
  <c r="J9607" i="2"/>
  <c r="J9831" i="2"/>
  <c r="J9928" i="2"/>
  <c r="J208" i="2"/>
  <c r="J384" i="2"/>
  <c r="J568" i="2"/>
  <c r="J1088" i="2"/>
  <c r="J1424" i="2"/>
  <c r="J1896" i="2"/>
  <c r="J2088" i="2"/>
  <c r="J2304" i="2"/>
  <c r="J2688" i="2"/>
  <c r="J2880" i="2"/>
  <c r="J3080" i="2"/>
  <c r="J3296" i="2"/>
  <c r="J3448" i="2"/>
  <c r="J3624" i="2"/>
  <c r="J3824" i="2"/>
  <c r="J3896" i="2"/>
  <c r="J3976" i="2"/>
  <c r="J5576" i="2"/>
  <c r="J5776" i="2"/>
  <c r="J5952" i="2"/>
  <c r="J6144" i="2"/>
  <c r="J6344" i="2"/>
  <c r="J6600" i="2"/>
  <c r="J6808" i="2"/>
  <c r="J6992" i="2"/>
  <c r="J7216" i="2"/>
  <c r="J7408" i="2"/>
  <c r="J7608" i="2"/>
  <c r="J7824" i="2"/>
  <c r="J8008" i="2"/>
  <c r="J8200" i="2"/>
  <c r="J5614" i="2"/>
  <c r="J5671" i="2"/>
  <c r="J6646" i="2"/>
  <c r="J7711" i="2"/>
  <c r="J8039" i="2"/>
  <c r="J8198" i="2"/>
  <c r="J8485" i="2"/>
  <c r="J8608" i="2"/>
  <c r="J9166" i="2"/>
  <c r="J9573" i="2"/>
  <c r="J9752" i="2"/>
  <c r="J9829" i="2"/>
  <c r="J9878" i="2"/>
  <c r="J67" i="2"/>
  <c r="J131" i="2"/>
  <c r="J195" i="2"/>
  <c r="J259" i="2"/>
  <c r="J323" i="2"/>
  <c r="J387" i="2"/>
  <c r="J451" i="2"/>
  <c r="J515" i="2"/>
  <c r="J539" i="2"/>
  <c r="J939" i="2"/>
  <c r="J1003" i="2"/>
  <c r="J1091" i="2"/>
  <c r="J1155" i="2"/>
  <c r="J1243" i="2"/>
  <c r="J1307" i="2"/>
  <c r="J1371" i="2"/>
  <c r="J1435" i="2"/>
  <c r="J1523" i="2"/>
  <c r="J1611" i="2"/>
  <c r="J1723" i="2"/>
  <c r="J2291" i="2"/>
  <c r="J2403" i="2"/>
  <c r="J2515" i="2"/>
  <c r="J2539" i="2"/>
  <c r="J2603" i="2"/>
  <c r="J4699" i="2"/>
  <c r="J4787" i="2"/>
  <c r="J4811" i="2"/>
  <c r="J4843" i="2"/>
  <c r="J4875" i="2"/>
  <c r="J5155" i="2"/>
  <c r="J5187" i="2"/>
  <c r="J5219" i="2"/>
  <c r="J8560" i="2"/>
  <c r="J8798" i="2"/>
  <c r="J9525" i="2"/>
  <c r="J6229" i="2"/>
  <c r="J8157" i="2"/>
  <c r="J8440" i="2"/>
  <c r="J78" i="2"/>
  <c r="J262" i="2"/>
  <c r="J710" i="2"/>
  <c r="J886" i="2"/>
  <c r="J1086" i="2"/>
  <c r="J1166" i="2"/>
  <c r="J1358" i="2"/>
  <c r="J1574" i="2"/>
  <c r="J1758" i="2"/>
  <c r="J2302" i="2"/>
  <c r="J2494" i="2"/>
  <c r="J6584" i="2"/>
  <c r="J6760" i="2"/>
  <c r="J6952" i="2"/>
  <c r="J7120" i="2"/>
  <c r="J7328" i="2"/>
  <c r="J7504" i="2"/>
  <c r="J7744" i="2"/>
  <c r="J7928" i="2"/>
  <c r="J8120" i="2"/>
  <c r="J8304" i="2"/>
  <c r="J3050" i="2"/>
  <c r="J3346" i="2"/>
  <c r="J6076" i="2"/>
  <c r="J6207" i="2"/>
  <c r="J7870" i="2"/>
  <c r="J8251" i="2"/>
  <c r="J8331" i="2"/>
  <c r="J9542" i="2"/>
  <c r="J146" i="2"/>
  <c r="J210" i="2"/>
  <c r="J258" i="2"/>
  <c r="J282" i="2"/>
  <c r="J322" i="2"/>
  <c r="J450" i="2"/>
  <c r="J514" i="2"/>
  <c r="J562" i="2"/>
  <c r="J626" i="2"/>
  <c r="J690" i="2"/>
  <c r="J754" i="2"/>
  <c r="J818" i="2"/>
  <c r="J906" i="2"/>
  <c r="J922" i="2"/>
  <c r="J986" i="2"/>
  <c r="J1034" i="2"/>
  <c r="J1058" i="2"/>
  <c r="J1106" i="2"/>
  <c r="J1130" i="2"/>
  <c r="J1170" i="2"/>
  <c r="J1194" i="2"/>
  <c r="J1330" i="2"/>
  <c r="J1346" i="2"/>
  <c r="J1394" i="2"/>
  <c r="J1410" i="2"/>
  <c r="J1506" i="2"/>
  <c r="J1570" i="2"/>
  <c r="J1642" i="2"/>
  <c r="J1714" i="2"/>
  <c r="J1730" i="2"/>
  <c r="J1890" i="2"/>
  <c r="J1914" i="2"/>
  <c r="J2002" i="2"/>
  <c r="J2066" i="2"/>
  <c r="J2138" i="2"/>
  <c r="J2234" i="2"/>
  <c r="J2282" i="2"/>
  <c r="J2346" i="2"/>
  <c r="J2474" i="2"/>
  <c r="J2522" i="2"/>
  <c r="J2546" i="2"/>
  <c r="J2610" i="2"/>
  <c r="J2666" i="2"/>
  <c r="J2690" i="2"/>
  <c r="J2794" i="2"/>
  <c r="J2914" i="2"/>
  <c r="J2970" i="2"/>
  <c r="J3018" i="2"/>
  <c r="J3042" i="2"/>
  <c r="J3138" i="2"/>
  <c r="J3266" i="2"/>
  <c r="J3290" i="2"/>
  <c r="J3370" i="2"/>
  <c r="J3642" i="2"/>
  <c r="J3714" i="2"/>
  <c r="J3818" i="2"/>
  <c r="J3842" i="2"/>
  <c r="J3946" i="2"/>
  <c r="J4042" i="2"/>
  <c r="J4210" i="2"/>
  <c r="J4402" i="2"/>
  <c r="J4866" i="2"/>
  <c r="J5138" i="2"/>
  <c r="J5290" i="2"/>
  <c r="J5562" i="2"/>
  <c r="J5690" i="2"/>
  <c r="J5818" i="2"/>
  <c r="J5946" i="2"/>
  <c r="J6074" i="2"/>
  <c r="J6202" i="2"/>
  <c r="J5950" i="2"/>
  <c r="J6204" i="2"/>
  <c r="J6478" i="2"/>
  <c r="J6958" i="2"/>
  <c r="J7494" i="2"/>
  <c r="J8365" i="2"/>
  <c r="J8621" i="2"/>
  <c r="J8862" i="2"/>
  <c r="J44" i="2"/>
  <c r="J116" i="2"/>
  <c r="J460" i="2"/>
  <c r="J652" i="2"/>
  <c r="J844" i="2"/>
  <c r="J1004" i="2"/>
  <c r="J1196" i="2"/>
  <c r="J1380" i="2"/>
  <c r="J1564" i="2"/>
  <c r="J1756" i="2"/>
  <c r="J1804" i="2"/>
  <c r="J1868" i="2"/>
  <c r="J2060" i="2"/>
  <c r="J2516" i="2"/>
  <c r="J2572" i="2"/>
  <c r="J2676" i="2"/>
  <c r="J2956" i="2"/>
  <c r="J3092" i="2"/>
  <c r="J3236" i="2"/>
  <c r="J3356" i="2"/>
  <c r="J3780" i="2"/>
  <c r="J4028" i="2"/>
  <c r="J4300" i="2"/>
  <c r="J4412" i="2"/>
  <c r="J5068" i="2"/>
  <c r="J5836" i="2"/>
  <c r="J6100" i="2"/>
  <c r="J6924" i="2"/>
  <c r="J5031" i="2"/>
  <c r="J6278" i="2"/>
  <c r="J45" i="2"/>
  <c r="J253" i="2"/>
  <c r="J333" i="2"/>
  <c r="J477" i="2"/>
  <c r="J605" i="2"/>
  <c r="J781" i="2"/>
  <c r="J845" i="2"/>
  <c r="J1101" i="2"/>
  <c r="J1205" i="2"/>
  <c r="J1269" i="2"/>
  <c r="J1645" i="2"/>
  <c r="J1693" i="2"/>
  <c r="J1765" i="2"/>
  <c r="J2109" i="2"/>
  <c r="J2605" i="2"/>
  <c r="J2653" i="2"/>
  <c r="J2885" i="2"/>
  <c r="J2973" i="2"/>
  <c r="J3277" i="2"/>
  <c r="J3861" i="2"/>
  <c r="J3941" i="2"/>
  <c r="J4005" i="2"/>
  <c r="J4061" i="2"/>
  <c r="J4253" i="2"/>
  <c r="J4461" i="2"/>
  <c r="J5477" i="2"/>
  <c r="J5533" i="2"/>
  <c r="J5757" i="2"/>
  <c r="J6069" i="2"/>
  <c r="J6245" i="2"/>
  <c r="J6485" i="2"/>
  <c r="J6717" i="2"/>
  <c r="J6885" i="2"/>
  <c r="J6957" i="2"/>
  <c r="J7109" i="2"/>
  <c r="J7237" i="2"/>
  <c r="J7493" i="2"/>
  <c r="J7749" i="2"/>
  <c r="J8005" i="2"/>
  <c r="J8245" i="2"/>
  <c r="J7102" i="2"/>
  <c r="J158" i="2"/>
  <c r="J334" i="2"/>
  <c r="J470" i="2"/>
  <c r="J534" i="2"/>
  <c r="J606" i="2"/>
  <c r="J678" i="2"/>
  <c r="J718" i="2"/>
  <c r="J950" i="2"/>
  <c r="J1126" i="2"/>
  <c r="J1302" i="2"/>
  <c r="J1502" i="2"/>
  <c r="J1662" i="2"/>
  <c r="J1814" i="2"/>
  <c r="J2070" i="2"/>
  <c r="J2366" i="2"/>
  <c r="J2550" i="2"/>
  <c r="J2806" i="2"/>
  <c r="J3238" i="2"/>
  <c r="J3454" i="2"/>
  <c r="J3518" i="2"/>
  <c r="J3574" i="2"/>
  <c r="J3814" i="2"/>
  <c r="J3950" i="2"/>
  <c r="J4478" i="2"/>
  <c r="J4526" i="2"/>
  <c r="J4782" i="2"/>
  <c r="J4982" i="2"/>
  <c r="J5286" i="2"/>
  <c r="J5606" i="2"/>
  <c r="J5782" i="2"/>
  <c r="J6302" i="2"/>
  <c r="J6950" i="2"/>
  <c r="J3367" i="2"/>
  <c r="J5208" i="2"/>
  <c r="J6414" i="2"/>
  <c r="J311" i="2"/>
  <c r="J391" i="2"/>
  <c r="J439" i="2"/>
  <c r="J631" i="2"/>
  <c r="J831" i="2"/>
  <c r="J895" i="2"/>
  <c r="J951" i="2"/>
  <c r="J1023" i="2"/>
  <c r="J1199" i="2"/>
  <c r="J1327" i="2"/>
  <c r="J1399" i="2"/>
  <c r="J1663" i="2"/>
  <c r="J1911" i="2"/>
  <c r="J1959" i="2"/>
  <c r="J2015" i="2"/>
  <c r="J2103" i="2"/>
  <c r="J2239" i="2"/>
  <c r="J2311" i="2"/>
  <c r="J2351" i="2"/>
  <c r="J2647" i="2"/>
  <c r="J2855" i="2"/>
  <c r="J3255" i="2"/>
  <c r="J3455" i="2"/>
  <c r="J3503" i="2"/>
  <c r="J3959" i="2"/>
  <c r="J4223" i="2"/>
  <c r="J4335" i="2"/>
  <c r="J4831" i="2"/>
  <c r="J5063" i="2"/>
  <c r="J5375" i="2"/>
  <c r="J5439" i="2"/>
  <c r="J6871" i="2"/>
  <c r="J7623" i="2"/>
  <c r="J7767" i="2"/>
  <c r="J8135" i="2"/>
  <c r="J8263" i="2"/>
  <c r="J8391" i="2"/>
  <c r="J8647" i="2"/>
  <c r="J8847" i="2"/>
  <c r="J9071" i="2"/>
  <c r="J9287" i="2"/>
  <c r="J9471" i="2"/>
  <c r="J9679" i="2"/>
  <c r="J9903" i="2"/>
  <c r="J7599" i="2"/>
  <c r="J112" i="2"/>
  <c r="J160" i="2"/>
  <c r="J272" i="2"/>
  <c r="J520" i="2"/>
  <c r="J632" i="2"/>
  <c r="J976" i="2"/>
  <c r="J1312" i="2"/>
  <c r="J1712" i="2"/>
  <c r="J1784" i="2"/>
  <c r="J1960" i="2"/>
  <c r="J2160" i="2"/>
  <c r="J2224" i="2"/>
  <c r="J2360" i="2"/>
  <c r="J2416" i="2"/>
  <c r="J2584" i="2"/>
  <c r="J2640" i="2"/>
  <c r="J2744" i="2"/>
  <c r="J2960" i="2"/>
  <c r="J3184" i="2"/>
  <c r="J3520" i="2"/>
  <c r="J3696" i="2"/>
  <c r="J4080" i="2"/>
  <c r="J4776" i="2"/>
  <c r="J4904" i="2"/>
  <c r="J5336" i="2"/>
  <c r="J5416" i="2"/>
  <c r="J5656" i="2"/>
  <c r="J5848" i="2"/>
  <c r="J6024" i="2"/>
  <c r="J6224" i="2"/>
  <c r="J6480" i="2"/>
  <c r="J6680" i="2"/>
  <c r="J6872" i="2"/>
  <c r="J7096" i="2"/>
  <c r="J7288" i="2"/>
  <c r="J7496" i="2"/>
  <c r="J7688" i="2"/>
  <c r="J7888" i="2"/>
  <c r="J8080" i="2"/>
  <c r="J8264" i="2"/>
  <c r="J5679" i="2"/>
  <c r="J5999" i="2"/>
  <c r="J6523" i="2"/>
  <c r="J7031" i="2"/>
  <c r="J7215" i="2"/>
  <c r="J8565" i="2"/>
  <c r="J9200" i="2"/>
  <c r="J9968" i="2"/>
  <c r="J69" i="2"/>
  <c r="J541" i="2"/>
  <c r="J725" i="2"/>
  <c r="J1013" i="2"/>
  <c r="J1253" i="2"/>
  <c r="J1605" i="2"/>
  <c r="J1701" i="2"/>
  <c r="J1821" i="2"/>
  <c r="J1885" i="2"/>
  <c r="J1949" i="2"/>
  <c r="J2149" i="2"/>
  <c r="J2221" i="2"/>
  <c r="J2685" i="2"/>
  <c r="J2757" i="2"/>
  <c r="J3029" i="2"/>
  <c r="J3101" i="2"/>
  <c r="J3645" i="2"/>
  <c r="J4221" i="2"/>
  <c r="J4405" i="2"/>
  <c r="J4589" i="2"/>
  <c r="J4661" i="2"/>
  <c r="J4893" i="2"/>
  <c r="J5637" i="2"/>
  <c r="J5877" i="2"/>
  <c r="J5981" i="2"/>
  <c r="J6149" i="2"/>
  <c r="J6397" i="2"/>
  <c r="J6453" i="2"/>
  <c r="J6565" i="2"/>
  <c r="J6637" i="2"/>
  <c r="J6805" i="2"/>
  <c r="J7093" i="2"/>
  <c r="J7253" i="2"/>
  <c r="J7317" i="2"/>
  <c r="J7621" i="2"/>
  <c r="J7781" i="2"/>
  <c r="J7853" i="2"/>
  <c r="J8013" i="2"/>
  <c r="J8085" i="2"/>
  <c r="J8776" i="2"/>
  <c r="J6712" i="2"/>
  <c r="J6904" i="2"/>
  <c r="J7080" i="2"/>
  <c r="J7280" i="2"/>
  <c r="J7464" i="2"/>
  <c r="J7696" i="2"/>
  <c r="J7880" i="2"/>
  <c r="J8072" i="2"/>
  <c r="J8256" i="2"/>
  <c r="J3914" i="2"/>
  <c r="J4192" i="2"/>
  <c r="J4800" i="2"/>
  <c r="J4854" i="2"/>
  <c r="J5253" i="2"/>
  <c r="J5691" i="2"/>
  <c r="J6695" i="2"/>
  <c r="J7284" i="2"/>
  <c r="J8124" i="2"/>
  <c r="J8779" i="2"/>
  <c r="J9304" i="2"/>
  <c r="J9821" i="2"/>
  <c r="J66" i="2"/>
  <c r="J130" i="2"/>
  <c r="J154" i="2"/>
  <c r="J194" i="2"/>
  <c r="J370" i="2"/>
  <c r="J394" i="2"/>
  <c r="J418" i="2"/>
  <c r="J434" i="2"/>
  <c r="J498" i="2"/>
  <c r="J546" i="2"/>
  <c r="J610" i="2"/>
  <c r="J674" i="2"/>
  <c r="J738" i="2"/>
  <c r="J802" i="2"/>
  <c r="J890" i="2"/>
  <c r="J1082" i="2"/>
  <c r="J1138" i="2"/>
  <c r="J1154" i="2"/>
  <c r="J1202" i="2"/>
  <c r="J1218" i="2"/>
  <c r="J1266" i="2"/>
  <c r="J1282" i="2"/>
  <c r="J1442" i="2"/>
  <c r="J1482" i="2"/>
  <c r="J1554" i="2"/>
  <c r="J1578" i="2"/>
  <c r="J1650" i="2"/>
  <c r="J1666" i="2"/>
  <c r="J1874" i="2"/>
  <c r="J1898" i="2"/>
  <c r="J1962" i="2"/>
  <c r="J1986" i="2"/>
  <c r="J2050" i="2"/>
  <c r="J2074" i="2"/>
  <c r="J2122" i="2"/>
  <c r="J2186" i="2"/>
  <c r="J2242" i="2"/>
  <c r="J2458" i="2"/>
  <c r="J2506" i="2"/>
  <c r="J2554" i="2"/>
  <c r="J2722" i="2"/>
  <c r="J2746" i="2"/>
  <c r="J2818" i="2"/>
  <c r="J2874" i="2"/>
  <c r="J2898" i="2"/>
  <c r="J2954" i="2"/>
  <c r="J3098" i="2"/>
  <c r="J3378" i="2"/>
  <c r="J3394" i="2"/>
  <c r="J3450" i="2"/>
  <c r="J3522" i="2"/>
  <c r="J3554" i="2"/>
  <c r="J3778" i="2"/>
  <c r="J3874" i="2"/>
  <c r="J3922" i="2"/>
  <c r="J3970" i="2"/>
  <c r="J3994" i="2"/>
  <c r="J4018" i="2"/>
  <c r="J4066" i="2"/>
  <c r="J4098" i="2"/>
  <c r="J4170" i="2"/>
  <c r="J4194" i="2"/>
  <c r="J4242" i="2"/>
  <c r="J4266" i="2"/>
  <c r="J4290" i="2"/>
  <c r="J4314" i="2"/>
  <c r="J4338" i="2"/>
  <c r="J4362" i="2"/>
  <c r="J4386" i="2"/>
  <c r="J4474" i="2"/>
  <c r="J4626" i="2"/>
  <c r="J4682" i="2"/>
  <c r="J4722" i="2"/>
  <c r="J4794" i="2"/>
  <c r="J4842" i="2"/>
  <c r="J4874" i="2"/>
  <c r="J5074" i="2"/>
  <c r="J5186" i="2"/>
  <c r="J5378" i="2"/>
  <c r="J8734" i="2"/>
  <c r="J9197" i="2"/>
  <c r="J9837" i="2"/>
  <c r="J68" i="2"/>
  <c r="J420" i="2"/>
  <c r="J604" i="2"/>
  <c r="J796" i="2"/>
  <c r="J940" i="2"/>
  <c r="J1148" i="2"/>
  <c r="J1340" i="2"/>
  <c r="J1516" i="2"/>
  <c r="J1708" i="2"/>
  <c r="J2012" i="2"/>
  <c r="J2148" i="2"/>
  <c r="J2196" i="2"/>
  <c r="J2332" i="2"/>
  <c r="J2628" i="2"/>
  <c r="J2748" i="2"/>
  <c r="J3028" i="2"/>
  <c r="J3116" i="2"/>
  <c r="J3196" i="2"/>
  <c r="J3524" i="2"/>
  <c r="J3588" i="2"/>
  <c r="J3748" i="2"/>
  <c r="J4644" i="2"/>
  <c r="J4692" i="2"/>
  <c r="J4876" i="2"/>
  <c r="J4948" i="2"/>
  <c r="J5844" i="2"/>
  <c r="J6932" i="2"/>
  <c r="J7316" i="2"/>
  <c r="J7500" i="2"/>
  <c r="J7756" i="2"/>
  <c r="J7892" i="2"/>
  <c r="J9438" i="2"/>
  <c r="J9648" i="2"/>
  <c r="J213" i="2"/>
  <c r="J429" i="2"/>
  <c r="J557" i="2"/>
  <c r="J629" i="2"/>
  <c r="J733" i="2"/>
  <c r="J917" i="2"/>
  <c r="J989" i="2"/>
  <c r="J1173" i="2"/>
  <c r="J1357" i="2"/>
  <c r="J1405" i="2"/>
  <c r="J1469" i="2"/>
  <c r="J1613" i="2"/>
  <c r="J1989" i="2"/>
  <c r="J2061" i="2"/>
  <c r="J2245" i="2"/>
  <c r="J2309" i="2"/>
  <c r="J2381" i="2"/>
  <c r="J2493" i="2"/>
  <c r="J2557" i="2"/>
  <c r="J3229" i="2"/>
  <c r="J3389" i="2"/>
  <c r="J3445" i="2"/>
  <c r="J3509" i="2"/>
  <c r="J3581" i="2"/>
  <c r="J3653" i="2"/>
  <c r="J3765" i="2"/>
  <c r="J3829" i="2"/>
  <c r="J3885" i="2"/>
  <c r="J4205" i="2"/>
  <c r="J4413" i="2"/>
  <c r="J4605" i="2"/>
  <c r="J5021" i="2"/>
  <c r="J5397" i="2"/>
  <c r="J5621" i="2"/>
  <c r="J5781" i="2"/>
  <c r="J6093" i="2"/>
  <c r="J6333" i="2"/>
  <c r="J6573" i="2"/>
  <c r="J6749" i="2"/>
  <c r="J6981" i="2"/>
  <c r="J7141" i="2"/>
  <c r="J7261" i="2"/>
  <c r="J7517" i="2"/>
  <c r="J7861" i="2"/>
  <c r="J8029" i="2"/>
  <c r="J8269" i="2"/>
  <c r="J2934" i="2"/>
  <c r="J9904" i="2"/>
  <c r="J9976" i="2"/>
  <c r="J110" i="2"/>
  <c r="J294" i="2"/>
  <c r="J422" i="2"/>
  <c r="J734" i="2"/>
  <c r="J894" i="2"/>
  <c r="J1078" i="2"/>
  <c r="J1254" i="2"/>
  <c r="J1446" i="2"/>
  <c r="J1622" i="2"/>
  <c r="J2022" i="2"/>
  <c r="J2206" i="2"/>
  <c r="J2318" i="2"/>
  <c r="J2510" i="2"/>
  <c r="J2758" i="2"/>
  <c r="J3198" i="2"/>
  <c r="J3406" i="2"/>
  <c r="J3702" i="2"/>
  <c r="J3766" i="2"/>
  <c r="J4126" i="2"/>
  <c r="J4430" i="2"/>
  <c r="J4502" i="2"/>
  <c r="J4558" i="2"/>
  <c r="J4910" i="2"/>
  <c r="J5198" i="2"/>
  <c r="J5974" i="2"/>
  <c r="J6494" i="2"/>
  <c r="J7070" i="2"/>
  <c r="J7318" i="2"/>
  <c r="J7510" i="2"/>
  <c r="J7638" i="2"/>
  <c r="J7766" i="2"/>
  <c r="J9664" i="2"/>
  <c r="J55" i="2"/>
  <c r="J271" i="2"/>
  <c r="J463" i="2"/>
  <c r="J591" i="2"/>
  <c r="J759" i="2"/>
  <c r="J1087" i="2"/>
  <c r="J1479" i="2"/>
  <c r="J1791" i="2"/>
  <c r="J2039" i="2"/>
  <c r="J2199" i="2"/>
  <c r="J2431" i="2"/>
  <c r="J2591" i="2"/>
  <c r="J2663" i="2"/>
  <c r="J2727" i="2"/>
  <c r="J3071" i="2"/>
  <c r="J3119" i="2"/>
  <c r="J3407" i="2"/>
  <c r="J3599" i="2"/>
  <c r="J3695" i="2"/>
  <c r="J3751" i="2"/>
  <c r="J4143" i="2"/>
  <c r="J4455" i="2"/>
  <c r="J5304" i="2"/>
  <c r="J6608" i="2"/>
  <c r="J6784" i="2"/>
  <c r="J6976" i="2"/>
  <c r="J7144" i="2"/>
  <c r="J7352" i="2"/>
  <c r="J7576" i="2"/>
  <c r="J7768" i="2"/>
  <c r="J7952" i="2"/>
  <c r="J8144" i="2"/>
  <c r="J1926" i="2"/>
  <c r="J3415" i="2"/>
  <c r="J4428" i="2"/>
  <c r="J4524" i="2"/>
  <c r="J5362" i="2"/>
  <c r="J7227" i="2"/>
  <c r="J8477" i="2"/>
  <c r="J8651" i="2"/>
  <c r="J9281" i="2"/>
  <c r="J9665" i="2"/>
  <c r="J9693" i="2"/>
  <c r="J9921" i="2"/>
  <c r="J50" i="2"/>
  <c r="J90" i="2"/>
  <c r="J114" i="2"/>
  <c r="J306" i="2"/>
  <c r="J458" i="2"/>
  <c r="J522" i="2"/>
  <c r="J570" i="2"/>
  <c r="J634" i="2"/>
  <c r="J698" i="2"/>
  <c r="J762" i="2"/>
  <c r="J826" i="2"/>
  <c r="J914" i="2"/>
  <c r="J930" i="2"/>
  <c r="J978" i="2"/>
  <c r="J994" i="2"/>
  <c r="J1018" i="2"/>
  <c r="J1042" i="2"/>
  <c r="J1066" i="2"/>
  <c r="J1178" i="2"/>
  <c r="J1306" i="2"/>
  <c r="J1354" i="2"/>
  <c r="J1418" i="2"/>
  <c r="J1626" i="2"/>
  <c r="J1738" i="2"/>
  <c r="J1786" i="2"/>
  <c r="J1834" i="2"/>
  <c r="J1922" i="2"/>
  <c r="J2010" i="2"/>
  <c r="J2146" i="2"/>
  <c r="J2210" i="2"/>
  <c r="J2530" i="2"/>
  <c r="J2618" i="2"/>
  <c r="J2778" i="2"/>
  <c r="J2978" i="2"/>
  <c r="J3082" i="2"/>
  <c r="J3178" i="2"/>
  <c r="J3298" i="2"/>
  <c r="J3402" i="2"/>
  <c r="J3498" i="2"/>
  <c r="J3562" i="2"/>
  <c r="J3618" i="2"/>
  <c r="J3650" i="2"/>
  <c r="J3754" i="2"/>
  <c r="J3802" i="2"/>
  <c r="J3898" i="2"/>
  <c r="J4130" i="2"/>
  <c r="J4218" i="2"/>
  <c r="J4410" i="2"/>
  <c r="J4578" i="2"/>
  <c r="J4658" i="2"/>
  <c r="J4882" i="2"/>
  <c r="J5034" i="2"/>
  <c r="J5418" i="2"/>
  <c r="J5570" i="2"/>
  <c r="J5698" i="2"/>
  <c r="J5826" i="2"/>
  <c r="J5954" i="2"/>
  <c r="J6082" i="2"/>
  <c r="J6210" i="2"/>
  <c r="J5823" i="2"/>
  <c r="J6815" i="2"/>
  <c r="J484" i="2"/>
  <c r="J668" i="2"/>
  <c r="J1028" i="2"/>
  <c r="J1220" i="2"/>
  <c r="J1404" i="2"/>
  <c r="J1588" i="2"/>
  <c r="J1780" i="2"/>
  <c r="J1828" i="2"/>
  <c r="J1892" i="2"/>
  <c r="J1964" i="2"/>
  <c r="J2084" i="2"/>
  <c r="J2540" i="2"/>
  <c r="J2828" i="2"/>
  <c r="J3260" i="2"/>
  <c r="J3308" i="2"/>
  <c r="J3428" i="2"/>
  <c r="J3652" i="2"/>
  <c r="J3804" i="2"/>
  <c r="J4532" i="2"/>
  <c r="J4700" i="2"/>
  <c r="J4780" i="2"/>
  <c r="J5012" i="2"/>
  <c r="J5084" i="2"/>
  <c r="J5180" i="2"/>
  <c r="J5372" i="2"/>
  <c r="J6220" i="2"/>
  <c r="J7772" i="2"/>
  <c r="J8428" i="2"/>
  <c r="J8620" i="2"/>
  <c r="J9140" i="2"/>
  <c r="J9332" i="2"/>
  <c r="J9524" i="2"/>
  <c r="J3463" i="2"/>
  <c r="J5124" i="2"/>
  <c r="J6135" i="2"/>
  <c r="J6766" i="2"/>
  <c r="J8501" i="2"/>
  <c r="J93" i="2"/>
  <c r="J277" i="2"/>
  <c r="J693" i="2"/>
  <c r="J797" i="2"/>
  <c r="J1053" i="2"/>
  <c r="J1125" i="2"/>
  <c r="J1221" i="2"/>
  <c r="J1293" i="2"/>
  <c r="J1533" i="2"/>
  <c r="J1717" i="2"/>
  <c r="J2133" i="2"/>
  <c r="J2677" i="2"/>
  <c r="J2933" i="2"/>
  <c r="J2997" i="2"/>
  <c r="J3069" i="2"/>
  <c r="J3285" i="2"/>
  <c r="J3957" i="2"/>
  <c r="J4021" i="2"/>
  <c r="J4085" i="2"/>
  <c r="J4293" i="2"/>
  <c r="J4485" i="2"/>
  <c r="J4701" i="2"/>
  <c r="J5045" i="2"/>
  <c r="J5277" i="2"/>
  <c r="J5557" i="2"/>
  <c r="J5709" i="2"/>
  <c r="J6261" i="2"/>
  <c r="J6517" i="2"/>
  <c r="J6909" i="2"/>
  <c r="J7429" i="2"/>
  <c r="J7789" i="2"/>
  <c r="J7957" i="2"/>
  <c r="J8126" i="2"/>
  <c r="J9136" i="2"/>
  <c r="J9912" i="2"/>
  <c r="J182" i="2"/>
  <c r="J358" i="2"/>
  <c r="J558" i="2"/>
  <c r="J974" i="2"/>
  <c r="J1150" i="2"/>
  <c r="J1326" i="2"/>
  <c r="J1526" i="2"/>
  <c r="J1686" i="2"/>
  <c r="J1838" i="2"/>
  <c r="J1902" i="2"/>
  <c r="J2086" i="2"/>
  <c r="J2382" i="2"/>
  <c r="J2574" i="2"/>
  <c r="J2886" i="2"/>
  <c r="J3030" i="2"/>
  <c r="J3094" i="2"/>
  <c r="J3262" i="2"/>
  <c r="J3478" i="2"/>
  <c r="J3534" i="2"/>
  <c r="J3598" i="2"/>
  <c r="J3830" i="2"/>
  <c r="J3902" i="2"/>
  <c r="J3974" i="2"/>
  <c r="J4358" i="2"/>
  <c r="J4670" i="2"/>
  <c r="J5006" i="2"/>
  <c r="J5302" i="2"/>
  <c r="J5446" i="2"/>
  <c r="J5542" i="2"/>
  <c r="J5654" i="2"/>
  <c r="J6246" i="2"/>
  <c r="J6798" i="2"/>
  <c r="J6886" i="2"/>
  <c r="J8270" i="2"/>
  <c r="J5743" i="2"/>
  <c r="J335" i="2"/>
  <c r="J647" i="2"/>
  <c r="J847" i="2"/>
  <c r="J975" i="2"/>
  <c r="J1151" i="2"/>
  <c r="J1351" i="2"/>
  <c r="J1551" i="2"/>
  <c r="J1687" i="2"/>
  <c r="J2519" i="2"/>
  <c r="J2927" i="2"/>
  <c r="J3135" i="2"/>
  <c r="J3343" i="2"/>
  <c r="J3527" i="2"/>
  <c r="J3711" i="2"/>
  <c r="J3783" i="2"/>
  <c r="J4175" i="2"/>
  <c r="J4359" i="2"/>
  <c r="J5551" i="2"/>
  <c r="J4299" i="2"/>
  <c r="J8462" i="2"/>
  <c r="J8534" i="2"/>
  <c r="J8613" i="2"/>
  <c r="J8864" i="2"/>
  <c r="J9120" i="2"/>
  <c r="J9240" i="2"/>
  <c r="J9366" i="2"/>
  <c r="J9496" i="2"/>
  <c r="J9624" i="2"/>
  <c r="J9880" i="2"/>
  <c r="J9990" i="2"/>
  <c r="J27" i="2"/>
  <c r="J91" i="2"/>
  <c r="J155" i="2"/>
  <c r="J219" i="2"/>
  <c r="J435" i="2"/>
  <c r="J563" i="2"/>
  <c r="J587" i="2"/>
  <c r="J699" i="2"/>
  <c r="J763" i="2"/>
  <c r="J827" i="2"/>
  <c r="J875" i="2"/>
  <c r="J963" i="2"/>
  <c r="J1027" i="2"/>
  <c r="J1051" i="2"/>
  <c r="J1115" i="2"/>
  <c r="J1179" i="2"/>
  <c r="J1267" i="2"/>
  <c r="J1331" i="2"/>
  <c r="J1395" i="2"/>
  <c r="J1459" i="2"/>
  <c r="J1547" i="2"/>
  <c r="J1571" i="2"/>
  <c r="J1635" i="2"/>
  <c r="J1683" i="2"/>
  <c r="J1747" i="2"/>
  <c r="J2227" i="2"/>
  <c r="J2251" i="2"/>
  <c r="J2315" i="2"/>
  <c r="J2363" i="2"/>
  <c r="J2427" i="2"/>
  <c r="J2475" i="2"/>
  <c r="J2563" i="2"/>
  <c r="J2635" i="2"/>
  <c r="J3523" i="2"/>
  <c r="J4227" i="2"/>
  <c r="J4307" i="2"/>
  <c r="J4331" i="2"/>
  <c r="J4499" i="2"/>
  <c r="J4899" i="2"/>
  <c r="J4931" i="2"/>
  <c r="J4963" i="2"/>
  <c r="J4987" i="2"/>
  <c r="J5019" i="2"/>
  <c r="J5307" i="2"/>
  <c r="J5395" i="2"/>
  <c r="J8429" i="2"/>
  <c r="J2684" i="2"/>
  <c r="J5524" i="2"/>
  <c r="J5724" i="2"/>
  <c r="J8284" i="2"/>
  <c r="J8380" i="2"/>
  <c r="J8556" i="2"/>
  <c r="J8748" i="2"/>
  <c r="J8940" i="2"/>
  <c r="J9028" i="2"/>
  <c r="J9212" i="2"/>
  <c r="J9324" i="2"/>
  <c r="J9516" i="2"/>
  <c r="J9772" i="2"/>
  <c r="J7806" i="2"/>
  <c r="J8183" i="2"/>
  <c r="J8606" i="2"/>
  <c r="J9054" i="2"/>
  <c r="J413" i="2"/>
  <c r="J1165" i="2"/>
  <c r="J2101" i="2"/>
  <c r="J2437" i="2"/>
  <c r="J2573" i="2"/>
  <c r="J2637" i="2"/>
  <c r="J2877" i="2"/>
  <c r="J3597" i="2"/>
  <c r="J3781" i="2"/>
  <c r="J4173" i="2"/>
  <c r="J4357" i="2"/>
  <c r="J4541" i="2"/>
  <c r="J4685" i="2"/>
  <c r="J4845" i="2"/>
  <c r="J5405" i="2"/>
  <c r="J5493" i="2"/>
  <c r="J5741" i="2"/>
  <c r="J5901" i="2"/>
  <c r="J6253" i="2"/>
  <c r="J6421" i="2"/>
  <c r="J6477" i="2"/>
  <c r="J6901" i="2"/>
  <c r="J7117" i="2"/>
  <c r="J7413" i="2"/>
  <c r="J7653" i="2"/>
  <c r="J8181" i="2"/>
  <c r="J8253" i="2"/>
  <c r="J5376" i="2"/>
  <c r="J5735" i="2"/>
  <c r="J4559" i="2"/>
  <c r="J4623" i="2"/>
  <c r="J4927" i="2"/>
  <c r="J5151" i="2"/>
  <c r="J5703" i="2"/>
  <c r="J6287" i="2"/>
  <c r="J7303" i="2"/>
  <c r="J7639" i="2"/>
  <c r="J7943" i="2"/>
  <c r="J8503" i="2"/>
  <c r="J8719" i="2"/>
  <c r="J8943" i="2"/>
  <c r="J9143" i="2"/>
  <c r="J9359" i="2"/>
  <c r="J9559" i="2"/>
  <c r="J9767" i="2"/>
  <c r="J4935" i="2"/>
  <c r="J9480" i="2"/>
  <c r="J9736" i="2"/>
  <c r="J336" i="2"/>
  <c r="J400" i="2"/>
  <c r="J704" i="2"/>
  <c r="J864" i="2"/>
  <c r="J1440" i="2"/>
  <c r="J1856" i="2"/>
  <c r="J2040" i="2"/>
  <c r="J2272" i="2"/>
  <c r="J2464" i="2"/>
  <c r="J2832" i="2"/>
  <c r="J3024" i="2"/>
  <c r="J3256" i="2"/>
  <c r="J3320" i="2"/>
  <c r="J3400" i="2"/>
  <c r="J3576" i="2"/>
  <c r="J3768" i="2"/>
  <c r="J5536" i="2"/>
  <c r="J5728" i="2"/>
  <c r="J5904" i="2"/>
  <c r="J6096" i="2"/>
  <c r="J6304" i="2"/>
  <c r="J6544" i="2"/>
  <c r="J6736" i="2"/>
  <c r="J6936" i="2"/>
  <c r="J7168" i="2"/>
  <c r="J7360" i="2"/>
  <c r="J7560" i="2"/>
  <c r="J7776" i="2"/>
  <c r="J7960" i="2"/>
  <c r="J8152" i="2"/>
  <c r="J5622" i="2"/>
  <c r="J6175" i="2"/>
  <c r="J6531" i="2"/>
  <c r="J6654" i="2"/>
  <c r="J7035" i="2"/>
  <c r="J7727" i="2"/>
  <c r="J8047" i="2"/>
  <c r="J8342" i="2"/>
  <c r="J8416" i="2"/>
  <c r="J8662" i="2"/>
  <c r="J8741" i="2"/>
  <c r="J8790" i="2"/>
  <c r="J8869" i="2"/>
  <c r="J8997" i="2"/>
  <c r="J9125" i="2"/>
  <c r="J9760" i="2"/>
  <c r="J9934" i="2"/>
  <c r="J51" i="2"/>
  <c r="J115" i="2"/>
  <c r="J179" i="2"/>
  <c r="J203" i="2"/>
  <c r="J243" i="2"/>
  <c r="J267" i="2"/>
  <c r="J307" i="2"/>
  <c r="J331" i="2"/>
  <c r="J371" i="2"/>
  <c r="J499" i="2"/>
  <c r="J523" i="2"/>
  <c r="J547" i="2"/>
  <c r="J635" i="2"/>
  <c r="J723" i="2"/>
  <c r="J787" i="2"/>
  <c r="J851" i="2"/>
  <c r="J899" i="2"/>
  <c r="J923" i="2"/>
  <c r="J987" i="2"/>
  <c r="J1075" i="2"/>
  <c r="J1139" i="2"/>
  <c r="J1203" i="2"/>
  <c r="J1227" i="2"/>
  <c r="J1291" i="2"/>
  <c r="J1355" i="2"/>
  <c r="J1419" i="2"/>
  <c r="J1483" i="2"/>
  <c r="J1507" i="2"/>
  <c r="J1595" i="2"/>
  <c r="J1659" i="2"/>
  <c r="J1707" i="2"/>
  <c r="J1771" i="2"/>
  <c r="J1795" i="2"/>
  <c r="J2123" i="2"/>
  <c r="J2211" i="2"/>
  <c r="J2275" i="2"/>
  <c r="J2387" i="2"/>
  <c r="J2499" i="2"/>
  <c r="J2587" i="2"/>
  <c r="J2875" i="2"/>
  <c r="J3371" i="2"/>
  <c r="J3811" i="2"/>
  <c r="J3979" i="2"/>
  <c r="J4163" i="2"/>
  <c r="J4283" i="2"/>
  <c r="J4563" i="2"/>
  <c r="J4587" i="2"/>
  <c r="J4675" i="2"/>
  <c r="J4707" i="2"/>
  <c r="J4731" i="2"/>
  <c r="J4763" i="2"/>
  <c r="J5051" i="2"/>
  <c r="J5139" i="2"/>
  <c r="J5163" i="2"/>
  <c r="J5283" i="2"/>
  <c r="J5339" i="2"/>
  <c r="J5371" i="2"/>
  <c r="J5427" i="2"/>
  <c r="J5459" i="2"/>
  <c r="J5619" i="2"/>
  <c r="J5755" i="2"/>
  <c r="J6131" i="2"/>
  <c r="J6267" i="2"/>
  <c r="J6643" i="2"/>
  <c r="J6779" i="2"/>
  <c r="J7155" i="2"/>
  <c r="J7291" i="2"/>
  <c r="J7667" i="2"/>
  <c r="J7803" i="2"/>
  <c r="J8179" i="2"/>
  <c r="J4142" i="2"/>
  <c r="J4596" i="2"/>
  <c r="J5811" i="2"/>
  <c r="J6355" i="2"/>
  <c r="J9512" i="2"/>
  <c r="J60" i="2"/>
  <c r="J708" i="2"/>
  <c r="J2140" i="2"/>
  <c r="J2732" i="2"/>
  <c r="J2940" i="2"/>
  <c r="J3404" i="2"/>
  <c r="J3556" i="2"/>
  <c r="J3964" i="2"/>
  <c r="J4172" i="2"/>
  <c r="J4292" i="2"/>
  <c r="J5100" i="2"/>
  <c r="J5908" i="2"/>
  <c r="J6044" i="2"/>
  <c r="J6412" i="2"/>
  <c r="J6548" i="2"/>
  <c r="J7700" i="2"/>
  <c r="J6590" i="2"/>
  <c r="J5200" i="2"/>
  <c r="J4639" i="2"/>
  <c r="J4735" i="2"/>
  <c r="J4791" i="2"/>
  <c r="J5023" i="2"/>
  <c r="J5343" i="2"/>
  <c r="J5399" i="2"/>
  <c r="J5575" i="2"/>
  <c r="J5719" i="2"/>
  <c r="J5839" i="2"/>
  <c r="J5967" i="2"/>
  <c r="J7175" i="2"/>
  <c r="J7495" i="2"/>
  <c r="J8271" i="2"/>
  <c r="J8583" i="2"/>
  <c r="J8791" i="2"/>
  <c r="J9023" i="2"/>
  <c r="J9231" i="2"/>
  <c r="J9431" i="2"/>
  <c r="J9631" i="2"/>
  <c r="J9855" i="2"/>
  <c r="J2711" i="2"/>
  <c r="J4952" i="2"/>
  <c r="J5280" i="2"/>
  <c r="J8968" i="2"/>
  <c r="J9288" i="2"/>
  <c r="J48" i="2"/>
  <c r="J184" i="2"/>
  <c r="J472" i="2"/>
  <c r="J544" i="2"/>
  <c r="J592" i="2"/>
  <c r="J728" i="2"/>
  <c r="J776" i="2"/>
  <c r="J880" i="2"/>
  <c r="J928" i="2"/>
  <c r="J1104" i="2"/>
  <c r="J1736" i="2"/>
  <c r="J1920" i="2"/>
  <c r="J2112" i="2"/>
  <c r="J2328" i="2"/>
  <c r="J2704" i="2"/>
  <c r="J2904" i="2"/>
  <c r="J3104" i="2"/>
  <c r="J3472" i="2"/>
  <c r="J3648" i="2"/>
  <c r="J3848" i="2"/>
  <c r="J3928" i="2"/>
  <c r="J4000" i="2"/>
  <c r="J4464" i="2"/>
  <c r="J4640" i="2"/>
  <c r="J4840" i="2"/>
  <c r="J5600" i="2"/>
  <c r="J5792" i="2"/>
  <c r="J5976" i="2"/>
  <c r="J6168" i="2"/>
  <c r="J6424" i="2"/>
  <c r="J6632" i="2"/>
  <c r="J6824" i="2"/>
  <c r="J7040" i="2"/>
  <c r="J7240" i="2"/>
  <c r="J7432" i="2"/>
  <c r="J7632" i="2"/>
  <c r="J7840" i="2"/>
  <c r="J8032" i="2"/>
  <c r="J8216" i="2"/>
  <c r="J4877" i="2"/>
  <c r="J5556" i="2"/>
  <c r="J6007" i="2"/>
  <c r="J6908" i="2"/>
  <c r="J7543" i="2"/>
  <c r="J8344" i="2"/>
  <c r="J8792" i="2"/>
  <c r="J8846" i="2"/>
  <c r="J8918" i="2"/>
  <c r="J9248" i="2"/>
  <c r="J9888" i="2"/>
  <c r="J9958" i="2"/>
  <c r="J75" i="2"/>
  <c r="J139" i="2"/>
  <c r="J187" i="2"/>
  <c r="J315" i="2"/>
  <c r="J355" i="2"/>
  <c r="J379" i="2"/>
  <c r="J395" i="2"/>
  <c r="J443" i="2"/>
  <c r="J507" i="2"/>
  <c r="J947" i="2"/>
  <c r="J1011" i="2"/>
  <c r="J1099" i="2"/>
  <c r="J1163" i="2"/>
  <c r="J1251" i="2"/>
  <c r="J1315" i="2"/>
  <c r="J1379" i="2"/>
  <c r="J1443" i="2"/>
  <c r="J1531" i="2"/>
  <c r="J1619" i="2"/>
  <c r="J1731" i="2"/>
  <c r="J1803" i="2"/>
  <c r="J1867" i="2"/>
  <c r="J1955" i="2"/>
  <c r="J2043" i="2"/>
  <c r="J2107" i="2"/>
  <c r="J2131" i="2"/>
  <c r="J2195" i="2"/>
  <c r="J2299" i="2"/>
  <c r="J2323" i="2"/>
  <c r="J2347" i="2"/>
  <c r="J2411" i="2"/>
  <c r="J2435" i="2"/>
  <c r="J2459" i="2"/>
  <c r="J2523" i="2"/>
  <c r="J2547" i="2"/>
  <c r="J2611" i="2"/>
  <c r="J2811" i="2"/>
  <c r="J2851" i="2"/>
  <c r="J2907" i="2"/>
  <c r="J2979" i="2"/>
  <c r="J3067" i="2"/>
  <c r="J3091" i="2"/>
  <c r="J3155" i="2"/>
  <c r="J3219" i="2"/>
  <c r="J3243" i="2"/>
  <c r="J3331" i="2"/>
  <c r="J3355" i="2"/>
  <c r="J3379" i="2"/>
  <c r="J3443" i="2"/>
  <c r="J3467" i="2"/>
  <c r="J3563" i="2"/>
  <c r="J3587" i="2"/>
  <c r="J3611" i="2"/>
  <c r="J3635" i="2"/>
  <c r="J3659" i="2"/>
  <c r="J3747" i="2"/>
  <c r="J3795" i="2"/>
  <c r="J3819" i="2"/>
  <c r="J3867" i="2"/>
  <c r="J3987" i="2"/>
  <c r="J4051" i="2"/>
  <c r="J4235" i="2"/>
  <c r="J4315" i="2"/>
  <c r="J4347" i="2"/>
  <c r="J4395" i="2"/>
  <c r="J4419" i="2"/>
  <c r="J4483" i="2"/>
  <c r="J4651" i="2"/>
  <c r="J4795" i="2"/>
  <c r="J4883" i="2"/>
  <c r="J4907" i="2"/>
  <c r="J5027" i="2"/>
  <c r="J5083" i="2"/>
  <c r="J5115" i="2"/>
  <c r="J5171" i="2"/>
  <c r="J5203" i="2"/>
  <c r="J6595" i="2"/>
  <c r="J9224" i="2"/>
  <c r="J9983" i="2"/>
  <c r="J7848" i="2"/>
  <c r="J8040" i="2"/>
  <c r="J8248" i="2"/>
  <c r="J8312" i="2"/>
  <c r="J5591" i="2"/>
  <c r="J5847" i="2"/>
  <c r="J6095" i="2"/>
  <c r="J6479" i="2"/>
  <c r="J6735" i="2"/>
  <c r="J6919" i="2"/>
  <c r="J7191" i="2"/>
  <c r="J7311" i="2"/>
  <c r="J7815" i="2"/>
  <c r="J8199" i="2"/>
  <c r="J8415" i="2"/>
  <c r="J8679" i="2"/>
  <c r="J8887" i="2"/>
  <c r="J9095" i="2"/>
  <c r="J9311" i="2"/>
  <c r="J9503" i="2"/>
  <c r="J9719" i="2"/>
  <c r="J9927" i="2"/>
  <c r="J4039" i="2"/>
  <c r="J4967" i="2"/>
  <c r="J5295" i="2"/>
  <c r="J8328" i="2"/>
  <c r="J9352" i="2"/>
  <c r="J9800" i="2"/>
  <c r="J128" i="2"/>
  <c r="J248" i="2"/>
  <c r="J656" i="2"/>
  <c r="J1000" i="2"/>
  <c r="J1128" i="2"/>
  <c r="J1208" i="2"/>
  <c r="J1272" i="2"/>
  <c r="J1808" i="2"/>
  <c r="J1992" i="2"/>
  <c r="J2184" i="2"/>
  <c r="J2240" i="2"/>
  <c r="J2376" i="2"/>
  <c r="J2432" i="2"/>
  <c r="J2608" i="2"/>
  <c r="J2784" i="2"/>
  <c r="J2984" i="2"/>
  <c r="J3208" i="2"/>
  <c r="J3536" i="2"/>
  <c r="J3720" i="2"/>
  <c r="J4104" i="2"/>
  <c r="J4264" i="2"/>
  <c r="J4536" i="2"/>
  <c r="J4992" i="2"/>
  <c r="J5496" i="2"/>
  <c r="J5680" i="2"/>
  <c r="J5872" i="2"/>
  <c r="J6048" i="2"/>
  <c r="J6248" i="2"/>
  <c r="J6496" i="2"/>
  <c r="J6704" i="2"/>
  <c r="J6896" i="2"/>
  <c r="J7128" i="2"/>
  <c r="J7312" i="2"/>
  <c r="J7520" i="2"/>
  <c r="J7728" i="2"/>
  <c r="J7912" i="2"/>
  <c r="J8104" i="2"/>
  <c r="J8296" i="2"/>
  <c r="J4768" i="2"/>
  <c r="J5440" i="2"/>
  <c r="J5499" i="2"/>
  <c r="J5630" i="2"/>
  <c r="J5884" i="2"/>
  <c r="J6011" i="2"/>
  <c r="J6191" i="2"/>
  <c r="J6503" i="2"/>
  <c r="J7007" i="2"/>
  <c r="J7043" i="2"/>
  <c r="J7547" i="2"/>
  <c r="J8055" i="2"/>
  <c r="J8239" i="2"/>
  <c r="J8398" i="2"/>
  <c r="J9176" i="2"/>
  <c r="J9381" i="2"/>
  <c r="J9430" i="2"/>
  <c r="J9509" i="2"/>
  <c r="J9637" i="2"/>
  <c r="J9814" i="2"/>
  <c r="J9893" i="2"/>
  <c r="J9998" i="2"/>
  <c r="J35" i="2"/>
  <c r="J99" i="2"/>
  <c r="J163" i="2"/>
  <c r="J227" i="2"/>
  <c r="J291" i="2"/>
  <c r="J419" i="2"/>
  <c r="J531" i="2"/>
  <c r="J555" i="2"/>
  <c r="J571" i="2"/>
  <c r="J595" i="2"/>
  <c r="J707" i="2"/>
  <c r="J771" i="2"/>
  <c r="J835" i="2"/>
  <c r="J883" i="2"/>
  <c r="J971" i="2"/>
  <c r="J1035" i="2"/>
  <c r="J1059" i="2"/>
  <c r="J1123" i="2"/>
  <c r="J1187" i="2"/>
  <c r="J1275" i="2"/>
  <c r="J1339" i="2"/>
  <c r="J1403" i="2"/>
  <c r="J1467" i="2"/>
  <c r="J1491" i="2"/>
  <c r="J1555" i="2"/>
  <c r="J1579" i="2"/>
  <c r="J1643" i="2"/>
  <c r="J1691" i="2"/>
  <c r="J1755" i="2"/>
  <c r="J1827" i="2"/>
  <c r="J1891" i="2"/>
  <c r="J1979" i="2"/>
  <c r="J2003" i="2"/>
  <c r="J2067" i="2"/>
  <c r="J2155" i="2"/>
  <c r="J2235" i="2"/>
  <c r="J2259" i="2"/>
  <c r="J2371" i="2"/>
  <c r="J2483" i="2"/>
  <c r="J2571" i="2"/>
  <c r="J2627" i="2"/>
  <c r="J2643" i="2"/>
  <c r="J2723" i="2"/>
  <c r="J2835" i="2"/>
  <c r="J2931" i="2"/>
  <c r="J3003" i="2"/>
  <c r="J3115" i="2"/>
  <c r="J3179" i="2"/>
  <c r="J3291" i="2"/>
  <c r="J3403" i="2"/>
  <c r="J3491" i="2"/>
  <c r="J3539" i="2"/>
  <c r="J3683" i="2"/>
  <c r="J3771" i="2"/>
  <c r="J3891" i="2"/>
  <c r="J3939" i="2"/>
  <c r="J3963" i="2"/>
  <c r="J4011" i="2"/>
  <c r="J4075" i="2"/>
  <c r="J4099" i="2"/>
  <c r="J4123" i="2"/>
  <c r="J4571" i="2"/>
  <c r="J4603" i="2"/>
  <c r="J4635" i="2"/>
  <c r="J4827" i="2"/>
  <c r="J4859" i="2"/>
  <c r="J4915" i="2"/>
  <c r="J4947" i="2"/>
  <c r="J4971" i="2"/>
  <c r="J4995" i="2"/>
  <c r="J5035" i="2"/>
  <c r="J5843" i="2"/>
  <c r="J7228" i="2"/>
  <c r="J8006" i="2"/>
  <c r="J9246" i="2"/>
  <c r="J468" i="2"/>
  <c r="J660" i="2"/>
  <c r="J852" i="2"/>
  <c r="J1044" i="2"/>
  <c r="J2092" i="2"/>
  <c r="J2852" i="2"/>
  <c r="J3348" i="2"/>
  <c r="J3516" i="2"/>
  <c r="J3836" i="2"/>
  <c r="J3908" i="2"/>
  <c r="J4396" i="2"/>
  <c r="J4516" i="2"/>
  <c r="J6236" i="2"/>
  <c r="J6748" i="2"/>
  <c r="J7372" i="2"/>
  <c r="J8012" i="2"/>
  <c r="J4583" i="2"/>
  <c r="J4951" i="2"/>
  <c r="J6015" i="2"/>
  <c r="J6551" i="2"/>
  <c r="J6999" i="2"/>
  <c r="J7383" i="2"/>
  <c r="J8743" i="2"/>
  <c r="J8967" i="2"/>
  <c r="J9167" i="2"/>
  <c r="J9383" i="2"/>
  <c r="J9583" i="2"/>
  <c r="J9799" i="2"/>
  <c r="J4984" i="2"/>
  <c r="J8392" i="2"/>
  <c r="J9096" i="2"/>
  <c r="J312" i="2"/>
  <c r="J496" i="2"/>
  <c r="J800" i="2"/>
  <c r="J952" i="2"/>
  <c r="J1672" i="2"/>
  <c r="J1760" i="2"/>
  <c r="J3952" i="2"/>
  <c r="J4128" i="2"/>
  <c r="J4328" i="2"/>
  <c r="J4608" i="2"/>
  <c r="J8176" i="2"/>
  <c r="J3879" i="2"/>
  <c r="J4411" i="2"/>
  <c r="J5507" i="2"/>
  <c r="J6019" i="2"/>
  <c r="J6068" i="2"/>
  <c r="J7420" i="2"/>
  <c r="J7519" i="2"/>
  <c r="J7555" i="2"/>
  <c r="J8059" i="2"/>
  <c r="J8352" i="2"/>
  <c r="J8549" i="2"/>
  <c r="J8800" i="2"/>
  <c r="J9056" i="2"/>
  <c r="J9560" i="2"/>
  <c r="J9614" i="2"/>
  <c r="J9942" i="2"/>
  <c r="J235" i="2"/>
  <c r="J275" i="2"/>
  <c r="J339" i="2"/>
  <c r="J427" i="2"/>
  <c r="J715" i="2"/>
  <c r="J1427" i="2"/>
  <c r="J1515" i="2"/>
  <c r="J1603" i="2"/>
  <c r="J1667" i="2"/>
  <c r="J1715" i="2"/>
  <c r="J1779" i="2"/>
  <c r="J1851" i="2"/>
  <c r="J1915" i="2"/>
  <c r="J1939" i="2"/>
  <c r="J2027" i="2"/>
  <c r="J2091" i="2"/>
  <c r="J2179" i="2"/>
  <c r="J2219" i="2"/>
  <c r="J2283" i="2"/>
  <c r="J2395" i="2"/>
  <c r="J2507" i="2"/>
  <c r="J2531" i="2"/>
  <c r="J2595" i="2"/>
  <c r="J2651" i="2"/>
  <c r="J2675" i="2"/>
  <c r="J2747" i="2"/>
  <c r="J2771" i="2"/>
  <c r="J2795" i="2"/>
  <c r="J2891" i="2"/>
  <c r="J3027" i="2"/>
  <c r="J3051" i="2"/>
  <c r="J3139" i="2"/>
  <c r="J3203" i="2"/>
  <c r="J3267" i="2"/>
  <c r="J3315" i="2"/>
  <c r="J3427" i="2"/>
  <c r="J3515" i="2"/>
  <c r="J3707" i="2"/>
  <c r="J3731" i="2"/>
  <c r="J4035" i="2"/>
  <c r="J4451" i="2"/>
  <c r="J4491" i="2"/>
  <c r="J4539" i="2"/>
  <c r="J4691" i="2"/>
  <c r="J4715" i="2"/>
  <c r="J4739" i="2"/>
  <c r="J4803" i="2"/>
  <c r="J5003" i="2"/>
  <c r="J5123" i="2"/>
  <c r="J5147" i="2"/>
  <c r="J3787" i="2"/>
  <c r="J5287" i="2"/>
  <c r="J6454" i="2"/>
  <c r="J6831" i="2"/>
  <c r="J8952" i="2"/>
  <c r="J9584" i="2"/>
  <c r="J1134" i="2"/>
  <c r="J2006" i="2"/>
  <c r="J2150" i="2"/>
  <c r="J2718" i="2"/>
  <c r="J2798" i="2"/>
  <c r="J3246" i="2"/>
  <c r="J3390" i="2"/>
  <c r="J5243" i="2"/>
  <c r="J5275" i="2"/>
  <c r="J5483" i="2"/>
  <c r="J5539" i="2"/>
  <c r="J5595" i="2"/>
  <c r="J5643" i="2"/>
  <c r="J5747" i="2"/>
  <c r="J5995" i="2"/>
  <c r="J6051" i="2"/>
  <c r="J6107" i="2"/>
  <c r="J6155" i="2"/>
  <c r="J6259" i="2"/>
  <c r="J6507" i="2"/>
  <c r="J6563" i="2"/>
  <c r="J6619" i="2"/>
  <c r="J6667" i="2"/>
  <c r="J6771" i="2"/>
  <c r="J7019" i="2"/>
  <c r="J7075" i="2"/>
  <c r="J7131" i="2"/>
  <c r="J7179" i="2"/>
  <c r="J7283" i="2"/>
  <c r="J7531" i="2"/>
  <c r="J7587" i="2"/>
  <c r="J7643" i="2"/>
  <c r="J7691" i="2"/>
  <c r="J7795" i="2"/>
  <c r="J8043" i="2"/>
  <c r="J8099" i="2"/>
  <c r="J8155" i="2"/>
  <c r="J8203" i="2"/>
  <c r="J8307" i="2"/>
  <c r="J1931" i="2"/>
  <c r="J4220" i="2"/>
  <c r="J5827" i="2"/>
  <c r="J7015" i="2"/>
  <c r="J9694" i="2"/>
  <c r="J196" i="2"/>
  <c r="J388" i="2"/>
  <c r="J588" i="2"/>
  <c r="J780" i="2"/>
  <c r="J924" i="2"/>
  <c r="J1116" i="2"/>
  <c r="J1316" i="2"/>
  <c r="J1508" i="2"/>
  <c r="J1692" i="2"/>
  <c r="J1812" i="2"/>
  <c r="J1884" i="2"/>
  <c r="J2020" i="2"/>
  <c r="J2164" i="2"/>
  <c r="J2220" i="2"/>
  <c r="J2316" i="2"/>
  <c r="J2484" i="2"/>
  <c r="J2564" i="2"/>
  <c r="J3044" i="2"/>
  <c r="J3228" i="2"/>
  <c r="J3572" i="2"/>
  <c r="J3708" i="2"/>
  <c r="J4012" i="2"/>
  <c r="J4092" i="2"/>
  <c r="J4620" i="2"/>
  <c r="J4812" i="2"/>
  <c r="J6428" i="2"/>
  <c r="J6732" i="2"/>
  <c r="J6940" i="2"/>
  <c r="J8156" i="2"/>
  <c r="J8316" i="2"/>
  <c r="J8404" i="2"/>
  <c r="J8492" i="2"/>
  <c r="J8580" i="2"/>
  <c r="J8676" i="2"/>
  <c r="J8772" i="2"/>
  <c r="J8868" i="2"/>
  <c r="J8964" i="2"/>
  <c r="J9060" i="2"/>
  <c r="J9148" i="2"/>
  <c r="J9244" i="2"/>
  <c r="J9348" i="2"/>
  <c r="J9436" i="2"/>
  <c r="J9540" i="2"/>
  <c r="J9636" i="2"/>
  <c r="J9716" i="2"/>
  <c r="J9788" i="2"/>
  <c r="J9900" i="2"/>
  <c r="J6270" i="2"/>
  <c r="J8175" i="2"/>
  <c r="J8424" i="2"/>
  <c r="J8821" i="2"/>
  <c r="J9397" i="2"/>
  <c r="J101" i="2"/>
  <c r="J221" i="2"/>
  <c r="J613" i="2"/>
  <c r="J925" i="2"/>
  <c r="J1085" i="2"/>
  <c r="J1525" i="2"/>
  <c r="J2029" i="2"/>
  <c r="J2501" i="2"/>
  <c r="J2829" i="2"/>
  <c r="J2949" i="2"/>
  <c r="J3213" i="2"/>
  <c r="J3301" i="2"/>
  <c r="J3373" i="2"/>
  <c r="J3453" i="2"/>
  <c r="J3525" i="2"/>
  <c r="J3709" i="2"/>
  <c r="J3877" i="2"/>
  <c r="J3933" i="2"/>
  <c r="J4013" i="2"/>
  <c r="J4093" i="2"/>
  <c r="J4285" i="2"/>
  <c r="J4469" i="2"/>
  <c r="J5149" i="2"/>
  <c r="J5333" i="2"/>
  <c r="J5565" i="2"/>
  <c r="J5813" i="2"/>
  <c r="J6085" i="2"/>
  <c r="J6317" i="2"/>
  <c r="J6733" i="2"/>
  <c r="J6973" i="2"/>
  <c r="J7189" i="2"/>
  <c r="J7477" i="2"/>
  <c r="J7549" i="2"/>
  <c r="J7717" i="2"/>
  <c r="J7949" i="2"/>
  <c r="J4792" i="2"/>
  <c r="J7110" i="2"/>
  <c r="J22" i="2"/>
  <c r="J190" i="2"/>
  <c r="J390" i="2"/>
  <c r="J462" i="2"/>
  <c r="J638" i="2"/>
  <c r="J790" i="2"/>
  <c r="J822" i="2"/>
  <c r="J1006" i="2"/>
  <c r="J1286" i="2"/>
  <c r="J1486" i="2"/>
  <c r="J1710" i="2"/>
  <c r="J1958" i="2"/>
  <c r="J2102" i="2"/>
  <c r="J2230" i="2"/>
  <c r="J2422" i="2"/>
  <c r="J2614" i="2"/>
  <c r="J2678" i="2"/>
  <c r="J2742" i="2"/>
  <c r="J3054" i="2"/>
  <c r="J3206" i="2"/>
  <c r="J3342" i="2"/>
  <c r="J4214" i="2"/>
  <c r="J5246" i="2"/>
  <c r="J9991" i="2"/>
  <c r="J408" i="2"/>
  <c r="J480" i="2"/>
  <c r="J2472" i="2"/>
  <c r="J2632" i="2"/>
  <c r="J4256" i="2"/>
  <c r="J4344" i="2"/>
  <c r="J4472" i="2"/>
  <c r="J5000" i="2"/>
  <c r="J5064" i="2"/>
  <c r="J7327" i="2"/>
  <c r="J9000" i="2"/>
  <c r="J9389" i="2"/>
  <c r="J84" i="2"/>
  <c r="J356" i="2"/>
  <c r="J540" i="2"/>
  <c r="J732" i="2"/>
  <c r="J1980" i="2"/>
  <c r="J2244" i="2"/>
  <c r="J2436" i="2"/>
  <c r="J2764" i="2"/>
  <c r="J2964" i="2"/>
  <c r="J3100" i="2"/>
  <c r="J3172" i="2"/>
  <c r="J3612" i="2"/>
  <c r="J3788" i="2"/>
  <c r="J4108" i="2"/>
  <c r="J4716" i="2"/>
  <c r="J5004" i="2"/>
  <c r="J5060" i="2"/>
  <c r="J5652" i="2"/>
  <c r="J5964" i="2"/>
  <c r="J6092" i="2"/>
  <c r="J6604" i="2"/>
  <c r="J7628" i="2"/>
  <c r="J8340" i="2"/>
  <c r="J8420" i="2"/>
  <c r="J8508" i="2"/>
  <c r="J8604" i="2"/>
  <c r="J8700" i="2"/>
  <c r="J8796" i="2"/>
  <c r="J8892" i="2"/>
  <c r="J8988" i="2"/>
  <c r="J9076" i="2"/>
  <c r="J9164" i="2"/>
  <c r="J9276" i="2"/>
  <c r="J9372" i="2"/>
  <c r="J9460" i="2"/>
  <c r="J9564" i="2"/>
  <c r="J9660" i="2"/>
  <c r="J9732" i="2"/>
  <c r="J9812" i="2"/>
  <c r="J9916" i="2"/>
  <c r="J4758" i="2"/>
  <c r="J5086" i="2"/>
  <c r="J5615" i="2"/>
  <c r="J8437" i="2"/>
  <c r="J9072" i="2"/>
  <c r="J173" i="2"/>
  <c r="J293" i="2"/>
  <c r="J749" i="2"/>
  <c r="J877" i="2"/>
  <c r="J1037" i="2"/>
  <c r="J1213" i="2"/>
  <c r="J1397" i="2"/>
  <c r="J1477" i="2"/>
  <c r="J1549" i="2"/>
  <c r="J1653" i="2"/>
  <c r="J1853" i="2"/>
  <c r="J1909" i="2"/>
  <c r="J1973" i="2"/>
  <c r="J2173" i="2"/>
  <c r="J2253" i="2"/>
  <c r="J2325" i="2"/>
  <c r="J2709" i="2"/>
  <c r="J2781" i="2"/>
  <c r="J3061" i="2"/>
  <c r="J3117" i="2"/>
  <c r="J3469" i="2"/>
  <c r="J3669" i="2"/>
  <c r="J3901" i="2"/>
  <c r="J3965" i="2"/>
  <c r="J4245" i="2"/>
  <c r="J4429" i="2"/>
  <c r="J4709" i="2"/>
  <c r="J4765" i="2"/>
  <c r="J5245" i="2"/>
  <c r="J5589" i="2"/>
  <c r="J5837" i="2"/>
  <c r="J6005" i="2"/>
  <c r="J6109" i="2"/>
  <c r="J6349" i="2"/>
  <c r="J6589" i="2"/>
  <c r="J6757" i="2"/>
  <c r="J6829" i="2"/>
  <c r="J7045" i="2"/>
  <c r="J7205" i="2"/>
  <c r="J7277" i="2"/>
  <c r="J7341" i="2"/>
  <c r="J7509" i="2"/>
  <c r="J7573" i="2"/>
  <c r="J7805" i="2"/>
  <c r="J7973" i="2"/>
  <c r="J8045" i="2"/>
  <c r="J8109" i="2"/>
  <c r="J5558" i="2"/>
  <c r="J5943" i="2"/>
  <c r="J7143" i="2"/>
  <c r="J9656" i="2"/>
  <c r="J9784" i="2"/>
  <c r="J142" i="2"/>
  <c r="J342" i="2"/>
  <c r="J598" i="2"/>
  <c r="J958" i="2"/>
  <c r="J1246" i="2"/>
  <c r="J1438" i="2"/>
  <c r="J1654" i="2"/>
  <c r="J1910" i="2"/>
  <c r="J2374" i="2"/>
  <c r="J2566" i="2"/>
  <c r="J2878" i="2"/>
  <c r="J3302" i="2"/>
  <c r="J4998" i="2"/>
  <c r="J6310" i="2"/>
  <c r="J7654" i="2"/>
  <c r="J7974" i="2"/>
  <c r="J8576" i="2"/>
  <c r="J1359" i="2"/>
  <c r="J3015" i="2"/>
  <c r="J4127" i="2"/>
  <c r="J5079" i="2"/>
  <c r="J5143" i="2"/>
  <c r="J5271" i="2"/>
  <c r="J7503" i="2"/>
  <c r="J7831" i="2"/>
  <c r="J8151" i="2"/>
  <c r="J136" i="2"/>
  <c r="J352" i="2"/>
  <c r="J824" i="2"/>
  <c r="J1568" i="2"/>
  <c r="J3920" i="2"/>
  <c r="J5227" i="2"/>
  <c r="J5251" i="2"/>
  <c r="J5291" i="2"/>
  <c r="J5315" i="2"/>
  <c r="J5547" i="2"/>
  <c r="J5571" i="2"/>
  <c r="J5603" i="2"/>
  <c r="J5659" i="2"/>
  <c r="J5947" i="2"/>
  <c r="J6059" i="2"/>
  <c r="J6083" i="2"/>
  <c r="J6115" i="2"/>
  <c r="J6171" i="2"/>
  <c r="J6459" i="2"/>
  <c r="J6571" i="2"/>
  <c r="J6627" i="2"/>
  <c r="J6683" i="2"/>
  <c r="J6971" i="2"/>
  <c r="J7083" i="2"/>
  <c r="J7107" i="2"/>
  <c r="J7139" i="2"/>
  <c r="J7195" i="2"/>
  <c r="J7483" i="2"/>
  <c r="J7595" i="2"/>
  <c r="J7619" i="2"/>
  <c r="J7651" i="2"/>
  <c r="J7707" i="2"/>
  <c r="J7995" i="2"/>
  <c r="J8107" i="2"/>
  <c r="J8131" i="2"/>
  <c r="J8163" i="2"/>
  <c r="J8219" i="2"/>
  <c r="J2971" i="2"/>
  <c r="J6839" i="2"/>
  <c r="J7343" i="2"/>
  <c r="J7863" i="2"/>
  <c r="J8360" i="2"/>
  <c r="J8552" i="2"/>
  <c r="J9566" i="2"/>
  <c r="J220" i="2"/>
  <c r="J412" i="2"/>
  <c r="J612" i="2"/>
  <c r="J812" i="2"/>
  <c r="J948" i="2"/>
  <c r="J1140" i="2"/>
  <c r="J1332" i="2"/>
  <c r="J1532" i="2"/>
  <c r="J1724" i="2"/>
  <c r="J1860" i="2"/>
  <c r="J1908" i="2"/>
  <c r="J2668" i="2"/>
  <c r="J3372" i="2"/>
  <c r="J3420" i="2"/>
  <c r="J3484" i="2"/>
  <c r="J3532" i="2"/>
  <c r="J3644" i="2"/>
  <c r="J4356" i="2"/>
  <c r="J4436" i="2"/>
  <c r="J5412" i="2"/>
  <c r="J6108" i="2"/>
  <c r="J6988" i="2"/>
  <c r="J7900" i="2"/>
  <c r="J4796" i="2"/>
  <c r="J6639" i="2"/>
  <c r="J7151" i="2"/>
  <c r="J9077" i="2"/>
  <c r="J9758" i="2"/>
  <c r="J29" i="2"/>
  <c r="J373" i="2"/>
  <c r="J637" i="2"/>
  <c r="J829" i="2"/>
  <c r="J1061" i="2"/>
  <c r="J1109" i="2"/>
  <c r="J1277" i="2"/>
  <c r="J1725" i="2"/>
  <c r="J1797" i="2"/>
  <c r="J2053" i="2"/>
  <c r="J2389" i="2"/>
  <c r="J2461" i="2"/>
  <c r="J2845" i="2"/>
  <c r="J2981" i="2"/>
  <c r="J3245" i="2"/>
  <c r="J3325" i="2"/>
  <c r="J3397" i="2"/>
  <c r="J3549" i="2"/>
  <c r="J3733" i="2"/>
  <c r="J4037" i="2"/>
  <c r="J4117" i="2"/>
  <c r="J4309" i="2"/>
  <c r="J4493" i="2"/>
  <c r="J5173" i="2"/>
  <c r="J5373" i="2"/>
  <c r="J5517" i="2"/>
  <c r="J5765" i="2"/>
  <c r="J5925" i="2"/>
  <c r="J6277" i="2"/>
  <c r="J6501" i="2"/>
  <c r="J6685" i="2"/>
  <c r="J6925" i="2"/>
  <c r="J7133" i="2"/>
  <c r="J7437" i="2"/>
  <c r="J7741" i="2"/>
  <c r="J7901" i="2"/>
  <c r="J8213" i="2"/>
  <c r="J8277" i="2"/>
  <c r="J4933" i="2"/>
  <c r="J6078" i="2"/>
  <c r="J38" i="2"/>
  <c r="J214" i="2"/>
  <c r="J414" i="2"/>
  <c r="J806" i="2"/>
  <c r="J846" i="2"/>
  <c r="J1030" i="2"/>
  <c r="J1318" i="2"/>
  <c r="J1510" i="2"/>
  <c r="J1726" i="2"/>
  <c r="J1982" i="2"/>
  <c r="J2262" i="2"/>
  <c r="J2454" i="2"/>
  <c r="J2630" i="2"/>
  <c r="J2982" i="2"/>
  <c r="J3230" i="2"/>
  <c r="J3286" i="2"/>
  <c r="J3366" i="2"/>
  <c r="J3438" i="2"/>
  <c r="J3654" i="2"/>
  <c r="J3734" i="2"/>
  <c r="J4070" i="2"/>
  <c r="J4270" i="2"/>
  <c r="J4646" i="2"/>
  <c r="J4934" i="2"/>
  <c r="J5294" i="2"/>
  <c r="J5454" i="2"/>
  <c r="J6182" i="2"/>
  <c r="J6742" i="2"/>
  <c r="J7462" i="2"/>
  <c r="J7782" i="2"/>
  <c r="J8230" i="2"/>
  <c r="J6263" i="2"/>
  <c r="J63" i="2"/>
  <c r="J167" i="2"/>
  <c r="J687" i="2"/>
  <c r="J967" i="2"/>
  <c r="J1159" i="2"/>
  <c r="J1431" i="2"/>
  <c r="J1615" i="2"/>
  <c r="J1831" i="2"/>
  <c r="J1903" i="2"/>
  <c r="J2007" i="2"/>
  <c r="J2111" i="2"/>
  <c r="J2455" i="2"/>
  <c r="J2527" i="2"/>
  <c r="J3375" i="2"/>
  <c r="J3519" i="2"/>
  <c r="J3591" i="2"/>
  <c r="J3719" i="2"/>
  <c r="J3791" i="2"/>
  <c r="J3999" i="2"/>
  <c r="J4375" i="2"/>
  <c r="J4631" i="2"/>
  <c r="J4799" i="2"/>
  <c r="J5207" i="2"/>
  <c r="J5471" i="2"/>
  <c r="J5775" i="2"/>
  <c r="J6087" i="2"/>
  <c r="J6295" i="2"/>
  <c r="J7367" i="2"/>
  <c r="J8015" i="2"/>
  <c r="J8327" i="2"/>
  <c r="J8487" i="2"/>
  <c r="J8671" i="2"/>
  <c r="J8871" i="2"/>
  <c r="J9039" i="2"/>
  <c r="J9223" i="2"/>
  <c r="J9399" i="2"/>
  <c r="J9591" i="2"/>
  <c r="J9775" i="2"/>
  <c r="J5259" i="2"/>
  <c r="J5379" i="2"/>
  <c r="J5403" i="2"/>
  <c r="J5739" i="2"/>
  <c r="J5795" i="2"/>
  <c r="J5851" i="2"/>
  <c r="J6251" i="2"/>
  <c r="J6307" i="2"/>
  <c r="J6363" i="2"/>
  <c r="J6763" i="2"/>
  <c r="J6819" i="2"/>
  <c r="J6875" i="2"/>
  <c r="J7275" i="2"/>
  <c r="J7331" i="2"/>
  <c r="J7387" i="2"/>
  <c r="J7787" i="2"/>
  <c r="J7843" i="2"/>
  <c r="J7899" i="2"/>
  <c r="J8299" i="2"/>
  <c r="J3643" i="2"/>
  <c r="J5325" i="2"/>
  <c r="J7355" i="2"/>
  <c r="J7875" i="2"/>
  <c r="J8414" i="2"/>
  <c r="J9773" i="2"/>
  <c r="J28" i="2"/>
  <c r="J260" i="2"/>
  <c r="J684" i="2"/>
  <c r="J1020" i="2"/>
  <c r="J1212" i="2"/>
  <c r="J1412" i="2"/>
  <c r="J1604" i="2"/>
  <c r="J2268" i="2"/>
  <c r="J2348" i="2"/>
  <c r="J2396" i="2"/>
  <c r="J2876" i="2"/>
  <c r="J3020" i="2"/>
  <c r="J3860" i="2"/>
  <c r="J4244" i="2"/>
  <c r="J4548" i="2"/>
  <c r="J4740" i="2"/>
  <c r="J5340" i="2"/>
  <c r="J8444" i="2"/>
  <c r="J8636" i="2"/>
  <c r="J8820" i="2"/>
  <c r="J9012" i="2"/>
  <c r="J9396" i="2"/>
  <c r="J9588" i="2"/>
  <c r="J9844" i="2"/>
  <c r="J8744" i="2"/>
  <c r="J245" i="2"/>
  <c r="J517" i="2"/>
  <c r="J701" i="2"/>
  <c r="J901" i="2"/>
  <c r="J1181" i="2"/>
  <c r="J1349" i="2"/>
  <c r="J2125" i="2"/>
  <c r="J2597" i="2"/>
  <c r="J2661" i="2"/>
  <c r="J2733" i="2"/>
  <c r="J2901" i="2"/>
  <c r="J3141" i="2"/>
  <c r="J3621" i="2"/>
  <c r="J3813" i="2"/>
  <c r="J4197" i="2"/>
  <c r="J4381" i="2"/>
  <c r="J4565" i="2"/>
  <c r="J4637" i="2"/>
  <c r="J4861" i="2"/>
  <c r="J4957" i="2"/>
  <c r="J5269" i="2"/>
  <c r="J5693" i="2"/>
  <c r="J6197" i="2"/>
  <c r="J6445" i="2"/>
  <c r="J6613" i="2"/>
  <c r="J7677" i="2"/>
  <c r="J7829" i="2"/>
  <c r="J8133" i="2"/>
  <c r="J6127" i="2"/>
  <c r="J7598" i="2"/>
  <c r="J94" i="2"/>
  <c r="J286" i="2"/>
  <c r="J366" i="2"/>
  <c r="J438" i="2"/>
  <c r="J910" i="2"/>
  <c r="J1110" i="2"/>
  <c r="J1190" i="2"/>
  <c r="J1390" i="2"/>
  <c r="J1598" i="2"/>
  <c r="J1774" i="2"/>
  <c r="J1862" i="2"/>
  <c r="J2198" i="2"/>
  <c r="J2326" i="2"/>
  <c r="J2518" i="2"/>
  <c r="J2846" i="2"/>
  <c r="J3510" i="2"/>
  <c r="J3806" i="2"/>
  <c r="J3958" i="2"/>
  <c r="J4446" i="2"/>
  <c r="J4590" i="2"/>
  <c r="J4806" i="2"/>
  <c r="J5126" i="2"/>
  <c r="J5230" i="2"/>
  <c r="J5726" i="2"/>
  <c r="J6502" i="2"/>
  <c r="J6622" i="2"/>
  <c r="J7134" i="2"/>
  <c r="J7894" i="2"/>
  <c r="J6271" i="2"/>
  <c r="J8760" i="2"/>
  <c r="J9024" i="2"/>
  <c r="J127" i="2"/>
  <c r="J239" i="2"/>
  <c r="J503" i="2"/>
  <c r="J559" i="2"/>
  <c r="J767" i="2"/>
  <c r="J1119" i="2"/>
  <c r="J1231" i="2"/>
  <c r="J1383" i="2"/>
  <c r="J1495" i="2"/>
  <c r="J1695" i="2"/>
  <c r="J1783" i="2"/>
  <c r="J1967" i="2"/>
  <c r="J2191" i="2"/>
  <c r="J2295" i="2"/>
  <c r="J2607" i="2"/>
  <c r="J2671" i="2"/>
  <c r="J2751" i="2"/>
  <c r="J3151" i="2"/>
  <c r="J3543" i="2"/>
  <c r="J3839" i="2"/>
  <c r="J3887" i="2"/>
  <c r="J3951" i="2"/>
  <c r="J4263" i="2"/>
  <c r="J4463" i="2"/>
  <c r="J4535" i="2"/>
  <c r="J4703" i="2"/>
  <c r="J6471" i="2"/>
  <c r="J6607" i="2"/>
  <c r="J6799" i="2"/>
  <c r="J7055" i="2"/>
  <c r="J7183" i="2"/>
  <c r="J9608" i="2"/>
  <c r="J5531" i="2"/>
  <c r="J5931" i="2"/>
  <c r="J5987" i="2"/>
  <c r="J6043" i="2"/>
  <c r="J6443" i="2"/>
  <c r="J6499" i="2"/>
  <c r="J6555" i="2"/>
  <c r="J6955" i="2"/>
  <c r="J7011" i="2"/>
  <c r="J7067" i="2"/>
  <c r="J7467" i="2"/>
  <c r="J7523" i="2"/>
  <c r="J7579" i="2"/>
  <c r="J7979" i="2"/>
  <c r="J8035" i="2"/>
  <c r="J8091" i="2"/>
  <c r="J4911" i="2"/>
  <c r="J5342" i="2"/>
  <c r="J5942" i="2"/>
  <c r="J7891" i="2"/>
  <c r="J9640" i="2"/>
  <c r="J108" i="2"/>
  <c r="J180" i="2"/>
  <c r="J324" i="2"/>
  <c r="J900" i="2"/>
  <c r="J1092" i="2"/>
  <c r="J1284" i="2"/>
  <c r="J1484" i="2"/>
  <c r="J1676" i="2"/>
  <c r="J2460" i="2"/>
  <c r="J3388" i="2"/>
  <c r="J4124" i="2"/>
  <c r="J4572" i="2"/>
  <c r="J4844" i="2"/>
  <c r="J5036" i="2"/>
  <c r="J5164" i="2"/>
  <c r="J5260" i="2"/>
  <c r="J5436" i="2"/>
  <c r="J6876" i="2"/>
  <c r="J7124" i="2"/>
  <c r="J8092" i="2"/>
  <c r="J5758" i="2"/>
  <c r="J8310" i="2"/>
  <c r="J269" i="2"/>
  <c r="J589" i="2"/>
  <c r="J773" i="2"/>
  <c r="J1197" i="2"/>
  <c r="J1373" i="2"/>
  <c r="J1453" i="2"/>
  <c r="J1573" i="2"/>
  <c r="J1749" i="2"/>
  <c r="J2549" i="2"/>
  <c r="J2917" i="2"/>
  <c r="J3837" i="2"/>
  <c r="J4069" i="2"/>
  <c r="J4725" i="2"/>
  <c r="J5037" i="2"/>
  <c r="J5301" i="2"/>
  <c r="J5381" i="2"/>
  <c r="J5789" i="2"/>
  <c r="J5957" i="2"/>
  <c r="J6293" i="2"/>
  <c r="J6941" i="2"/>
  <c r="J7453" i="2"/>
  <c r="J7765" i="2"/>
  <c r="J7622" i="2"/>
  <c r="J9392" i="2"/>
  <c r="J9712" i="2"/>
  <c r="J9992" i="2"/>
  <c r="J1806" i="2"/>
  <c r="J1942" i="2"/>
  <c r="J2078" i="2"/>
  <c r="J2654" i="2"/>
  <c r="J2942" i="2"/>
  <c r="J3006" i="2"/>
  <c r="J3182" i="2"/>
  <c r="J3326" i="2"/>
  <c r="J3678" i="2"/>
  <c r="J3918" i="2"/>
  <c r="J5478" i="2"/>
  <c r="J6822" i="2"/>
  <c r="J6767" i="2"/>
  <c r="J7438" i="2"/>
  <c r="J7791" i="2"/>
  <c r="J8768" i="2"/>
  <c r="J2031" i="2"/>
  <c r="J3623" i="2"/>
  <c r="J4815" i="2"/>
  <c r="J6159" i="2"/>
  <c r="J6487" i="2"/>
  <c r="J6935" i="2"/>
  <c r="J7255" i="2"/>
  <c r="J7703" i="2"/>
  <c r="J8215" i="2"/>
  <c r="J9543" i="2"/>
  <c r="J9727" i="2"/>
  <c r="J9919" i="2"/>
  <c r="J4615" i="2"/>
  <c r="J7567" i="2"/>
  <c r="J7695" i="2"/>
  <c r="J8383" i="2"/>
  <c r="J8559" i="2"/>
  <c r="J8759" i="2"/>
  <c r="J8935" i="2"/>
  <c r="J9111" i="2"/>
  <c r="J9279" i="2"/>
  <c r="J9479" i="2"/>
  <c r="J9671" i="2"/>
  <c r="J9839" i="2"/>
  <c r="J64" i="2"/>
  <c r="J216" i="2"/>
  <c r="J768" i="2"/>
  <c r="J896" i="2"/>
  <c r="J944" i="2"/>
  <c r="J1144" i="2"/>
  <c r="J1344" i="2"/>
  <c r="J1504" i="2"/>
  <c r="J1552" i="2"/>
  <c r="J1608" i="2"/>
  <c r="J1720" i="2"/>
  <c r="J1800" i="2"/>
  <c r="J2008" i="2"/>
  <c r="J2200" i="2"/>
  <c r="J2296" i="2"/>
  <c r="J2528" i="2"/>
  <c r="J2576" i="2"/>
  <c r="J2752" i="2"/>
  <c r="J2944" i="2"/>
  <c r="J3016" i="2"/>
  <c r="J3152" i="2"/>
  <c r="J3224" i="2"/>
  <c r="J3288" i="2"/>
  <c r="J3360" i="2"/>
  <c r="J3632" i="2"/>
  <c r="J3704" i="2"/>
  <c r="J3784" i="2"/>
  <c r="J4136" i="2"/>
  <c r="J4416" i="2"/>
  <c r="J4920" i="2"/>
  <c r="J5640" i="2"/>
  <c r="J5840" i="2"/>
  <c r="J6040" i="2"/>
  <c r="J6232" i="2"/>
  <c r="J6408" i="2"/>
  <c r="J6640" i="2"/>
  <c r="J6840" i="2"/>
  <c r="J7024" i="2"/>
  <c r="J7208" i="2"/>
  <c r="J7392" i="2"/>
  <c r="J7552" i="2"/>
  <c r="J7720" i="2"/>
  <c r="J7920" i="2"/>
  <c r="J8112" i="2"/>
  <c r="J3542" i="2"/>
  <c r="J3758" i="2"/>
  <c r="J3990" i="2"/>
  <c r="J4094" i="2"/>
  <c r="J4302" i="2"/>
  <c r="J4598" i="2"/>
  <c r="J5254" i="2"/>
  <c r="J5326" i="2"/>
  <c r="J7830" i="2"/>
  <c r="J7910" i="2"/>
  <c r="J8150" i="2"/>
  <c r="J8278" i="2"/>
  <c r="J4390" i="2"/>
  <c r="J4864" i="2"/>
  <c r="J5751" i="2"/>
  <c r="J6783" i="2"/>
  <c r="J8320" i="2"/>
  <c r="J8640" i="2"/>
  <c r="J8960" i="2"/>
  <c r="J9088" i="2"/>
  <c r="J191" i="2"/>
  <c r="J711" i="2"/>
  <c r="J991" i="2"/>
  <c r="J1183" i="2"/>
  <c r="J1447" i="2"/>
  <c r="J1983" i="2"/>
  <c r="J2215" i="2"/>
  <c r="J2439" i="2"/>
  <c r="J2503" i="2"/>
  <c r="J2551" i="2"/>
  <c r="J2615" i="2"/>
  <c r="J2695" i="2"/>
  <c r="J2847" i="2"/>
  <c r="J3175" i="2"/>
  <c r="J3247" i="2"/>
  <c r="J3351" i="2"/>
  <c r="J3471" i="2"/>
  <c r="J3639" i="2"/>
  <c r="J3703" i="2"/>
  <c r="J4487" i="2"/>
  <c r="J4551" i="2"/>
  <c r="J4727" i="2"/>
  <c r="J6343" i="2"/>
  <c r="J7447" i="2"/>
  <c r="J7887" i="2"/>
  <c r="J8343" i="2"/>
  <c r="J8511" i="2"/>
  <c r="J8711" i="2"/>
  <c r="J8895" i="2"/>
  <c r="J9063" i="2"/>
  <c r="J9247" i="2"/>
  <c r="J9423" i="2"/>
  <c r="J9615" i="2"/>
  <c r="J9791" i="2"/>
  <c r="J2639" i="2"/>
  <c r="J3967" i="2"/>
  <c r="J6583" i="2"/>
  <c r="J7583" i="2"/>
  <c r="J9032" i="2"/>
  <c r="J24" i="2"/>
  <c r="J376" i="2"/>
  <c r="J504" i="2"/>
  <c r="J640" i="2"/>
  <c r="J712" i="2"/>
  <c r="J1096" i="2"/>
  <c r="J1168" i="2"/>
  <c r="J1288" i="2"/>
  <c r="J1448" i="2"/>
  <c r="J5352" i="2"/>
  <c r="J5592" i="2"/>
  <c r="J5784" i="2"/>
  <c r="J5992" i="2"/>
  <c r="J6184" i="2"/>
  <c r="J6376" i="2"/>
  <c r="J6592" i="2"/>
  <c r="J6792" i="2"/>
  <c r="J6984" i="2"/>
  <c r="J7160" i="2"/>
  <c r="J7344" i="2"/>
  <c r="J7718" i="2"/>
  <c r="J4486" i="2"/>
  <c r="J4950" i="2"/>
  <c r="J8504" i="2"/>
  <c r="J9152" i="2"/>
  <c r="J9600" i="2"/>
  <c r="J9856" i="2"/>
  <c r="J23" i="2"/>
  <c r="J583" i="2"/>
  <c r="J783" i="2"/>
  <c r="J2343" i="2"/>
  <c r="J2983" i="2"/>
  <c r="J4279" i="2"/>
  <c r="J4415" i="2"/>
  <c r="J4671" i="2"/>
  <c r="J4823" i="2"/>
  <c r="J4887" i="2"/>
  <c r="J5655" i="2"/>
  <c r="J7111" i="2"/>
  <c r="J7959" i="2"/>
  <c r="J8079" i="2"/>
  <c r="J8407" i="2"/>
  <c r="J8591" i="2"/>
  <c r="J8783" i="2"/>
  <c r="J8959" i="2"/>
  <c r="J9135" i="2"/>
  <c r="J9303" i="2"/>
  <c r="J9495" i="2"/>
  <c r="J9695" i="2"/>
  <c r="J9863" i="2"/>
  <c r="J6063" i="2"/>
  <c r="J6591" i="2"/>
  <c r="J8095" i="2"/>
  <c r="J8520" i="2"/>
  <c r="J72" i="2"/>
  <c r="J296" i="2"/>
  <c r="J792" i="2"/>
  <c r="J1624" i="2"/>
  <c r="J1824" i="2"/>
  <c r="J2024" i="2"/>
  <c r="J2216" i="2"/>
  <c r="J2264" i="2"/>
  <c r="J2544" i="2"/>
  <c r="J2600" i="2"/>
  <c r="J2768" i="2"/>
  <c r="J3040" i="2"/>
  <c r="J3120" i="2"/>
  <c r="J3168" i="2"/>
  <c r="J3240" i="2"/>
  <c r="J3392" i="2"/>
  <c r="J3656" i="2"/>
  <c r="J3728" i="2"/>
  <c r="J3808" i="2"/>
  <c r="J3622" i="2"/>
  <c r="J3710" i="2"/>
  <c r="J4254" i="2"/>
  <c r="J4566" i="2"/>
  <c r="J4974" i="2"/>
  <c r="J6238" i="2"/>
  <c r="J6694" i="2"/>
  <c r="J7518" i="2"/>
  <c r="J6926" i="2"/>
  <c r="J7287" i="2"/>
  <c r="J8824" i="2"/>
  <c r="J79" i="2"/>
  <c r="J343" i="2"/>
  <c r="J407" i="2"/>
  <c r="J455" i="2"/>
  <c r="J663" i="2"/>
  <c r="J855" i="2"/>
  <c r="J943" i="2"/>
  <c r="J1015" i="2"/>
  <c r="J1207" i="2"/>
  <c r="J1407" i="2"/>
  <c r="J1927" i="2"/>
  <c r="J2055" i="2"/>
  <c r="J2127" i="2"/>
  <c r="J2719" i="2"/>
  <c r="J2895" i="2"/>
  <c r="J3079" i="2"/>
  <c r="J3271" i="2"/>
  <c r="J3423" i="2"/>
  <c r="J3927" i="2"/>
  <c r="J4047" i="2"/>
  <c r="J4351" i="2"/>
  <c r="J4575" i="2"/>
  <c r="J4759" i="2"/>
  <c r="J4991" i="2"/>
  <c r="J5119" i="2"/>
  <c r="J5183" i="2"/>
  <c r="J5247" i="2"/>
  <c r="J5463" i="2"/>
  <c r="J5959" i="2"/>
  <c r="J6215" i="2"/>
  <c r="J6535" i="2"/>
  <c r="J6671" i="2"/>
  <c r="J6983" i="2"/>
  <c r="J7127" i="2"/>
  <c r="J7319" i="2"/>
  <c r="J7631" i="2"/>
  <c r="J8279" i="2"/>
  <c r="J8463" i="2"/>
  <c r="J8655" i="2"/>
  <c r="J8855" i="2"/>
  <c r="J9015" i="2"/>
  <c r="J9207" i="2"/>
  <c r="J9375" i="2"/>
  <c r="J9567" i="2"/>
  <c r="J9751" i="2"/>
  <c r="J7087" i="2"/>
  <c r="J8103" i="2"/>
  <c r="J9544" i="2"/>
  <c r="J168" i="2"/>
  <c r="J456" i="2"/>
  <c r="J536" i="2"/>
  <c r="J584" i="2"/>
  <c r="J736" i="2"/>
  <c r="J848" i="2"/>
  <c r="J1048" i="2"/>
  <c r="J1120" i="2"/>
  <c r="J1240" i="2"/>
  <c r="J3414" i="2"/>
  <c r="J3486" i="2"/>
  <c r="J3782" i="2"/>
  <c r="J3942" i="2"/>
  <c r="J4118" i="2"/>
  <c r="J4222" i="2"/>
  <c r="J4494" i="2"/>
  <c r="J4742" i="2"/>
  <c r="J5062" i="2"/>
  <c r="J5214" i="2"/>
  <c r="J5790" i="2"/>
  <c r="J7838" i="2"/>
  <c r="J8158" i="2"/>
  <c r="J8286" i="2"/>
  <c r="J6247" i="2"/>
  <c r="J8384" i="2"/>
  <c r="J9208" i="2"/>
  <c r="J9920" i="2"/>
  <c r="J39" i="2"/>
  <c r="J151" i="2"/>
  <c r="J215" i="2"/>
  <c r="J535" i="2"/>
  <c r="J743" i="2"/>
  <c r="J1471" i="2"/>
  <c r="J1671" i="2"/>
  <c r="J1807" i="2"/>
  <c r="J2151" i="2"/>
  <c r="J2583" i="2"/>
  <c r="J2919" i="2"/>
  <c r="J3103" i="2"/>
  <c r="J3199" i="2"/>
  <c r="J3447" i="2"/>
  <c r="J3495" i="2"/>
  <c r="J3567" i="2"/>
  <c r="J4511" i="2"/>
  <c r="J4695" i="2"/>
  <c r="J6423" i="2"/>
  <c r="J7759" i="2"/>
  <c r="J8367" i="2"/>
  <c r="J8543" i="2"/>
  <c r="J8735" i="2"/>
  <c r="J8919" i="2"/>
  <c r="J9087" i="2"/>
  <c r="J9263" i="2"/>
  <c r="J9455" i="2"/>
  <c r="J9647" i="2"/>
  <c r="J9815" i="2"/>
  <c r="J1184" i="2"/>
  <c r="J5543" i="2"/>
  <c r="J9160" i="2"/>
  <c r="J9967" i="2"/>
  <c r="J40" i="2"/>
  <c r="J192" i="2"/>
  <c r="J240" i="2"/>
  <c r="J664" i="2"/>
  <c r="J808" i="2"/>
  <c r="J872" i="2"/>
  <c r="J920" i="2"/>
  <c r="J1680" i="2"/>
  <c r="J1952" i="2"/>
  <c r="J2144" i="2"/>
  <c r="J2312" i="2"/>
  <c r="J2440" i="2"/>
  <c r="J2496" i="2"/>
  <c r="J2696" i="2"/>
  <c r="J2888" i="2"/>
  <c r="J2968" i="2"/>
  <c r="J3312" i="2"/>
  <c r="J3584" i="2"/>
  <c r="J3992" i="2"/>
  <c r="J4064" i="2"/>
  <c r="J4368" i="2"/>
  <c r="J4944" i="2"/>
  <c r="J5016" i="2"/>
  <c r="J5432" i="2"/>
  <c r="J5512" i="2"/>
  <c r="J5712" i="2"/>
  <c r="J5920" i="2"/>
  <c r="J6112" i="2"/>
  <c r="J6296" i="2"/>
  <c r="J6528" i="2"/>
  <c r="J6728" i="2"/>
  <c r="J6920" i="2"/>
  <c r="J7088" i="2"/>
  <c r="J7272" i="2"/>
  <c r="J7456" i="2"/>
  <c r="J7616" i="2"/>
  <c r="J7792" i="2"/>
  <c r="J7992" i="2"/>
  <c r="J8192" i="2"/>
  <c r="J7528" i="2"/>
  <c r="J7672" i="2"/>
  <c r="J7872" i="2"/>
  <c r="J8064" i="2"/>
  <c r="J8272" i="2"/>
  <c r="J1904" i="2"/>
  <c r="J2096" i="2"/>
  <c r="J2320" i="2"/>
  <c r="J2368" i="2"/>
  <c r="J2408" i="2"/>
  <c r="J2656" i="2"/>
  <c r="J2848" i="2"/>
  <c r="J3456" i="2"/>
  <c r="J3528" i="2"/>
  <c r="J3880" i="2"/>
  <c r="J3944" i="2"/>
  <c r="J4016" i="2"/>
  <c r="J4088" i="2"/>
  <c r="J5224" i="2"/>
  <c r="J5448" i="2"/>
  <c r="J5664" i="2"/>
  <c r="J5864" i="2"/>
  <c r="J6056" i="2"/>
  <c r="J6256" i="2"/>
  <c r="J6472" i="2"/>
  <c r="J6664" i="2"/>
  <c r="J6864" i="2"/>
  <c r="J7048" i="2"/>
  <c r="J7232" i="2"/>
  <c r="J7424" i="2"/>
  <c r="J7568" i="2"/>
  <c r="J7736" i="2"/>
  <c r="J7944" i="2"/>
  <c r="J8136" i="2"/>
  <c r="J1528" i="2"/>
  <c r="J1592" i="2"/>
  <c r="J1632" i="2"/>
  <c r="J1696" i="2"/>
  <c r="J1776" i="2"/>
  <c r="J1976" i="2"/>
  <c r="J2176" i="2"/>
  <c r="J2280" i="2"/>
  <c r="J2456" i="2"/>
  <c r="J2512" i="2"/>
  <c r="J2728" i="2"/>
  <c r="J2912" i="2"/>
  <c r="J2992" i="2"/>
  <c r="J3336" i="2"/>
  <c r="J3608" i="2"/>
  <c r="J3760" i="2"/>
  <c r="J4392" i="2"/>
  <c r="J4832" i="2"/>
  <c r="J5544" i="2"/>
  <c r="J5736" i="2"/>
  <c r="J5944" i="2"/>
  <c r="J6136" i="2"/>
  <c r="J6328" i="2"/>
  <c r="J6552" i="2"/>
  <c r="J6752" i="2"/>
  <c r="J6944" i="2"/>
  <c r="J7112" i="2"/>
  <c r="J7296" i="2"/>
  <c r="J7480" i="2"/>
  <c r="J7640" i="2"/>
  <c r="J7816" i="2"/>
  <c r="J8016" i="2"/>
  <c r="J8224" i="2"/>
  <c r="J992" i="2"/>
  <c r="J1392" i="2"/>
  <c r="J1848" i="2"/>
  <c r="J2048" i="2"/>
  <c r="J2232" i="2"/>
  <c r="J2336" i="2"/>
  <c r="J2384" i="2"/>
  <c r="J2560" i="2"/>
  <c r="J2616" i="2"/>
  <c r="J2792" i="2"/>
  <c r="J3064" i="2"/>
  <c r="J3136" i="2"/>
  <c r="J3200" i="2"/>
  <c r="J3264" i="2"/>
  <c r="J3416" i="2"/>
  <c r="J3480" i="2"/>
  <c r="J3680" i="2"/>
  <c r="J3832" i="2"/>
  <c r="J4184" i="2"/>
  <c r="J4552" i="2"/>
  <c r="J5176" i="2"/>
  <c r="J5616" i="2"/>
  <c r="J5808" i="2"/>
  <c r="J6016" i="2"/>
  <c r="J6208" i="2"/>
  <c r="J6392" i="2"/>
  <c r="J6616" i="2"/>
  <c r="J6816" i="2"/>
  <c r="J7008" i="2"/>
  <c r="J7184" i="2"/>
  <c r="J7368" i="2"/>
  <c r="J7544" i="2"/>
  <c r="J7704" i="2"/>
  <c r="J7896" i="2"/>
  <c r="J8088" i="2"/>
  <c r="J8288" i="2"/>
  <c r="J9" i="2"/>
  <c r="J20" i="2"/>
  <c r="J18" i="2"/>
  <c r="J10" i="2"/>
  <c r="J5" i="2"/>
  <c r="J19" i="2"/>
  <c r="J6" i="2"/>
  <c r="J11" i="2"/>
  <c r="J13" i="2"/>
  <c r="J17" i="2"/>
  <c r="J8" i="2"/>
  <c r="J16" i="2"/>
  <c r="J3" i="2"/>
  <c r="J7" i="2"/>
  <c r="J4" i="2"/>
  <c r="J2" i="2"/>
  <c r="J21" i="2"/>
  <c r="J12" i="2"/>
  <c r="J15" i="2"/>
  <c r="J14" i="1"/>
  <c r="J6" i="1"/>
  <c r="J10" i="1"/>
  <c r="J12" i="1"/>
  <c r="J3" i="1"/>
  <c r="J17" i="1"/>
  <c r="J16" i="1"/>
  <c r="J9" i="1"/>
  <c r="J11" i="1"/>
  <c r="J21" i="1"/>
  <c r="J19" i="1"/>
  <c r="J5" i="1"/>
  <c r="J7" i="1"/>
  <c r="J13" i="1"/>
  <c r="J15" i="1"/>
  <c r="J8" i="1"/>
  <c r="J20" i="1"/>
  <c r="J18" i="1"/>
  <c r="J4" i="1"/>
  <c r="J2" i="1"/>
  <c r="M5" i="2" l="1"/>
  <c r="M1" i="2"/>
  <c r="M3" i="2" s="1"/>
  <c r="M5" i="1"/>
  <c r="M1" i="1"/>
  <c r="M2" i="2" l="1"/>
  <c r="M6" i="2"/>
  <c r="M7" i="2"/>
  <c r="M7" i="1"/>
  <c r="M6" i="1"/>
  <c r="M2" i="1"/>
  <c r="M3" i="1"/>
</calcChain>
</file>

<file path=xl/sharedStrings.xml><?xml version="1.0" encoding="utf-8"?>
<sst xmlns="http://schemas.openxmlformats.org/spreadsheetml/2006/main" count="98" uniqueCount="30">
  <si>
    <t>Max y Min Z = 2x + y</t>
  </si>
  <si>
    <t>s.a.</t>
  </si>
  <si>
    <t>r1: 3x + 5y &lt;= 100</t>
  </si>
  <si>
    <t>r2: 2x + 3y &lt;= 75</t>
  </si>
  <si>
    <t>r3, r4: x, y =&gt; 0</t>
  </si>
  <si>
    <t>Id</t>
  </si>
  <si>
    <t>x</t>
  </si>
  <si>
    <t>y</t>
  </si>
  <si>
    <t>r1</t>
  </si>
  <si>
    <t>r2</t>
  </si>
  <si>
    <t>r3</t>
  </si>
  <si>
    <t>r4</t>
  </si>
  <si>
    <t>z</t>
  </si>
  <si>
    <t>lim_inf&lt;=x&lt;=lim_sup</t>
  </si>
  <si>
    <t>lim_inf&lt;=y&lt;=lim_sup</t>
  </si>
  <si>
    <t>0&lt;=x&lt;=75/2</t>
  </si>
  <si>
    <t>0&lt;=y&lt;=25</t>
  </si>
  <si>
    <t>Max</t>
  </si>
  <si>
    <t>Min</t>
  </si>
  <si>
    <t>Con semilla entera y 20 individuos</t>
  </si>
  <si>
    <t xml:space="preserve">Min </t>
  </si>
  <si>
    <t>1ra poblacion</t>
  </si>
  <si>
    <t>2ra poblacion</t>
  </si>
  <si>
    <t>3ra poblacion</t>
  </si>
  <si>
    <t>4ra poblacion</t>
  </si>
  <si>
    <t>5ra poblacion</t>
  </si>
  <si>
    <t>Global</t>
  </si>
  <si>
    <t>Con semilla decimal y 20 individuos</t>
  </si>
  <si>
    <t>Con semilla entera y 10k individuos</t>
  </si>
  <si>
    <t>Con semilla decimal y 10k individuos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</si>
</sst>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164" fontId="0" fillId="0" borderId="0" xfId="0" applyNumberFormat="1"/>
    <xf numFmtId="0" fontId="0" fillId="0" borderId="0" xfId="0" applyNumberFormat="1"/>
    <xf numFmtId="0" fontId="0" fillId="0" borderId="1" xfId="0" applyBorder="1"/>
    <xf numFmtId="0" fontId="0" fillId="2" borderId="6" xfId="0" applyFill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0" borderId="8" xfId="0" applyBorder="1"/>
    <xf numFmtId="0" fontId="0" fillId="2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6B2A4-9C29-4A1A-91AB-3D882AE60DCD}">
  <dimension ref="A1:V21"/>
  <sheetViews>
    <sheetView workbookViewId="0">
      <selection activeCell="M21" sqref="A1:XFD1048576"/>
    </sheetView>
  </sheetViews>
  <sheetFormatPr defaultRowHeight="14.4" x14ac:dyDescent="0.3"/>
  <cols>
    <col min="1" max="1" width="17.5546875" bestFit="1" customWidth="1"/>
    <col min="17" max="22" width="12.109375" bestFit="1" customWidth="1"/>
  </cols>
  <sheetData>
    <row r="1" spans="1:22" ht="15" thickBot="1" x14ac:dyDescent="0.35">
      <c r="A1" t="s">
        <v>0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L1" t="s">
        <v>17</v>
      </c>
      <c r="M1">
        <f ca="1">MAX(J2:J21)</f>
        <v>63.670428346962993</v>
      </c>
      <c r="P1" t="s">
        <v>19</v>
      </c>
    </row>
    <row r="2" spans="1:22" x14ac:dyDescent="0.3">
      <c r="C2">
        <v>1</v>
      </c>
      <c r="D2" s="16">
        <f ca="1">RAND()*75/2</f>
        <v>4.7982069809861621</v>
      </c>
      <c r="E2">
        <f ca="1">RAND()*25</f>
        <v>23.416397102139292</v>
      </c>
      <c r="F2">
        <f ca="1">IF(3*D2+5*E2&lt;=100,1,0)</f>
        <v>0</v>
      </c>
      <c r="G2">
        <f ca="1">IF(2*D2+3*E2&lt;=75,1,0)</f>
        <v>0</v>
      </c>
      <c r="H2">
        <f ca="1">IF(D2&gt;=0,1,0)</f>
        <v>1</v>
      </c>
      <c r="I2">
        <f ca="1">IF(E2&gt;=0,1,0)</f>
        <v>1</v>
      </c>
      <c r="J2" s="1" t="str">
        <f ca="1">IF(F2*G2*H2*I2=1,2*D2+E2,"X")</f>
        <v>X</v>
      </c>
      <c r="L2" t="s">
        <v>6</v>
      </c>
      <c r="M2">
        <f ca="1">INDEX(D2:D21, MATCH(M1,J2:J21,0))</f>
        <v>31.752204750951826</v>
      </c>
      <c r="P2" s="4"/>
      <c r="Q2" s="5" t="s">
        <v>21</v>
      </c>
      <c r="R2" s="5" t="s">
        <v>22</v>
      </c>
      <c r="S2" s="5" t="s">
        <v>23</v>
      </c>
      <c r="T2" s="5" t="s">
        <v>24</v>
      </c>
      <c r="U2" s="5" t="s">
        <v>25</v>
      </c>
      <c r="V2" s="6" t="s">
        <v>26</v>
      </c>
    </row>
    <row r="3" spans="1:22" x14ac:dyDescent="0.3">
      <c r="A3" t="s">
        <v>1</v>
      </c>
      <c r="C3">
        <v>2</v>
      </c>
      <c r="D3">
        <f t="shared" ref="D3:D21" ca="1" si="0">RAND()*75/2</f>
        <v>34.103847958171613</v>
      </c>
      <c r="E3">
        <f t="shared" ref="E3:E21" ca="1" si="1">RAND()*25</f>
        <v>18.401597108550796</v>
      </c>
      <c r="F3">
        <f t="shared" ref="F3:F21" ca="1" si="2">IF(3*D3+5*E3&lt;=100,1,0)</f>
        <v>0</v>
      </c>
      <c r="G3">
        <f t="shared" ref="G3:G21" ca="1" si="3">IF(2*D3+3*E3&lt;=75,1,0)</f>
        <v>0</v>
      </c>
      <c r="H3">
        <f t="shared" ref="H3:H21" ca="1" si="4">IF(D3&gt;=0,1,0)</f>
        <v>1</v>
      </c>
      <c r="I3">
        <f t="shared" ref="I3:I21" ca="1" si="5">IF(E3&gt;=0,1,0)</f>
        <v>1</v>
      </c>
      <c r="J3" s="1" t="str">
        <f t="shared" ref="J3:J21" ca="1" si="6">IF(F3*G3*H3*I3=1,2*D3+E3,"X")</f>
        <v>X</v>
      </c>
      <c r="L3" t="s">
        <v>7</v>
      </c>
      <c r="M3">
        <f ca="1">INDEX(E2:E21,MATCH(M1,J2:J21,0))</f>
        <v>0.16601884505933751</v>
      </c>
      <c r="P3" s="7" t="s">
        <v>17</v>
      </c>
      <c r="Q3" s="2">
        <v>59</v>
      </c>
      <c r="R3" s="3">
        <v>34</v>
      </c>
      <c r="S3" s="3">
        <v>43</v>
      </c>
      <c r="T3" s="3">
        <v>60</v>
      </c>
      <c r="U3" s="3">
        <v>36</v>
      </c>
      <c r="V3" s="13">
        <v>60</v>
      </c>
    </row>
    <row r="4" spans="1:22" x14ac:dyDescent="0.3">
      <c r="A4" t="s">
        <v>2</v>
      </c>
      <c r="C4">
        <v>3</v>
      </c>
      <c r="D4">
        <f t="shared" ca="1" si="0"/>
        <v>28.153806235617015</v>
      </c>
      <c r="E4">
        <f t="shared" ca="1" si="1"/>
        <v>4.7496412469567959</v>
      </c>
      <c r="F4">
        <f t="shared" ca="1" si="2"/>
        <v>0</v>
      </c>
      <c r="G4">
        <f t="shared" ca="1" si="3"/>
        <v>1</v>
      </c>
      <c r="H4">
        <f t="shared" ca="1" si="4"/>
        <v>1</v>
      </c>
      <c r="I4">
        <f t="shared" ca="1" si="5"/>
        <v>1</v>
      </c>
      <c r="J4" s="1" t="str">
        <f t="shared" ca="1" si="6"/>
        <v>X</v>
      </c>
      <c r="P4" s="9" t="s">
        <v>6</v>
      </c>
      <c r="Q4" s="2">
        <v>28</v>
      </c>
      <c r="R4" s="3">
        <v>10</v>
      </c>
      <c r="S4" s="3">
        <v>18</v>
      </c>
      <c r="T4" s="3">
        <v>30</v>
      </c>
      <c r="U4" s="3">
        <v>12</v>
      </c>
      <c r="V4" s="13">
        <v>30</v>
      </c>
    </row>
    <row r="5" spans="1:22" x14ac:dyDescent="0.3">
      <c r="A5" t="s">
        <v>3</v>
      </c>
      <c r="C5">
        <v>4</v>
      </c>
      <c r="D5">
        <f t="shared" ca="1" si="0"/>
        <v>6.2639254023431095</v>
      </c>
      <c r="E5">
        <f t="shared" ca="1" si="1"/>
        <v>16.424980567014941</v>
      </c>
      <c r="F5">
        <f t="shared" ca="1" si="2"/>
        <v>0</v>
      </c>
      <c r="G5">
        <f t="shared" ca="1" si="3"/>
        <v>1</v>
      </c>
      <c r="H5">
        <f t="shared" ca="1" si="4"/>
        <v>1</v>
      </c>
      <c r="I5">
        <f t="shared" ca="1" si="5"/>
        <v>1</v>
      </c>
      <c r="J5" s="1" t="str">
        <f t="shared" ca="1" si="6"/>
        <v>X</v>
      </c>
      <c r="L5" t="s">
        <v>18</v>
      </c>
      <c r="M5">
        <f ca="1">MIN(J2:J21)</f>
        <v>6.6415016257130173</v>
      </c>
      <c r="P5" s="9" t="s">
        <v>7</v>
      </c>
      <c r="Q5" s="2">
        <v>3</v>
      </c>
      <c r="R5" s="3">
        <v>14</v>
      </c>
      <c r="S5" s="3">
        <v>7</v>
      </c>
      <c r="T5" s="3">
        <v>0</v>
      </c>
      <c r="U5" s="3">
        <v>12</v>
      </c>
      <c r="V5" s="13">
        <v>0</v>
      </c>
    </row>
    <row r="6" spans="1:22" x14ac:dyDescent="0.3">
      <c r="A6" t="s">
        <v>4</v>
      </c>
      <c r="C6">
        <v>5</v>
      </c>
      <c r="D6">
        <f t="shared" ca="1" si="0"/>
        <v>26.437525661580182</v>
      </c>
      <c r="E6">
        <f t="shared" ca="1" si="1"/>
        <v>14.907552026085142</v>
      </c>
      <c r="F6">
        <f t="shared" ca="1" si="2"/>
        <v>0</v>
      </c>
      <c r="G6">
        <f t="shared" ca="1" si="3"/>
        <v>0</v>
      </c>
      <c r="H6">
        <f t="shared" ca="1" si="4"/>
        <v>1</v>
      </c>
      <c r="I6">
        <f t="shared" ca="1" si="5"/>
        <v>1</v>
      </c>
      <c r="J6" s="1" t="str">
        <f t="shared" ca="1" si="6"/>
        <v>X</v>
      </c>
      <c r="L6" t="s">
        <v>6</v>
      </c>
      <c r="M6">
        <f ca="1">INDEX(D2:D21, MATCH(M5,J2:J21,0))</f>
        <v>1.3713716969762411</v>
      </c>
      <c r="P6" s="9"/>
      <c r="Q6" s="2"/>
      <c r="R6" s="3"/>
      <c r="S6" s="3"/>
      <c r="T6" s="3"/>
      <c r="U6" s="3"/>
      <c r="V6" s="8"/>
    </row>
    <row r="7" spans="1:22" x14ac:dyDescent="0.3">
      <c r="C7">
        <v>6</v>
      </c>
      <c r="D7">
        <f t="shared" ca="1" si="0"/>
        <v>25.377621789827991</v>
      </c>
      <c r="E7">
        <f t="shared" ca="1" si="1"/>
        <v>3.1693948337298243</v>
      </c>
      <c r="F7">
        <f t="shared" ca="1" si="2"/>
        <v>1</v>
      </c>
      <c r="G7">
        <f t="shared" ca="1" si="3"/>
        <v>1</v>
      </c>
      <c r="H7">
        <f t="shared" ca="1" si="4"/>
        <v>1</v>
      </c>
      <c r="I7">
        <f t="shared" ca="1" si="5"/>
        <v>1</v>
      </c>
      <c r="J7" s="1">
        <f t="shared" ca="1" si="6"/>
        <v>53.924638413385807</v>
      </c>
      <c r="L7" t="s">
        <v>7</v>
      </c>
      <c r="M7">
        <f ca="1">INDEX(E2:E21,MATCH(M5,J2:J21,0))</f>
        <v>3.8987582317605352</v>
      </c>
      <c r="P7" s="9" t="s">
        <v>20</v>
      </c>
      <c r="Q7" s="2">
        <v>10</v>
      </c>
      <c r="R7" s="3">
        <v>17</v>
      </c>
      <c r="S7" s="3">
        <v>16</v>
      </c>
      <c r="T7" s="3">
        <v>19</v>
      </c>
      <c r="U7" s="3">
        <v>7</v>
      </c>
      <c r="V7" s="13">
        <v>7</v>
      </c>
    </row>
    <row r="8" spans="1:22" x14ac:dyDescent="0.3">
      <c r="A8" t="s">
        <v>13</v>
      </c>
      <c r="C8">
        <v>7</v>
      </c>
      <c r="D8">
        <f t="shared" ca="1" si="0"/>
        <v>3.8005668384699058</v>
      </c>
      <c r="E8">
        <f t="shared" ca="1" si="1"/>
        <v>1.8687188042710523</v>
      </c>
      <c r="F8">
        <f t="shared" ca="1" si="2"/>
        <v>1</v>
      </c>
      <c r="G8">
        <f t="shared" ca="1" si="3"/>
        <v>1</v>
      </c>
      <c r="H8">
        <f t="shared" ca="1" si="4"/>
        <v>1</v>
      </c>
      <c r="I8">
        <f t="shared" ca="1" si="5"/>
        <v>1</v>
      </c>
      <c r="J8" s="1">
        <f t="shared" ca="1" si="6"/>
        <v>9.4698524812108644</v>
      </c>
      <c r="P8" s="9" t="s">
        <v>6</v>
      </c>
      <c r="Q8" s="2">
        <v>1</v>
      </c>
      <c r="R8" s="3">
        <v>6</v>
      </c>
      <c r="S8" s="3">
        <v>6</v>
      </c>
      <c r="T8" s="3">
        <v>2</v>
      </c>
      <c r="U8" s="3">
        <v>3</v>
      </c>
      <c r="V8" s="13">
        <v>3</v>
      </c>
    </row>
    <row r="9" spans="1:22" ht="15" thickBot="1" x14ac:dyDescent="0.35">
      <c r="A9" t="s">
        <v>14</v>
      </c>
      <c r="C9">
        <v>8</v>
      </c>
      <c r="D9">
        <f t="shared" ca="1" si="0"/>
        <v>23.377864187254598</v>
      </c>
      <c r="E9">
        <f t="shared" ca="1" si="1"/>
        <v>17.533449151367321</v>
      </c>
      <c r="F9">
        <f t="shared" ca="1" si="2"/>
        <v>0</v>
      </c>
      <c r="G9">
        <f t="shared" ca="1" si="3"/>
        <v>0</v>
      </c>
      <c r="H9">
        <f t="shared" ca="1" si="4"/>
        <v>1</v>
      </c>
      <c r="I9">
        <f t="shared" ca="1" si="5"/>
        <v>1</v>
      </c>
      <c r="J9" s="1" t="str">
        <f t="shared" ca="1" si="6"/>
        <v>X</v>
      </c>
      <c r="P9" s="10" t="s">
        <v>7</v>
      </c>
      <c r="Q9" s="11">
        <v>8</v>
      </c>
      <c r="R9" s="12">
        <v>5</v>
      </c>
      <c r="S9" s="12">
        <v>4</v>
      </c>
      <c r="T9" s="12">
        <v>15</v>
      </c>
      <c r="U9" s="12">
        <v>1</v>
      </c>
      <c r="V9" s="14">
        <v>1</v>
      </c>
    </row>
    <row r="10" spans="1:22" x14ac:dyDescent="0.3">
      <c r="C10">
        <v>9</v>
      </c>
      <c r="D10">
        <f t="shared" ca="1" si="0"/>
        <v>19.748384736129257</v>
      </c>
      <c r="E10">
        <f t="shared" ca="1" si="1"/>
        <v>5.2257002825359553</v>
      </c>
      <c r="F10">
        <f t="shared" ca="1" si="2"/>
        <v>1</v>
      </c>
      <c r="G10">
        <f t="shared" ca="1" si="3"/>
        <v>1</v>
      </c>
      <c r="H10">
        <f t="shared" ca="1" si="4"/>
        <v>1</v>
      </c>
      <c r="I10">
        <f t="shared" ca="1" si="5"/>
        <v>1</v>
      </c>
      <c r="J10" s="1">
        <f t="shared" ca="1" si="6"/>
        <v>44.722469754794467</v>
      </c>
    </row>
    <row r="11" spans="1:22" x14ac:dyDescent="0.3">
      <c r="C11">
        <v>10</v>
      </c>
      <c r="D11">
        <f t="shared" ca="1" si="0"/>
        <v>6.6840064130982677</v>
      </c>
      <c r="E11">
        <f t="shared" ca="1" si="1"/>
        <v>19.091275745874636</v>
      </c>
      <c r="F11">
        <f t="shared" ca="1" si="2"/>
        <v>0</v>
      </c>
      <c r="G11">
        <f t="shared" ca="1" si="3"/>
        <v>1</v>
      </c>
      <c r="H11">
        <f t="shared" ca="1" si="4"/>
        <v>1</v>
      </c>
      <c r="I11">
        <f t="shared" ca="1" si="5"/>
        <v>1</v>
      </c>
      <c r="J11" s="1" t="str">
        <f t="shared" ca="1" si="6"/>
        <v>X</v>
      </c>
    </row>
    <row r="12" spans="1:22" ht="15" thickBot="1" x14ac:dyDescent="0.35">
      <c r="A12" t="s">
        <v>15</v>
      </c>
      <c r="C12">
        <v>11</v>
      </c>
      <c r="D12">
        <f t="shared" ca="1" si="0"/>
        <v>25.525791517117327</v>
      </c>
      <c r="E12">
        <f t="shared" ca="1" si="1"/>
        <v>15.209178501778725</v>
      </c>
      <c r="F12">
        <f t="shared" ca="1" si="2"/>
        <v>0</v>
      </c>
      <c r="G12">
        <f t="shared" ca="1" si="3"/>
        <v>0</v>
      </c>
      <c r="H12">
        <f t="shared" ca="1" si="4"/>
        <v>1</v>
      </c>
      <c r="I12">
        <f t="shared" ca="1" si="5"/>
        <v>1</v>
      </c>
      <c r="J12" s="1" t="str">
        <f t="shared" ca="1" si="6"/>
        <v>X</v>
      </c>
      <c r="P12" t="s">
        <v>27</v>
      </c>
    </row>
    <row r="13" spans="1:22" x14ac:dyDescent="0.3">
      <c r="A13" t="s">
        <v>16</v>
      </c>
      <c r="C13">
        <v>12</v>
      </c>
      <c r="D13">
        <f t="shared" ca="1" si="0"/>
        <v>1.3713716969762411</v>
      </c>
      <c r="E13">
        <f t="shared" ca="1" si="1"/>
        <v>3.8987582317605352</v>
      </c>
      <c r="F13">
        <f t="shared" ca="1" si="2"/>
        <v>1</v>
      </c>
      <c r="G13">
        <f t="shared" ca="1" si="3"/>
        <v>1</v>
      </c>
      <c r="H13">
        <f t="shared" ca="1" si="4"/>
        <v>1</v>
      </c>
      <c r="I13">
        <f t="shared" ca="1" si="5"/>
        <v>1</v>
      </c>
      <c r="J13" s="1">
        <f t="shared" ca="1" si="6"/>
        <v>6.6415016257130173</v>
      </c>
      <c r="P13" s="4"/>
      <c r="Q13" s="5" t="s">
        <v>21</v>
      </c>
      <c r="R13" s="5" t="s">
        <v>22</v>
      </c>
      <c r="S13" s="5" t="s">
        <v>23</v>
      </c>
      <c r="T13" s="5" t="s">
        <v>24</v>
      </c>
      <c r="U13" s="5" t="s">
        <v>25</v>
      </c>
      <c r="V13" s="6" t="s">
        <v>26</v>
      </c>
    </row>
    <row r="14" spans="1:22" x14ac:dyDescent="0.3">
      <c r="C14">
        <v>13</v>
      </c>
      <c r="D14">
        <f t="shared" ca="1" si="0"/>
        <v>4.6582161663734993</v>
      </c>
      <c r="E14">
        <f t="shared" ca="1" si="1"/>
        <v>21.266498188960398</v>
      </c>
      <c r="F14">
        <f t="shared" ca="1" si="2"/>
        <v>0</v>
      </c>
      <c r="G14">
        <f t="shared" ca="1" si="3"/>
        <v>1</v>
      </c>
      <c r="H14">
        <f t="shared" ca="1" si="4"/>
        <v>1</v>
      </c>
      <c r="I14">
        <f t="shared" ca="1" si="5"/>
        <v>1</v>
      </c>
      <c r="J14" s="1" t="str">
        <f t="shared" ca="1" si="6"/>
        <v>X</v>
      </c>
      <c r="P14" s="7" t="s">
        <v>17</v>
      </c>
      <c r="Q14" s="2">
        <v>61.890060663725428</v>
      </c>
      <c r="R14" s="3">
        <v>58.316759346120314</v>
      </c>
      <c r="S14" s="3">
        <v>32.733377258902671</v>
      </c>
      <c r="T14" s="3">
        <v>24.599135306854272</v>
      </c>
      <c r="U14" s="3">
        <v>53.13044098965706</v>
      </c>
      <c r="V14" s="13">
        <f>MAX(Q14:U14)</f>
        <v>61.890060663725428</v>
      </c>
    </row>
    <row r="15" spans="1:22" x14ac:dyDescent="0.3">
      <c r="C15">
        <v>14</v>
      </c>
      <c r="D15">
        <f t="shared" ca="1" si="0"/>
        <v>31.752204750951826</v>
      </c>
      <c r="E15">
        <f t="shared" ca="1" si="1"/>
        <v>0.16601884505933751</v>
      </c>
      <c r="F15">
        <f t="shared" ca="1" si="2"/>
        <v>1</v>
      </c>
      <c r="G15">
        <f t="shared" ca="1" si="3"/>
        <v>1</v>
      </c>
      <c r="H15">
        <f t="shared" ca="1" si="4"/>
        <v>1</v>
      </c>
      <c r="I15">
        <f t="shared" ca="1" si="5"/>
        <v>1</v>
      </c>
      <c r="J15" s="1">
        <f t="shared" ca="1" si="6"/>
        <v>63.670428346962993</v>
      </c>
      <c r="P15" s="9" t="s">
        <v>6</v>
      </c>
      <c r="Q15" s="2">
        <v>29.92605129664344</v>
      </c>
      <c r="R15" s="3">
        <v>27.901631843118071</v>
      </c>
      <c r="S15" s="3">
        <v>15.752174946056664</v>
      </c>
      <c r="T15" s="3">
        <v>7.9791868632792928</v>
      </c>
      <c r="U15" s="3">
        <v>25.942119889365156</v>
      </c>
      <c r="V15" s="15">
        <v>29.92605129664344</v>
      </c>
    </row>
    <row r="16" spans="1:22" x14ac:dyDescent="0.3">
      <c r="C16">
        <v>15</v>
      </c>
      <c r="D16">
        <f t="shared" ca="1" si="0"/>
        <v>15.803778928562391</v>
      </c>
      <c r="E16">
        <f t="shared" ca="1" si="1"/>
        <v>22.652600568469438</v>
      </c>
      <c r="F16">
        <f t="shared" ca="1" si="2"/>
        <v>0</v>
      </c>
      <c r="G16">
        <f t="shared" ca="1" si="3"/>
        <v>0</v>
      </c>
      <c r="H16">
        <f t="shared" ca="1" si="4"/>
        <v>1</v>
      </c>
      <c r="I16">
        <f t="shared" ca="1" si="5"/>
        <v>1</v>
      </c>
      <c r="J16" s="1" t="str">
        <f t="shared" ca="1" si="6"/>
        <v>X</v>
      </c>
      <c r="P16" s="9" t="s">
        <v>7</v>
      </c>
      <c r="Q16" s="2">
        <v>2.0379580704385476</v>
      </c>
      <c r="R16" s="3">
        <v>2.5134956598841711</v>
      </c>
      <c r="S16" s="3">
        <v>1.2290273667893397</v>
      </c>
      <c r="T16" s="3">
        <v>8.6407615802956883</v>
      </c>
      <c r="U16" s="3">
        <v>1.2462012109267506</v>
      </c>
      <c r="V16" s="15">
        <v>2.0379580704385476</v>
      </c>
    </row>
    <row r="17" spans="3:22" x14ac:dyDescent="0.3">
      <c r="C17">
        <v>16</v>
      </c>
      <c r="D17">
        <f t="shared" ca="1" si="0"/>
        <v>4.3985731740490088</v>
      </c>
      <c r="E17">
        <f t="shared" ca="1" si="1"/>
        <v>13.895313640782994</v>
      </c>
      <c r="F17">
        <f t="shared" ca="1" si="2"/>
        <v>1</v>
      </c>
      <c r="G17">
        <f t="shared" ca="1" si="3"/>
        <v>1</v>
      </c>
      <c r="H17">
        <f t="shared" ca="1" si="4"/>
        <v>1</v>
      </c>
      <c r="I17">
        <f t="shared" ca="1" si="5"/>
        <v>1</v>
      </c>
      <c r="J17" s="1">
        <f t="shared" ca="1" si="6"/>
        <v>22.692459988881012</v>
      </c>
      <c r="P17" s="9"/>
      <c r="Q17" s="2"/>
      <c r="R17" s="3"/>
      <c r="S17" s="3"/>
      <c r="T17" s="3"/>
      <c r="U17" s="3"/>
      <c r="V17" s="8"/>
    </row>
    <row r="18" spans="3:22" x14ac:dyDescent="0.3">
      <c r="C18">
        <v>17</v>
      </c>
      <c r="D18">
        <f t="shared" ca="1" si="0"/>
        <v>10.760277368264395</v>
      </c>
      <c r="E18">
        <f t="shared" ca="1" si="1"/>
        <v>13.610769237811324</v>
      </c>
      <c r="F18">
        <f t="shared" ca="1" si="2"/>
        <v>0</v>
      </c>
      <c r="G18">
        <f t="shared" ca="1" si="3"/>
        <v>1</v>
      </c>
      <c r="H18">
        <f t="shared" ca="1" si="4"/>
        <v>1</v>
      </c>
      <c r="I18">
        <f t="shared" ca="1" si="5"/>
        <v>1</v>
      </c>
      <c r="J18" s="1" t="str">
        <f t="shared" ca="1" si="6"/>
        <v>X</v>
      </c>
      <c r="P18" s="9" t="s">
        <v>20</v>
      </c>
      <c r="Q18" s="2">
        <v>11.972095923740719</v>
      </c>
      <c r="R18" s="3">
        <v>13.09888454401721</v>
      </c>
      <c r="S18" s="3">
        <v>14.833868294758007</v>
      </c>
      <c r="T18" s="3">
        <v>5.7319661919970732</v>
      </c>
      <c r="U18" s="3">
        <v>10.94145920981855</v>
      </c>
      <c r="V18" s="13">
        <f>MIN(Q18:U18)</f>
        <v>5.7319661919970732</v>
      </c>
    </row>
    <row r="19" spans="3:22" x14ac:dyDescent="0.3">
      <c r="C19">
        <v>18</v>
      </c>
      <c r="D19">
        <f t="shared" ca="1" si="0"/>
        <v>22.366586573670354</v>
      </c>
      <c r="E19">
        <f t="shared" ca="1" si="1"/>
        <v>10.072021450344867</v>
      </c>
      <c r="F19">
        <f t="shared" ca="1" si="2"/>
        <v>0</v>
      </c>
      <c r="G19">
        <f t="shared" ca="1" si="3"/>
        <v>1</v>
      </c>
      <c r="H19">
        <f t="shared" ca="1" si="4"/>
        <v>1</v>
      </c>
      <c r="I19">
        <f t="shared" ca="1" si="5"/>
        <v>1</v>
      </c>
      <c r="J19" s="1" t="str">
        <f t="shared" ca="1" si="6"/>
        <v>X</v>
      </c>
      <c r="P19" s="9" t="s">
        <v>6</v>
      </c>
      <c r="Q19" s="2">
        <v>0.50508484354000038</v>
      </c>
      <c r="R19" s="3">
        <v>2.4203511696847353</v>
      </c>
      <c r="S19" s="3">
        <v>3.9457960223801729</v>
      </c>
      <c r="T19" s="3">
        <v>1.6932186720339928</v>
      </c>
      <c r="U19" s="3">
        <v>3.6649538651870097</v>
      </c>
      <c r="V19" s="13">
        <v>1.6932186720339928</v>
      </c>
    </row>
    <row r="20" spans="3:22" ht="15" thickBot="1" x14ac:dyDescent="0.35">
      <c r="C20">
        <v>19</v>
      </c>
      <c r="D20">
        <f t="shared" ca="1" si="0"/>
        <v>3.156770460560185</v>
      </c>
      <c r="E20">
        <f t="shared" ca="1" si="1"/>
        <v>14.033355049870622</v>
      </c>
      <c r="F20">
        <f t="shared" ca="1" si="2"/>
        <v>1</v>
      </c>
      <c r="G20">
        <f t="shared" ca="1" si="3"/>
        <v>1</v>
      </c>
      <c r="H20">
        <f t="shared" ca="1" si="4"/>
        <v>1</v>
      </c>
      <c r="I20">
        <f t="shared" ca="1" si="5"/>
        <v>1</v>
      </c>
      <c r="J20" s="1">
        <f t="shared" ca="1" si="6"/>
        <v>20.346895970990992</v>
      </c>
      <c r="P20" s="10" t="s">
        <v>7</v>
      </c>
      <c r="Q20" s="11">
        <v>10.961926236660718</v>
      </c>
      <c r="R20" s="12">
        <v>8.2581822046477402</v>
      </c>
      <c r="S20" s="12">
        <v>6.9422762499976614</v>
      </c>
      <c r="T20" s="12">
        <v>2.3455288479290877</v>
      </c>
      <c r="U20" s="12">
        <v>3.6115514794445303</v>
      </c>
      <c r="V20" s="14">
        <v>2.3455288479290877</v>
      </c>
    </row>
    <row r="21" spans="3:22" x14ac:dyDescent="0.3">
      <c r="C21">
        <v>20</v>
      </c>
      <c r="D21">
        <f t="shared" ca="1" si="0"/>
        <v>30.90759002446169</v>
      </c>
      <c r="E21">
        <f t="shared" ca="1" si="1"/>
        <v>23.04855289974584</v>
      </c>
      <c r="F21">
        <f t="shared" ca="1" si="2"/>
        <v>0</v>
      </c>
      <c r="G21">
        <f t="shared" ca="1" si="3"/>
        <v>0</v>
      </c>
      <c r="H21">
        <f t="shared" ca="1" si="4"/>
        <v>1</v>
      </c>
      <c r="I21">
        <f t="shared" ca="1" si="5"/>
        <v>1</v>
      </c>
      <c r="J21" s="1" t="str">
        <f t="shared" ca="1" si="6"/>
        <v>X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0E81E-F746-4186-98B5-CACB239E3573}">
  <dimension ref="A1:V10001"/>
  <sheetViews>
    <sheetView tabSelected="1" workbookViewId="0">
      <selection activeCell="S25" sqref="S25"/>
    </sheetView>
  </sheetViews>
  <sheetFormatPr defaultRowHeight="14.4" x14ac:dyDescent="0.3"/>
  <cols>
    <col min="1" max="1" width="17.5546875" bestFit="1" customWidth="1"/>
    <col min="17" max="22" width="12.109375" bestFit="1" customWidth="1"/>
  </cols>
  <sheetData>
    <row r="1" spans="1:22" ht="15" thickBot="1" x14ac:dyDescent="0.35">
      <c r="A1" t="s">
        <v>0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L1" t="s">
        <v>17</v>
      </c>
      <c r="M1">
        <f ca="1">MAX(J2:J10001)</f>
        <v>66.358496220956951</v>
      </c>
      <c r="P1" t="s">
        <v>28</v>
      </c>
    </row>
    <row r="2" spans="1:22" x14ac:dyDescent="0.3">
      <c r="C2">
        <v>1</v>
      </c>
      <c r="D2" s="17">
        <f ca="1">RAND()*75/2</f>
        <v>8.8543308159535741</v>
      </c>
      <c r="E2">
        <f ca="1">RAND()*25</f>
        <v>20.322683844004775</v>
      </c>
      <c r="F2">
        <f ca="1">IF(3*D2+5*E2&lt;=100,1,0)</f>
        <v>0</v>
      </c>
      <c r="G2">
        <f ca="1">IF(2*D2+3*E2&lt;=75,1,0)</f>
        <v>0</v>
      </c>
      <c r="H2">
        <f ca="1">IF(D2&gt;=0,1,0)</f>
        <v>1</v>
      </c>
      <c r="I2">
        <f ca="1">IF(E2&gt;=0,1,0)</f>
        <v>1</v>
      </c>
      <c r="J2" s="1" t="str">
        <f ca="1">IF(F2*G2*H2*I2=1,2*D2+E2,"X")</f>
        <v>X</v>
      </c>
      <c r="L2" t="s">
        <v>6</v>
      </c>
      <c r="M2">
        <f ca="1">INDEX(D2:D10001, MATCH(M1,J2:J10001,0))</f>
        <v>33.171389959002035</v>
      </c>
      <c r="P2" s="4"/>
      <c r="Q2" s="5" t="s">
        <v>21</v>
      </c>
      <c r="R2" s="5" t="s">
        <v>22</v>
      </c>
      <c r="S2" s="5" t="s">
        <v>23</v>
      </c>
      <c r="T2" s="5" t="s">
        <v>24</v>
      </c>
      <c r="U2" s="5" t="s">
        <v>25</v>
      </c>
      <c r="V2" s="6" t="s">
        <v>26</v>
      </c>
    </row>
    <row r="3" spans="1:22" x14ac:dyDescent="0.3">
      <c r="A3" t="s">
        <v>1</v>
      </c>
      <c r="C3">
        <v>2</v>
      </c>
      <c r="D3" s="17">
        <f t="shared" ref="D3:D66" ca="1" si="0">RAND()*75/2</f>
        <v>27.666000025875888</v>
      </c>
      <c r="E3">
        <f t="shared" ref="E3:E66" ca="1" si="1">RAND()*25</f>
        <v>6.4536339001677128</v>
      </c>
      <c r="F3">
        <f t="shared" ref="F3:F21" ca="1" si="2">IF(3*D3+5*E3&lt;=100,1,0)</f>
        <v>0</v>
      </c>
      <c r="G3">
        <f t="shared" ref="G3:G21" ca="1" si="3">IF(2*D3+3*E3&lt;=75,1,0)</f>
        <v>1</v>
      </c>
      <c r="H3">
        <f t="shared" ref="H3:I21" ca="1" si="4">IF(D3&gt;=0,1,0)</f>
        <v>1</v>
      </c>
      <c r="I3">
        <f t="shared" ca="1" si="4"/>
        <v>1</v>
      </c>
      <c r="J3" s="1" t="str">
        <f t="shared" ref="J3:J21" ca="1" si="5">IF(F3*G3*H3*I3=1,2*D3+E3,"X")</f>
        <v>X</v>
      </c>
      <c r="L3" t="s">
        <v>7</v>
      </c>
      <c r="M3">
        <f ca="1">INDEX(E2:E10001,MATCH(M1,J2:J10001,0))</f>
        <v>1.5716302952886729E-2</v>
      </c>
      <c r="P3" s="7" t="s">
        <v>17</v>
      </c>
      <c r="Q3" s="2">
        <v>66</v>
      </c>
      <c r="R3" s="3">
        <v>66</v>
      </c>
      <c r="S3" s="3">
        <v>66</v>
      </c>
      <c r="T3" s="3">
        <v>66</v>
      </c>
      <c r="U3" s="3">
        <v>66</v>
      </c>
      <c r="V3" s="13">
        <v>60</v>
      </c>
    </row>
    <row r="4" spans="1:22" x14ac:dyDescent="0.3">
      <c r="A4" t="s">
        <v>2</v>
      </c>
      <c r="C4">
        <v>3</v>
      </c>
      <c r="D4" s="17">
        <f t="shared" ca="1" si="0"/>
        <v>8.4441968630666153</v>
      </c>
      <c r="E4">
        <f t="shared" ca="1" si="1"/>
        <v>12.464892818778681</v>
      </c>
      <c r="F4">
        <f t="shared" ca="1" si="2"/>
        <v>1</v>
      </c>
      <c r="G4">
        <f t="shared" ca="1" si="3"/>
        <v>1</v>
      </c>
      <c r="H4">
        <f t="shared" ca="1" si="4"/>
        <v>1</v>
      </c>
      <c r="I4">
        <f t="shared" ca="1" si="4"/>
        <v>1</v>
      </c>
      <c r="J4" s="1">
        <f t="shared" ca="1" si="5"/>
        <v>29.35328654491191</v>
      </c>
      <c r="P4" s="9" t="s">
        <v>6</v>
      </c>
      <c r="Q4" s="2">
        <v>33</v>
      </c>
      <c r="R4" s="3">
        <v>33</v>
      </c>
      <c r="S4" s="3">
        <v>33</v>
      </c>
      <c r="T4" s="3">
        <v>33</v>
      </c>
      <c r="U4" s="3">
        <v>33</v>
      </c>
      <c r="V4" s="13">
        <v>30</v>
      </c>
    </row>
    <row r="5" spans="1:22" x14ac:dyDescent="0.3">
      <c r="A5" t="s">
        <v>3</v>
      </c>
      <c r="C5">
        <v>4</v>
      </c>
      <c r="D5" s="17">
        <f t="shared" ca="1" si="0"/>
        <v>3.2762232361439452</v>
      </c>
      <c r="E5">
        <f t="shared" ca="1" si="1"/>
        <v>5.0893288869376079</v>
      </c>
      <c r="F5">
        <f t="shared" ca="1" si="2"/>
        <v>1</v>
      </c>
      <c r="G5">
        <f t="shared" ca="1" si="3"/>
        <v>1</v>
      </c>
      <c r="H5">
        <f t="shared" ca="1" si="4"/>
        <v>1</v>
      </c>
      <c r="I5">
        <f t="shared" ca="1" si="4"/>
        <v>1</v>
      </c>
      <c r="J5" s="1">
        <f t="shared" ca="1" si="5"/>
        <v>11.641775359225498</v>
      </c>
      <c r="L5" t="s">
        <v>18</v>
      </c>
      <c r="M5">
        <f ca="1">MIN(J2:J10001)</f>
        <v>0.54078884249580683</v>
      </c>
      <c r="P5" s="9" t="s">
        <v>7</v>
      </c>
      <c r="Q5" s="2">
        <v>0</v>
      </c>
      <c r="R5" s="3">
        <v>0</v>
      </c>
      <c r="S5" s="3">
        <v>0</v>
      </c>
      <c r="T5" s="3">
        <v>0</v>
      </c>
      <c r="U5" s="3">
        <v>0</v>
      </c>
      <c r="V5" s="13">
        <v>0</v>
      </c>
    </row>
    <row r="6" spans="1:22" x14ac:dyDescent="0.3">
      <c r="A6" t="s">
        <v>4</v>
      </c>
      <c r="C6">
        <v>5</v>
      </c>
      <c r="D6" s="17">
        <f t="shared" ca="1" si="0"/>
        <v>24.244366835580607</v>
      </c>
      <c r="E6">
        <f t="shared" ca="1" si="1"/>
        <v>0.3347413890347789</v>
      </c>
      <c r="F6">
        <f t="shared" ca="1" si="2"/>
        <v>1</v>
      </c>
      <c r="G6">
        <f t="shared" ca="1" si="3"/>
        <v>1</v>
      </c>
      <c r="H6">
        <f t="shared" ca="1" si="4"/>
        <v>1</v>
      </c>
      <c r="I6">
        <f t="shared" ca="1" si="4"/>
        <v>1</v>
      </c>
      <c r="J6" s="1">
        <f t="shared" ca="1" si="5"/>
        <v>48.823475060195996</v>
      </c>
      <c r="L6" t="s">
        <v>6</v>
      </c>
      <c r="M6">
        <f ca="1">INDEX(D2:D10001, MATCH(M5,J2:J10001,0))</f>
        <v>1.2125833394741048E-2</v>
      </c>
      <c r="P6" s="9"/>
      <c r="Q6" s="2"/>
      <c r="R6" s="3"/>
      <c r="S6" s="3"/>
      <c r="T6" s="3"/>
      <c r="U6" s="3"/>
      <c r="V6" s="8"/>
    </row>
    <row r="7" spans="1:22" x14ac:dyDescent="0.3">
      <c r="C7">
        <v>6</v>
      </c>
      <c r="D7" s="17">
        <f t="shared" ca="1" si="0"/>
        <v>35.031027441399409</v>
      </c>
      <c r="E7">
        <f t="shared" ca="1" si="1"/>
        <v>0.50866632454613925</v>
      </c>
      <c r="F7">
        <f t="shared" ca="1" si="2"/>
        <v>0</v>
      </c>
      <c r="G7">
        <f t="shared" ca="1" si="3"/>
        <v>1</v>
      </c>
      <c r="H7">
        <f t="shared" ca="1" si="4"/>
        <v>1</v>
      </c>
      <c r="I7">
        <f t="shared" ca="1" si="4"/>
        <v>1</v>
      </c>
      <c r="J7" s="1" t="str">
        <f t="shared" ca="1" si="5"/>
        <v>X</v>
      </c>
      <c r="L7" t="s">
        <v>7</v>
      </c>
      <c r="M7">
        <f ca="1">INDEX(E2:E10001,MATCH(M5,J2:J10001,0))</f>
        <v>0.51653717570632474</v>
      </c>
      <c r="P7" s="9" t="s">
        <v>20</v>
      </c>
      <c r="Q7" s="2">
        <v>0</v>
      </c>
      <c r="R7" s="3">
        <v>0</v>
      </c>
      <c r="S7" s="3">
        <v>0</v>
      </c>
      <c r="T7" s="3">
        <v>0</v>
      </c>
      <c r="U7" s="3">
        <v>0</v>
      </c>
      <c r="V7" s="13">
        <v>7</v>
      </c>
    </row>
    <row r="8" spans="1:22" x14ac:dyDescent="0.3">
      <c r="A8" t="s">
        <v>13</v>
      </c>
      <c r="C8">
        <v>7</v>
      </c>
      <c r="D8" s="17">
        <f t="shared" ca="1" si="0"/>
        <v>12.864111310594346</v>
      </c>
      <c r="E8">
        <f t="shared" ca="1" si="1"/>
        <v>11.992210901760098</v>
      </c>
      <c r="F8">
        <f t="shared" ca="1" si="2"/>
        <v>1</v>
      </c>
      <c r="G8">
        <f t="shared" ca="1" si="3"/>
        <v>1</v>
      </c>
      <c r="H8">
        <f t="shared" ca="1" si="4"/>
        <v>1</v>
      </c>
      <c r="I8">
        <f t="shared" ca="1" si="4"/>
        <v>1</v>
      </c>
      <c r="J8" s="1">
        <f t="shared" ca="1" si="5"/>
        <v>37.720433522948788</v>
      </c>
      <c r="P8" s="9" t="s">
        <v>6</v>
      </c>
      <c r="Q8" s="2">
        <v>0</v>
      </c>
      <c r="R8" s="3">
        <v>0</v>
      </c>
      <c r="S8" s="3">
        <v>0</v>
      </c>
      <c r="T8" s="3">
        <v>0</v>
      </c>
      <c r="U8" s="3">
        <v>0</v>
      </c>
      <c r="V8" s="13">
        <v>3</v>
      </c>
    </row>
    <row r="9" spans="1:22" ht="15" thickBot="1" x14ac:dyDescent="0.35">
      <c r="A9" t="s">
        <v>14</v>
      </c>
      <c r="C9">
        <v>8</v>
      </c>
      <c r="D9" s="17">
        <f t="shared" ca="1" si="0"/>
        <v>1.3737690875788369</v>
      </c>
      <c r="E9">
        <f t="shared" ca="1" si="1"/>
        <v>18.087721088152243</v>
      </c>
      <c r="F9">
        <f t="shared" ca="1" si="2"/>
        <v>1</v>
      </c>
      <c r="G9">
        <f t="shared" ca="1" si="3"/>
        <v>1</v>
      </c>
      <c r="H9">
        <f t="shared" ca="1" si="4"/>
        <v>1</v>
      </c>
      <c r="I9">
        <f t="shared" ca="1" si="4"/>
        <v>1</v>
      </c>
      <c r="J9" s="1">
        <f t="shared" ca="1" si="5"/>
        <v>20.835259263309915</v>
      </c>
      <c r="P9" s="10" t="s">
        <v>7</v>
      </c>
      <c r="Q9" s="11">
        <v>0</v>
      </c>
      <c r="R9" s="12">
        <v>0</v>
      </c>
      <c r="S9" s="12">
        <v>0</v>
      </c>
      <c r="T9" s="12">
        <v>0</v>
      </c>
      <c r="U9" s="12">
        <v>0</v>
      </c>
      <c r="V9" s="14">
        <v>1</v>
      </c>
    </row>
    <row r="10" spans="1:22" x14ac:dyDescent="0.3">
      <c r="C10">
        <v>9</v>
      </c>
      <c r="D10" s="17">
        <f t="shared" ca="1" si="0"/>
        <v>35.077195791327973</v>
      </c>
      <c r="E10">
        <f t="shared" ca="1" si="1"/>
        <v>15.297075694841073</v>
      </c>
      <c r="F10">
        <f t="shared" ca="1" si="2"/>
        <v>0</v>
      </c>
      <c r="G10">
        <f t="shared" ca="1" si="3"/>
        <v>0</v>
      </c>
      <c r="H10">
        <f t="shared" ca="1" si="4"/>
        <v>1</v>
      </c>
      <c r="I10">
        <f t="shared" ca="1" si="4"/>
        <v>1</v>
      </c>
      <c r="J10" s="1" t="str">
        <f t="shared" ca="1" si="5"/>
        <v>X</v>
      </c>
    </row>
    <row r="11" spans="1:22" x14ac:dyDescent="0.3">
      <c r="C11">
        <v>10</v>
      </c>
      <c r="D11" s="17">
        <f t="shared" ca="1" si="0"/>
        <v>11.739127879462826</v>
      </c>
      <c r="E11">
        <f t="shared" ca="1" si="1"/>
        <v>21.266255060576984</v>
      </c>
      <c r="F11">
        <f t="shared" ca="1" si="2"/>
        <v>0</v>
      </c>
      <c r="G11">
        <f t="shared" ca="1" si="3"/>
        <v>0</v>
      </c>
      <c r="H11">
        <f t="shared" ca="1" si="4"/>
        <v>1</v>
      </c>
      <c r="I11">
        <f t="shared" ca="1" si="4"/>
        <v>1</v>
      </c>
      <c r="J11" s="1" t="str">
        <f t="shared" ca="1" si="5"/>
        <v>X</v>
      </c>
    </row>
    <row r="12" spans="1:22" ht="15" thickBot="1" x14ac:dyDescent="0.35">
      <c r="A12" t="s">
        <v>15</v>
      </c>
      <c r="C12">
        <v>11</v>
      </c>
      <c r="D12" s="17">
        <f t="shared" ca="1" si="0"/>
        <v>4.3425782844817764</v>
      </c>
      <c r="E12">
        <f t="shared" ca="1" si="1"/>
        <v>10.692521822405723</v>
      </c>
      <c r="F12">
        <f t="shared" ca="1" si="2"/>
        <v>1</v>
      </c>
      <c r="G12">
        <f t="shared" ca="1" si="3"/>
        <v>1</v>
      </c>
      <c r="H12">
        <f t="shared" ca="1" si="4"/>
        <v>1</v>
      </c>
      <c r="I12">
        <f t="shared" ca="1" si="4"/>
        <v>1</v>
      </c>
      <c r="J12" s="1">
        <f t="shared" ca="1" si="5"/>
        <v>19.377678391369276</v>
      </c>
      <c r="P12" t="s">
        <v>29</v>
      </c>
    </row>
    <row r="13" spans="1:22" x14ac:dyDescent="0.3">
      <c r="A13" t="s">
        <v>16</v>
      </c>
      <c r="C13">
        <v>12</v>
      </c>
      <c r="D13" s="17">
        <f t="shared" ca="1" si="0"/>
        <v>20.967180798228071</v>
      </c>
      <c r="E13">
        <f t="shared" ca="1" si="1"/>
        <v>23.785903076701722</v>
      </c>
      <c r="F13">
        <f t="shared" ca="1" si="2"/>
        <v>0</v>
      </c>
      <c r="G13">
        <f t="shared" ca="1" si="3"/>
        <v>0</v>
      </c>
      <c r="H13">
        <f t="shared" ca="1" si="4"/>
        <v>1</v>
      </c>
      <c r="I13">
        <f t="shared" ca="1" si="4"/>
        <v>1</v>
      </c>
      <c r="J13" s="1" t="str">
        <f t="shared" ca="1" si="5"/>
        <v>X</v>
      </c>
      <c r="P13" s="4"/>
      <c r="Q13" s="5" t="s">
        <v>21</v>
      </c>
      <c r="R13" s="5" t="s">
        <v>22</v>
      </c>
      <c r="S13" s="5" t="s">
        <v>23</v>
      </c>
      <c r="T13" s="5" t="s">
        <v>24</v>
      </c>
      <c r="U13" s="5" t="s">
        <v>25</v>
      </c>
      <c r="V13" s="6" t="s">
        <v>26</v>
      </c>
    </row>
    <row r="14" spans="1:22" x14ac:dyDescent="0.3">
      <c r="C14">
        <v>13</v>
      </c>
      <c r="D14" s="17">
        <f t="shared" ca="1" si="0"/>
        <v>6.3588706892397013</v>
      </c>
      <c r="E14">
        <f t="shared" ca="1" si="1"/>
        <v>3.0095955899417408</v>
      </c>
      <c r="F14">
        <f t="shared" ca="1" si="2"/>
        <v>1</v>
      </c>
      <c r="G14">
        <f t="shared" ca="1" si="3"/>
        <v>1</v>
      </c>
      <c r="H14">
        <f t="shared" ca="1" si="4"/>
        <v>1</v>
      </c>
      <c r="I14">
        <f t="shared" ca="1" si="4"/>
        <v>1</v>
      </c>
      <c r="J14" s="1">
        <f t="shared" ca="1" si="5"/>
        <v>15.727336968421143</v>
      </c>
      <c r="P14" s="7" t="s">
        <v>17</v>
      </c>
      <c r="Q14" s="2">
        <v>66.350985137994115</v>
      </c>
      <c r="R14" s="3">
        <v>65.471936853412743</v>
      </c>
      <c r="S14" s="18">
        <v>65.410121014155706</v>
      </c>
      <c r="T14" s="3">
        <v>65.5706111518885</v>
      </c>
      <c r="U14" s="3">
        <v>65.963878837518365</v>
      </c>
      <c r="V14" s="19">
        <f>MAX(Q14:U14)</f>
        <v>66.350985137994115</v>
      </c>
    </row>
    <row r="15" spans="1:22" x14ac:dyDescent="0.3">
      <c r="C15">
        <v>14</v>
      </c>
      <c r="D15" s="17">
        <f t="shared" ca="1" si="0"/>
        <v>0.70423895486520638</v>
      </c>
      <c r="E15">
        <f t="shared" ca="1" si="1"/>
        <v>4.4515461512659114</v>
      </c>
      <c r="F15">
        <f t="shared" ca="1" si="2"/>
        <v>1</v>
      </c>
      <c r="G15">
        <f t="shared" ca="1" si="3"/>
        <v>1</v>
      </c>
      <c r="H15">
        <f t="shared" ca="1" si="4"/>
        <v>1</v>
      </c>
      <c r="I15">
        <f t="shared" ca="1" si="4"/>
        <v>1</v>
      </c>
      <c r="J15" s="1">
        <f t="shared" ca="1" si="5"/>
        <v>5.8600240609963237</v>
      </c>
      <c r="P15" s="9" t="s">
        <v>6</v>
      </c>
      <c r="Q15" s="2">
        <v>33.145757724157455</v>
      </c>
      <c r="R15" s="3">
        <v>32.717386404552229</v>
      </c>
      <c r="S15" s="18">
        <v>32.496257652161781</v>
      </c>
      <c r="T15" s="3">
        <v>32.658744327288012</v>
      </c>
      <c r="U15" s="3">
        <v>32.840058692383543</v>
      </c>
      <c r="V15" s="20">
        <v>29.92605129664344</v>
      </c>
    </row>
    <row r="16" spans="1:22" x14ac:dyDescent="0.3">
      <c r="C16">
        <v>15</v>
      </c>
      <c r="D16" s="17">
        <f t="shared" ca="1" si="0"/>
        <v>23.164898570241352</v>
      </c>
      <c r="E16">
        <f t="shared" ca="1" si="1"/>
        <v>23.531233996710977</v>
      </c>
      <c r="F16">
        <f t="shared" ca="1" si="2"/>
        <v>0</v>
      </c>
      <c r="G16">
        <f t="shared" ca="1" si="3"/>
        <v>0</v>
      </c>
      <c r="H16">
        <f t="shared" ca="1" si="4"/>
        <v>1</v>
      </c>
      <c r="I16">
        <f t="shared" ca="1" si="4"/>
        <v>1</v>
      </c>
      <c r="J16" s="1" t="str">
        <f t="shared" ca="1" si="5"/>
        <v>X</v>
      </c>
      <c r="P16" s="9" t="s">
        <v>7</v>
      </c>
      <c r="Q16" s="2">
        <v>5.946968967920907E-2</v>
      </c>
      <c r="R16" s="3">
        <v>3.716404430828546E-2</v>
      </c>
      <c r="S16" s="18">
        <v>0.41760570983214729</v>
      </c>
      <c r="T16" s="3">
        <v>0.25312249731247738</v>
      </c>
      <c r="U16" s="3">
        <v>0.28376145275127163</v>
      </c>
      <c r="V16" s="20">
        <v>2.0379580704385476</v>
      </c>
    </row>
    <row r="17" spans="3:22" x14ac:dyDescent="0.3">
      <c r="C17">
        <v>16</v>
      </c>
      <c r="D17" s="17">
        <f t="shared" ca="1" si="0"/>
        <v>16.371867645933445</v>
      </c>
      <c r="E17">
        <f t="shared" ca="1" si="1"/>
        <v>8.9337726308790657</v>
      </c>
      <c r="F17">
        <f t="shared" ca="1" si="2"/>
        <v>1</v>
      </c>
      <c r="G17">
        <f t="shared" ca="1" si="3"/>
        <v>1</v>
      </c>
      <c r="H17">
        <f t="shared" ca="1" si="4"/>
        <v>1</v>
      </c>
      <c r="I17">
        <f t="shared" ca="1" si="4"/>
        <v>1</v>
      </c>
      <c r="J17" s="1">
        <f t="shared" ca="1" si="5"/>
        <v>41.67750792274596</v>
      </c>
      <c r="P17" s="9"/>
      <c r="Q17" s="2"/>
      <c r="R17" s="3"/>
      <c r="S17" s="18"/>
      <c r="T17" s="3"/>
      <c r="U17" s="3"/>
      <c r="V17" s="8"/>
    </row>
    <row r="18" spans="3:22" x14ac:dyDescent="0.3">
      <c r="C18">
        <v>17</v>
      </c>
      <c r="D18" s="17">
        <f t="shared" ca="1" si="0"/>
        <v>13.179657228094959</v>
      </c>
      <c r="E18">
        <f t="shared" ca="1" si="1"/>
        <v>1.4398773505311324</v>
      </c>
      <c r="F18">
        <f t="shared" ca="1" si="2"/>
        <v>1</v>
      </c>
      <c r="G18">
        <f t="shared" ca="1" si="3"/>
        <v>1</v>
      </c>
      <c r="H18">
        <f t="shared" ca="1" si="4"/>
        <v>1</v>
      </c>
      <c r="I18">
        <f t="shared" ca="1" si="4"/>
        <v>1</v>
      </c>
      <c r="J18" s="1">
        <f t="shared" ca="1" si="5"/>
        <v>27.799191806721051</v>
      </c>
      <c r="P18" s="9" t="s">
        <v>20</v>
      </c>
      <c r="Q18" s="2">
        <v>4.192712581232716E-2</v>
      </c>
      <c r="R18" s="3">
        <v>0.33272566247794511</v>
      </c>
      <c r="S18" s="18">
        <v>0.31547234485985454</v>
      </c>
      <c r="T18" s="3">
        <v>0.43735371890988584</v>
      </c>
      <c r="U18" s="3">
        <v>0.61958801851647871</v>
      </c>
      <c r="V18" s="19">
        <f>MIN(Q18:U18)</f>
        <v>4.192712581232716E-2</v>
      </c>
    </row>
    <row r="19" spans="3:22" x14ac:dyDescent="0.3">
      <c r="C19">
        <v>18</v>
      </c>
      <c r="D19" s="17">
        <f t="shared" ca="1" si="0"/>
        <v>12.801836448791455</v>
      </c>
      <c r="E19">
        <f t="shared" ca="1" si="1"/>
        <v>6.4496481947146824</v>
      </c>
      <c r="F19">
        <f t="shared" ca="1" si="2"/>
        <v>1</v>
      </c>
      <c r="G19">
        <f t="shared" ca="1" si="3"/>
        <v>1</v>
      </c>
      <c r="H19">
        <f t="shared" ca="1" si="4"/>
        <v>1</v>
      </c>
      <c r="I19">
        <f t="shared" ca="1" si="4"/>
        <v>1</v>
      </c>
      <c r="J19" s="1">
        <f t="shared" ca="1" si="5"/>
        <v>32.053321092297594</v>
      </c>
      <c r="P19" s="9" t="s">
        <v>6</v>
      </c>
      <c r="Q19" s="2">
        <v>1.032512769953281E-2</v>
      </c>
      <c r="R19" s="3">
        <v>0.15993435544269657</v>
      </c>
      <c r="S19" s="18">
        <v>0.10338654629658828</v>
      </c>
      <c r="T19" s="3">
        <v>0.15687184061509568</v>
      </c>
      <c r="U19" s="3">
        <v>0.13000456352705442</v>
      </c>
      <c r="V19" s="19">
        <v>1.6932186720339928</v>
      </c>
    </row>
    <row r="20" spans="3:22" ht="15" thickBot="1" x14ac:dyDescent="0.35">
      <c r="C20">
        <v>19</v>
      </c>
      <c r="D20" s="17">
        <f t="shared" ca="1" si="0"/>
        <v>35.904428218505032</v>
      </c>
      <c r="E20">
        <f t="shared" ca="1" si="1"/>
        <v>16.83760664260793</v>
      </c>
      <c r="F20">
        <f t="shared" ca="1" si="2"/>
        <v>0</v>
      </c>
      <c r="G20">
        <f t="shared" ca="1" si="3"/>
        <v>0</v>
      </c>
      <c r="H20">
        <f t="shared" ca="1" si="4"/>
        <v>1</v>
      </c>
      <c r="I20">
        <f t="shared" ca="1" si="4"/>
        <v>1</v>
      </c>
      <c r="J20" s="1" t="str">
        <f t="shared" ca="1" si="5"/>
        <v>X</v>
      </c>
      <c r="P20" s="10" t="s">
        <v>7</v>
      </c>
      <c r="Q20" s="11">
        <v>2.1276870413261539E-2</v>
      </c>
      <c r="R20" s="12">
        <v>1.2856951592551957E-2</v>
      </c>
      <c r="S20" s="21">
        <v>0.10869925226667798</v>
      </c>
      <c r="T20" s="12">
        <v>0.12361003767969447</v>
      </c>
      <c r="U20" s="12">
        <v>0.35957889146236988</v>
      </c>
      <c r="V20" s="22">
        <v>2.3455288479290877</v>
      </c>
    </row>
    <row r="21" spans="3:22" x14ac:dyDescent="0.3">
      <c r="C21">
        <v>20</v>
      </c>
      <c r="D21" s="17">
        <f t="shared" ca="1" si="0"/>
        <v>21.544695326382552</v>
      </c>
      <c r="E21">
        <f t="shared" ca="1" si="1"/>
        <v>20.687765471109717</v>
      </c>
      <c r="F21">
        <f t="shared" ca="1" si="2"/>
        <v>0</v>
      </c>
      <c r="G21">
        <f t="shared" ca="1" si="3"/>
        <v>0</v>
      </c>
      <c r="H21">
        <f t="shared" ca="1" si="4"/>
        <v>1</v>
      </c>
      <c r="I21">
        <f t="shared" ca="1" si="4"/>
        <v>1</v>
      </c>
      <c r="J21" s="1" t="str">
        <f t="shared" ca="1" si="5"/>
        <v>X</v>
      </c>
    </row>
    <row r="22" spans="3:22" x14ac:dyDescent="0.3">
      <c r="C22">
        <v>21</v>
      </c>
      <c r="D22" s="17">
        <f t="shared" ca="1" si="0"/>
        <v>1.098219528606434</v>
      </c>
      <c r="E22">
        <f t="shared" ca="1" si="1"/>
        <v>11.669009868429772</v>
      </c>
      <c r="F22">
        <f t="shared" ref="F22:F85" ca="1" si="6">IF(3*D22+5*E22&lt;=100,1,0)</f>
        <v>1</v>
      </c>
      <c r="G22">
        <f t="shared" ref="G22:G85" ca="1" si="7">IF(2*D22+3*E22&lt;=75,1,0)</f>
        <v>1</v>
      </c>
      <c r="H22">
        <f t="shared" ref="H22:H85" ca="1" si="8">IF(D22&gt;=0,1,0)</f>
        <v>1</v>
      </c>
      <c r="I22">
        <f t="shared" ref="I22:I85" ca="1" si="9">IF(E22&gt;=0,1,0)</f>
        <v>1</v>
      </c>
      <c r="J22" s="1">
        <f t="shared" ref="J22:J85" ca="1" si="10">IF(F22*G22*H22*I22=1,2*D22+E22,"X")</f>
        <v>13.865448925642639</v>
      </c>
    </row>
    <row r="23" spans="3:22" x14ac:dyDescent="0.3">
      <c r="C23">
        <v>22</v>
      </c>
      <c r="D23" s="17">
        <f t="shared" ca="1" si="0"/>
        <v>5.025804093019473</v>
      </c>
      <c r="E23">
        <f t="shared" ca="1" si="1"/>
        <v>6.2769380745626355</v>
      </c>
      <c r="F23">
        <f t="shared" ca="1" si="6"/>
        <v>1</v>
      </c>
      <c r="G23">
        <f t="shared" ca="1" si="7"/>
        <v>1</v>
      </c>
      <c r="H23">
        <f t="shared" ca="1" si="8"/>
        <v>1</v>
      </c>
      <c r="I23">
        <f t="shared" ca="1" si="9"/>
        <v>1</v>
      </c>
      <c r="J23" s="1">
        <f t="shared" ca="1" si="10"/>
        <v>16.328546260601581</v>
      </c>
    </row>
    <row r="24" spans="3:22" x14ac:dyDescent="0.3">
      <c r="C24">
        <v>23</v>
      </c>
      <c r="D24" s="17">
        <f t="shared" ca="1" si="0"/>
        <v>6.4770518128602728</v>
      </c>
      <c r="E24">
        <f t="shared" ca="1" si="1"/>
        <v>3.0883154084659195</v>
      </c>
      <c r="F24">
        <f t="shared" ca="1" si="6"/>
        <v>1</v>
      </c>
      <c r="G24">
        <f t="shared" ca="1" si="7"/>
        <v>1</v>
      </c>
      <c r="H24">
        <f t="shared" ca="1" si="8"/>
        <v>1</v>
      </c>
      <c r="I24">
        <f t="shared" ca="1" si="9"/>
        <v>1</v>
      </c>
      <c r="J24" s="1">
        <f t="shared" ca="1" si="10"/>
        <v>16.042419034186466</v>
      </c>
    </row>
    <row r="25" spans="3:22" x14ac:dyDescent="0.3">
      <c r="C25">
        <v>24</v>
      </c>
      <c r="D25" s="17">
        <f t="shared" ca="1" si="0"/>
        <v>22.591416800763174</v>
      </c>
      <c r="E25">
        <f t="shared" ca="1" si="1"/>
        <v>15.169762446134078</v>
      </c>
      <c r="F25">
        <f t="shared" ca="1" si="6"/>
        <v>0</v>
      </c>
      <c r="G25">
        <f t="shared" ca="1" si="7"/>
        <v>0</v>
      </c>
      <c r="H25">
        <f t="shared" ca="1" si="8"/>
        <v>1</v>
      </c>
      <c r="I25">
        <f t="shared" ca="1" si="9"/>
        <v>1</v>
      </c>
      <c r="J25" s="1" t="str">
        <f t="shared" ca="1" si="10"/>
        <v>X</v>
      </c>
    </row>
    <row r="26" spans="3:22" x14ac:dyDescent="0.3">
      <c r="C26">
        <v>25</v>
      </c>
      <c r="D26" s="17">
        <f t="shared" ca="1" si="0"/>
        <v>23.030099581168745</v>
      </c>
      <c r="E26">
        <f t="shared" ca="1" si="1"/>
        <v>3.470990857168271</v>
      </c>
      <c r="F26">
        <f t="shared" ca="1" si="6"/>
        <v>1</v>
      </c>
      <c r="G26">
        <f t="shared" ca="1" si="7"/>
        <v>1</v>
      </c>
      <c r="H26">
        <f t="shared" ca="1" si="8"/>
        <v>1</v>
      </c>
      <c r="I26">
        <f t="shared" ca="1" si="9"/>
        <v>1</v>
      </c>
      <c r="J26" s="1">
        <f t="shared" ca="1" si="10"/>
        <v>49.531190019505758</v>
      </c>
    </row>
    <row r="27" spans="3:22" x14ac:dyDescent="0.3">
      <c r="C27">
        <v>26</v>
      </c>
      <c r="D27" s="17">
        <f t="shared" ca="1" si="0"/>
        <v>14.695080481891324</v>
      </c>
      <c r="E27">
        <f t="shared" ca="1" si="1"/>
        <v>15.816234525177608</v>
      </c>
      <c r="F27">
        <f t="shared" ca="1" si="6"/>
        <v>0</v>
      </c>
      <c r="G27">
        <f t="shared" ca="1" si="7"/>
        <v>0</v>
      </c>
      <c r="H27">
        <f t="shared" ca="1" si="8"/>
        <v>1</v>
      </c>
      <c r="I27">
        <f t="shared" ca="1" si="9"/>
        <v>1</v>
      </c>
      <c r="J27" s="1" t="str">
        <f t="shared" ca="1" si="10"/>
        <v>X</v>
      </c>
    </row>
    <row r="28" spans="3:22" x14ac:dyDescent="0.3">
      <c r="C28">
        <v>27</v>
      </c>
      <c r="D28" s="17">
        <f t="shared" ca="1" si="0"/>
        <v>27.212463639991682</v>
      </c>
      <c r="E28">
        <f t="shared" ca="1" si="1"/>
        <v>10.206205578067088</v>
      </c>
      <c r="F28">
        <f t="shared" ca="1" si="6"/>
        <v>0</v>
      </c>
      <c r="G28">
        <f t="shared" ca="1" si="7"/>
        <v>0</v>
      </c>
      <c r="H28">
        <f t="shared" ca="1" si="8"/>
        <v>1</v>
      </c>
      <c r="I28">
        <f t="shared" ca="1" si="9"/>
        <v>1</v>
      </c>
      <c r="J28" s="1" t="str">
        <f t="shared" ca="1" si="10"/>
        <v>X</v>
      </c>
    </row>
    <row r="29" spans="3:22" x14ac:dyDescent="0.3">
      <c r="C29">
        <v>28</v>
      </c>
      <c r="D29" s="17">
        <f t="shared" ca="1" si="0"/>
        <v>17.713105863604504</v>
      </c>
      <c r="E29">
        <f t="shared" ca="1" si="1"/>
        <v>20.205431539806895</v>
      </c>
      <c r="F29">
        <f t="shared" ca="1" si="6"/>
        <v>0</v>
      </c>
      <c r="G29">
        <f t="shared" ca="1" si="7"/>
        <v>0</v>
      </c>
      <c r="H29">
        <f t="shared" ca="1" si="8"/>
        <v>1</v>
      </c>
      <c r="I29">
        <f t="shared" ca="1" si="9"/>
        <v>1</v>
      </c>
      <c r="J29" s="1" t="str">
        <f t="shared" ca="1" si="10"/>
        <v>X</v>
      </c>
    </row>
    <row r="30" spans="3:22" x14ac:dyDescent="0.3">
      <c r="C30">
        <v>29</v>
      </c>
      <c r="D30" s="17">
        <f t="shared" ca="1" si="0"/>
        <v>25.034890170338549</v>
      </c>
      <c r="E30">
        <f t="shared" ca="1" si="1"/>
        <v>2.8620997588119397</v>
      </c>
      <c r="F30">
        <f t="shared" ca="1" si="6"/>
        <v>1</v>
      </c>
      <c r="G30">
        <f t="shared" ca="1" si="7"/>
        <v>1</v>
      </c>
      <c r="H30">
        <f t="shared" ca="1" si="8"/>
        <v>1</v>
      </c>
      <c r="I30">
        <f t="shared" ca="1" si="9"/>
        <v>1</v>
      </c>
      <c r="J30" s="1">
        <f t="shared" ca="1" si="10"/>
        <v>52.931880099489035</v>
      </c>
    </row>
    <row r="31" spans="3:22" x14ac:dyDescent="0.3">
      <c r="C31">
        <v>30</v>
      </c>
      <c r="D31" s="17">
        <f t="shared" ca="1" si="0"/>
        <v>35.152784923333535</v>
      </c>
      <c r="E31">
        <f t="shared" ca="1" si="1"/>
        <v>13.838853104596009</v>
      </c>
      <c r="F31">
        <f t="shared" ca="1" si="6"/>
        <v>0</v>
      </c>
      <c r="G31">
        <f t="shared" ca="1" si="7"/>
        <v>0</v>
      </c>
      <c r="H31">
        <f t="shared" ca="1" si="8"/>
        <v>1</v>
      </c>
      <c r="I31">
        <f t="shared" ca="1" si="9"/>
        <v>1</v>
      </c>
      <c r="J31" s="1" t="str">
        <f t="shared" ca="1" si="10"/>
        <v>X</v>
      </c>
    </row>
    <row r="32" spans="3:22" x14ac:dyDescent="0.3">
      <c r="C32">
        <v>31</v>
      </c>
      <c r="D32" s="17">
        <f t="shared" ca="1" si="0"/>
        <v>22.074303278033153</v>
      </c>
      <c r="E32">
        <f t="shared" ca="1" si="1"/>
        <v>22.636743442137451</v>
      </c>
      <c r="F32">
        <f t="shared" ca="1" si="6"/>
        <v>0</v>
      </c>
      <c r="G32">
        <f t="shared" ca="1" si="7"/>
        <v>0</v>
      </c>
      <c r="H32">
        <f t="shared" ca="1" si="8"/>
        <v>1</v>
      </c>
      <c r="I32">
        <f t="shared" ca="1" si="9"/>
        <v>1</v>
      </c>
      <c r="J32" s="1" t="str">
        <f t="shared" ca="1" si="10"/>
        <v>X</v>
      </c>
    </row>
    <row r="33" spans="3:10" x14ac:dyDescent="0.3">
      <c r="C33">
        <v>32</v>
      </c>
      <c r="D33" s="17">
        <f t="shared" ca="1" si="0"/>
        <v>34.734321947814678</v>
      </c>
      <c r="E33">
        <f t="shared" ca="1" si="1"/>
        <v>0.39667527025287475</v>
      </c>
      <c r="F33">
        <f t="shared" ca="1" si="6"/>
        <v>0</v>
      </c>
      <c r="G33">
        <f t="shared" ca="1" si="7"/>
        <v>1</v>
      </c>
      <c r="H33">
        <f t="shared" ca="1" si="8"/>
        <v>1</v>
      </c>
      <c r="I33">
        <f t="shared" ca="1" si="9"/>
        <v>1</v>
      </c>
      <c r="J33" s="1" t="str">
        <f t="shared" ca="1" si="10"/>
        <v>X</v>
      </c>
    </row>
    <row r="34" spans="3:10" x14ac:dyDescent="0.3">
      <c r="C34">
        <v>33</v>
      </c>
      <c r="D34" s="17">
        <f t="shared" ca="1" si="0"/>
        <v>32.208028541296777</v>
      </c>
      <c r="E34">
        <f t="shared" ca="1" si="1"/>
        <v>16.347975479156677</v>
      </c>
      <c r="F34">
        <f t="shared" ca="1" si="6"/>
        <v>0</v>
      </c>
      <c r="G34">
        <f t="shared" ca="1" si="7"/>
        <v>0</v>
      </c>
      <c r="H34">
        <f t="shared" ca="1" si="8"/>
        <v>1</v>
      </c>
      <c r="I34">
        <f t="shared" ca="1" si="9"/>
        <v>1</v>
      </c>
      <c r="J34" s="1" t="str">
        <f t="shared" ca="1" si="10"/>
        <v>X</v>
      </c>
    </row>
    <row r="35" spans="3:10" x14ac:dyDescent="0.3">
      <c r="C35">
        <v>34</v>
      </c>
      <c r="D35" s="17">
        <f t="shared" ca="1" si="0"/>
        <v>2.7448596694060483</v>
      </c>
      <c r="E35">
        <f t="shared" ca="1" si="1"/>
        <v>19.056822812872106</v>
      </c>
      <c r="F35">
        <f t="shared" ca="1" si="6"/>
        <v>0</v>
      </c>
      <c r="G35">
        <f t="shared" ca="1" si="7"/>
        <v>1</v>
      </c>
      <c r="H35">
        <f t="shared" ca="1" si="8"/>
        <v>1</v>
      </c>
      <c r="I35">
        <f t="shared" ca="1" si="9"/>
        <v>1</v>
      </c>
      <c r="J35" s="1" t="str">
        <f t="shared" ca="1" si="10"/>
        <v>X</v>
      </c>
    </row>
    <row r="36" spans="3:10" x14ac:dyDescent="0.3">
      <c r="C36">
        <v>35</v>
      </c>
      <c r="D36" s="17">
        <f t="shared" ca="1" si="0"/>
        <v>23.463617465399764</v>
      </c>
      <c r="E36">
        <f t="shared" ca="1" si="1"/>
        <v>5.4806057363761731</v>
      </c>
      <c r="F36">
        <f t="shared" ca="1" si="6"/>
        <v>1</v>
      </c>
      <c r="G36">
        <f t="shared" ca="1" si="7"/>
        <v>1</v>
      </c>
      <c r="H36">
        <f t="shared" ca="1" si="8"/>
        <v>1</v>
      </c>
      <c r="I36">
        <f t="shared" ca="1" si="9"/>
        <v>1</v>
      </c>
      <c r="J36" s="1">
        <f t="shared" ca="1" si="10"/>
        <v>52.407840667175705</v>
      </c>
    </row>
    <row r="37" spans="3:10" x14ac:dyDescent="0.3">
      <c r="C37">
        <v>36</v>
      </c>
      <c r="D37" s="17">
        <f t="shared" ca="1" si="0"/>
        <v>20.118443268603929</v>
      </c>
      <c r="E37">
        <f t="shared" ca="1" si="1"/>
        <v>21.450204762251065</v>
      </c>
      <c r="F37">
        <f t="shared" ca="1" si="6"/>
        <v>0</v>
      </c>
      <c r="G37">
        <f t="shared" ca="1" si="7"/>
        <v>0</v>
      </c>
      <c r="H37">
        <f t="shared" ca="1" si="8"/>
        <v>1</v>
      </c>
      <c r="I37">
        <f t="shared" ca="1" si="9"/>
        <v>1</v>
      </c>
      <c r="J37" s="1" t="str">
        <f t="shared" ca="1" si="10"/>
        <v>X</v>
      </c>
    </row>
    <row r="38" spans="3:10" x14ac:dyDescent="0.3">
      <c r="C38">
        <v>37</v>
      </c>
      <c r="D38" s="17">
        <f t="shared" ca="1" si="0"/>
        <v>2.8266002716440033</v>
      </c>
      <c r="E38">
        <f t="shared" ca="1" si="1"/>
        <v>7.0739767788047612</v>
      </c>
      <c r="F38">
        <f t="shared" ca="1" si="6"/>
        <v>1</v>
      </c>
      <c r="G38">
        <f t="shared" ca="1" si="7"/>
        <v>1</v>
      </c>
      <c r="H38">
        <f t="shared" ca="1" si="8"/>
        <v>1</v>
      </c>
      <c r="I38">
        <f t="shared" ca="1" si="9"/>
        <v>1</v>
      </c>
      <c r="J38" s="1">
        <f t="shared" ca="1" si="10"/>
        <v>12.727177322092768</v>
      </c>
    </row>
    <row r="39" spans="3:10" x14ac:dyDescent="0.3">
      <c r="C39">
        <v>38</v>
      </c>
      <c r="D39" s="17">
        <f t="shared" ca="1" si="0"/>
        <v>25.776094914824039</v>
      </c>
      <c r="E39">
        <f t="shared" ca="1" si="1"/>
        <v>7.2490452553285207</v>
      </c>
      <c r="F39">
        <f t="shared" ca="1" si="6"/>
        <v>0</v>
      </c>
      <c r="G39">
        <f t="shared" ca="1" si="7"/>
        <v>1</v>
      </c>
      <c r="H39">
        <f t="shared" ca="1" si="8"/>
        <v>1</v>
      </c>
      <c r="I39">
        <f t="shared" ca="1" si="9"/>
        <v>1</v>
      </c>
      <c r="J39" s="1" t="str">
        <f t="shared" ca="1" si="10"/>
        <v>X</v>
      </c>
    </row>
    <row r="40" spans="3:10" x14ac:dyDescent="0.3">
      <c r="C40">
        <v>39</v>
      </c>
      <c r="D40" s="17">
        <f t="shared" ca="1" si="0"/>
        <v>20.201209230800391</v>
      </c>
      <c r="E40">
        <f t="shared" ca="1" si="1"/>
        <v>5.1618573809555226</v>
      </c>
      <c r="F40">
        <f t="shared" ca="1" si="6"/>
        <v>1</v>
      </c>
      <c r="G40">
        <f t="shared" ca="1" si="7"/>
        <v>1</v>
      </c>
      <c r="H40">
        <f t="shared" ca="1" si="8"/>
        <v>1</v>
      </c>
      <c r="I40">
        <f t="shared" ca="1" si="9"/>
        <v>1</v>
      </c>
      <c r="J40" s="1">
        <f t="shared" ca="1" si="10"/>
        <v>45.564275842556306</v>
      </c>
    </row>
    <row r="41" spans="3:10" x14ac:dyDescent="0.3">
      <c r="C41">
        <v>40</v>
      </c>
      <c r="D41" s="17">
        <f t="shared" ca="1" si="0"/>
        <v>3.9463579960912099</v>
      </c>
      <c r="E41">
        <f t="shared" ca="1" si="1"/>
        <v>23.57895688876307</v>
      </c>
      <c r="F41">
        <f t="shared" ca="1" si="6"/>
        <v>0</v>
      </c>
      <c r="G41">
        <f t="shared" ca="1" si="7"/>
        <v>0</v>
      </c>
      <c r="H41">
        <f t="shared" ca="1" si="8"/>
        <v>1</v>
      </c>
      <c r="I41">
        <f t="shared" ca="1" si="9"/>
        <v>1</v>
      </c>
      <c r="J41" s="1" t="str">
        <f t="shared" ca="1" si="10"/>
        <v>X</v>
      </c>
    </row>
    <row r="42" spans="3:10" x14ac:dyDescent="0.3">
      <c r="C42">
        <v>41</v>
      </c>
      <c r="D42" s="17">
        <f t="shared" ca="1" si="0"/>
        <v>14.863579062027993</v>
      </c>
      <c r="E42">
        <f t="shared" ca="1" si="1"/>
        <v>11.047446608830787</v>
      </c>
      <c r="F42">
        <f t="shared" ca="1" si="6"/>
        <v>1</v>
      </c>
      <c r="G42">
        <f t="shared" ca="1" si="7"/>
        <v>1</v>
      </c>
      <c r="H42">
        <f t="shared" ca="1" si="8"/>
        <v>1</v>
      </c>
      <c r="I42">
        <f t="shared" ca="1" si="9"/>
        <v>1</v>
      </c>
      <c r="J42" s="1">
        <f t="shared" ca="1" si="10"/>
        <v>40.774604732886772</v>
      </c>
    </row>
    <row r="43" spans="3:10" x14ac:dyDescent="0.3">
      <c r="C43">
        <v>42</v>
      </c>
      <c r="D43" s="17">
        <f t="shared" ca="1" si="0"/>
        <v>10.853389463223774</v>
      </c>
      <c r="E43">
        <f t="shared" ca="1" si="1"/>
        <v>16.548951782495685</v>
      </c>
      <c r="F43">
        <f t="shared" ca="1" si="6"/>
        <v>0</v>
      </c>
      <c r="G43">
        <f t="shared" ca="1" si="7"/>
        <v>1</v>
      </c>
      <c r="H43">
        <f t="shared" ca="1" si="8"/>
        <v>1</v>
      </c>
      <c r="I43">
        <f t="shared" ca="1" si="9"/>
        <v>1</v>
      </c>
      <c r="J43" s="1" t="str">
        <f t="shared" ca="1" si="10"/>
        <v>X</v>
      </c>
    </row>
    <row r="44" spans="3:10" x14ac:dyDescent="0.3">
      <c r="C44">
        <v>43</v>
      </c>
      <c r="D44" s="17">
        <f t="shared" ca="1" si="0"/>
        <v>16.59451475388769</v>
      </c>
      <c r="E44">
        <f t="shared" ca="1" si="1"/>
        <v>5.6614789108505121</v>
      </c>
      <c r="F44">
        <f t="shared" ca="1" si="6"/>
        <v>1</v>
      </c>
      <c r="G44">
        <f t="shared" ca="1" si="7"/>
        <v>1</v>
      </c>
      <c r="H44">
        <f t="shared" ca="1" si="8"/>
        <v>1</v>
      </c>
      <c r="I44">
        <f t="shared" ca="1" si="9"/>
        <v>1</v>
      </c>
      <c r="J44" s="1">
        <f t="shared" ca="1" si="10"/>
        <v>38.850508418625893</v>
      </c>
    </row>
    <row r="45" spans="3:10" x14ac:dyDescent="0.3">
      <c r="C45">
        <v>44</v>
      </c>
      <c r="D45" s="17">
        <f t="shared" ca="1" si="0"/>
        <v>34.224291819195621</v>
      </c>
      <c r="E45">
        <f t="shared" ca="1" si="1"/>
        <v>3.5952666404427318</v>
      </c>
      <c r="F45">
        <f t="shared" ca="1" si="6"/>
        <v>0</v>
      </c>
      <c r="G45">
        <f t="shared" ca="1" si="7"/>
        <v>0</v>
      </c>
      <c r="H45">
        <f t="shared" ca="1" si="8"/>
        <v>1</v>
      </c>
      <c r="I45">
        <f t="shared" ca="1" si="9"/>
        <v>1</v>
      </c>
      <c r="J45" s="1" t="str">
        <f t="shared" ca="1" si="10"/>
        <v>X</v>
      </c>
    </row>
    <row r="46" spans="3:10" x14ac:dyDescent="0.3">
      <c r="C46">
        <v>45</v>
      </c>
      <c r="D46" s="17">
        <f t="shared" ca="1" si="0"/>
        <v>19.08769282112678</v>
      </c>
      <c r="E46">
        <f t="shared" ca="1" si="1"/>
        <v>11.33256288240981</v>
      </c>
      <c r="F46">
        <f t="shared" ca="1" si="6"/>
        <v>0</v>
      </c>
      <c r="G46">
        <f t="shared" ca="1" si="7"/>
        <v>1</v>
      </c>
      <c r="H46">
        <f t="shared" ca="1" si="8"/>
        <v>1</v>
      </c>
      <c r="I46">
        <f t="shared" ca="1" si="9"/>
        <v>1</v>
      </c>
      <c r="J46" s="1" t="str">
        <f t="shared" ca="1" si="10"/>
        <v>X</v>
      </c>
    </row>
    <row r="47" spans="3:10" x14ac:dyDescent="0.3">
      <c r="C47">
        <v>46</v>
      </c>
      <c r="D47" s="17">
        <f t="shared" ca="1" si="0"/>
        <v>2.1439894370397674</v>
      </c>
      <c r="E47">
        <f t="shared" ca="1" si="1"/>
        <v>2.5009135595068619</v>
      </c>
      <c r="F47">
        <f t="shared" ca="1" si="6"/>
        <v>1</v>
      </c>
      <c r="G47">
        <f t="shared" ca="1" si="7"/>
        <v>1</v>
      </c>
      <c r="H47">
        <f t="shared" ca="1" si="8"/>
        <v>1</v>
      </c>
      <c r="I47">
        <f t="shared" ca="1" si="9"/>
        <v>1</v>
      </c>
      <c r="J47" s="1">
        <f t="shared" ca="1" si="10"/>
        <v>6.7888924335863967</v>
      </c>
    </row>
    <row r="48" spans="3:10" x14ac:dyDescent="0.3">
      <c r="C48">
        <v>47</v>
      </c>
      <c r="D48" s="17">
        <f t="shared" ca="1" si="0"/>
        <v>34.398252626119131</v>
      </c>
      <c r="E48">
        <f t="shared" ca="1" si="1"/>
        <v>13.703798463371497</v>
      </c>
      <c r="F48">
        <f t="shared" ca="1" si="6"/>
        <v>0</v>
      </c>
      <c r="G48">
        <f t="shared" ca="1" si="7"/>
        <v>0</v>
      </c>
      <c r="H48">
        <f t="shared" ca="1" si="8"/>
        <v>1</v>
      </c>
      <c r="I48">
        <f t="shared" ca="1" si="9"/>
        <v>1</v>
      </c>
      <c r="J48" s="1" t="str">
        <f t="shared" ca="1" si="10"/>
        <v>X</v>
      </c>
    </row>
    <row r="49" spans="3:10" x14ac:dyDescent="0.3">
      <c r="C49">
        <v>48</v>
      </c>
      <c r="D49" s="17">
        <f t="shared" ca="1" si="0"/>
        <v>7.7412322942971716</v>
      </c>
      <c r="E49">
        <f t="shared" ca="1" si="1"/>
        <v>1.2087873642420532</v>
      </c>
      <c r="F49">
        <f t="shared" ca="1" si="6"/>
        <v>1</v>
      </c>
      <c r="G49">
        <f t="shared" ca="1" si="7"/>
        <v>1</v>
      </c>
      <c r="H49">
        <f t="shared" ca="1" si="8"/>
        <v>1</v>
      </c>
      <c r="I49">
        <f t="shared" ca="1" si="9"/>
        <v>1</v>
      </c>
      <c r="J49" s="1">
        <f t="shared" ca="1" si="10"/>
        <v>16.691251952836396</v>
      </c>
    </row>
    <row r="50" spans="3:10" x14ac:dyDescent="0.3">
      <c r="C50">
        <v>49</v>
      </c>
      <c r="D50" s="17">
        <f t="shared" ca="1" si="0"/>
        <v>34.807692167083587</v>
      </c>
      <c r="E50">
        <f t="shared" ca="1" si="1"/>
        <v>24.200591975715295</v>
      </c>
      <c r="F50">
        <f t="shared" ca="1" si="6"/>
        <v>0</v>
      </c>
      <c r="G50">
        <f t="shared" ca="1" si="7"/>
        <v>0</v>
      </c>
      <c r="H50">
        <f t="shared" ca="1" si="8"/>
        <v>1</v>
      </c>
      <c r="I50">
        <f t="shared" ca="1" si="9"/>
        <v>1</v>
      </c>
      <c r="J50" s="1" t="str">
        <f t="shared" ca="1" si="10"/>
        <v>X</v>
      </c>
    </row>
    <row r="51" spans="3:10" x14ac:dyDescent="0.3">
      <c r="C51">
        <v>50</v>
      </c>
      <c r="D51" s="17">
        <f t="shared" ca="1" si="0"/>
        <v>18.266442358206337</v>
      </c>
      <c r="E51">
        <f t="shared" ca="1" si="1"/>
        <v>19.820284087171032</v>
      </c>
      <c r="F51">
        <f t="shared" ca="1" si="6"/>
        <v>0</v>
      </c>
      <c r="G51">
        <f t="shared" ca="1" si="7"/>
        <v>0</v>
      </c>
      <c r="H51">
        <f t="shared" ca="1" si="8"/>
        <v>1</v>
      </c>
      <c r="I51">
        <f t="shared" ca="1" si="9"/>
        <v>1</v>
      </c>
      <c r="J51" s="1" t="str">
        <f t="shared" ca="1" si="10"/>
        <v>X</v>
      </c>
    </row>
    <row r="52" spans="3:10" x14ac:dyDescent="0.3">
      <c r="C52">
        <v>51</v>
      </c>
      <c r="D52" s="17">
        <f t="shared" ca="1" si="0"/>
        <v>34.004676427768928</v>
      </c>
      <c r="E52">
        <f t="shared" ca="1" si="1"/>
        <v>21.151979184727722</v>
      </c>
      <c r="F52">
        <f t="shared" ca="1" si="6"/>
        <v>0</v>
      </c>
      <c r="G52">
        <f t="shared" ca="1" si="7"/>
        <v>0</v>
      </c>
      <c r="H52">
        <f t="shared" ca="1" si="8"/>
        <v>1</v>
      </c>
      <c r="I52">
        <f t="shared" ca="1" si="9"/>
        <v>1</v>
      </c>
      <c r="J52" s="1" t="str">
        <f t="shared" ca="1" si="10"/>
        <v>X</v>
      </c>
    </row>
    <row r="53" spans="3:10" x14ac:dyDescent="0.3">
      <c r="C53">
        <v>52</v>
      </c>
      <c r="D53" s="17">
        <f t="shared" ca="1" si="0"/>
        <v>25.573237381559437</v>
      </c>
      <c r="E53">
        <f t="shared" ca="1" si="1"/>
        <v>13.730465905467002</v>
      </c>
      <c r="F53">
        <f t="shared" ca="1" si="6"/>
        <v>0</v>
      </c>
      <c r="G53">
        <f t="shared" ca="1" si="7"/>
        <v>0</v>
      </c>
      <c r="H53">
        <f t="shared" ca="1" si="8"/>
        <v>1</v>
      </c>
      <c r="I53">
        <f t="shared" ca="1" si="9"/>
        <v>1</v>
      </c>
      <c r="J53" s="1" t="str">
        <f t="shared" ca="1" si="10"/>
        <v>X</v>
      </c>
    </row>
    <row r="54" spans="3:10" x14ac:dyDescent="0.3">
      <c r="C54">
        <v>53</v>
      </c>
      <c r="D54" s="17">
        <f t="shared" ca="1" si="0"/>
        <v>1.7213794758852319</v>
      </c>
      <c r="E54">
        <f t="shared" ca="1" si="1"/>
        <v>17.521897955415376</v>
      </c>
      <c r="F54">
        <f t="shared" ca="1" si="6"/>
        <v>1</v>
      </c>
      <c r="G54">
        <f t="shared" ca="1" si="7"/>
        <v>1</v>
      </c>
      <c r="H54">
        <f t="shared" ca="1" si="8"/>
        <v>1</v>
      </c>
      <c r="I54">
        <f t="shared" ca="1" si="9"/>
        <v>1</v>
      </c>
      <c r="J54" s="1">
        <f t="shared" ca="1" si="10"/>
        <v>20.964656907185841</v>
      </c>
    </row>
    <row r="55" spans="3:10" x14ac:dyDescent="0.3">
      <c r="C55">
        <v>54</v>
      </c>
      <c r="D55" s="17">
        <f t="shared" ca="1" si="0"/>
        <v>17.007063844637845</v>
      </c>
      <c r="E55">
        <f t="shared" ca="1" si="1"/>
        <v>14.408366016577775</v>
      </c>
      <c r="F55">
        <f t="shared" ca="1" si="6"/>
        <v>0</v>
      </c>
      <c r="G55">
        <f t="shared" ca="1" si="7"/>
        <v>0</v>
      </c>
      <c r="H55">
        <f t="shared" ca="1" si="8"/>
        <v>1</v>
      </c>
      <c r="I55">
        <f t="shared" ca="1" si="9"/>
        <v>1</v>
      </c>
      <c r="J55" s="1" t="str">
        <f t="shared" ca="1" si="10"/>
        <v>X</v>
      </c>
    </row>
    <row r="56" spans="3:10" x14ac:dyDescent="0.3">
      <c r="C56">
        <v>55</v>
      </c>
      <c r="D56" s="17">
        <f t="shared" ca="1" si="0"/>
        <v>36.158831303708631</v>
      </c>
      <c r="E56">
        <f t="shared" ca="1" si="1"/>
        <v>14.67454722319091</v>
      </c>
      <c r="F56">
        <f t="shared" ca="1" si="6"/>
        <v>0</v>
      </c>
      <c r="G56">
        <f t="shared" ca="1" si="7"/>
        <v>0</v>
      </c>
      <c r="H56">
        <f t="shared" ca="1" si="8"/>
        <v>1</v>
      </c>
      <c r="I56">
        <f t="shared" ca="1" si="9"/>
        <v>1</v>
      </c>
      <c r="J56" s="1" t="str">
        <f t="shared" ca="1" si="10"/>
        <v>X</v>
      </c>
    </row>
    <row r="57" spans="3:10" x14ac:dyDescent="0.3">
      <c r="C57">
        <v>56</v>
      </c>
      <c r="D57" s="17">
        <f t="shared" ca="1" si="0"/>
        <v>6.9902906600358863</v>
      </c>
      <c r="E57">
        <f t="shared" ca="1" si="1"/>
        <v>16.25556394387003</v>
      </c>
      <c r="F57">
        <f t="shared" ca="1" si="6"/>
        <v>0</v>
      </c>
      <c r="G57">
        <f t="shared" ca="1" si="7"/>
        <v>1</v>
      </c>
      <c r="H57">
        <f t="shared" ca="1" si="8"/>
        <v>1</v>
      </c>
      <c r="I57">
        <f t="shared" ca="1" si="9"/>
        <v>1</v>
      </c>
      <c r="J57" s="1" t="str">
        <f t="shared" ca="1" si="10"/>
        <v>X</v>
      </c>
    </row>
    <row r="58" spans="3:10" x14ac:dyDescent="0.3">
      <c r="C58">
        <v>57</v>
      </c>
      <c r="D58" s="17">
        <f t="shared" ca="1" si="0"/>
        <v>26.957272879109119</v>
      </c>
      <c r="E58">
        <f t="shared" ca="1" si="1"/>
        <v>9.3970782536053203</v>
      </c>
      <c r="F58">
        <f t="shared" ca="1" si="6"/>
        <v>0</v>
      </c>
      <c r="G58">
        <f t="shared" ca="1" si="7"/>
        <v>0</v>
      </c>
      <c r="H58">
        <f t="shared" ca="1" si="8"/>
        <v>1</v>
      </c>
      <c r="I58">
        <f t="shared" ca="1" si="9"/>
        <v>1</v>
      </c>
      <c r="J58" s="1" t="str">
        <f t="shared" ca="1" si="10"/>
        <v>X</v>
      </c>
    </row>
    <row r="59" spans="3:10" x14ac:dyDescent="0.3">
      <c r="C59">
        <v>58</v>
      </c>
      <c r="D59" s="17">
        <f t="shared" ca="1" si="0"/>
        <v>30.5633469606232</v>
      </c>
      <c r="E59">
        <f t="shared" ca="1" si="1"/>
        <v>15.968307538222772</v>
      </c>
      <c r="F59">
        <f t="shared" ca="1" si="6"/>
        <v>0</v>
      </c>
      <c r="G59">
        <f t="shared" ca="1" si="7"/>
        <v>0</v>
      </c>
      <c r="H59">
        <f t="shared" ca="1" si="8"/>
        <v>1</v>
      </c>
      <c r="I59">
        <f t="shared" ca="1" si="9"/>
        <v>1</v>
      </c>
      <c r="J59" s="1" t="str">
        <f t="shared" ca="1" si="10"/>
        <v>X</v>
      </c>
    </row>
    <row r="60" spans="3:10" x14ac:dyDescent="0.3">
      <c r="C60">
        <v>59</v>
      </c>
      <c r="D60" s="17">
        <f t="shared" ca="1" si="0"/>
        <v>35.415616142967778</v>
      </c>
      <c r="E60">
        <f t="shared" ca="1" si="1"/>
        <v>17.986678915398592</v>
      </c>
      <c r="F60">
        <f t="shared" ca="1" si="6"/>
        <v>0</v>
      </c>
      <c r="G60">
        <f t="shared" ca="1" si="7"/>
        <v>0</v>
      </c>
      <c r="H60">
        <f t="shared" ca="1" si="8"/>
        <v>1</v>
      </c>
      <c r="I60">
        <f t="shared" ca="1" si="9"/>
        <v>1</v>
      </c>
      <c r="J60" s="1" t="str">
        <f t="shared" ca="1" si="10"/>
        <v>X</v>
      </c>
    </row>
    <row r="61" spans="3:10" x14ac:dyDescent="0.3">
      <c r="C61">
        <v>60</v>
      </c>
      <c r="D61" s="17">
        <f t="shared" ca="1" si="0"/>
        <v>13.334518964479502</v>
      </c>
      <c r="E61">
        <f t="shared" ca="1" si="1"/>
        <v>22.016180227512827</v>
      </c>
      <c r="F61">
        <f t="shared" ca="1" si="6"/>
        <v>0</v>
      </c>
      <c r="G61">
        <f t="shared" ca="1" si="7"/>
        <v>0</v>
      </c>
      <c r="H61">
        <f t="shared" ca="1" si="8"/>
        <v>1</v>
      </c>
      <c r="I61">
        <f t="shared" ca="1" si="9"/>
        <v>1</v>
      </c>
      <c r="J61" s="1" t="str">
        <f t="shared" ca="1" si="10"/>
        <v>X</v>
      </c>
    </row>
    <row r="62" spans="3:10" x14ac:dyDescent="0.3">
      <c r="C62">
        <v>61</v>
      </c>
      <c r="D62" s="17">
        <f t="shared" ca="1" si="0"/>
        <v>8.7250556497427478</v>
      </c>
      <c r="E62">
        <f t="shared" ca="1" si="1"/>
        <v>1.6586534534343278</v>
      </c>
      <c r="F62">
        <f t="shared" ca="1" si="6"/>
        <v>1</v>
      </c>
      <c r="G62">
        <f t="shared" ca="1" si="7"/>
        <v>1</v>
      </c>
      <c r="H62">
        <f t="shared" ca="1" si="8"/>
        <v>1</v>
      </c>
      <c r="I62">
        <f t="shared" ca="1" si="9"/>
        <v>1</v>
      </c>
      <c r="J62" s="1">
        <f t="shared" ca="1" si="10"/>
        <v>19.108764752919825</v>
      </c>
    </row>
    <row r="63" spans="3:10" x14ac:dyDescent="0.3">
      <c r="C63">
        <v>62</v>
      </c>
      <c r="D63" s="17">
        <f t="shared" ca="1" si="0"/>
        <v>7.818816145165183</v>
      </c>
      <c r="E63">
        <f t="shared" ca="1" si="1"/>
        <v>19.213817437416449</v>
      </c>
      <c r="F63">
        <f t="shared" ca="1" si="6"/>
        <v>0</v>
      </c>
      <c r="G63">
        <f t="shared" ca="1" si="7"/>
        <v>1</v>
      </c>
      <c r="H63">
        <f t="shared" ca="1" si="8"/>
        <v>1</v>
      </c>
      <c r="I63">
        <f t="shared" ca="1" si="9"/>
        <v>1</v>
      </c>
      <c r="J63" s="1" t="str">
        <f t="shared" ca="1" si="10"/>
        <v>X</v>
      </c>
    </row>
    <row r="64" spans="3:10" x14ac:dyDescent="0.3">
      <c r="C64">
        <v>63</v>
      </c>
      <c r="D64" s="17">
        <f t="shared" ca="1" si="0"/>
        <v>28.670625188335393</v>
      </c>
      <c r="E64">
        <f t="shared" ca="1" si="1"/>
        <v>16.562566912334194</v>
      </c>
      <c r="F64">
        <f t="shared" ca="1" si="6"/>
        <v>0</v>
      </c>
      <c r="G64">
        <f t="shared" ca="1" si="7"/>
        <v>0</v>
      </c>
      <c r="H64">
        <f t="shared" ca="1" si="8"/>
        <v>1</v>
      </c>
      <c r="I64">
        <f t="shared" ca="1" si="9"/>
        <v>1</v>
      </c>
      <c r="J64" s="1" t="str">
        <f t="shared" ca="1" si="10"/>
        <v>X</v>
      </c>
    </row>
    <row r="65" spans="3:10" x14ac:dyDescent="0.3">
      <c r="C65">
        <v>64</v>
      </c>
      <c r="D65" s="17">
        <f t="shared" ca="1" si="0"/>
        <v>31.034332264616982</v>
      </c>
      <c r="E65">
        <f t="shared" ca="1" si="1"/>
        <v>10.175443198868974</v>
      </c>
      <c r="F65">
        <f t="shared" ca="1" si="6"/>
        <v>0</v>
      </c>
      <c r="G65">
        <f t="shared" ca="1" si="7"/>
        <v>0</v>
      </c>
      <c r="H65">
        <f t="shared" ca="1" si="8"/>
        <v>1</v>
      </c>
      <c r="I65">
        <f t="shared" ca="1" si="9"/>
        <v>1</v>
      </c>
      <c r="J65" s="1" t="str">
        <f t="shared" ca="1" si="10"/>
        <v>X</v>
      </c>
    </row>
    <row r="66" spans="3:10" x14ac:dyDescent="0.3">
      <c r="C66">
        <v>65</v>
      </c>
      <c r="D66" s="17">
        <f t="shared" ca="1" si="0"/>
        <v>16.69480356350482</v>
      </c>
      <c r="E66">
        <f t="shared" ca="1" si="1"/>
        <v>0.83245833092880084</v>
      </c>
      <c r="F66">
        <f t="shared" ca="1" si="6"/>
        <v>1</v>
      </c>
      <c r="G66">
        <f t="shared" ca="1" si="7"/>
        <v>1</v>
      </c>
      <c r="H66">
        <f t="shared" ca="1" si="8"/>
        <v>1</v>
      </c>
      <c r="I66">
        <f t="shared" ca="1" si="9"/>
        <v>1</v>
      </c>
      <c r="J66" s="1">
        <f t="shared" ca="1" si="10"/>
        <v>34.222065457938442</v>
      </c>
    </row>
    <row r="67" spans="3:10" x14ac:dyDescent="0.3">
      <c r="C67">
        <v>66</v>
      </c>
      <c r="D67" s="17">
        <f t="shared" ref="D67:D130" ca="1" si="11">RAND()*75/2</f>
        <v>26.529262980642041</v>
      </c>
      <c r="E67">
        <f t="shared" ref="E67:E130" ca="1" si="12">RAND()*25</f>
        <v>2.403621986027682</v>
      </c>
      <c r="F67">
        <f t="shared" ca="1" si="6"/>
        <v>1</v>
      </c>
      <c r="G67">
        <f t="shared" ca="1" si="7"/>
        <v>1</v>
      </c>
      <c r="H67">
        <f t="shared" ca="1" si="8"/>
        <v>1</v>
      </c>
      <c r="I67">
        <f t="shared" ca="1" si="9"/>
        <v>1</v>
      </c>
      <c r="J67" s="1">
        <f t="shared" ca="1" si="10"/>
        <v>55.462147947311763</v>
      </c>
    </row>
    <row r="68" spans="3:10" x14ac:dyDescent="0.3">
      <c r="C68">
        <v>67</v>
      </c>
      <c r="D68" s="17">
        <f t="shared" ca="1" si="11"/>
        <v>9.0257023779573089</v>
      </c>
      <c r="E68">
        <f t="shared" ca="1" si="12"/>
        <v>8.0038041073402066</v>
      </c>
      <c r="F68">
        <f t="shared" ca="1" si="6"/>
        <v>1</v>
      </c>
      <c r="G68">
        <f t="shared" ca="1" si="7"/>
        <v>1</v>
      </c>
      <c r="H68">
        <f t="shared" ca="1" si="8"/>
        <v>1</v>
      </c>
      <c r="I68">
        <f t="shared" ca="1" si="9"/>
        <v>1</v>
      </c>
      <c r="J68" s="1">
        <f t="shared" ca="1" si="10"/>
        <v>26.055208863254826</v>
      </c>
    </row>
    <row r="69" spans="3:10" x14ac:dyDescent="0.3">
      <c r="C69">
        <v>68</v>
      </c>
      <c r="D69" s="17">
        <f t="shared" ca="1" si="11"/>
        <v>17.270194589559399</v>
      </c>
      <c r="E69">
        <f t="shared" ca="1" si="12"/>
        <v>10.336205598572809</v>
      </c>
      <c r="F69">
        <f t="shared" ca="1" si="6"/>
        <v>0</v>
      </c>
      <c r="G69">
        <f t="shared" ca="1" si="7"/>
        <v>1</v>
      </c>
      <c r="H69">
        <f t="shared" ca="1" si="8"/>
        <v>1</v>
      </c>
      <c r="I69">
        <f t="shared" ca="1" si="9"/>
        <v>1</v>
      </c>
      <c r="J69" s="1" t="str">
        <f t="shared" ca="1" si="10"/>
        <v>X</v>
      </c>
    </row>
    <row r="70" spans="3:10" x14ac:dyDescent="0.3">
      <c r="C70">
        <v>69</v>
      </c>
      <c r="D70" s="17">
        <f t="shared" ca="1" si="11"/>
        <v>2.1741487466173437</v>
      </c>
      <c r="E70">
        <f t="shared" ca="1" si="12"/>
        <v>2.3691672046980665</v>
      </c>
      <c r="F70">
        <f t="shared" ca="1" si="6"/>
        <v>1</v>
      </c>
      <c r="G70">
        <f t="shared" ca="1" si="7"/>
        <v>1</v>
      </c>
      <c r="H70">
        <f t="shared" ca="1" si="8"/>
        <v>1</v>
      </c>
      <c r="I70">
        <f t="shared" ca="1" si="9"/>
        <v>1</v>
      </c>
      <c r="J70" s="1">
        <f t="shared" ca="1" si="10"/>
        <v>6.7174646979327539</v>
      </c>
    </row>
    <row r="71" spans="3:10" x14ac:dyDescent="0.3">
      <c r="C71">
        <v>70</v>
      </c>
      <c r="D71" s="17">
        <f t="shared" ca="1" si="11"/>
        <v>10.864501660380791</v>
      </c>
      <c r="E71">
        <f t="shared" ca="1" si="12"/>
        <v>13.386332741366052</v>
      </c>
      <c r="F71">
        <f t="shared" ca="1" si="6"/>
        <v>1</v>
      </c>
      <c r="G71">
        <f t="shared" ca="1" si="7"/>
        <v>1</v>
      </c>
      <c r="H71">
        <f t="shared" ca="1" si="8"/>
        <v>1</v>
      </c>
      <c r="I71">
        <f t="shared" ca="1" si="9"/>
        <v>1</v>
      </c>
      <c r="J71" s="1">
        <f t="shared" ca="1" si="10"/>
        <v>35.115336062127632</v>
      </c>
    </row>
    <row r="72" spans="3:10" x14ac:dyDescent="0.3">
      <c r="C72">
        <v>71</v>
      </c>
      <c r="D72" s="17">
        <f t="shared" ca="1" si="11"/>
        <v>0.81141813231206261</v>
      </c>
      <c r="E72">
        <f t="shared" ca="1" si="12"/>
        <v>16.190044095976123</v>
      </c>
      <c r="F72">
        <f t="shared" ca="1" si="6"/>
        <v>1</v>
      </c>
      <c r="G72">
        <f t="shared" ca="1" si="7"/>
        <v>1</v>
      </c>
      <c r="H72">
        <f t="shared" ca="1" si="8"/>
        <v>1</v>
      </c>
      <c r="I72">
        <f t="shared" ca="1" si="9"/>
        <v>1</v>
      </c>
      <c r="J72" s="1">
        <f t="shared" ca="1" si="10"/>
        <v>17.81288036060025</v>
      </c>
    </row>
    <row r="73" spans="3:10" x14ac:dyDescent="0.3">
      <c r="C73">
        <v>72</v>
      </c>
      <c r="D73" s="17">
        <f t="shared" ca="1" si="11"/>
        <v>18.045986804225038</v>
      </c>
      <c r="E73">
        <f t="shared" ca="1" si="12"/>
        <v>22.66806407637419</v>
      </c>
      <c r="F73">
        <f t="shared" ca="1" si="6"/>
        <v>0</v>
      </c>
      <c r="G73">
        <f t="shared" ca="1" si="7"/>
        <v>0</v>
      </c>
      <c r="H73">
        <f t="shared" ca="1" si="8"/>
        <v>1</v>
      </c>
      <c r="I73">
        <f t="shared" ca="1" si="9"/>
        <v>1</v>
      </c>
      <c r="J73" s="1" t="str">
        <f t="shared" ca="1" si="10"/>
        <v>X</v>
      </c>
    </row>
    <row r="74" spans="3:10" x14ac:dyDescent="0.3">
      <c r="C74">
        <v>73</v>
      </c>
      <c r="D74" s="17">
        <f t="shared" ca="1" si="11"/>
        <v>2.2452503767500396</v>
      </c>
      <c r="E74">
        <f t="shared" ca="1" si="12"/>
        <v>8.7571090882053362</v>
      </c>
      <c r="F74">
        <f t="shared" ca="1" si="6"/>
        <v>1</v>
      </c>
      <c r="G74">
        <f t="shared" ca="1" si="7"/>
        <v>1</v>
      </c>
      <c r="H74">
        <f t="shared" ca="1" si="8"/>
        <v>1</v>
      </c>
      <c r="I74">
        <f t="shared" ca="1" si="9"/>
        <v>1</v>
      </c>
      <c r="J74" s="1">
        <f t="shared" ca="1" si="10"/>
        <v>13.247609841705415</v>
      </c>
    </row>
    <row r="75" spans="3:10" x14ac:dyDescent="0.3">
      <c r="C75">
        <v>74</v>
      </c>
      <c r="D75" s="17">
        <f t="shared" ca="1" si="11"/>
        <v>37.071967521606872</v>
      </c>
      <c r="E75">
        <f t="shared" ca="1" si="12"/>
        <v>2.3696059224316612</v>
      </c>
      <c r="F75">
        <f t="shared" ca="1" si="6"/>
        <v>0</v>
      </c>
      <c r="G75">
        <f t="shared" ca="1" si="7"/>
        <v>0</v>
      </c>
      <c r="H75">
        <f t="shared" ca="1" si="8"/>
        <v>1</v>
      </c>
      <c r="I75">
        <f t="shared" ca="1" si="9"/>
        <v>1</v>
      </c>
      <c r="J75" s="1" t="str">
        <f t="shared" ca="1" si="10"/>
        <v>X</v>
      </c>
    </row>
    <row r="76" spans="3:10" x14ac:dyDescent="0.3">
      <c r="C76">
        <v>75</v>
      </c>
      <c r="D76" s="17">
        <f t="shared" ca="1" si="11"/>
        <v>21.444934097038626</v>
      </c>
      <c r="E76">
        <f t="shared" ca="1" si="12"/>
        <v>14.236974734107626</v>
      </c>
      <c r="F76">
        <f t="shared" ca="1" si="6"/>
        <v>0</v>
      </c>
      <c r="G76">
        <f t="shared" ca="1" si="7"/>
        <v>0</v>
      </c>
      <c r="H76">
        <f t="shared" ca="1" si="8"/>
        <v>1</v>
      </c>
      <c r="I76">
        <f t="shared" ca="1" si="9"/>
        <v>1</v>
      </c>
      <c r="J76" s="1" t="str">
        <f t="shared" ca="1" si="10"/>
        <v>X</v>
      </c>
    </row>
    <row r="77" spans="3:10" x14ac:dyDescent="0.3">
      <c r="C77">
        <v>76</v>
      </c>
      <c r="D77" s="17">
        <f t="shared" ca="1" si="11"/>
        <v>9.2737296971003254</v>
      </c>
      <c r="E77">
        <f t="shared" ca="1" si="12"/>
        <v>15.110424354469245</v>
      </c>
      <c r="F77">
        <f t="shared" ca="1" si="6"/>
        <v>0</v>
      </c>
      <c r="G77">
        <f t="shared" ca="1" si="7"/>
        <v>1</v>
      </c>
      <c r="H77">
        <f t="shared" ca="1" si="8"/>
        <v>1</v>
      </c>
      <c r="I77">
        <f t="shared" ca="1" si="9"/>
        <v>1</v>
      </c>
      <c r="J77" s="1" t="str">
        <f t="shared" ca="1" si="10"/>
        <v>X</v>
      </c>
    </row>
    <row r="78" spans="3:10" x14ac:dyDescent="0.3">
      <c r="C78">
        <v>77</v>
      </c>
      <c r="D78" s="17">
        <f t="shared" ca="1" si="11"/>
        <v>28.193211519901453</v>
      </c>
      <c r="E78">
        <f t="shared" ca="1" si="12"/>
        <v>22.614140892664924</v>
      </c>
      <c r="F78">
        <f t="shared" ca="1" si="6"/>
        <v>0</v>
      </c>
      <c r="G78">
        <f t="shared" ca="1" si="7"/>
        <v>0</v>
      </c>
      <c r="H78">
        <f t="shared" ca="1" si="8"/>
        <v>1</v>
      </c>
      <c r="I78">
        <f t="shared" ca="1" si="9"/>
        <v>1</v>
      </c>
      <c r="J78" s="1" t="str">
        <f t="shared" ca="1" si="10"/>
        <v>X</v>
      </c>
    </row>
    <row r="79" spans="3:10" x14ac:dyDescent="0.3">
      <c r="C79">
        <v>78</v>
      </c>
      <c r="D79" s="17">
        <f t="shared" ca="1" si="11"/>
        <v>5.0924852587087299</v>
      </c>
      <c r="E79">
        <f t="shared" ca="1" si="12"/>
        <v>21.537320882427153</v>
      </c>
      <c r="F79">
        <f t="shared" ca="1" si="6"/>
        <v>0</v>
      </c>
      <c r="G79">
        <f t="shared" ca="1" si="7"/>
        <v>1</v>
      </c>
      <c r="H79">
        <f t="shared" ca="1" si="8"/>
        <v>1</v>
      </c>
      <c r="I79">
        <f t="shared" ca="1" si="9"/>
        <v>1</v>
      </c>
      <c r="J79" s="1" t="str">
        <f t="shared" ca="1" si="10"/>
        <v>X</v>
      </c>
    </row>
    <row r="80" spans="3:10" x14ac:dyDescent="0.3">
      <c r="C80">
        <v>79</v>
      </c>
      <c r="D80" s="17">
        <f t="shared" ca="1" si="11"/>
        <v>21.043193691903024</v>
      </c>
      <c r="E80">
        <f t="shared" ca="1" si="12"/>
        <v>20.571203677336406</v>
      </c>
      <c r="F80">
        <f t="shared" ca="1" si="6"/>
        <v>0</v>
      </c>
      <c r="G80">
        <f t="shared" ca="1" si="7"/>
        <v>0</v>
      </c>
      <c r="H80">
        <f t="shared" ca="1" si="8"/>
        <v>1</v>
      </c>
      <c r="I80">
        <f t="shared" ca="1" si="9"/>
        <v>1</v>
      </c>
      <c r="J80" s="1" t="str">
        <f t="shared" ca="1" si="10"/>
        <v>X</v>
      </c>
    </row>
    <row r="81" spans="3:10" x14ac:dyDescent="0.3">
      <c r="C81">
        <v>80</v>
      </c>
      <c r="D81" s="17">
        <f t="shared" ca="1" si="11"/>
        <v>18.284582504164224</v>
      </c>
      <c r="E81">
        <f t="shared" ca="1" si="12"/>
        <v>7.2884909328017358</v>
      </c>
      <c r="F81">
        <f t="shared" ca="1" si="6"/>
        <v>1</v>
      </c>
      <c r="G81">
        <f t="shared" ca="1" si="7"/>
        <v>1</v>
      </c>
      <c r="H81">
        <f t="shared" ca="1" si="8"/>
        <v>1</v>
      </c>
      <c r="I81">
        <f t="shared" ca="1" si="9"/>
        <v>1</v>
      </c>
      <c r="J81" s="1">
        <f t="shared" ca="1" si="10"/>
        <v>43.857655941130183</v>
      </c>
    </row>
    <row r="82" spans="3:10" x14ac:dyDescent="0.3">
      <c r="C82">
        <v>81</v>
      </c>
      <c r="D82" s="17">
        <f t="shared" ca="1" si="11"/>
        <v>0.56778719791833043</v>
      </c>
      <c r="E82">
        <f t="shared" ca="1" si="12"/>
        <v>9.1147647948555033</v>
      </c>
      <c r="F82">
        <f t="shared" ca="1" si="6"/>
        <v>1</v>
      </c>
      <c r="G82">
        <f t="shared" ca="1" si="7"/>
        <v>1</v>
      </c>
      <c r="H82">
        <f t="shared" ca="1" si="8"/>
        <v>1</v>
      </c>
      <c r="I82">
        <f t="shared" ca="1" si="9"/>
        <v>1</v>
      </c>
      <c r="J82" s="1">
        <f t="shared" ca="1" si="10"/>
        <v>10.250339190692165</v>
      </c>
    </row>
    <row r="83" spans="3:10" x14ac:dyDescent="0.3">
      <c r="C83">
        <v>82</v>
      </c>
      <c r="D83" s="17">
        <f t="shared" ca="1" si="11"/>
        <v>29.600745483828497</v>
      </c>
      <c r="E83">
        <f t="shared" ca="1" si="12"/>
        <v>24.649015448751701</v>
      </c>
      <c r="F83">
        <f t="shared" ca="1" si="6"/>
        <v>0</v>
      </c>
      <c r="G83">
        <f t="shared" ca="1" si="7"/>
        <v>0</v>
      </c>
      <c r="H83">
        <f t="shared" ca="1" si="8"/>
        <v>1</v>
      </c>
      <c r="I83">
        <f t="shared" ca="1" si="9"/>
        <v>1</v>
      </c>
      <c r="J83" s="1" t="str">
        <f t="shared" ca="1" si="10"/>
        <v>X</v>
      </c>
    </row>
    <row r="84" spans="3:10" x14ac:dyDescent="0.3">
      <c r="C84">
        <v>83</v>
      </c>
      <c r="D84" s="17">
        <f t="shared" ca="1" si="11"/>
        <v>13.566869226472985</v>
      </c>
      <c r="E84">
        <f t="shared" ca="1" si="12"/>
        <v>18.557857029825861</v>
      </c>
      <c r="F84">
        <f t="shared" ca="1" si="6"/>
        <v>0</v>
      </c>
      <c r="G84">
        <f t="shared" ca="1" si="7"/>
        <v>0</v>
      </c>
      <c r="H84">
        <f t="shared" ca="1" si="8"/>
        <v>1</v>
      </c>
      <c r="I84">
        <f t="shared" ca="1" si="9"/>
        <v>1</v>
      </c>
      <c r="J84" s="1" t="str">
        <f t="shared" ca="1" si="10"/>
        <v>X</v>
      </c>
    </row>
    <row r="85" spans="3:10" x14ac:dyDescent="0.3">
      <c r="C85">
        <v>84</v>
      </c>
      <c r="D85" s="17">
        <f t="shared" ca="1" si="11"/>
        <v>23.013405931339832</v>
      </c>
      <c r="E85">
        <f t="shared" ca="1" si="12"/>
        <v>23.666001762761717</v>
      </c>
      <c r="F85">
        <f t="shared" ca="1" si="6"/>
        <v>0</v>
      </c>
      <c r="G85">
        <f t="shared" ca="1" si="7"/>
        <v>0</v>
      </c>
      <c r="H85">
        <f t="shared" ca="1" si="8"/>
        <v>1</v>
      </c>
      <c r="I85">
        <f t="shared" ca="1" si="9"/>
        <v>1</v>
      </c>
      <c r="J85" s="1" t="str">
        <f t="shared" ca="1" si="10"/>
        <v>X</v>
      </c>
    </row>
    <row r="86" spans="3:10" x14ac:dyDescent="0.3">
      <c r="C86">
        <v>85</v>
      </c>
      <c r="D86" s="17">
        <f t="shared" ca="1" si="11"/>
        <v>1.5326809010578646</v>
      </c>
      <c r="E86">
        <f t="shared" ca="1" si="12"/>
        <v>18.180764401459143</v>
      </c>
      <c r="F86">
        <f t="shared" ref="F86:F149" ca="1" si="13">IF(3*D86+5*E86&lt;=100,1,0)</f>
        <v>1</v>
      </c>
      <c r="G86">
        <f t="shared" ref="G86:G149" ca="1" si="14">IF(2*D86+3*E86&lt;=75,1,0)</f>
        <v>1</v>
      </c>
      <c r="H86">
        <f t="shared" ref="H86:H149" ca="1" si="15">IF(D86&gt;=0,1,0)</f>
        <v>1</v>
      </c>
      <c r="I86">
        <f t="shared" ref="I86:I149" ca="1" si="16">IF(E86&gt;=0,1,0)</f>
        <v>1</v>
      </c>
      <c r="J86" s="1">
        <f t="shared" ref="J86:J149" ca="1" si="17">IF(F86*G86*H86*I86=1,2*D86+E86,"X")</f>
        <v>21.246126203574871</v>
      </c>
    </row>
    <row r="87" spans="3:10" x14ac:dyDescent="0.3">
      <c r="C87">
        <v>86</v>
      </c>
      <c r="D87" s="17">
        <f t="shared" ca="1" si="11"/>
        <v>19.617680040124473</v>
      </c>
      <c r="E87">
        <f t="shared" ca="1" si="12"/>
        <v>16.885694716137419</v>
      </c>
      <c r="F87">
        <f t="shared" ca="1" si="13"/>
        <v>0</v>
      </c>
      <c r="G87">
        <f t="shared" ca="1" si="14"/>
        <v>0</v>
      </c>
      <c r="H87">
        <f t="shared" ca="1" si="15"/>
        <v>1</v>
      </c>
      <c r="I87">
        <f t="shared" ca="1" si="16"/>
        <v>1</v>
      </c>
      <c r="J87" s="1" t="str">
        <f t="shared" ca="1" si="17"/>
        <v>X</v>
      </c>
    </row>
    <row r="88" spans="3:10" x14ac:dyDescent="0.3">
      <c r="C88">
        <v>87</v>
      </c>
      <c r="D88" s="17">
        <f t="shared" ca="1" si="11"/>
        <v>7.227520608806798</v>
      </c>
      <c r="E88">
        <f t="shared" ca="1" si="12"/>
        <v>14.932156468084667</v>
      </c>
      <c r="F88">
        <f t="shared" ca="1" si="13"/>
        <v>1</v>
      </c>
      <c r="G88">
        <f t="shared" ca="1" si="14"/>
        <v>1</v>
      </c>
      <c r="H88">
        <f t="shared" ca="1" si="15"/>
        <v>1</v>
      </c>
      <c r="I88">
        <f t="shared" ca="1" si="16"/>
        <v>1</v>
      </c>
      <c r="J88" s="1">
        <f t="shared" ca="1" si="17"/>
        <v>29.387197685698261</v>
      </c>
    </row>
    <row r="89" spans="3:10" x14ac:dyDescent="0.3">
      <c r="C89">
        <v>88</v>
      </c>
      <c r="D89" s="17">
        <f t="shared" ca="1" si="11"/>
        <v>22.952839872606077</v>
      </c>
      <c r="E89">
        <f t="shared" ca="1" si="12"/>
        <v>13.687301155892687</v>
      </c>
      <c r="F89">
        <f t="shared" ca="1" si="13"/>
        <v>0</v>
      </c>
      <c r="G89">
        <f t="shared" ca="1" si="14"/>
        <v>0</v>
      </c>
      <c r="H89">
        <f t="shared" ca="1" si="15"/>
        <v>1</v>
      </c>
      <c r="I89">
        <f t="shared" ca="1" si="16"/>
        <v>1</v>
      </c>
      <c r="J89" s="1" t="str">
        <f t="shared" ca="1" si="17"/>
        <v>X</v>
      </c>
    </row>
    <row r="90" spans="3:10" x14ac:dyDescent="0.3">
      <c r="C90">
        <v>89</v>
      </c>
      <c r="D90" s="17">
        <f t="shared" ca="1" si="11"/>
        <v>5.3565230189699413</v>
      </c>
      <c r="E90">
        <f t="shared" ca="1" si="12"/>
        <v>14.051868339380649</v>
      </c>
      <c r="F90">
        <f t="shared" ca="1" si="13"/>
        <v>1</v>
      </c>
      <c r="G90">
        <f t="shared" ca="1" si="14"/>
        <v>1</v>
      </c>
      <c r="H90">
        <f t="shared" ca="1" si="15"/>
        <v>1</v>
      </c>
      <c r="I90">
        <f t="shared" ca="1" si="16"/>
        <v>1</v>
      </c>
      <c r="J90" s="1">
        <f t="shared" ca="1" si="17"/>
        <v>24.76491437732053</v>
      </c>
    </row>
    <row r="91" spans="3:10" x14ac:dyDescent="0.3">
      <c r="C91">
        <v>90</v>
      </c>
      <c r="D91" s="17">
        <f t="shared" ca="1" si="11"/>
        <v>29.354551845713576</v>
      </c>
      <c r="E91">
        <f t="shared" ca="1" si="12"/>
        <v>10.333448418791122</v>
      </c>
      <c r="F91">
        <f t="shared" ca="1" si="13"/>
        <v>0</v>
      </c>
      <c r="G91">
        <f t="shared" ca="1" si="14"/>
        <v>0</v>
      </c>
      <c r="H91">
        <f t="shared" ca="1" si="15"/>
        <v>1</v>
      </c>
      <c r="I91">
        <f t="shared" ca="1" si="16"/>
        <v>1</v>
      </c>
      <c r="J91" s="1" t="str">
        <f t="shared" ca="1" si="17"/>
        <v>X</v>
      </c>
    </row>
    <row r="92" spans="3:10" x14ac:dyDescent="0.3">
      <c r="C92">
        <v>91</v>
      </c>
      <c r="D92" s="17">
        <f t="shared" ca="1" si="11"/>
        <v>17.992398917237796</v>
      </c>
      <c r="E92">
        <f t="shared" ca="1" si="12"/>
        <v>3.4551945576758003</v>
      </c>
      <c r="F92">
        <f t="shared" ca="1" si="13"/>
        <v>1</v>
      </c>
      <c r="G92">
        <f t="shared" ca="1" si="14"/>
        <v>1</v>
      </c>
      <c r="H92">
        <f t="shared" ca="1" si="15"/>
        <v>1</v>
      </c>
      <c r="I92">
        <f t="shared" ca="1" si="16"/>
        <v>1</v>
      </c>
      <c r="J92" s="1">
        <f t="shared" ca="1" si="17"/>
        <v>39.439992392151396</v>
      </c>
    </row>
    <row r="93" spans="3:10" x14ac:dyDescent="0.3">
      <c r="C93">
        <v>92</v>
      </c>
      <c r="D93" s="17">
        <f t="shared" ca="1" si="11"/>
        <v>9.5759538723742814</v>
      </c>
      <c r="E93">
        <f t="shared" ca="1" si="12"/>
        <v>5.8791690784621373</v>
      </c>
      <c r="F93">
        <f t="shared" ca="1" si="13"/>
        <v>1</v>
      </c>
      <c r="G93">
        <f t="shared" ca="1" si="14"/>
        <v>1</v>
      </c>
      <c r="H93">
        <f t="shared" ca="1" si="15"/>
        <v>1</v>
      </c>
      <c r="I93">
        <f t="shared" ca="1" si="16"/>
        <v>1</v>
      </c>
      <c r="J93" s="1">
        <f t="shared" ca="1" si="17"/>
        <v>25.0310768232107</v>
      </c>
    </row>
    <row r="94" spans="3:10" x14ac:dyDescent="0.3">
      <c r="C94">
        <v>93</v>
      </c>
      <c r="D94" s="17">
        <f t="shared" ca="1" si="11"/>
        <v>9.9823441726003708</v>
      </c>
      <c r="E94">
        <f t="shared" ca="1" si="12"/>
        <v>0.20476335171724924</v>
      </c>
      <c r="F94">
        <f t="shared" ca="1" si="13"/>
        <v>1</v>
      </c>
      <c r="G94">
        <f t="shared" ca="1" si="14"/>
        <v>1</v>
      </c>
      <c r="H94">
        <f t="shared" ca="1" si="15"/>
        <v>1</v>
      </c>
      <c r="I94">
        <f t="shared" ca="1" si="16"/>
        <v>1</v>
      </c>
      <c r="J94" s="1">
        <f t="shared" ca="1" si="17"/>
        <v>20.169451696917992</v>
      </c>
    </row>
    <row r="95" spans="3:10" x14ac:dyDescent="0.3">
      <c r="C95">
        <v>94</v>
      </c>
      <c r="D95" s="17">
        <f t="shared" ca="1" si="11"/>
        <v>21.157192408439453</v>
      </c>
      <c r="E95">
        <f t="shared" ca="1" si="12"/>
        <v>0.60356194185670897</v>
      </c>
      <c r="F95">
        <f t="shared" ca="1" si="13"/>
        <v>1</v>
      </c>
      <c r="G95">
        <f t="shared" ca="1" si="14"/>
        <v>1</v>
      </c>
      <c r="H95">
        <f t="shared" ca="1" si="15"/>
        <v>1</v>
      </c>
      <c r="I95">
        <f t="shared" ca="1" si="16"/>
        <v>1</v>
      </c>
      <c r="J95" s="1">
        <f t="shared" ca="1" si="17"/>
        <v>42.917946758735617</v>
      </c>
    </row>
    <row r="96" spans="3:10" x14ac:dyDescent="0.3">
      <c r="C96">
        <v>95</v>
      </c>
      <c r="D96" s="17">
        <f t="shared" ca="1" si="11"/>
        <v>12.208735697087858</v>
      </c>
      <c r="E96">
        <f t="shared" ca="1" si="12"/>
        <v>9.0548552789093772</v>
      </c>
      <c r="F96">
        <f t="shared" ca="1" si="13"/>
        <v>1</v>
      </c>
      <c r="G96">
        <f t="shared" ca="1" si="14"/>
        <v>1</v>
      </c>
      <c r="H96">
        <f t="shared" ca="1" si="15"/>
        <v>1</v>
      </c>
      <c r="I96">
        <f t="shared" ca="1" si="16"/>
        <v>1</v>
      </c>
      <c r="J96" s="1">
        <f t="shared" ca="1" si="17"/>
        <v>33.472326673085092</v>
      </c>
    </row>
    <row r="97" spans="3:10" x14ac:dyDescent="0.3">
      <c r="C97">
        <v>96</v>
      </c>
      <c r="D97" s="17">
        <f t="shared" ca="1" si="11"/>
        <v>1.3644137518343245</v>
      </c>
      <c r="E97">
        <f t="shared" ca="1" si="12"/>
        <v>21.621848159180772</v>
      </c>
      <c r="F97">
        <f t="shared" ca="1" si="13"/>
        <v>0</v>
      </c>
      <c r="G97">
        <f t="shared" ca="1" si="14"/>
        <v>1</v>
      </c>
      <c r="H97">
        <f t="shared" ca="1" si="15"/>
        <v>1</v>
      </c>
      <c r="I97">
        <f t="shared" ca="1" si="16"/>
        <v>1</v>
      </c>
      <c r="J97" s="1" t="str">
        <f t="shared" ca="1" si="17"/>
        <v>X</v>
      </c>
    </row>
    <row r="98" spans="3:10" x14ac:dyDescent="0.3">
      <c r="C98">
        <v>97</v>
      </c>
      <c r="D98" s="17">
        <f t="shared" ca="1" si="11"/>
        <v>11.547193655984794</v>
      </c>
      <c r="E98">
        <f t="shared" ca="1" si="12"/>
        <v>14.722109609928117</v>
      </c>
      <c r="F98">
        <f t="shared" ca="1" si="13"/>
        <v>0</v>
      </c>
      <c r="G98">
        <f t="shared" ca="1" si="14"/>
        <v>1</v>
      </c>
      <c r="H98">
        <f t="shared" ca="1" si="15"/>
        <v>1</v>
      </c>
      <c r="I98">
        <f t="shared" ca="1" si="16"/>
        <v>1</v>
      </c>
      <c r="J98" s="1" t="str">
        <f t="shared" ca="1" si="17"/>
        <v>X</v>
      </c>
    </row>
    <row r="99" spans="3:10" x14ac:dyDescent="0.3">
      <c r="C99">
        <v>98</v>
      </c>
      <c r="D99" s="17">
        <f t="shared" ca="1" si="11"/>
        <v>20.793782360702778</v>
      </c>
      <c r="E99">
        <f t="shared" ca="1" si="12"/>
        <v>20.556095374342167</v>
      </c>
      <c r="F99">
        <f t="shared" ca="1" si="13"/>
        <v>0</v>
      </c>
      <c r="G99">
        <f t="shared" ca="1" si="14"/>
        <v>0</v>
      </c>
      <c r="H99">
        <f t="shared" ca="1" si="15"/>
        <v>1</v>
      </c>
      <c r="I99">
        <f t="shared" ca="1" si="16"/>
        <v>1</v>
      </c>
      <c r="J99" s="1" t="str">
        <f t="shared" ca="1" si="17"/>
        <v>X</v>
      </c>
    </row>
    <row r="100" spans="3:10" x14ac:dyDescent="0.3">
      <c r="C100">
        <v>99</v>
      </c>
      <c r="D100" s="17">
        <f t="shared" ca="1" si="11"/>
        <v>5.2286353368665734</v>
      </c>
      <c r="E100">
        <f t="shared" ca="1" si="12"/>
        <v>11.739419795650644</v>
      </c>
      <c r="F100">
        <f t="shared" ca="1" si="13"/>
        <v>1</v>
      </c>
      <c r="G100">
        <f t="shared" ca="1" si="14"/>
        <v>1</v>
      </c>
      <c r="H100">
        <f t="shared" ca="1" si="15"/>
        <v>1</v>
      </c>
      <c r="I100">
        <f t="shared" ca="1" si="16"/>
        <v>1</v>
      </c>
      <c r="J100" s="1">
        <f t="shared" ca="1" si="17"/>
        <v>22.196690469383789</v>
      </c>
    </row>
    <row r="101" spans="3:10" x14ac:dyDescent="0.3">
      <c r="C101">
        <v>100</v>
      </c>
      <c r="D101" s="17">
        <f t="shared" ca="1" si="11"/>
        <v>27.681499309422978</v>
      </c>
      <c r="E101">
        <f t="shared" ca="1" si="12"/>
        <v>8.3406284361531267</v>
      </c>
      <c r="F101">
        <f t="shared" ca="1" si="13"/>
        <v>0</v>
      </c>
      <c r="G101">
        <f t="shared" ca="1" si="14"/>
        <v>0</v>
      </c>
      <c r="H101">
        <f t="shared" ca="1" si="15"/>
        <v>1</v>
      </c>
      <c r="I101">
        <f t="shared" ca="1" si="16"/>
        <v>1</v>
      </c>
      <c r="J101" s="1" t="str">
        <f t="shared" ca="1" si="17"/>
        <v>X</v>
      </c>
    </row>
    <row r="102" spans="3:10" x14ac:dyDescent="0.3">
      <c r="C102">
        <v>101</v>
      </c>
      <c r="D102" s="17">
        <f t="shared" ca="1" si="11"/>
        <v>12.361190901962333</v>
      </c>
      <c r="E102">
        <f t="shared" ca="1" si="12"/>
        <v>12.098285908562875</v>
      </c>
      <c r="F102">
        <f t="shared" ca="1" si="13"/>
        <v>1</v>
      </c>
      <c r="G102">
        <f t="shared" ca="1" si="14"/>
        <v>1</v>
      </c>
      <c r="H102">
        <f t="shared" ca="1" si="15"/>
        <v>1</v>
      </c>
      <c r="I102">
        <f t="shared" ca="1" si="16"/>
        <v>1</v>
      </c>
      <c r="J102" s="1">
        <f t="shared" ca="1" si="17"/>
        <v>36.820667712487541</v>
      </c>
    </row>
    <row r="103" spans="3:10" x14ac:dyDescent="0.3">
      <c r="C103">
        <v>102</v>
      </c>
      <c r="D103" s="17">
        <f t="shared" ca="1" si="11"/>
        <v>10.118678990786975</v>
      </c>
      <c r="E103">
        <f t="shared" ca="1" si="12"/>
        <v>4.8808176769514491</v>
      </c>
      <c r="F103">
        <f t="shared" ca="1" si="13"/>
        <v>1</v>
      </c>
      <c r="G103">
        <f t="shared" ca="1" si="14"/>
        <v>1</v>
      </c>
      <c r="H103">
        <f t="shared" ca="1" si="15"/>
        <v>1</v>
      </c>
      <c r="I103">
        <f t="shared" ca="1" si="16"/>
        <v>1</v>
      </c>
      <c r="J103" s="1">
        <f t="shared" ca="1" si="17"/>
        <v>25.118175658525399</v>
      </c>
    </row>
    <row r="104" spans="3:10" x14ac:dyDescent="0.3">
      <c r="C104">
        <v>103</v>
      </c>
      <c r="D104" s="17">
        <f t="shared" ca="1" si="11"/>
        <v>15.878380448476975</v>
      </c>
      <c r="E104">
        <f t="shared" ca="1" si="12"/>
        <v>5.4162838427678519</v>
      </c>
      <c r="F104">
        <f t="shared" ca="1" si="13"/>
        <v>1</v>
      </c>
      <c r="G104">
        <f t="shared" ca="1" si="14"/>
        <v>1</v>
      </c>
      <c r="H104">
        <f t="shared" ca="1" si="15"/>
        <v>1</v>
      </c>
      <c r="I104">
        <f t="shared" ca="1" si="16"/>
        <v>1</v>
      </c>
      <c r="J104" s="1">
        <f t="shared" ca="1" si="17"/>
        <v>37.173044739721803</v>
      </c>
    </row>
    <row r="105" spans="3:10" x14ac:dyDescent="0.3">
      <c r="C105">
        <v>104</v>
      </c>
      <c r="D105" s="17">
        <f t="shared" ca="1" si="11"/>
        <v>12.978246393978235</v>
      </c>
      <c r="E105">
        <f t="shared" ca="1" si="12"/>
        <v>6.1749020263751291</v>
      </c>
      <c r="F105">
        <f t="shared" ca="1" si="13"/>
        <v>1</v>
      </c>
      <c r="G105">
        <f t="shared" ca="1" si="14"/>
        <v>1</v>
      </c>
      <c r="H105">
        <f t="shared" ca="1" si="15"/>
        <v>1</v>
      </c>
      <c r="I105">
        <f t="shared" ca="1" si="16"/>
        <v>1</v>
      </c>
      <c r="J105" s="1">
        <f t="shared" ca="1" si="17"/>
        <v>32.1313948143316</v>
      </c>
    </row>
    <row r="106" spans="3:10" x14ac:dyDescent="0.3">
      <c r="C106">
        <v>105</v>
      </c>
      <c r="D106" s="17">
        <f t="shared" ca="1" si="11"/>
        <v>32.053271840575178</v>
      </c>
      <c r="E106">
        <f t="shared" ca="1" si="12"/>
        <v>17.681798917043054</v>
      </c>
      <c r="F106">
        <f t="shared" ca="1" si="13"/>
        <v>0</v>
      </c>
      <c r="G106">
        <f t="shared" ca="1" si="14"/>
        <v>0</v>
      </c>
      <c r="H106">
        <f t="shared" ca="1" si="15"/>
        <v>1</v>
      </c>
      <c r="I106">
        <f t="shared" ca="1" si="16"/>
        <v>1</v>
      </c>
      <c r="J106" s="1" t="str">
        <f t="shared" ca="1" si="17"/>
        <v>X</v>
      </c>
    </row>
    <row r="107" spans="3:10" x14ac:dyDescent="0.3">
      <c r="C107">
        <v>106</v>
      </c>
      <c r="D107" s="17">
        <f t="shared" ca="1" si="11"/>
        <v>0.91995439971404713</v>
      </c>
      <c r="E107">
        <f t="shared" ca="1" si="12"/>
        <v>21.065704511225103</v>
      </c>
      <c r="F107">
        <f t="shared" ca="1" si="13"/>
        <v>0</v>
      </c>
      <c r="G107">
        <f t="shared" ca="1" si="14"/>
        <v>1</v>
      </c>
      <c r="H107">
        <f t="shared" ca="1" si="15"/>
        <v>1</v>
      </c>
      <c r="I107">
        <f t="shared" ca="1" si="16"/>
        <v>1</v>
      </c>
      <c r="J107" s="1" t="str">
        <f t="shared" ca="1" si="17"/>
        <v>X</v>
      </c>
    </row>
    <row r="108" spans="3:10" x14ac:dyDescent="0.3">
      <c r="C108">
        <v>107</v>
      </c>
      <c r="D108" s="17">
        <f t="shared" ca="1" si="11"/>
        <v>20.920461669329434</v>
      </c>
      <c r="E108">
        <f t="shared" ca="1" si="12"/>
        <v>11.358690890162922</v>
      </c>
      <c r="F108">
        <f t="shared" ca="1" si="13"/>
        <v>0</v>
      </c>
      <c r="G108">
        <f t="shared" ca="1" si="14"/>
        <v>0</v>
      </c>
      <c r="H108">
        <f t="shared" ca="1" si="15"/>
        <v>1</v>
      </c>
      <c r="I108">
        <f t="shared" ca="1" si="16"/>
        <v>1</v>
      </c>
      <c r="J108" s="1" t="str">
        <f t="shared" ca="1" si="17"/>
        <v>X</v>
      </c>
    </row>
    <row r="109" spans="3:10" x14ac:dyDescent="0.3">
      <c r="C109">
        <v>108</v>
      </c>
      <c r="D109" s="17">
        <f t="shared" ca="1" si="11"/>
        <v>18.028780147839399</v>
      </c>
      <c r="E109">
        <f t="shared" ca="1" si="12"/>
        <v>2.7774611835808818</v>
      </c>
      <c r="F109">
        <f t="shared" ca="1" si="13"/>
        <v>1</v>
      </c>
      <c r="G109">
        <f t="shared" ca="1" si="14"/>
        <v>1</v>
      </c>
      <c r="H109">
        <f t="shared" ca="1" si="15"/>
        <v>1</v>
      </c>
      <c r="I109">
        <f t="shared" ca="1" si="16"/>
        <v>1</v>
      </c>
      <c r="J109" s="1">
        <f t="shared" ca="1" si="17"/>
        <v>38.83502147925968</v>
      </c>
    </row>
    <row r="110" spans="3:10" x14ac:dyDescent="0.3">
      <c r="C110">
        <v>109</v>
      </c>
      <c r="D110" s="17">
        <f t="shared" ca="1" si="11"/>
        <v>1.9949728184241067</v>
      </c>
      <c r="E110">
        <f t="shared" ca="1" si="12"/>
        <v>2.551828821745286</v>
      </c>
      <c r="F110">
        <f t="shared" ca="1" si="13"/>
        <v>1</v>
      </c>
      <c r="G110">
        <f t="shared" ca="1" si="14"/>
        <v>1</v>
      </c>
      <c r="H110">
        <f t="shared" ca="1" si="15"/>
        <v>1</v>
      </c>
      <c r="I110">
        <f t="shared" ca="1" si="16"/>
        <v>1</v>
      </c>
      <c r="J110" s="1">
        <f t="shared" ca="1" si="17"/>
        <v>6.5417744585934994</v>
      </c>
    </row>
    <row r="111" spans="3:10" x14ac:dyDescent="0.3">
      <c r="C111">
        <v>110</v>
      </c>
      <c r="D111" s="17">
        <f t="shared" ca="1" si="11"/>
        <v>37.01145675418126</v>
      </c>
      <c r="E111">
        <f t="shared" ca="1" si="12"/>
        <v>16.332730901785208</v>
      </c>
      <c r="F111">
        <f t="shared" ca="1" si="13"/>
        <v>0</v>
      </c>
      <c r="G111">
        <f t="shared" ca="1" si="14"/>
        <v>0</v>
      </c>
      <c r="H111">
        <f t="shared" ca="1" si="15"/>
        <v>1</v>
      </c>
      <c r="I111">
        <f t="shared" ca="1" si="16"/>
        <v>1</v>
      </c>
      <c r="J111" s="1" t="str">
        <f t="shared" ca="1" si="17"/>
        <v>X</v>
      </c>
    </row>
    <row r="112" spans="3:10" x14ac:dyDescent="0.3">
      <c r="C112">
        <v>111</v>
      </c>
      <c r="D112" s="17">
        <f t="shared" ca="1" si="11"/>
        <v>18.972997723320248</v>
      </c>
      <c r="E112">
        <f t="shared" ca="1" si="12"/>
        <v>17.539116121079179</v>
      </c>
      <c r="F112">
        <f t="shared" ca="1" si="13"/>
        <v>0</v>
      </c>
      <c r="G112">
        <f t="shared" ca="1" si="14"/>
        <v>0</v>
      </c>
      <c r="H112">
        <f t="shared" ca="1" si="15"/>
        <v>1</v>
      </c>
      <c r="I112">
        <f t="shared" ca="1" si="16"/>
        <v>1</v>
      </c>
      <c r="J112" s="1" t="str">
        <f t="shared" ca="1" si="17"/>
        <v>X</v>
      </c>
    </row>
    <row r="113" spans="3:10" x14ac:dyDescent="0.3">
      <c r="C113">
        <v>112</v>
      </c>
      <c r="D113" s="17">
        <f t="shared" ca="1" si="11"/>
        <v>6.5973166241399221</v>
      </c>
      <c r="E113">
        <f t="shared" ca="1" si="12"/>
        <v>6.1638981904971519</v>
      </c>
      <c r="F113">
        <f t="shared" ca="1" si="13"/>
        <v>1</v>
      </c>
      <c r="G113">
        <f t="shared" ca="1" si="14"/>
        <v>1</v>
      </c>
      <c r="H113">
        <f t="shared" ca="1" si="15"/>
        <v>1</v>
      </c>
      <c r="I113">
        <f t="shared" ca="1" si="16"/>
        <v>1</v>
      </c>
      <c r="J113" s="1">
        <f t="shared" ca="1" si="17"/>
        <v>19.358531438776996</v>
      </c>
    </row>
    <row r="114" spans="3:10" x14ac:dyDescent="0.3">
      <c r="C114">
        <v>113</v>
      </c>
      <c r="D114" s="17">
        <f t="shared" ca="1" si="11"/>
        <v>29.258630959610116</v>
      </c>
      <c r="E114">
        <f t="shared" ca="1" si="12"/>
        <v>3.3542018591629139</v>
      </c>
      <c r="F114">
        <f t="shared" ca="1" si="13"/>
        <v>0</v>
      </c>
      <c r="G114">
        <f t="shared" ca="1" si="14"/>
        <v>1</v>
      </c>
      <c r="H114">
        <f t="shared" ca="1" si="15"/>
        <v>1</v>
      </c>
      <c r="I114">
        <f t="shared" ca="1" si="16"/>
        <v>1</v>
      </c>
      <c r="J114" s="1" t="str">
        <f t="shared" ca="1" si="17"/>
        <v>X</v>
      </c>
    </row>
    <row r="115" spans="3:10" x14ac:dyDescent="0.3">
      <c r="C115">
        <v>114</v>
      </c>
      <c r="D115" s="17">
        <f t="shared" ca="1" si="11"/>
        <v>13.605551950754339</v>
      </c>
      <c r="E115">
        <f t="shared" ca="1" si="12"/>
        <v>20.823159043972979</v>
      </c>
      <c r="F115">
        <f t="shared" ca="1" si="13"/>
        <v>0</v>
      </c>
      <c r="G115">
        <f t="shared" ca="1" si="14"/>
        <v>0</v>
      </c>
      <c r="H115">
        <f t="shared" ca="1" si="15"/>
        <v>1</v>
      </c>
      <c r="I115">
        <f t="shared" ca="1" si="16"/>
        <v>1</v>
      </c>
      <c r="J115" s="1" t="str">
        <f t="shared" ca="1" si="17"/>
        <v>X</v>
      </c>
    </row>
    <row r="116" spans="3:10" x14ac:dyDescent="0.3">
      <c r="C116">
        <v>115</v>
      </c>
      <c r="D116" s="17">
        <f t="shared" ca="1" si="11"/>
        <v>7.8366875405745873</v>
      </c>
      <c r="E116">
        <f t="shared" ca="1" si="12"/>
        <v>5.7620391525821324</v>
      </c>
      <c r="F116">
        <f t="shared" ca="1" si="13"/>
        <v>1</v>
      </c>
      <c r="G116">
        <f t="shared" ca="1" si="14"/>
        <v>1</v>
      </c>
      <c r="H116">
        <f t="shared" ca="1" si="15"/>
        <v>1</v>
      </c>
      <c r="I116">
        <f t="shared" ca="1" si="16"/>
        <v>1</v>
      </c>
      <c r="J116" s="1">
        <f t="shared" ca="1" si="17"/>
        <v>21.435414233731308</v>
      </c>
    </row>
    <row r="117" spans="3:10" x14ac:dyDescent="0.3">
      <c r="C117">
        <v>116</v>
      </c>
      <c r="D117" s="17">
        <f t="shared" ca="1" si="11"/>
        <v>17.894803675040571</v>
      </c>
      <c r="E117">
        <f t="shared" ca="1" si="12"/>
        <v>11.006484489811591</v>
      </c>
      <c r="F117">
        <f t="shared" ca="1" si="13"/>
        <v>0</v>
      </c>
      <c r="G117">
        <f t="shared" ca="1" si="14"/>
        <v>1</v>
      </c>
      <c r="H117">
        <f t="shared" ca="1" si="15"/>
        <v>1</v>
      </c>
      <c r="I117">
        <f t="shared" ca="1" si="16"/>
        <v>1</v>
      </c>
      <c r="J117" s="1" t="str">
        <f t="shared" ca="1" si="17"/>
        <v>X</v>
      </c>
    </row>
    <row r="118" spans="3:10" x14ac:dyDescent="0.3">
      <c r="C118">
        <v>117</v>
      </c>
      <c r="D118" s="17">
        <f t="shared" ca="1" si="11"/>
        <v>7.0697769162099213</v>
      </c>
      <c r="E118">
        <f t="shared" ca="1" si="12"/>
        <v>23.632056603386442</v>
      </c>
      <c r="F118">
        <f t="shared" ca="1" si="13"/>
        <v>0</v>
      </c>
      <c r="G118">
        <f t="shared" ca="1" si="14"/>
        <v>0</v>
      </c>
      <c r="H118">
        <f t="shared" ca="1" si="15"/>
        <v>1</v>
      </c>
      <c r="I118">
        <f t="shared" ca="1" si="16"/>
        <v>1</v>
      </c>
      <c r="J118" s="1" t="str">
        <f t="shared" ca="1" si="17"/>
        <v>X</v>
      </c>
    </row>
    <row r="119" spans="3:10" x14ac:dyDescent="0.3">
      <c r="C119">
        <v>118</v>
      </c>
      <c r="D119" s="17">
        <f t="shared" ca="1" si="11"/>
        <v>22.320513776104747</v>
      </c>
      <c r="E119">
        <f t="shared" ca="1" si="12"/>
        <v>0.92774293058436874</v>
      </c>
      <c r="F119">
        <f t="shared" ca="1" si="13"/>
        <v>1</v>
      </c>
      <c r="G119">
        <f t="shared" ca="1" si="14"/>
        <v>1</v>
      </c>
      <c r="H119">
        <f t="shared" ca="1" si="15"/>
        <v>1</v>
      </c>
      <c r="I119">
        <f t="shared" ca="1" si="16"/>
        <v>1</v>
      </c>
      <c r="J119" s="1">
        <f t="shared" ca="1" si="17"/>
        <v>45.568770482793859</v>
      </c>
    </row>
    <row r="120" spans="3:10" x14ac:dyDescent="0.3">
      <c r="C120">
        <v>119</v>
      </c>
      <c r="D120" s="17">
        <f t="shared" ca="1" si="11"/>
        <v>35.280245407211396</v>
      </c>
      <c r="E120">
        <f t="shared" ca="1" si="12"/>
        <v>22.804267795264668</v>
      </c>
      <c r="F120">
        <f t="shared" ca="1" si="13"/>
        <v>0</v>
      </c>
      <c r="G120">
        <f t="shared" ca="1" si="14"/>
        <v>0</v>
      </c>
      <c r="H120">
        <f t="shared" ca="1" si="15"/>
        <v>1</v>
      </c>
      <c r="I120">
        <f t="shared" ca="1" si="16"/>
        <v>1</v>
      </c>
      <c r="J120" s="1" t="str">
        <f t="shared" ca="1" si="17"/>
        <v>X</v>
      </c>
    </row>
    <row r="121" spans="3:10" x14ac:dyDescent="0.3">
      <c r="C121">
        <v>120</v>
      </c>
      <c r="D121" s="17">
        <f t="shared" ca="1" si="11"/>
        <v>27.527184991334344</v>
      </c>
      <c r="E121">
        <f t="shared" ca="1" si="12"/>
        <v>13.458797938209246</v>
      </c>
      <c r="F121">
        <f t="shared" ca="1" si="13"/>
        <v>0</v>
      </c>
      <c r="G121">
        <f t="shared" ca="1" si="14"/>
        <v>0</v>
      </c>
      <c r="H121">
        <f t="shared" ca="1" si="15"/>
        <v>1</v>
      </c>
      <c r="I121">
        <f t="shared" ca="1" si="16"/>
        <v>1</v>
      </c>
      <c r="J121" s="1" t="str">
        <f t="shared" ca="1" si="17"/>
        <v>X</v>
      </c>
    </row>
    <row r="122" spans="3:10" x14ac:dyDescent="0.3">
      <c r="C122">
        <v>121</v>
      </c>
      <c r="D122" s="17">
        <f t="shared" ca="1" si="11"/>
        <v>13.801672016105394</v>
      </c>
      <c r="E122">
        <f t="shared" ca="1" si="12"/>
        <v>6.670378391970738</v>
      </c>
      <c r="F122">
        <f t="shared" ca="1" si="13"/>
        <v>1</v>
      </c>
      <c r="G122">
        <f t="shared" ca="1" si="14"/>
        <v>1</v>
      </c>
      <c r="H122">
        <f t="shared" ca="1" si="15"/>
        <v>1</v>
      </c>
      <c r="I122">
        <f t="shared" ca="1" si="16"/>
        <v>1</v>
      </c>
      <c r="J122" s="1">
        <f t="shared" ca="1" si="17"/>
        <v>34.273722424181528</v>
      </c>
    </row>
    <row r="123" spans="3:10" x14ac:dyDescent="0.3">
      <c r="C123">
        <v>122</v>
      </c>
      <c r="D123" s="17">
        <f t="shared" ca="1" si="11"/>
        <v>14.630099240415769</v>
      </c>
      <c r="E123">
        <f t="shared" ca="1" si="12"/>
        <v>2.8444715323652696</v>
      </c>
      <c r="F123">
        <f t="shared" ca="1" si="13"/>
        <v>1</v>
      </c>
      <c r="G123">
        <f t="shared" ca="1" si="14"/>
        <v>1</v>
      </c>
      <c r="H123">
        <f t="shared" ca="1" si="15"/>
        <v>1</v>
      </c>
      <c r="I123">
        <f t="shared" ca="1" si="16"/>
        <v>1</v>
      </c>
      <c r="J123" s="1">
        <f t="shared" ca="1" si="17"/>
        <v>32.104670013196809</v>
      </c>
    </row>
    <row r="124" spans="3:10" x14ac:dyDescent="0.3">
      <c r="C124">
        <v>123</v>
      </c>
      <c r="D124" s="17">
        <f t="shared" ca="1" si="11"/>
        <v>15.774046223994441</v>
      </c>
      <c r="E124">
        <f t="shared" ca="1" si="12"/>
        <v>0.24494195726212087</v>
      </c>
      <c r="F124">
        <f t="shared" ca="1" si="13"/>
        <v>1</v>
      </c>
      <c r="G124">
        <f t="shared" ca="1" si="14"/>
        <v>1</v>
      </c>
      <c r="H124">
        <f t="shared" ca="1" si="15"/>
        <v>1</v>
      </c>
      <c r="I124">
        <f t="shared" ca="1" si="16"/>
        <v>1</v>
      </c>
      <c r="J124" s="1">
        <f t="shared" ca="1" si="17"/>
        <v>31.793034405251003</v>
      </c>
    </row>
    <row r="125" spans="3:10" x14ac:dyDescent="0.3">
      <c r="C125">
        <v>124</v>
      </c>
      <c r="D125" s="17">
        <f t="shared" ca="1" si="11"/>
        <v>19.002513922612188</v>
      </c>
      <c r="E125">
        <f t="shared" ca="1" si="12"/>
        <v>5.5446632762884942</v>
      </c>
      <c r="F125">
        <f t="shared" ca="1" si="13"/>
        <v>1</v>
      </c>
      <c r="G125">
        <f t="shared" ca="1" si="14"/>
        <v>1</v>
      </c>
      <c r="H125">
        <f t="shared" ca="1" si="15"/>
        <v>1</v>
      </c>
      <c r="I125">
        <f t="shared" ca="1" si="16"/>
        <v>1</v>
      </c>
      <c r="J125" s="1">
        <f t="shared" ca="1" si="17"/>
        <v>43.549691121512872</v>
      </c>
    </row>
    <row r="126" spans="3:10" x14ac:dyDescent="0.3">
      <c r="C126">
        <v>125</v>
      </c>
      <c r="D126" s="17">
        <f t="shared" ca="1" si="11"/>
        <v>14.629326650670594</v>
      </c>
      <c r="E126">
        <f t="shared" ca="1" si="12"/>
        <v>24.683641468865293</v>
      </c>
      <c r="F126">
        <f t="shared" ca="1" si="13"/>
        <v>0</v>
      </c>
      <c r="G126">
        <f t="shared" ca="1" si="14"/>
        <v>0</v>
      </c>
      <c r="H126">
        <f t="shared" ca="1" si="15"/>
        <v>1</v>
      </c>
      <c r="I126">
        <f t="shared" ca="1" si="16"/>
        <v>1</v>
      </c>
      <c r="J126" s="1" t="str">
        <f t="shared" ca="1" si="17"/>
        <v>X</v>
      </c>
    </row>
    <row r="127" spans="3:10" x14ac:dyDescent="0.3">
      <c r="C127">
        <v>126</v>
      </c>
      <c r="D127" s="17">
        <f t="shared" ca="1" si="11"/>
        <v>6.6626544819697822</v>
      </c>
      <c r="E127">
        <f t="shared" ca="1" si="12"/>
        <v>2.7129344836196778</v>
      </c>
      <c r="F127">
        <f t="shared" ca="1" si="13"/>
        <v>1</v>
      </c>
      <c r="G127">
        <f t="shared" ca="1" si="14"/>
        <v>1</v>
      </c>
      <c r="H127">
        <f t="shared" ca="1" si="15"/>
        <v>1</v>
      </c>
      <c r="I127">
        <f t="shared" ca="1" si="16"/>
        <v>1</v>
      </c>
      <c r="J127" s="1">
        <f t="shared" ca="1" si="17"/>
        <v>16.038243447559243</v>
      </c>
    </row>
    <row r="128" spans="3:10" x14ac:dyDescent="0.3">
      <c r="C128">
        <v>127</v>
      </c>
      <c r="D128" s="17">
        <f t="shared" ca="1" si="11"/>
        <v>16.665062294521547</v>
      </c>
      <c r="E128">
        <f t="shared" ca="1" si="12"/>
        <v>14.129708833120938</v>
      </c>
      <c r="F128">
        <f t="shared" ca="1" si="13"/>
        <v>0</v>
      </c>
      <c r="G128">
        <f t="shared" ca="1" si="14"/>
        <v>0</v>
      </c>
      <c r="H128">
        <f t="shared" ca="1" si="15"/>
        <v>1</v>
      </c>
      <c r="I128">
        <f t="shared" ca="1" si="16"/>
        <v>1</v>
      </c>
      <c r="J128" s="1" t="str">
        <f t="shared" ca="1" si="17"/>
        <v>X</v>
      </c>
    </row>
    <row r="129" spans="3:10" x14ac:dyDescent="0.3">
      <c r="C129">
        <v>128</v>
      </c>
      <c r="D129" s="17">
        <f t="shared" ca="1" si="11"/>
        <v>22.810403629596482</v>
      </c>
      <c r="E129">
        <f t="shared" ca="1" si="12"/>
        <v>24.415545319696673</v>
      </c>
      <c r="F129">
        <f t="shared" ca="1" si="13"/>
        <v>0</v>
      </c>
      <c r="G129">
        <f t="shared" ca="1" si="14"/>
        <v>0</v>
      </c>
      <c r="H129">
        <f t="shared" ca="1" si="15"/>
        <v>1</v>
      </c>
      <c r="I129">
        <f t="shared" ca="1" si="16"/>
        <v>1</v>
      </c>
      <c r="J129" s="1" t="str">
        <f t="shared" ca="1" si="17"/>
        <v>X</v>
      </c>
    </row>
    <row r="130" spans="3:10" x14ac:dyDescent="0.3">
      <c r="C130">
        <v>129</v>
      </c>
      <c r="D130" s="17">
        <f t="shared" ca="1" si="11"/>
        <v>8.0209584304693795</v>
      </c>
      <c r="E130">
        <f t="shared" ca="1" si="12"/>
        <v>19.559151501594528</v>
      </c>
      <c r="F130">
        <f t="shared" ca="1" si="13"/>
        <v>0</v>
      </c>
      <c r="G130">
        <f t="shared" ca="1" si="14"/>
        <v>1</v>
      </c>
      <c r="H130">
        <f t="shared" ca="1" si="15"/>
        <v>1</v>
      </c>
      <c r="I130">
        <f t="shared" ca="1" si="16"/>
        <v>1</v>
      </c>
      <c r="J130" s="1" t="str">
        <f t="shared" ca="1" si="17"/>
        <v>X</v>
      </c>
    </row>
    <row r="131" spans="3:10" x14ac:dyDescent="0.3">
      <c r="C131">
        <v>130</v>
      </c>
      <c r="D131" s="17">
        <f t="shared" ref="D131:D194" ca="1" si="18">RAND()*75/2</f>
        <v>34.73815063837958</v>
      </c>
      <c r="E131">
        <f t="shared" ref="E131:E194" ca="1" si="19">RAND()*25</f>
        <v>6.3800987032745757</v>
      </c>
      <c r="F131">
        <f t="shared" ca="1" si="13"/>
        <v>0</v>
      </c>
      <c r="G131">
        <f t="shared" ca="1" si="14"/>
        <v>0</v>
      </c>
      <c r="H131">
        <f t="shared" ca="1" si="15"/>
        <v>1</v>
      </c>
      <c r="I131">
        <f t="shared" ca="1" si="16"/>
        <v>1</v>
      </c>
      <c r="J131" s="1" t="str">
        <f t="shared" ca="1" si="17"/>
        <v>X</v>
      </c>
    </row>
    <row r="132" spans="3:10" x14ac:dyDescent="0.3">
      <c r="C132">
        <v>131</v>
      </c>
      <c r="D132" s="17">
        <f t="shared" ca="1" si="18"/>
        <v>2.5399931624329115</v>
      </c>
      <c r="E132">
        <f t="shared" ca="1" si="19"/>
        <v>15.547588245388866</v>
      </c>
      <c r="F132">
        <f t="shared" ca="1" si="13"/>
        <v>1</v>
      </c>
      <c r="G132">
        <f t="shared" ca="1" si="14"/>
        <v>1</v>
      </c>
      <c r="H132">
        <f t="shared" ca="1" si="15"/>
        <v>1</v>
      </c>
      <c r="I132">
        <f t="shared" ca="1" si="16"/>
        <v>1</v>
      </c>
      <c r="J132" s="1">
        <f t="shared" ca="1" si="17"/>
        <v>20.627574570254687</v>
      </c>
    </row>
    <row r="133" spans="3:10" x14ac:dyDescent="0.3">
      <c r="C133">
        <v>132</v>
      </c>
      <c r="D133" s="17">
        <f t="shared" ca="1" si="18"/>
        <v>30.578169440937408</v>
      </c>
      <c r="E133">
        <f t="shared" ca="1" si="19"/>
        <v>3.5728925142167163</v>
      </c>
      <c r="F133">
        <f t="shared" ca="1" si="13"/>
        <v>0</v>
      </c>
      <c r="G133">
        <f t="shared" ca="1" si="14"/>
        <v>1</v>
      </c>
      <c r="H133">
        <f t="shared" ca="1" si="15"/>
        <v>1</v>
      </c>
      <c r="I133">
        <f t="shared" ca="1" si="16"/>
        <v>1</v>
      </c>
      <c r="J133" s="1" t="str">
        <f t="shared" ca="1" si="17"/>
        <v>X</v>
      </c>
    </row>
    <row r="134" spans="3:10" x14ac:dyDescent="0.3">
      <c r="C134">
        <v>133</v>
      </c>
      <c r="D134" s="17">
        <f t="shared" ca="1" si="18"/>
        <v>5.1882614891666847</v>
      </c>
      <c r="E134">
        <f t="shared" ca="1" si="19"/>
        <v>19.585043017763613</v>
      </c>
      <c r="F134">
        <f t="shared" ca="1" si="13"/>
        <v>0</v>
      </c>
      <c r="G134">
        <f t="shared" ca="1" si="14"/>
        <v>1</v>
      </c>
      <c r="H134">
        <f t="shared" ca="1" si="15"/>
        <v>1</v>
      </c>
      <c r="I134">
        <f t="shared" ca="1" si="16"/>
        <v>1</v>
      </c>
      <c r="J134" s="1" t="str">
        <f t="shared" ca="1" si="17"/>
        <v>X</v>
      </c>
    </row>
    <row r="135" spans="3:10" x14ac:dyDescent="0.3">
      <c r="C135">
        <v>134</v>
      </c>
      <c r="D135" s="17">
        <f t="shared" ca="1" si="18"/>
        <v>9.8898913083386635</v>
      </c>
      <c r="E135">
        <f t="shared" ca="1" si="19"/>
        <v>9.269334308277891</v>
      </c>
      <c r="F135">
        <f t="shared" ca="1" si="13"/>
        <v>1</v>
      </c>
      <c r="G135">
        <f t="shared" ca="1" si="14"/>
        <v>1</v>
      </c>
      <c r="H135">
        <f t="shared" ca="1" si="15"/>
        <v>1</v>
      </c>
      <c r="I135">
        <f t="shared" ca="1" si="16"/>
        <v>1</v>
      </c>
      <c r="J135" s="1">
        <f t="shared" ca="1" si="17"/>
        <v>29.049116924955218</v>
      </c>
    </row>
    <row r="136" spans="3:10" x14ac:dyDescent="0.3">
      <c r="C136">
        <v>135</v>
      </c>
      <c r="D136" s="17">
        <f t="shared" ca="1" si="18"/>
        <v>16.977920590306837</v>
      </c>
      <c r="E136">
        <f t="shared" ca="1" si="19"/>
        <v>11.33530094606099</v>
      </c>
      <c r="F136">
        <f t="shared" ca="1" si="13"/>
        <v>0</v>
      </c>
      <c r="G136">
        <f t="shared" ca="1" si="14"/>
        <v>1</v>
      </c>
      <c r="H136">
        <f t="shared" ca="1" si="15"/>
        <v>1</v>
      </c>
      <c r="I136">
        <f t="shared" ca="1" si="16"/>
        <v>1</v>
      </c>
      <c r="J136" s="1" t="str">
        <f t="shared" ca="1" si="17"/>
        <v>X</v>
      </c>
    </row>
    <row r="137" spans="3:10" x14ac:dyDescent="0.3">
      <c r="C137">
        <v>136</v>
      </c>
      <c r="D137" s="17">
        <f t="shared" ca="1" si="18"/>
        <v>11.918364430335586</v>
      </c>
      <c r="E137">
        <f t="shared" ca="1" si="19"/>
        <v>0.13346530350747954</v>
      </c>
      <c r="F137">
        <f t="shared" ca="1" si="13"/>
        <v>1</v>
      </c>
      <c r="G137">
        <f t="shared" ca="1" si="14"/>
        <v>1</v>
      </c>
      <c r="H137">
        <f t="shared" ca="1" si="15"/>
        <v>1</v>
      </c>
      <c r="I137">
        <f t="shared" ca="1" si="16"/>
        <v>1</v>
      </c>
      <c r="J137" s="1">
        <f t="shared" ca="1" si="17"/>
        <v>23.97019416417865</v>
      </c>
    </row>
    <row r="138" spans="3:10" x14ac:dyDescent="0.3">
      <c r="C138">
        <v>137</v>
      </c>
      <c r="D138" s="17">
        <f t="shared" ca="1" si="18"/>
        <v>15.743199210605122</v>
      </c>
      <c r="E138">
        <f t="shared" ca="1" si="19"/>
        <v>6.3982956472669192</v>
      </c>
      <c r="F138">
        <f t="shared" ca="1" si="13"/>
        <v>1</v>
      </c>
      <c r="G138">
        <f t="shared" ca="1" si="14"/>
        <v>1</v>
      </c>
      <c r="H138">
        <f t="shared" ca="1" si="15"/>
        <v>1</v>
      </c>
      <c r="I138">
        <f t="shared" ca="1" si="16"/>
        <v>1</v>
      </c>
      <c r="J138" s="1">
        <f t="shared" ca="1" si="17"/>
        <v>37.88469406847716</v>
      </c>
    </row>
    <row r="139" spans="3:10" x14ac:dyDescent="0.3">
      <c r="C139">
        <v>138</v>
      </c>
      <c r="D139" s="17">
        <f t="shared" ca="1" si="18"/>
        <v>33.73444346604569</v>
      </c>
      <c r="E139">
        <f t="shared" ca="1" si="19"/>
        <v>1.8454653394066989</v>
      </c>
      <c r="F139">
        <f t="shared" ca="1" si="13"/>
        <v>0</v>
      </c>
      <c r="G139">
        <f t="shared" ca="1" si="14"/>
        <v>1</v>
      </c>
      <c r="H139">
        <f t="shared" ca="1" si="15"/>
        <v>1</v>
      </c>
      <c r="I139">
        <f t="shared" ca="1" si="16"/>
        <v>1</v>
      </c>
      <c r="J139" s="1" t="str">
        <f t="shared" ca="1" si="17"/>
        <v>X</v>
      </c>
    </row>
    <row r="140" spans="3:10" x14ac:dyDescent="0.3">
      <c r="C140">
        <v>139</v>
      </c>
      <c r="D140" s="17">
        <f t="shared" ca="1" si="18"/>
        <v>10.626319520604149</v>
      </c>
      <c r="E140">
        <f t="shared" ca="1" si="19"/>
        <v>11.99213327380766</v>
      </c>
      <c r="F140">
        <f t="shared" ca="1" si="13"/>
        <v>1</v>
      </c>
      <c r="G140">
        <f t="shared" ca="1" si="14"/>
        <v>1</v>
      </c>
      <c r="H140">
        <f t="shared" ca="1" si="15"/>
        <v>1</v>
      </c>
      <c r="I140">
        <f t="shared" ca="1" si="16"/>
        <v>1</v>
      </c>
      <c r="J140" s="1">
        <f t="shared" ca="1" si="17"/>
        <v>33.244772315015958</v>
      </c>
    </row>
    <row r="141" spans="3:10" x14ac:dyDescent="0.3">
      <c r="C141">
        <v>140</v>
      </c>
      <c r="D141" s="17">
        <f t="shared" ca="1" si="18"/>
        <v>15.037408228284525</v>
      </c>
      <c r="E141">
        <f t="shared" ca="1" si="19"/>
        <v>11.423617464867453</v>
      </c>
      <c r="F141">
        <f t="shared" ca="1" si="13"/>
        <v>0</v>
      </c>
      <c r="G141">
        <f t="shared" ca="1" si="14"/>
        <v>1</v>
      </c>
      <c r="H141">
        <f t="shared" ca="1" si="15"/>
        <v>1</v>
      </c>
      <c r="I141">
        <f t="shared" ca="1" si="16"/>
        <v>1</v>
      </c>
      <c r="J141" s="1" t="str">
        <f t="shared" ca="1" si="17"/>
        <v>X</v>
      </c>
    </row>
    <row r="142" spans="3:10" x14ac:dyDescent="0.3">
      <c r="C142">
        <v>141</v>
      </c>
      <c r="D142" s="17">
        <f t="shared" ca="1" si="18"/>
        <v>24.671198872905848</v>
      </c>
      <c r="E142">
        <f t="shared" ca="1" si="19"/>
        <v>13.052481544482001</v>
      </c>
      <c r="F142">
        <f t="shared" ca="1" si="13"/>
        <v>0</v>
      </c>
      <c r="G142">
        <f t="shared" ca="1" si="14"/>
        <v>0</v>
      </c>
      <c r="H142">
        <f t="shared" ca="1" si="15"/>
        <v>1</v>
      </c>
      <c r="I142">
        <f t="shared" ca="1" si="16"/>
        <v>1</v>
      </c>
      <c r="J142" s="1" t="str">
        <f t="shared" ca="1" si="17"/>
        <v>X</v>
      </c>
    </row>
    <row r="143" spans="3:10" x14ac:dyDescent="0.3">
      <c r="C143">
        <v>142</v>
      </c>
      <c r="D143" s="17">
        <f t="shared" ca="1" si="18"/>
        <v>0.44370192346534776</v>
      </c>
      <c r="E143">
        <f t="shared" ca="1" si="19"/>
        <v>18.54669471360085</v>
      </c>
      <c r="F143">
        <f t="shared" ca="1" si="13"/>
        <v>1</v>
      </c>
      <c r="G143">
        <f t="shared" ca="1" si="14"/>
        <v>1</v>
      </c>
      <c r="H143">
        <f t="shared" ca="1" si="15"/>
        <v>1</v>
      </c>
      <c r="I143">
        <f t="shared" ca="1" si="16"/>
        <v>1</v>
      </c>
      <c r="J143" s="1">
        <f t="shared" ca="1" si="17"/>
        <v>19.434098560531545</v>
      </c>
    </row>
    <row r="144" spans="3:10" x14ac:dyDescent="0.3">
      <c r="C144">
        <v>143</v>
      </c>
      <c r="D144" s="17">
        <f t="shared" ca="1" si="18"/>
        <v>10.454792202138414</v>
      </c>
      <c r="E144">
        <f t="shared" ca="1" si="19"/>
        <v>10.150822319245664</v>
      </c>
      <c r="F144">
        <f t="shared" ca="1" si="13"/>
        <v>1</v>
      </c>
      <c r="G144">
        <f t="shared" ca="1" si="14"/>
        <v>1</v>
      </c>
      <c r="H144">
        <f t="shared" ca="1" si="15"/>
        <v>1</v>
      </c>
      <c r="I144">
        <f t="shared" ca="1" si="16"/>
        <v>1</v>
      </c>
      <c r="J144" s="1">
        <f t="shared" ca="1" si="17"/>
        <v>31.06040672352249</v>
      </c>
    </row>
    <row r="145" spans="3:10" x14ac:dyDescent="0.3">
      <c r="C145">
        <v>144</v>
      </c>
      <c r="D145" s="17">
        <f t="shared" ca="1" si="18"/>
        <v>13.90415673607909</v>
      </c>
      <c r="E145">
        <f t="shared" ca="1" si="19"/>
        <v>4.2593711246704578</v>
      </c>
      <c r="F145">
        <f t="shared" ca="1" si="13"/>
        <v>1</v>
      </c>
      <c r="G145">
        <f t="shared" ca="1" si="14"/>
        <v>1</v>
      </c>
      <c r="H145">
        <f t="shared" ca="1" si="15"/>
        <v>1</v>
      </c>
      <c r="I145">
        <f t="shared" ca="1" si="16"/>
        <v>1</v>
      </c>
      <c r="J145" s="1">
        <f t="shared" ca="1" si="17"/>
        <v>32.067684596828634</v>
      </c>
    </row>
    <row r="146" spans="3:10" x14ac:dyDescent="0.3">
      <c r="C146">
        <v>145</v>
      </c>
      <c r="D146" s="17">
        <f t="shared" ca="1" si="18"/>
        <v>33.110301910633218</v>
      </c>
      <c r="E146">
        <f t="shared" ca="1" si="19"/>
        <v>16.660481155417479</v>
      </c>
      <c r="F146">
        <f t="shared" ca="1" si="13"/>
        <v>0</v>
      </c>
      <c r="G146">
        <f t="shared" ca="1" si="14"/>
        <v>0</v>
      </c>
      <c r="H146">
        <f t="shared" ca="1" si="15"/>
        <v>1</v>
      </c>
      <c r="I146">
        <f t="shared" ca="1" si="16"/>
        <v>1</v>
      </c>
      <c r="J146" s="1" t="str">
        <f t="shared" ca="1" si="17"/>
        <v>X</v>
      </c>
    </row>
    <row r="147" spans="3:10" x14ac:dyDescent="0.3">
      <c r="C147">
        <v>146</v>
      </c>
      <c r="D147" s="17">
        <f t="shared" ca="1" si="18"/>
        <v>18.246205713615204</v>
      </c>
      <c r="E147">
        <f t="shared" ca="1" si="19"/>
        <v>15.398920921642405</v>
      </c>
      <c r="F147">
        <f t="shared" ca="1" si="13"/>
        <v>0</v>
      </c>
      <c r="G147">
        <f t="shared" ca="1" si="14"/>
        <v>0</v>
      </c>
      <c r="H147">
        <f t="shared" ca="1" si="15"/>
        <v>1</v>
      </c>
      <c r="I147">
        <f t="shared" ca="1" si="16"/>
        <v>1</v>
      </c>
      <c r="J147" s="1" t="str">
        <f t="shared" ca="1" si="17"/>
        <v>X</v>
      </c>
    </row>
    <row r="148" spans="3:10" x14ac:dyDescent="0.3">
      <c r="C148">
        <v>147</v>
      </c>
      <c r="D148" s="17">
        <f t="shared" ca="1" si="18"/>
        <v>9.1938678416396495</v>
      </c>
      <c r="E148">
        <f t="shared" ca="1" si="19"/>
        <v>2.8085672036179483</v>
      </c>
      <c r="F148">
        <f t="shared" ca="1" si="13"/>
        <v>1</v>
      </c>
      <c r="G148">
        <f t="shared" ca="1" si="14"/>
        <v>1</v>
      </c>
      <c r="H148">
        <f t="shared" ca="1" si="15"/>
        <v>1</v>
      </c>
      <c r="I148">
        <f t="shared" ca="1" si="16"/>
        <v>1</v>
      </c>
      <c r="J148" s="1">
        <f t="shared" ca="1" si="17"/>
        <v>21.196302886897247</v>
      </c>
    </row>
    <row r="149" spans="3:10" x14ac:dyDescent="0.3">
      <c r="C149">
        <v>148</v>
      </c>
      <c r="D149" s="17">
        <f t="shared" ca="1" si="18"/>
        <v>30.519757996696878</v>
      </c>
      <c r="E149">
        <f t="shared" ca="1" si="19"/>
        <v>14.997363157078761</v>
      </c>
      <c r="F149">
        <f t="shared" ca="1" si="13"/>
        <v>0</v>
      </c>
      <c r="G149">
        <f t="shared" ca="1" si="14"/>
        <v>0</v>
      </c>
      <c r="H149">
        <f t="shared" ca="1" si="15"/>
        <v>1</v>
      </c>
      <c r="I149">
        <f t="shared" ca="1" si="16"/>
        <v>1</v>
      </c>
      <c r="J149" s="1" t="str">
        <f t="shared" ca="1" si="17"/>
        <v>X</v>
      </c>
    </row>
    <row r="150" spans="3:10" x14ac:dyDescent="0.3">
      <c r="C150">
        <v>149</v>
      </c>
      <c r="D150" s="17">
        <f t="shared" ca="1" si="18"/>
        <v>12.914028483738026</v>
      </c>
      <c r="E150">
        <f t="shared" ca="1" si="19"/>
        <v>5.8353999752956325</v>
      </c>
      <c r="F150">
        <f t="shared" ref="F150:F213" ca="1" si="20">IF(3*D150+5*E150&lt;=100,1,0)</f>
        <v>1</v>
      </c>
      <c r="G150">
        <f t="shared" ref="G150:G213" ca="1" si="21">IF(2*D150+3*E150&lt;=75,1,0)</f>
        <v>1</v>
      </c>
      <c r="H150">
        <f t="shared" ref="H150:H213" ca="1" si="22">IF(D150&gt;=0,1,0)</f>
        <v>1</v>
      </c>
      <c r="I150">
        <f t="shared" ref="I150:I213" ca="1" si="23">IF(E150&gt;=0,1,0)</f>
        <v>1</v>
      </c>
      <c r="J150" s="1">
        <f t="shared" ref="J150:J213" ca="1" si="24">IF(F150*G150*H150*I150=1,2*D150+E150,"X")</f>
        <v>31.663456942771685</v>
      </c>
    </row>
    <row r="151" spans="3:10" x14ac:dyDescent="0.3">
      <c r="C151">
        <v>150</v>
      </c>
      <c r="D151" s="17">
        <f t="shared" ca="1" si="18"/>
        <v>10.165899957381273</v>
      </c>
      <c r="E151">
        <f t="shared" ca="1" si="19"/>
        <v>17.125835076278797</v>
      </c>
      <c r="F151">
        <f t="shared" ca="1" si="20"/>
        <v>0</v>
      </c>
      <c r="G151">
        <f t="shared" ca="1" si="21"/>
        <v>1</v>
      </c>
      <c r="H151">
        <f t="shared" ca="1" si="22"/>
        <v>1</v>
      </c>
      <c r="I151">
        <f t="shared" ca="1" si="23"/>
        <v>1</v>
      </c>
      <c r="J151" s="1" t="str">
        <f t="shared" ca="1" si="24"/>
        <v>X</v>
      </c>
    </row>
    <row r="152" spans="3:10" x14ac:dyDescent="0.3">
      <c r="C152">
        <v>151</v>
      </c>
      <c r="D152" s="17">
        <f t="shared" ca="1" si="18"/>
        <v>14.136856449449308</v>
      </c>
      <c r="E152">
        <f t="shared" ca="1" si="19"/>
        <v>19.021052734375406</v>
      </c>
      <c r="F152">
        <f t="shared" ca="1" si="20"/>
        <v>0</v>
      </c>
      <c r="G152">
        <f t="shared" ca="1" si="21"/>
        <v>0</v>
      </c>
      <c r="H152">
        <f t="shared" ca="1" si="22"/>
        <v>1</v>
      </c>
      <c r="I152">
        <f t="shared" ca="1" si="23"/>
        <v>1</v>
      </c>
      <c r="J152" s="1" t="str">
        <f t="shared" ca="1" si="24"/>
        <v>X</v>
      </c>
    </row>
    <row r="153" spans="3:10" x14ac:dyDescent="0.3">
      <c r="C153">
        <v>152</v>
      </c>
      <c r="D153" s="17">
        <f t="shared" ca="1" si="18"/>
        <v>1.0244477310027242</v>
      </c>
      <c r="E153">
        <f t="shared" ca="1" si="19"/>
        <v>0.93170181550325248</v>
      </c>
      <c r="F153">
        <f t="shared" ca="1" si="20"/>
        <v>1</v>
      </c>
      <c r="G153">
        <f t="shared" ca="1" si="21"/>
        <v>1</v>
      </c>
      <c r="H153">
        <f t="shared" ca="1" si="22"/>
        <v>1</v>
      </c>
      <c r="I153">
        <f t="shared" ca="1" si="23"/>
        <v>1</v>
      </c>
      <c r="J153" s="1">
        <f t="shared" ca="1" si="24"/>
        <v>2.9805972775087008</v>
      </c>
    </row>
    <row r="154" spans="3:10" x14ac:dyDescent="0.3">
      <c r="C154">
        <v>153</v>
      </c>
      <c r="D154" s="17">
        <f t="shared" ca="1" si="18"/>
        <v>21.353928520410868</v>
      </c>
      <c r="E154">
        <f t="shared" ca="1" si="19"/>
        <v>5.6181718519075332</v>
      </c>
      <c r="F154">
        <f t="shared" ca="1" si="20"/>
        <v>1</v>
      </c>
      <c r="G154">
        <f t="shared" ca="1" si="21"/>
        <v>1</v>
      </c>
      <c r="H154">
        <f t="shared" ca="1" si="22"/>
        <v>1</v>
      </c>
      <c r="I154">
        <f t="shared" ca="1" si="23"/>
        <v>1</v>
      </c>
      <c r="J154" s="1">
        <f t="shared" ca="1" si="24"/>
        <v>48.326028892729269</v>
      </c>
    </row>
    <row r="155" spans="3:10" x14ac:dyDescent="0.3">
      <c r="C155">
        <v>154</v>
      </c>
      <c r="D155" s="17">
        <f t="shared" ca="1" si="18"/>
        <v>26.416854782450702</v>
      </c>
      <c r="E155">
        <f t="shared" ca="1" si="19"/>
        <v>14.206187471559845</v>
      </c>
      <c r="F155">
        <f t="shared" ca="1" si="20"/>
        <v>0</v>
      </c>
      <c r="G155">
        <f t="shared" ca="1" si="21"/>
        <v>0</v>
      </c>
      <c r="H155">
        <f t="shared" ca="1" si="22"/>
        <v>1</v>
      </c>
      <c r="I155">
        <f t="shared" ca="1" si="23"/>
        <v>1</v>
      </c>
      <c r="J155" s="1" t="str">
        <f t="shared" ca="1" si="24"/>
        <v>X</v>
      </c>
    </row>
    <row r="156" spans="3:10" x14ac:dyDescent="0.3">
      <c r="C156">
        <v>155</v>
      </c>
      <c r="D156" s="17">
        <f t="shared" ca="1" si="18"/>
        <v>11.882362841290451</v>
      </c>
      <c r="E156">
        <f t="shared" ca="1" si="19"/>
        <v>10.981338711532748</v>
      </c>
      <c r="F156">
        <f t="shared" ca="1" si="20"/>
        <v>1</v>
      </c>
      <c r="G156">
        <f t="shared" ca="1" si="21"/>
        <v>1</v>
      </c>
      <c r="H156">
        <f t="shared" ca="1" si="22"/>
        <v>1</v>
      </c>
      <c r="I156">
        <f t="shared" ca="1" si="23"/>
        <v>1</v>
      </c>
      <c r="J156" s="1">
        <f t="shared" ca="1" si="24"/>
        <v>34.746064394113652</v>
      </c>
    </row>
    <row r="157" spans="3:10" x14ac:dyDescent="0.3">
      <c r="C157">
        <v>156</v>
      </c>
      <c r="D157" s="17">
        <f t="shared" ca="1" si="18"/>
        <v>2.4475881195055726</v>
      </c>
      <c r="E157">
        <f t="shared" ca="1" si="19"/>
        <v>0.18814210371068951</v>
      </c>
      <c r="F157">
        <f t="shared" ca="1" si="20"/>
        <v>1</v>
      </c>
      <c r="G157">
        <f t="shared" ca="1" si="21"/>
        <v>1</v>
      </c>
      <c r="H157">
        <f t="shared" ca="1" si="22"/>
        <v>1</v>
      </c>
      <c r="I157">
        <f t="shared" ca="1" si="23"/>
        <v>1</v>
      </c>
      <c r="J157" s="1">
        <f t="shared" ca="1" si="24"/>
        <v>5.0833183427218351</v>
      </c>
    </row>
    <row r="158" spans="3:10" x14ac:dyDescent="0.3">
      <c r="C158">
        <v>157</v>
      </c>
      <c r="D158" s="17">
        <f t="shared" ca="1" si="18"/>
        <v>1.1945633295861735</v>
      </c>
      <c r="E158">
        <f t="shared" ca="1" si="19"/>
        <v>15.482767743720274</v>
      </c>
      <c r="F158">
        <f t="shared" ca="1" si="20"/>
        <v>1</v>
      </c>
      <c r="G158">
        <f t="shared" ca="1" si="21"/>
        <v>1</v>
      </c>
      <c r="H158">
        <f t="shared" ca="1" si="22"/>
        <v>1</v>
      </c>
      <c r="I158">
        <f t="shared" ca="1" si="23"/>
        <v>1</v>
      </c>
      <c r="J158" s="1">
        <f t="shared" ca="1" si="24"/>
        <v>17.871894402892622</v>
      </c>
    </row>
    <row r="159" spans="3:10" x14ac:dyDescent="0.3">
      <c r="C159">
        <v>158</v>
      </c>
      <c r="D159" s="17">
        <f t="shared" ca="1" si="18"/>
        <v>0.12707846587318578</v>
      </c>
      <c r="E159">
        <f t="shared" ca="1" si="19"/>
        <v>12.096562910849057</v>
      </c>
      <c r="F159">
        <f t="shared" ca="1" si="20"/>
        <v>1</v>
      </c>
      <c r="G159">
        <f t="shared" ca="1" si="21"/>
        <v>1</v>
      </c>
      <c r="H159">
        <f t="shared" ca="1" si="22"/>
        <v>1</v>
      </c>
      <c r="I159">
        <f t="shared" ca="1" si="23"/>
        <v>1</v>
      </c>
      <c r="J159" s="1">
        <f t="shared" ca="1" si="24"/>
        <v>12.350719842595428</v>
      </c>
    </row>
    <row r="160" spans="3:10" x14ac:dyDescent="0.3">
      <c r="C160">
        <v>159</v>
      </c>
      <c r="D160" s="17">
        <f t="shared" ca="1" si="18"/>
        <v>12.218463987055275</v>
      </c>
      <c r="E160">
        <f t="shared" ca="1" si="19"/>
        <v>1.4335592007337499</v>
      </c>
      <c r="F160">
        <f t="shared" ca="1" si="20"/>
        <v>1</v>
      </c>
      <c r="G160">
        <f t="shared" ca="1" si="21"/>
        <v>1</v>
      </c>
      <c r="H160">
        <f t="shared" ca="1" si="22"/>
        <v>1</v>
      </c>
      <c r="I160">
        <f t="shared" ca="1" si="23"/>
        <v>1</v>
      </c>
      <c r="J160" s="1">
        <f t="shared" ca="1" si="24"/>
        <v>25.8704871748443</v>
      </c>
    </row>
    <row r="161" spans="3:10" x14ac:dyDescent="0.3">
      <c r="C161">
        <v>160</v>
      </c>
      <c r="D161" s="17">
        <f t="shared" ca="1" si="18"/>
        <v>19.039356596484303</v>
      </c>
      <c r="E161">
        <f t="shared" ca="1" si="19"/>
        <v>20.247390102231481</v>
      </c>
      <c r="F161">
        <f t="shared" ca="1" si="20"/>
        <v>0</v>
      </c>
      <c r="G161">
        <f t="shared" ca="1" si="21"/>
        <v>0</v>
      </c>
      <c r="H161">
        <f t="shared" ca="1" si="22"/>
        <v>1</v>
      </c>
      <c r="I161">
        <f t="shared" ca="1" si="23"/>
        <v>1</v>
      </c>
      <c r="J161" s="1" t="str">
        <f t="shared" ca="1" si="24"/>
        <v>X</v>
      </c>
    </row>
    <row r="162" spans="3:10" x14ac:dyDescent="0.3">
      <c r="C162">
        <v>161</v>
      </c>
      <c r="D162" s="17">
        <f t="shared" ca="1" si="18"/>
        <v>32.593306726918669</v>
      </c>
      <c r="E162">
        <f t="shared" ca="1" si="19"/>
        <v>7.3408964375755668</v>
      </c>
      <c r="F162">
        <f t="shared" ca="1" si="20"/>
        <v>0</v>
      </c>
      <c r="G162">
        <f t="shared" ca="1" si="21"/>
        <v>0</v>
      </c>
      <c r="H162">
        <f t="shared" ca="1" si="22"/>
        <v>1</v>
      </c>
      <c r="I162">
        <f t="shared" ca="1" si="23"/>
        <v>1</v>
      </c>
      <c r="J162" s="1" t="str">
        <f t="shared" ca="1" si="24"/>
        <v>X</v>
      </c>
    </row>
    <row r="163" spans="3:10" x14ac:dyDescent="0.3">
      <c r="C163">
        <v>162</v>
      </c>
      <c r="D163" s="17">
        <f t="shared" ca="1" si="18"/>
        <v>27.638109794632783</v>
      </c>
      <c r="E163">
        <f t="shared" ca="1" si="19"/>
        <v>15.748303575322673</v>
      </c>
      <c r="F163">
        <f t="shared" ca="1" si="20"/>
        <v>0</v>
      </c>
      <c r="G163">
        <f t="shared" ca="1" si="21"/>
        <v>0</v>
      </c>
      <c r="H163">
        <f t="shared" ca="1" si="22"/>
        <v>1</v>
      </c>
      <c r="I163">
        <f t="shared" ca="1" si="23"/>
        <v>1</v>
      </c>
      <c r="J163" s="1" t="str">
        <f t="shared" ca="1" si="24"/>
        <v>X</v>
      </c>
    </row>
    <row r="164" spans="3:10" x14ac:dyDescent="0.3">
      <c r="C164">
        <v>163</v>
      </c>
      <c r="D164" s="17">
        <f t="shared" ca="1" si="18"/>
        <v>19.584144478401164</v>
      </c>
      <c r="E164">
        <f t="shared" ca="1" si="19"/>
        <v>16.882761786975358</v>
      </c>
      <c r="F164">
        <f t="shared" ca="1" si="20"/>
        <v>0</v>
      </c>
      <c r="G164">
        <f t="shared" ca="1" si="21"/>
        <v>0</v>
      </c>
      <c r="H164">
        <f t="shared" ca="1" si="22"/>
        <v>1</v>
      </c>
      <c r="I164">
        <f t="shared" ca="1" si="23"/>
        <v>1</v>
      </c>
      <c r="J164" s="1" t="str">
        <f t="shared" ca="1" si="24"/>
        <v>X</v>
      </c>
    </row>
    <row r="165" spans="3:10" x14ac:dyDescent="0.3">
      <c r="C165">
        <v>164</v>
      </c>
      <c r="D165" s="17">
        <f t="shared" ca="1" si="18"/>
        <v>23.961075854191424</v>
      </c>
      <c r="E165">
        <f t="shared" ca="1" si="19"/>
        <v>6.9409204736448791</v>
      </c>
      <c r="F165">
        <f t="shared" ca="1" si="20"/>
        <v>0</v>
      </c>
      <c r="G165">
        <f t="shared" ca="1" si="21"/>
        <v>1</v>
      </c>
      <c r="H165">
        <f t="shared" ca="1" si="22"/>
        <v>1</v>
      </c>
      <c r="I165">
        <f t="shared" ca="1" si="23"/>
        <v>1</v>
      </c>
      <c r="J165" s="1" t="str">
        <f t="shared" ca="1" si="24"/>
        <v>X</v>
      </c>
    </row>
    <row r="166" spans="3:10" x14ac:dyDescent="0.3">
      <c r="C166">
        <v>165</v>
      </c>
      <c r="D166" s="17">
        <f t="shared" ca="1" si="18"/>
        <v>35.55727369810031</v>
      </c>
      <c r="E166">
        <f t="shared" ca="1" si="19"/>
        <v>9.5673877226359139</v>
      </c>
      <c r="F166">
        <f t="shared" ca="1" si="20"/>
        <v>0</v>
      </c>
      <c r="G166">
        <f t="shared" ca="1" si="21"/>
        <v>0</v>
      </c>
      <c r="H166">
        <f t="shared" ca="1" si="22"/>
        <v>1</v>
      </c>
      <c r="I166">
        <f t="shared" ca="1" si="23"/>
        <v>1</v>
      </c>
      <c r="J166" s="1" t="str">
        <f t="shared" ca="1" si="24"/>
        <v>X</v>
      </c>
    </row>
    <row r="167" spans="3:10" x14ac:dyDescent="0.3">
      <c r="C167">
        <v>166</v>
      </c>
      <c r="D167" s="17">
        <f t="shared" ca="1" si="18"/>
        <v>36.068815698262561</v>
      </c>
      <c r="E167">
        <f t="shared" ca="1" si="19"/>
        <v>14.492920949365946</v>
      </c>
      <c r="F167">
        <f t="shared" ca="1" si="20"/>
        <v>0</v>
      </c>
      <c r="G167">
        <f t="shared" ca="1" si="21"/>
        <v>0</v>
      </c>
      <c r="H167">
        <f t="shared" ca="1" si="22"/>
        <v>1</v>
      </c>
      <c r="I167">
        <f t="shared" ca="1" si="23"/>
        <v>1</v>
      </c>
      <c r="J167" s="1" t="str">
        <f t="shared" ca="1" si="24"/>
        <v>X</v>
      </c>
    </row>
    <row r="168" spans="3:10" x14ac:dyDescent="0.3">
      <c r="C168">
        <v>167</v>
      </c>
      <c r="D168" s="17">
        <f t="shared" ca="1" si="18"/>
        <v>0.61301130039333596</v>
      </c>
      <c r="E168">
        <f t="shared" ca="1" si="19"/>
        <v>16.131986110924217</v>
      </c>
      <c r="F168">
        <f t="shared" ca="1" si="20"/>
        <v>1</v>
      </c>
      <c r="G168">
        <f t="shared" ca="1" si="21"/>
        <v>1</v>
      </c>
      <c r="H168">
        <f t="shared" ca="1" si="22"/>
        <v>1</v>
      </c>
      <c r="I168">
        <f t="shared" ca="1" si="23"/>
        <v>1</v>
      </c>
      <c r="J168" s="1">
        <f t="shared" ca="1" si="24"/>
        <v>17.358008711710887</v>
      </c>
    </row>
    <row r="169" spans="3:10" x14ac:dyDescent="0.3">
      <c r="C169">
        <v>168</v>
      </c>
      <c r="D169" s="17">
        <f t="shared" ca="1" si="18"/>
        <v>14.993528785752877</v>
      </c>
      <c r="E169">
        <f t="shared" ca="1" si="19"/>
        <v>7.4682586160560005</v>
      </c>
      <c r="F169">
        <f t="shared" ca="1" si="20"/>
        <v>1</v>
      </c>
      <c r="G169">
        <f t="shared" ca="1" si="21"/>
        <v>1</v>
      </c>
      <c r="H169">
        <f t="shared" ca="1" si="22"/>
        <v>1</v>
      </c>
      <c r="I169">
        <f t="shared" ca="1" si="23"/>
        <v>1</v>
      </c>
      <c r="J169" s="1">
        <f t="shared" ca="1" si="24"/>
        <v>37.455316187561756</v>
      </c>
    </row>
    <row r="170" spans="3:10" x14ac:dyDescent="0.3">
      <c r="C170">
        <v>169</v>
      </c>
      <c r="D170" s="17">
        <f t="shared" ca="1" si="18"/>
        <v>9.8753564583424094</v>
      </c>
      <c r="E170">
        <f t="shared" ca="1" si="19"/>
        <v>15.308661092402209</v>
      </c>
      <c r="F170">
        <f t="shared" ca="1" si="20"/>
        <v>0</v>
      </c>
      <c r="G170">
        <f t="shared" ca="1" si="21"/>
        <v>1</v>
      </c>
      <c r="H170">
        <f t="shared" ca="1" si="22"/>
        <v>1</v>
      </c>
      <c r="I170">
        <f t="shared" ca="1" si="23"/>
        <v>1</v>
      </c>
      <c r="J170" s="1" t="str">
        <f t="shared" ca="1" si="24"/>
        <v>X</v>
      </c>
    </row>
    <row r="171" spans="3:10" x14ac:dyDescent="0.3">
      <c r="C171">
        <v>170</v>
      </c>
      <c r="D171" s="17">
        <f t="shared" ca="1" si="18"/>
        <v>35.658723005985436</v>
      </c>
      <c r="E171">
        <f t="shared" ca="1" si="19"/>
        <v>7.6416885703113664</v>
      </c>
      <c r="F171">
        <f t="shared" ca="1" si="20"/>
        <v>0</v>
      </c>
      <c r="G171">
        <f t="shared" ca="1" si="21"/>
        <v>0</v>
      </c>
      <c r="H171">
        <f t="shared" ca="1" si="22"/>
        <v>1</v>
      </c>
      <c r="I171">
        <f t="shared" ca="1" si="23"/>
        <v>1</v>
      </c>
      <c r="J171" s="1" t="str">
        <f t="shared" ca="1" si="24"/>
        <v>X</v>
      </c>
    </row>
    <row r="172" spans="3:10" x14ac:dyDescent="0.3">
      <c r="C172">
        <v>171</v>
      </c>
      <c r="D172" s="17">
        <f t="shared" ca="1" si="18"/>
        <v>37.137010783334553</v>
      </c>
      <c r="E172">
        <f t="shared" ca="1" si="19"/>
        <v>0.19135744461741544</v>
      </c>
      <c r="F172">
        <f t="shared" ca="1" si="20"/>
        <v>0</v>
      </c>
      <c r="G172">
        <f t="shared" ca="1" si="21"/>
        <v>1</v>
      </c>
      <c r="H172">
        <f t="shared" ca="1" si="22"/>
        <v>1</v>
      </c>
      <c r="I172">
        <f t="shared" ca="1" si="23"/>
        <v>1</v>
      </c>
      <c r="J172" s="1" t="str">
        <f t="shared" ca="1" si="24"/>
        <v>X</v>
      </c>
    </row>
    <row r="173" spans="3:10" x14ac:dyDescent="0.3">
      <c r="C173">
        <v>172</v>
      </c>
      <c r="D173" s="17">
        <f t="shared" ca="1" si="18"/>
        <v>33.559958261458121</v>
      </c>
      <c r="E173">
        <f t="shared" ca="1" si="19"/>
        <v>1.33373413535402</v>
      </c>
      <c r="F173">
        <f t="shared" ca="1" si="20"/>
        <v>0</v>
      </c>
      <c r="G173">
        <f t="shared" ca="1" si="21"/>
        <v>1</v>
      </c>
      <c r="H173">
        <f t="shared" ca="1" si="22"/>
        <v>1</v>
      </c>
      <c r="I173">
        <f t="shared" ca="1" si="23"/>
        <v>1</v>
      </c>
      <c r="J173" s="1" t="str">
        <f t="shared" ca="1" si="24"/>
        <v>X</v>
      </c>
    </row>
    <row r="174" spans="3:10" x14ac:dyDescent="0.3">
      <c r="C174">
        <v>173</v>
      </c>
      <c r="D174" s="17">
        <f t="shared" ca="1" si="18"/>
        <v>19.367429425440758</v>
      </c>
      <c r="E174">
        <f t="shared" ca="1" si="19"/>
        <v>23.545466778145588</v>
      </c>
      <c r="F174">
        <f t="shared" ca="1" si="20"/>
        <v>0</v>
      </c>
      <c r="G174">
        <f t="shared" ca="1" si="21"/>
        <v>0</v>
      </c>
      <c r="H174">
        <f t="shared" ca="1" si="22"/>
        <v>1</v>
      </c>
      <c r="I174">
        <f t="shared" ca="1" si="23"/>
        <v>1</v>
      </c>
      <c r="J174" s="1" t="str">
        <f t="shared" ca="1" si="24"/>
        <v>X</v>
      </c>
    </row>
    <row r="175" spans="3:10" x14ac:dyDescent="0.3">
      <c r="C175">
        <v>174</v>
      </c>
      <c r="D175" s="17">
        <f t="shared" ca="1" si="18"/>
        <v>34.376466667648707</v>
      </c>
      <c r="E175">
        <f t="shared" ca="1" si="19"/>
        <v>22.848205174041375</v>
      </c>
      <c r="F175">
        <f t="shared" ca="1" si="20"/>
        <v>0</v>
      </c>
      <c r="G175">
        <f t="shared" ca="1" si="21"/>
        <v>0</v>
      </c>
      <c r="H175">
        <f t="shared" ca="1" si="22"/>
        <v>1</v>
      </c>
      <c r="I175">
        <f t="shared" ca="1" si="23"/>
        <v>1</v>
      </c>
      <c r="J175" s="1" t="str">
        <f t="shared" ca="1" si="24"/>
        <v>X</v>
      </c>
    </row>
    <row r="176" spans="3:10" x14ac:dyDescent="0.3">
      <c r="C176">
        <v>175</v>
      </c>
      <c r="D176" s="17">
        <f t="shared" ca="1" si="18"/>
        <v>27.209731611499326</v>
      </c>
      <c r="E176">
        <f t="shared" ca="1" si="19"/>
        <v>7.2418506644892942</v>
      </c>
      <c r="F176">
        <f t="shared" ca="1" si="20"/>
        <v>0</v>
      </c>
      <c r="G176">
        <f t="shared" ca="1" si="21"/>
        <v>0</v>
      </c>
      <c r="H176">
        <f t="shared" ca="1" si="22"/>
        <v>1</v>
      </c>
      <c r="I176">
        <f t="shared" ca="1" si="23"/>
        <v>1</v>
      </c>
      <c r="J176" s="1" t="str">
        <f t="shared" ca="1" si="24"/>
        <v>X</v>
      </c>
    </row>
    <row r="177" spans="3:10" x14ac:dyDescent="0.3">
      <c r="C177">
        <v>176</v>
      </c>
      <c r="D177" s="17">
        <f t="shared" ca="1" si="18"/>
        <v>13.37097992646342</v>
      </c>
      <c r="E177">
        <f t="shared" ca="1" si="19"/>
        <v>9.1559939183629062</v>
      </c>
      <c r="F177">
        <f t="shared" ca="1" si="20"/>
        <v>1</v>
      </c>
      <c r="G177">
        <f t="shared" ca="1" si="21"/>
        <v>1</v>
      </c>
      <c r="H177">
        <f t="shared" ca="1" si="22"/>
        <v>1</v>
      </c>
      <c r="I177">
        <f t="shared" ca="1" si="23"/>
        <v>1</v>
      </c>
      <c r="J177" s="1">
        <f t="shared" ca="1" si="24"/>
        <v>35.89795377128975</v>
      </c>
    </row>
    <row r="178" spans="3:10" x14ac:dyDescent="0.3">
      <c r="C178">
        <v>177</v>
      </c>
      <c r="D178" s="17">
        <f t="shared" ca="1" si="18"/>
        <v>7.4161846693326483</v>
      </c>
      <c r="E178">
        <f t="shared" ca="1" si="19"/>
        <v>22.813637837680076</v>
      </c>
      <c r="F178">
        <f t="shared" ca="1" si="20"/>
        <v>0</v>
      </c>
      <c r="G178">
        <f t="shared" ca="1" si="21"/>
        <v>0</v>
      </c>
      <c r="H178">
        <f t="shared" ca="1" si="22"/>
        <v>1</v>
      </c>
      <c r="I178">
        <f t="shared" ca="1" si="23"/>
        <v>1</v>
      </c>
      <c r="J178" s="1" t="str">
        <f t="shared" ca="1" si="24"/>
        <v>X</v>
      </c>
    </row>
    <row r="179" spans="3:10" x14ac:dyDescent="0.3">
      <c r="C179">
        <v>178</v>
      </c>
      <c r="D179" s="17">
        <f t="shared" ca="1" si="18"/>
        <v>7.7468360871952511</v>
      </c>
      <c r="E179">
        <f t="shared" ca="1" si="19"/>
        <v>21.767391057332091</v>
      </c>
      <c r="F179">
        <f t="shared" ca="1" si="20"/>
        <v>0</v>
      </c>
      <c r="G179">
        <f t="shared" ca="1" si="21"/>
        <v>0</v>
      </c>
      <c r="H179">
        <f t="shared" ca="1" si="22"/>
        <v>1</v>
      </c>
      <c r="I179">
        <f t="shared" ca="1" si="23"/>
        <v>1</v>
      </c>
      <c r="J179" s="1" t="str">
        <f t="shared" ca="1" si="24"/>
        <v>X</v>
      </c>
    </row>
    <row r="180" spans="3:10" x14ac:dyDescent="0.3">
      <c r="C180">
        <v>179</v>
      </c>
      <c r="D180" s="17">
        <f t="shared" ca="1" si="18"/>
        <v>15.044590235145373</v>
      </c>
      <c r="E180">
        <f t="shared" ca="1" si="19"/>
        <v>18.526519326107032</v>
      </c>
      <c r="F180">
        <f t="shared" ca="1" si="20"/>
        <v>0</v>
      </c>
      <c r="G180">
        <f t="shared" ca="1" si="21"/>
        <v>0</v>
      </c>
      <c r="H180">
        <f t="shared" ca="1" si="22"/>
        <v>1</v>
      </c>
      <c r="I180">
        <f t="shared" ca="1" si="23"/>
        <v>1</v>
      </c>
      <c r="J180" s="1" t="str">
        <f t="shared" ca="1" si="24"/>
        <v>X</v>
      </c>
    </row>
    <row r="181" spans="3:10" x14ac:dyDescent="0.3">
      <c r="C181">
        <v>180</v>
      </c>
      <c r="D181" s="17">
        <f t="shared" ca="1" si="18"/>
        <v>35.959682317172167</v>
      </c>
      <c r="E181">
        <f t="shared" ca="1" si="19"/>
        <v>7.1391153715763878</v>
      </c>
      <c r="F181">
        <f t="shared" ca="1" si="20"/>
        <v>0</v>
      </c>
      <c r="G181">
        <f t="shared" ca="1" si="21"/>
        <v>0</v>
      </c>
      <c r="H181">
        <f t="shared" ca="1" si="22"/>
        <v>1</v>
      </c>
      <c r="I181">
        <f t="shared" ca="1" si="23"/>
        <v>1</v>
      </c>
      <c r="J181" s="1" t="str">
        <f t="shared" ca="1" si="24"/>
        <v>X</v>
      </c>
    </row>
    <row r="182" spans="3:10" x14ac:dyDescent="0.3">
      <c r="C182">
        <v>181</v>
      </c>
      <c r="D182" s="17">
        <f t="shared" ca="1" si="18"/>
        <v>8.746134513659058</v>
      </c>
      <c r="E182">
        <f t="shared" ca="1" si="19"/>
        <v>17.519867199774865</v>
      </c>
      <c r="F182">
        <f t="shared" ca="1" si="20"/>
        <v>0</v>
      </c>
      <c r="G182">
        <f t="shared" ca="1" si="21"/>
        <v>1</v>
      </c>
      <c r="H182">
        <f t="shared" ca="1" si="22"/>
        <v>1</v>
      </c>
      <c r="I182">
        <f t="shared" ca="1" si="23"/>
        <v>1</v>
      </c>
      <c r="J182" s="1" t="str">
        <f t="shared" ca="1" si="24"/>
        <v>X</v>
      </c>
    </row>
    <row r="183" spans="3:10" x14ac:dyDescent="0.3">
      <c r="C183">
        <v>182</v>
      </c>
      <c r="D183" s="17">
        <f t="shared" ca="1" si="18"/>
        <v>20.812543041715369</v>
      </c>
      <c r="E183">
        <f t="shared" ca="1" si="19"/>
        <v>16.248821020962726</v>
      </c>
      <c r="F183">
        <f t="shared" ca="1" si="20"/>
        <v>0</v>
      </c>
      <c r="G183">
        <f t="shared" ca="1" si="21"/>
        <v>0</v>
      </c>
      <c r="H183">
        <f t="shared" ca="1" si="22"/>
        <v>1</v>
      </c>
      <c r="I183">
        <f t="shared" ca="1" si="23"/>
        <v>1</v>
      </c>
      <c r="J183" s="1" t="str">
        <f t="shared" ca="1" si="24"/>
        <v>X</v>
      </c>
    </row>
    <row r="184" spans="3:10" x14ac:dyDescent="0.3">
      <c r="C184">
        <v>183</v>
      </c>
      <c r="D184" s="17">
        <f t="shared" ca="1" si="18"/>
        <v>5.9587353456894991</v>
      </c>
      <c r="E184">
        <f t="shared" ca="1" si="19"/>
        <v>0.59084456941286279</v>
      </c>
      <c r="F184">
        <f t="shared" ca="1" si="20"/>
        <v>1</v>
      </c>
      <c r="G184">
        <f t="shared" ca="1" si="21"/>
        <v>1</v>
      </c>
      <c r="H184">
        <f t="shared" ca="1" si="22"/>
        <v>1</v>
      </c>
      <c r="I184">
        <f t="shared" ca="1" si="23"/>
        <v>1</v>
      </c>
      <c r="J184" s="1">
        <f t="shared" ca="1" si="24"/>
        <v>12.508315260791861</v>
      </c>
    </row>
    <row r="185" spans="3:10" x14ac:dyDescent="0.3">
      <c r="C185">
        <v>184</v>
      </c>
      <c r="D185" s="17">
        <f t="shared" ca="1" si="18"/>
        <v>31.804837436829654</v>
      </c>
      <c r="E185">
        <f t="shared" ca="1" si="19"/>
        <v>8.006403418873937</v>
      </c>
      <c r="F185">
        <f t="shared" ca="1" si="20"/>
        <v>0</v>
      </c>
      <c r="G185">
        <f t="shared" ca="1" si="21"/>
        <v>0</v>
      </c>
      <c r="H185">
        <f t="shared" ca="1" si="22"/>
        <v>1</v>
      </c>
      <c r="I185">
        <f t="shared" ca="1" si="23"/>
        <v>1</v>
      </c>
      <c r="J185" s="1" t="str">
        <f t="shared" ca="1" si="24"/>
        <v>X</v>
      </c>
    </row>
    <row r="186" spans="3:10" x14ac:dyDescent="0.3">
      <c r="C186">
        <v>185</v>
      </c>
      <c r="D186" s="17">
        <f t="shared" ca="1" si="18"/>
        <v>21.68496588194774</v>
      </c>
      <c r="E186">
        <f t="shared" ca="1" si="19"/>
        <v>7.166289153200764</v>
      </c>
      <c r="F186">
        <f t="shared" ca="1" si="20"/>
        <v>0</v>
      </c>
      <c r="G186">
        <f t="shared" ca="1" si="21"/>
        <v>1</v>
      </c>
      <c r="H186">
        <f t="shared" ca="1" si="22"/>
        <v>1</v>
      </c>
      <c r="I186">
        <f t="shared" ca="1" si="23"/>
        <v>1</v>
      </c>
      <c r="J186" s="1" t="str">
        <f t="shared" ca="1" si="24"/>
        <v>X</v>
      </c>
    </row>
    <row r="187" spans="3:10" x14ac:dyDescent="0.3">
      <c r="C187">
        <v>186</v>
      </c>
      <c r="D187" s="17">
        <f t="shared" ca="1" si="18"/>
        <v>8.8530374247195169</v>
      </c>
      <c r="E187">
        <f t="shared" ca="1" si="19"/>
        <v>2.7402279823042468</v>
      </c>
      <c r="F187">
        <f t="shared" ca="1" si="20"/>
        <v>1</v>
      </c>
      <c r="G187">
        <f t="shared" ca="1" si="21"/>
        <v>1</v>
      </c>
      <c r="H187">
        <f t="shared" ca="1" si="22"/>
        <v>1</v>
      </c>
      <c r="I187">
        <f t="shared" ca="1" si="23"/>
        <v>1</v>
      </c>
      <c r="J187" s="1">
        <f t="shared" ca="1" si="24"/>
        <v>20.446302831743282</v>
      </c>
    </row>
    <row r="188" spans="3:10" x14ac:dyDescent="0.3">
      <c r="C188">
        <v>187</v>
      </c>
      <c r="D188" s="17">
        <f t="shared" ca="1" si="18"/>
        <v>5.9478580752830066</v>
      </c>
      <c r="E188">
        <f t="shared" ca="1" si="19"/>
        <v>0.78466300475319162</v>
      </c>
      <c r="F188">
        <f t="shared" ca="1" si="20"/>
        <v>1</v>
      </c>
      <c r="G188">
        <f t="shared" ca="1" si="21"/>
        <v>1</v>
      </c>
      <c r="H188">
        <f t="shared" ca="1" si="22"/>
        <v>1</v>
      </c>
      <c r="I188">
        <f t="shared" ca="1" si="23"/>
        <v>1</v>
      </c>
      <c r="J188" s="1">
        <f t="shared" ca="1" si="24"/>
        <v>12.680379155319205</v>
      </c>
    </row>
    <row r="189" spans="3:10" x14ac:dyDescent="0.3">
      <c r="C189">
        <v>188</v>
      </c>
      <c r="D189" s="17">
        <f t="shared" ca="1" si="18"/>
        <v>29.052617500650705</v>
      </c>
      <c r="E189">
        <f t="shared" ca="1" si="19"/>
        <v>20.363551289273047</v>
      </c>
      <c r="F189">
        <f t="shared" ca="1" si="20"/>
        <v>0</v>
      </c>
      <c r="G189">
        <f t="shared" ca="1" si="21"/>
        <v>0</v>
      </c>
      <c r="H189">
        <f t="shared" ca="1" si="22"/>
        <v>1</v>
      </c>
      <c r="I189">
        <f t="shared" ca="1" si="23"/>
        <v>1</v>
      </c>
      <c r="J189" s="1" t="str">
        <f t="shared" ca="1" si="24"/>
        <v>X</v>
      </c>
    </row>
    <row r="190" spans="3:10" x14ac:dyDescent="0.3">
      <c r="C190">
        <v>189</v>
      </c>
      <c r="D190" s="17">
        <f t="shared" ca="1" si="18"/>
        <v>13.953157345659237</v>
      </c>
      <c r="E190">
        <f t="shared" ca="1" si="19"/>
        <v>3.6080076115857036</v>
      </c>
      <c r="F190">
        <f t="shared" ca="1" si="20"/>
        <v>1</v>
      </c>
      <c r="G190">
        <f t="shared" ca="1" si="21"/>
        <v>1</v>
      </c>
      <c r="H190">
        <f t="shared" ca="1" si="22"/>
        <v>1</v>
      </c>
      <c r="I190">
        <f t="shared" ca="1" si="23"/>
        <v>1</v>
      </c>
      <c r="J190" s="1">
        <f t="shared" ca="1" si="24"/>
        <v>31.514322302904176</v>
      </c>
    </row>
    <row r="191" spans="3:10" x14ac:dyDescent="0.3">
      <c r="C191">
        <v>190</v>
      </c>
      <c r="D191" s="17">
        <f t="shared" ca="1" si="18"/>
        <v>0.94466126778970239</v>
      </c>
      <c r="E191">
        <f t="shared" ca="1" si="19"/>
        <v>3.5107443150758089</v>
      </c>
      <c r="F191">
        <f t="shared" ca="1" si="20"/>
        <v>1</v>
      </c>
      <c r="G191">
        <f t="shared" ca="1" si="21"/>
        <v>1</v>
      </c>
      <c r="H191">
        <f t="shared" ca="1" si="22"/>
        <v>1</v>
      </c>
      <c r="I191">
        <f t="shared" ca="1" si="23"/>
        <v>1</v>
      </c>
      <c r="J191" s="1">
        <f t="shared" ca="1" si="24"/>
        <v>5.4000668506552136</v>
      </c>
    </row>
    <row r="192" spans="3:10" x14ac:dyDescent="0.3">
      <c r="C192">
        <v>191</v>
      </c>
      <c r="D192" s="17">
        <f t="shared" ca="1" si="18"/>
        <v>28.436898379167165</v>
      </c>
      <c r="E192">
        <f t="shared" ca="1" si="19"/>
        <v>8.018988776040386</v>
      </c>
      <c r="F192">
        <f t="shared" ca="1" si="20"/>
        <v>0</v>
      </c>
      <c r="G192">
        <f t="shared" ca="1" si="21"/>
        <v>0</v>
      </c>
      <c r="H192">
        <f t="shared" ca="1" si="22"/>
        <v>1</v>
      </c>
      <c r="I192">
        <f t="shared" ca="1" si="23"/>
        <v>1</v>
      </c>
      <c r="J192" s="1" t="str">
        <f t="shared" ca="1" si="24"/>
        <v>X</v>
      </c>
    </row>
    <row r="193" spans="3:10" x14ac:dyDescent="0.3">
      <c r="C193">
        <v>192</v>
      </c>
      <c r="D193" s="17">
        <f t="shared" ca="1" si="18"/>
        <v>6.3461718767999828</v>
      </c>
      <c r="E193">
        <f t="shared" ca="1" si="19"/>
        <v>8.1045583913738675</v>
      </c>
      <c r="F193">
        <f t="shared" ca="1" si="20"/>
        <v>1</v>
      </c>
      <c r="G193">
        <f t="shared" ca="1" si="21"/>
        <v>1</v>
      </c>
      <c r="H193">
        <f t="shared" ca="1" si="22"/>
        <v>1</v>
      </c>
      <c r="I193">
        <f t="shared" ca="1" si="23"/>
        <v>1</v>
      </c>
      <c r="J193" s="1">
        <f t="shared" ca="1" si="24"/>
        <v>20.796902144973835</v>
      </c>
    </row>
    <row r="194" spans="3:10" x14ac:dyDescent="0.3">
      <c r="C194">
        <v>193</v>
      </c>
      <c r="D194" s="17">
        <f t="shared" ca="1" si="18"/>
        <v>20.017386784371872</v>
      </c>
      <c r="E194">
        <f t="shared" ca="1" si="19"/>
        <v>0.22671932520839377</v>
      </c>
      <c r="F194">
        <f t="shared" ca="1" si="20"/>
        <v>1</v>
      </c>
      <c r="G194">
        <f t="shared" ca="1" si="21"/>
        <v>1</v>
      </c>
      <c r="H194">
        <f t="shared" ca="1" si="22"/>
        <v>1</v>
      </c>
      <c r="I194">
        <f t="shared" ca="1" si="23"/>
        <v>1</v>
      </c>
      <c r="J194" s="1">
        <f t="shared" ca="1" si="24"/>
        <v>40.261492893952138</v>
      </c>
    </row>
    <row r="195" spans="3:10" x14ac:dyDescent="0.3">
      <c r="C195">
        <v>194</v>
      </c>
      <c r="D195" s="17">
        <f t="shared" ref="D195:D258" ca="1" si="25">RAND()*75/2</f>
        <v>27.561823530926436</v>
      </c>
      <c r="E195">
        <f t="shared" ref="E195:E258" ca="1" si="26">RAND()*25</f>
        <v>20.807371090475197</v>
      </c>
      <c r="F195">
        <f t="shared" ca="1" si="20"/>
        <v>0</v>
      </c>
      <c r="G195">
        <f t="shared" ca="1" si="21"/>
        <v>0</v>
      </c>
      <c r="H195">
        <f t="shared" ca="1" si="22"/>
        <v>1</v>
      </c>
      <c r="I195">
        <f t="shared" ca="1" si="23"/>
        <v>1</v>
      </c>
      <c r="J195" s="1" t="str">
        <f t="shared" ca="1" si="24"/>
        <v>X</v>
      </c>
    </row>
    <row r="196" spans="3:10" x14ac:dyDescent="0.3">
      <c r="C196">
        <v>195</v>
      </c>
      <c r="D196" s="17">
        <f t="shared" ca="1" si="25"/>
        <v>37.498723390331513</v>
      </c>
      <c r="E196">
        <f t="shared" ca="1" si="26"/>
        <v>16.822237680196107</v>
      </c>
      <c r="F196">
        <f t="shared" ca="1" si="20"/>
        <v>0</v>
      </c>
      <c r="G196">
        <f t="shared" ca="1" si="21"/>
        <v>0</v>
      </c>
      <c r="H196">
        <f t="shared" ca="1" si="22"/>
        <v>1</v>
      </c>
      <c r="I196">
        <f t="shared" ca="1" si="23"/>
        <v>1</v>
      </c>
      <c r="J196" s="1" t="str">
        <f t="shared" ca="1" si="24"/>
        <v>X</v>
      </c>
    </row>
    <row r="197" spans="3:10" x14ac:dyDescent="0.3">
      <c r="C197">
        <v>196</v>
      </c>
      <c r="D197" s="17">
        <f t="shared" ca="1" si="25"/>
        <v>23.767213644706274</v>
      </c>
      <c r="E197">
        <f t="shared" ca="1" si="26"/>
        <v>6.0339522357549056</v>
      </c>
      <c r="F197">
        <f t="shared" ca="1" si="20"/>
        <v>0</v>
      </c>
      <c r="G197">
        <f t="shared" ca="1" si="21"/>
        <v>1</v>
      </c>
      <c r="H197">
        <f t="shared" ca="1" si="22"/>
        <v>1</v>
      </c>
      <c r="I197">
        <f t="shared" ca="1" si="23"/>
        <v>1</v>
      </c>
      <c r="J197" s="1" t="str">
        <f t="shared" ca="1" si="24"/>
        <v>X</v>
      </c>
    </row>
    <row r="198" spans="3:10" x14ac:dyDescent="0.3">
      <c r="C198">
        <v>197</v>
      </c>
      <c r="D198" s="17">
        <f t="shared" ca="1" si="25"/>
        <v>27.882932862218016</v>
      </c>
      <c r="E198">
        <f t="shared" ca="1" si="26"/>
        <v>15.110207907652493</v>
      </c>
      <c r="F198">
        <f t="shared" ca="1" si="20"/>
        <v>0</v>
      </c>
      <c r="G198">
        <f t="shared" ca="1" si="21"/>
        <v>0</v>
      </c>
      <c r="H198">
        <f t="shared" ca="1" si="22"/>
        <v>1</v>
      </c>
      <c r="I198">
        <f t="shared" ca="1" si="23"/>
        <v>1</v>
      </c>
      <c r="J198" s="1" t="str">
        <f t="shared" ca="1" si="24"/>
        <v>X</v>
      </c>
    </row>
    <row r="199" spans="3:10" x14ac:dyDescent="0.3">
      <c r="C199">
        <v>198</v>
      </c>
      <c r="D199" s="17">
        <f t="shared" ca="1" si="25"/>
        <v>1.8097090305244783</v>
      </c>
      <c r="E199">
        <f t="shared" ca="1" si="26"/>
        <v>7.6920941077031735</v>
      </c>
      <c r="F199">
        <f t="shared" ca="1" si="20"/>
        <v>1</v>
      </c>
      <c r="G199">
        <f t="shared" ca="1" si="21"/>
        <v>1</v>
      </c>
      <c r="H199">
        <f t="shared" ca="1" si="22"/>
        <v>1</v>
      </c>
      <c r="I199">
        <f t="shared" ca="1" si="23"/>
        <v>1</v>
      </c>
      <c r="J199" s="1">
        <f t="shared" ca="1" si="24"/>
        <v>11.311512168752131</v>
      </c>
    </row>
    <row r="200" spans="3:10" x14ac:dyDescent="0.3">
      <c r="C200">
        <v>199</v>
      </c>
      <c r="D200" s="17">
        <f t="shared" ca="1" si="25"/>
        <v>36.239737257287253</v>
      </c>
      <c r="E200">
        <f t="shared" ca="1" si="26"/>
        <v>11.372283829399235</v>
      </c>
      <c r="F200">
        <f t="shared" ca="1" si="20"/>
        <v>0</v>
      </c>
      <c r="G200">
        <f t="shared" ca="1" si="21"/>
        <v>0</v>
      </c>
      <c r="H200">
        <f t="shared" ca="1" si="22"/>
        <v>1</v>
      </c>
      <c r="I200">
        <f t="shared" ca="1" si="23"/>
        <v>1</v>
      </c>
      <c r="J200" s="1" t="str">
        <f t="shared" ca="1" si="24"/>
        <v>X</v>
      </c>
    </row>
    <row r="201" spans="3:10" x14ac:dyDescent="0.3">
      <c r="C201">
        <v>200</v>
      </c>
      <c r="D201" s="17">
        <f t="shared" ca="1" si="25"/>
        <v>1.827166614156825</v>
      </c>
      <c r="E201">
        <f t="shared" ca="1" si="26"/>
        <v>12.324627843986205</v>
      </c>
      <c r="F201">
        <f t="shared" ca="1" si="20"/>
        <v>1</v>
      </c>
      <c r="G201">
        <f t="shared" ca="1" si="21"/>
        <v>1</v>
      </c>
      <c r="H201">
        <f t="shared" ca="1" si="22"/>
        <v>1</v>
      </c>
      <c r="I201">
        <f t="shared" ca="1" si="23"/>
        <v>1</v>
      </c>
      <c r="J201" s="1">
        <f t="shared" ca="1" si="24"/>
        <v>15.978961072299855</v>
      </c>
    </row>
    <row r="202" spans="3:10" x14ac:dyDescent="0.3">
      <c r="C202">
        <v>201</v>
      </c>
      <c r="D202" s="17">
        <f t="shared" ca="1" si="25"/>
        <v>18.392808419873692</v>
      </c>
      <c r="E202">
        <f t="shared" ca="1" si="26"/>
        <v>6.2890931052913102</v>
      </c>
      <c r="F202">
        <f t="shared" ca="1" si="20"/>
        <v>1</v>
      </c>
      <c r="G202">
        <f t="shared" ca="1" si="21"/>
        <v>1</v>
      </c>
      <c r="H202">
        <f t="shared" ca="1" si="22"/>
        <v>1</v>
      </c>
      <c r="I202">
        <f t="shared" ca="1" si="23"/>
        <v>1</v>
      </c>
      <c r="J202" s="1">
        <f t="shared" ca="1" si="24"/>
        <v>43.074709945038691</v>
      </c>
    </row>
    <row r="203" spans="3:10" x14ac:dyDescent="0.3">
      <c r="C203">
        <v>202</v>
      </c>
      <c r="D203" s="17">
        <f t="shared" ca="1" si="25"/>
        <v>16.655603979848571</v>
      </c>
      <c r="E203">
        <f t="shared" ca="1" si="26"/>
        <v>19.728340168576228</v>
      </c>
      <c r="F203">
        <f t="shared" ca="1" si="20"/>
        <v>0</v>
      </c>
      <c r="G203">
        <f t="shared" ca="1" si="21"/>
        <v>0</v>
      </c>
      <c r="H203">
        <f t="shared" ca="1" si="22"/>
        <v>1</v>
      </c>
      <c r="I203">
        <f t="shared" ca="1" si="23"/>
        <v>1</v>
      </c>
      <c r="J203" s="1" t="str">
        <f t="shared" ca="1" si="24"/>
        <v>X</v>
      </c>
    </row>
    <row r="204" spans="3:10" x14ac:dyDescent="0.3">
      <c r="C204">
        <v>203</v>
      </c>
      <c r="D204" s="17">
        <f t="shared" ca="1" si="25"/>
        <v>12.424275215552772</v>
      </c>
      <c r="E204">
        <f t="shared" ca="1" si="26"/>
        <v>15.524889661696164</v>
      </c>
      <c r="F204">
        <f t="shared" ca="1" si="20"/>
        <v>0</v>
      </c>
      <c r="G204">
        <f t="shared" ca="1" si="21"/>
        <v>1</v>
      </c>
      <c r="H204">
        <f t="shared" ca="1" si="22"/>
        <v>1</v>
      </c>
      <c r="I204">
        <f t="shared" ca="1" si="23"/>
        <v>1</v>
      </c>
      <c r="J204" s="1" t="str">
        <f t="shared" ca="1" si="24"/>
        <v>X</v>
      </c>
    </row>
    <row r="205" spans="3:10" x14ac:dyDescent="0.3">
      <c r="C205">
        <v>204</v>
      </c>
      <c r="D205" s="17">
        <f t="shared" ca="1" si="25"/>
        <v>8.6203880252417591</v>
      </c>
      <c r="E205">
        <f t="shared" ca="1" si="26"/>
        <v>24.777853489061243</v>
      </c>
      <c r="F205">
        <f t="shared" ca="1" si="20"/>
        <v>0</v>
      </c>
      <c r="G205">
        <f t="shared" ca="1" si="21"/>
        <v>0</v>
      </c>
      <c r="H205">
        <f t="shared" ca="1" si="22"/>
        <v>1</v>
      </c>
      <c r="I205">
        <f t="shared" ca="1" si="23"/>
        <v>1</v>
      </c>
      <c r="J205" s="1" t="str">
        <f t="shared" ca="1" si="24"/>
        <v>X</v>
      </c>
    </row>
    <row r="206" spans="3:10" x14ac:dyDescent="0.3">
      <c r="C206">
        <v>205</v>
      </c>
      <c r="D206" s="17">
        <f t="shared" ca="1" si="25"/>
        <v>11.962617047589815</v>
      </c>
      <c r="E206">
        <f t="shared" ca="1" si="26"/>
        <v>10.739345167848558</v>
      </c>
      <c r="F206">
        <f t="shared" ca="1" si="20"/>
        <v>1</v>
      </c>
      <c r="G206">
        <f t="shared" ca="1" si="21"/>
        <v>1</v>
      </c>
      <c r="H206">
        <f t="shared" ca="1" si="22"/>
        <v>1</v>
      </c>
      <c r="I206">
        <f t="shared" ca="1" si="23"/>
        <v>1</v>
      </c>
      <c r="J206" s="1">
        <f t="shared" ca="1" si="24"/>
        <v>34.664579263028187</v>
      </c>
    </row>
    <row r="207" spans="3:10" x14ac:dyDescent="0.3">
      <c r="C207">
        <v>206</v>
      </c>
      <c r="D207" s="17">
        <f t="shared" ca="1" si="25"/>
        <v>10.923086551125724</v>
      </c>
      <c r="E207">
        <f t="shared" ca="1" si="26"/>
        <v>1.4551407918637378</v>
      </c>
      <c r="F207">
        <f t="shared" ca="1" si="20"/>
        <v>1</v>
      </c>
      <c r="G207">
        <f t="shared" ca="1" si="21"/>
        <v>1</v>
      </c>
      <c r="H207">
        <f t="shared" ca="1" si="22"/>
        <v>1</v>
      </c>
      <c r="I207">
        <f t="shared" ca="1" si="23"/>
        <v>1</v>
      </c>
      <c r="J207" s="1">
        <f t="shared" ca="1" si="24"/>
        <v>23.301313894115186</v>
      </c>
    </row>
    <row r="208" spans="3:10" x14ac:dyDescent="0.3">
      <c r="C208">
        <v>207</v>
      </c>
      <c r="D208" s="17">
        <f t="shared" ca="1" si="25"/>
        <v>27.174484131297003</v>
      </c>
      <c r="E208">
        <f t="shared" ca="1" si="26"/>
        <v>12.84500605706382</v>
      </c>
      <c r="F208">
        <f t="shared" ca="1" si="20"/>
        <v>0</v>
      </c>
      <c r="G208">
        <f t="shared" ca="1" si="21"/>
        <v>0</v>
      </c>
      <c r="H208">
        <f t="shared" ca="1" si="22"/>
        <v>1</v>
      </c>
      <c r="I208">
        <f t="shared" ca="1" si="23"/>
        <v>1</v>
      </c>
      <c r="J208" s="1" t="str">
        <f t="shared" ca="1" si="24"/>
        <v>X</v>
      </c>
    </row>
    <row r="209" spans="3:10" x14ac:dyDescent="0.3">
      <c r="C209">
        <v>208</v>
      </c>
      <c r="D209" s="17">
        <f t="shared" ca="1" si="25"/>
        <v>12.54711796325631</v>
      </c>
      <c r="E209">
        <f t="shared" ca="1" si="26"/>
        <v>4.9984229156675024</v>
      </c>
      <c r="F209">
        <f t="shared" ca="1" si="20"/>
        <v>1</v>
      </c>
      <c r="G209">
        <f t="shared" ca="1" si="21"/>
        <v>1</v>
      </c>
      <c r="H209">
        <f t="shared" ca="1" si="22"/>
        <v>1</v>
      </c>
      <c r="I209">
        <f t="shared" ca="1" si="23"/>
        <v>1</v>
      </c>
      <c r="J209" s="1">
        <f t="shared" ca="1" si="24"/>
        <v>30.092658842180121</v>
      </c>
    </row>
    <row r="210" spans="3:10" x14ac:dyDescent="0.3">
      <c r="C210">
        <v>209</v>
      </c>
      <c r="D210" s="17">
        <f t="shared" ca="1" si="25"/>
        <v>15.961037073458318</v>
      </c>
      <c r="E210">
        <f t="shared" ca="1" si="26"/>
        <v>20.778667809145425</v>
      </c>
      <c r="F210">
        <f t="shared" ca="1" si="20"/>
        <v>0</v>
      </c>
      <c r="G210">
        <f t="shared" ca="1" si="21"/>
        <v>0</v>
      </c>
      <c r="H210">
        <f t="shared" ca="1" si="22"/>
        <v>1</v>
      </c>
      <c r="I210">
        <f t="shared" ca="1" si="23"/>
        <v>1</v>
      </c>
      <c r="J210" s="1" t="str">
        <f t="shared" ca="1" si="24"/>
        <v>X</v>
      </c>
    </row>
    <row r="211" spans="3:10" x14ac:dyDescent="0.3">
      <c r="C211">
        <v>210</v>
      </c>
      <c r="D211" s="17">
        <f t="shared" ca="1" si="25"/>
        <v>0.7060090328771127</v>
      </c>
      <c r="E211">
        <f t="shared" ca="1" si="26"/>
        <v>21.825986576798968</v>
      </c>
      <c r="F211">
        <f t="shared" ca="1" si="20"/>
        <v>0</v>
      </c>
      <c r="G211">
        <f t="shared" ca="1" si="21"/>
        <v>1</v>
      </c>
      <c r="H211">
        <f t="shared" ca="1" si="22"/>
        <v>1</v>
      </c>
      <c r="I211">
        <f t="shared" ca="1" si="23"/>
        <v>1</v>
      </c>
      <c r="J211" s="1" t="str">
        <f t="shared" ca="1" si="24"/>
        <v>X</v>
      </c>
    </row>
    <row r="212" spans="3:10" x14ac:dyDescent="0.3">
      <c r="C212">
        <v>211</v>
      </c>
      <c r="D212" s="17">
        <f t="shared" ca="1" si="25"/>
        <v>17.354422914661914</v>
      </c>
      <c r="E212">
        <f t="shared" ca="1" si="26"/>
        <v>16.967517517569259</v>
      </c>
      <c r="F212">
        <f t="shared" ca="1" si="20"/>
        <v>0</v>
      </c>
      <c r="G212">
        <f t="shared" ca="1" si="21"/>
        <v>0</v>
      </c>
      <c r="H212">
        <f t="shared" ca="1" si="22"/>
        <v>1</v>
      </c>
      <c r="I212">
        <f t="shared" ca="1" si="23"/>
        <v>1</v>
      </c>
      <c r="J212" s="1" t="str">
        <f t="shared" ca="1" si="24"/>
        <v>X</v>
      </c>
    </row>
    <row r="213" spans="3:10" x14ac:dyDescent="0.3">
      <c r="C213">
        <v>212</v>
      </c>
      <c r="D213" s="17">
        <f t="shared" ca="1" si="25"/>
        <v>34.141363964138101</v>
      </c>
      <c r="E213">
        <f t="shared" ca="1" si="26"/>
        <v>15.825882270631206</v>
      </c>
      <c r="F213">
        <f t="shared" ca="1" si="20"/>
        <v>0</v>
      </c>
      <c r="G213">
        <f t="shared" ca="1" si="21"/>
        <v>0</v>
      </c>
      <c r="H213">
        <f t="shared" ca="1" si="22"/>
        <v>1</v>
      </c>
      <c r="I213">
        <f t="shared" ca="1" si="23"/>
        <v>1</v>
      </c>
      <c r="J213" s="1" t="str">
        <f t="shared" ca="1" si="24"/>
        <v>X</v>
      </c>
    </row>
    <row r="214" spans="3:10" x14ac:dyDescent="0.3">
      <c r="C214">
        <v>213</v>
      </c>
      <c r="D214" s="17">
        <f t="shared" ca="1" si="25"/>
        <v>5.54862845736693</v>
      </c>
      <c r="E214">
        <f t="shared" ca="1" si="26"/>
        <v>7.2132904881704709</v>
      </c>
      <c r="F214">
        <f t="shared" ref="F214:F277" ca="1" si="27">IF(3*D214+5*E214&lt;=100,1,0)</f>
        <v>1</v>
      </c>
      <c r="G214">
        <f t="shared" ref="G214:G277" ca="1" si="28">IF(2*D214+3*E214&lt;=75,1,0)</f>
        <v>1</v>
      </c>
      <c r="H214">
        <f t="shared" ref="H214:H277" ca="1" si="29">IF(D214&gt;=0,1,0)</f>
        <v>1</v>
      </c>
      <c r="I214">
        <f t="shared" ref="I214:I277" ca="1" si="30">IF(E214&gt;=0,1,0)</f>
        <v>1</v>
      </c>
      <c r="J214" s="1">
        <f t="shared" ref="J214:J277" ca="1" si="31">IF(F214*G214*H214*I214=1,2*D214+E214,"X")</f>
        <v>18.31054740290433</v>
      </c>
    </row>
    <row r="215" spans="3:10" x14ac:dyDescent="0.3">
      <c r="C215">
        <v>214</v>
      </c>
      <c r="D215" s="17">
        <f t="shared" ca="1" si="25"/>
        <v>14.63310073663741</v>
      </c>
      <c r="E215">
        <f t="shared" ca="1" si="26"/>
        <v>18.219182636589228</v>
      </c>
      <c r="F215">
        <f t="shared" ca="1" si="27"/>
        <v>0</v>
      </c>
      <c r="G215">
        <f t="shared" ca="1" si="28"/>
        <v>0</v>
      </c>
      <c r="H215">
        <f t="shared" ca="1" si="29"/>
        <v>1</v>
      </c>
      <c r="I215">
        <f t="shared" ca="1" si="30"/>
        <v>1</v>
      </c>
      <c r="J215" s="1" t="str">
        <f t="shared" ca="1" si="31"/>
        <v>X</v>
      </c>
    </row>
    <row r="216" spans="3:10" x14ac:dyDescent="0.3">
      <c r="C216">
        <v>215</v>
      </c>
      <c r="D216" s="17">
        <f t="shared" ca="1" si="25"/>
        <v>34.648408957836907</v>
      </c>
      <c r="E216">
        <f t="shared" ca="1" si="26"/>
        <v>15.951579826205926</v>
      </c>
      <c r="F216">
        <f t="shared" ca="1" si="27"/>
        <v>0</v>
      </c>
      <c r="G216">
        <f t="shared" ca="1" si="28"/>
        <v>0</v>
      </c>
      <c r="H216">
        <f t="shared" ca="1" si="29"/>
        <v>1</v>
      </c>
      <c r="I216">
        <f t="shared" ca="1" si="30"/>
        <v>1</v>
      </c>
      <c r="J216" s="1" t="str">
        <f t="shared" ca="1" si="31"/>
        <v>X</v>
      </c>
    </row>
    <row r="217" spans="3:10" x14ac:dyDescent="0.3">
      <c r="C217">
        <v>216</v>
      </c>
      <c r="D217" s="17">
        <f t="shared" ca="1" si="25"/>
        <v>17.472878656640095</v>
      </c>
      <c r="E217">
        <f t="shared" ca="1" si="26"/>
        <v>10.045320420755857</v>
      </c>
      <c r="F217">
        <f t="shared" ca="1" si="27"/>
        <v>0</v>
      </c>
      <c r="G217">
        <f t="shared" ca="1" si="28"/>
        <v>1</v>
      </c>
      <c r="H217">
        <f t="shared" ca="1" si="29"/>
        <v>1</v>
      </c>
      <c r="I217">
        <f t="shared" ca="1" si="30"/>
        <v>1</v>
      </c>
      <c r="J217" s="1" t="str">
        <f t="shared" ca="1" si="31"/>
        <v>X</v>
      </c>
    </row>
    <row r="218" spans="3:10" x14ac:dyDescent="0.3">
      <c r="C218">
        <v>217</v>
      </c>
      <c r="D218" s="17">
        <f t="shared" ca="1" si="25"/>
        <v>18.164021626998533</v>
      </c>
      <c r="E218">
        <f t="shared" ca="1" si="26"/>
        <v>13.688811882601762</v>
      </c>
      <c r="F218">
        <f t="shared" ca="1" si="27"/>
        <v>0</v>
      </c>
      <c r="G218">
        <f t="shared" ca="1" si="28"/>
        <v>0</v>
      </c>
      <c r="H218">
        <f t="shared" ca="1" si="29"/>
        <v>1</v>
      </c>
      <c r="I218">
        <f t="shared" ca="1" si="30"/>
        <v>1</v>
      </c>
      <c r="J218" s="1" t="str">
        <f t="shared" ca="1" si="31"/>
        <v>X</v>
      </c>
    </row>
    <row r="219" spans="3:10" x14ac:dyDescent="0.3">
      <c r="C219">
        <v>218</v>
      </c>
      <c r="D219" s="17">
        <f t="shared" ca="1" si="25"/>
        <v>22.183163365958439</v>
      </c>
      <c r="E219">
        <f t="shared" ca="1" si="26"/>
        <v>1.0610247225366991</v>
      </c>
      <c r="F219">
        <f t="shared" ca="1" si="27"/>
        <v>1</v>
      </c>
      <c r="G219">
        <f t="shared" ca="1" si="28"/>
        <v>1</v>
      </c>
      <c r="H219">
        <f t="shared" ca="1" si="29"/>
        <v>1</v>
      </c>
      <c r="I219">
        <f t="shared" ca="1" si="30"/>
        <v>1</v>
      </c>
      <c r="J219" s="1">
        <f t="shared" ca="1" si="31"/>
        <v>45.427351454453579</v>
      </c>
    </row>
    <row r="220" spans="3:10" x14ac:dyDescent="0.3">
      <c r="C220">
        <v>219</v>
      </c>
      <c r="D220" s="17">
        <f t="shared" ca="1" si="25"/>
        <v>20.654239134310103</v>
      </c>
      <c r="E220">
        <f t="shared" ca="1" si="26"/>
        <v>9.0155504520187808</v>
      </c>
      <c r="F220">
        <f t="shared" ca="1" si="27"/>
        <v>0</v>
      </c>
      <c r="G220">
        <f t="shared" ca="1" si="28"/>
        <v>1</v>
      </c>
      <c r="H220">
        <f t="shared" ca="1" si="29"/>
        <v>1</v>
      </c>
      <c r="I220">
        <f t="shared" ca="1" si="30"/>
        <v>1</v>
      </c>
      <c r="J220" s="1" t="str">
        <f t="shared" ca="1" si="31"/>
        <v>X</v>
      </c>
    </row>
    <row r="221" spans="3:10" x14ac:dyDescent="0.3">
      <c r="C221">
        <v>220</v>
      </c>
      <c r="D221" s="17">
        <f t="shared" ca="1" si="25"/>
        <v>25.429523192370723</v>
      </c>
      <c r="E221">
        <f t="shared" ca="1" si="26"/>
        <v>7.0690260548393749</v>
      </c>
      <c r="F221">
        <f t="shared" ca="1" si="27"/>
        <v>0</v>
      </c>
      <c r="G221">
        <f t="shared" ca="1" si="28"/>
        <v>1</v>
      </c>
      <c r="H221">
        <f t="shared" ca="1" si="29"/>
        <v>1</v>
      </c>
      <c r="I221">
        <f t="shared" ca="1" si="30"/>
        <v>1</v>
      </c>
      <c r="J221" s="1" t="str">
        <f t="shared" ca="1" si="31"/>
        <v>X</v>
      </c>
    </row>
    <row r="222" spans="3:10" x14ac:dyDescent="0.3">
      <c r="C222">
        <v>221</v>
      </c>
      <c r="D222" s="17">
        <f t="shared" ca="1" si="25"/>
        <v>30.886704695434254</v>
      </c>
      <c r="E222">
        <f t="shared" ca="1" si="26"/>
        <v>11.620177260271236</v>
      </c>
      <c r="F222">
        <f t="shared" ca="1" si="27"/>
        <v>0</v>
      </c>
      <c r="G222">
        <f t="shared" ca="1" si="28"/>
        <v>0</v>
      </c>
      <c r="H222">
        <f t="shared" ca="1" si="29"/>
        <v>1</v>
      </c>
      <c r="I222">
        <f t="shared" ca="1" si="30"/>
        <v>1</v>
      </c>
      <c r="J222" s="1" t="str">
        <f t="shared" ca="1" si="31"/>
        <v>X</v>
      </c>
    </row>
    <row r="223" spans="3:10" x14ac:dyDescent="0.3">
      <c r="C223">
        <v>222</v>
      </c>
      <c r="D223" s="17">
        <f t="shared" ca="1" si="25"/>
        <v>18.371830846550822</v>
      </c>
      <c r="E223">
        <f t="shared" ca="1" si="26"/>
        <v>7.8005787773325093</v>
      </c>
      <c r="F223">
        <f t="shared" ca="1" si="27"/>
        <v>1</v>
      </c>
      <c r="G223">
        <f t="shared" ca="1" si="28"/>
        <v>1</v>
      </c>
      <c r="H223">
        <f t="shared" ca="1" si="29"/>
        <v>1</v>
      </c>
      <c r="I223">
        <f t="shared" ca="1" si="30"/>
        <v>1</v>
      </c>
      <c r="J223" s="1">
        <f t="shared" ca="1" si="31"/>
        <v>44.544240470434154</v>
      </c>
    </row>
    <row r="224" spans="3:10" x14ac:dyDescent="0.3">
      <c r="C224">
        <v>223</v>
      </c>
      <c r="D224" s="17">
        <f t="shared" ca="1" si="25"/>
        <v>14.862460049105158</v>
      </c>
      <c r="E224">
        <f t="shared" ca="1" si="26"/>
        <v>4.2775426707613082</v>
      </c>
      <c r="F224">
        <f t="shared" ca="1" si="27"/>
        <v>1</v>
      </c>
      <c r="G224">
        <f t="shared" ca="1" si="28"/>
        <v>1</v>
      </c>
      <c r="H224">
        <f t="shared" ca="1" si="29"/>
        <v>1</v>
      </c>
      <c r="I224">
        <f t="shared" ca="1" si="30"/>
        <v>1</v>
      </c>
      <c r="J224" s="1">
        <f t="shared" ca="1" si="31"/>
        <v>34.002462768971625</v>
      </c>
    </row>
    <row r="225" spans="3:10" x14ac:dyDescent="0.3">
      <c r="C225">
        <v>224</v>
      </c>
      <c r="D225" s="17">
        <f t="shared" ca="1" si="25"/>
        <v>8.8091665711176415</v>
      </c>
      <c r="E225">
        <f t="shared" ca="1" si="26"/>
        <v>9.8267248420825908</v>
      </c>
      <c r="F225">
        <f t="shared" ca="1" si="27"/>
        <v>1</v>
      </c>
      <c r="G225">
        <f t="shared" ca="1" si="28"/>
        <v>1</v>
      </c>
      <c r="H225">
        <f t="shared" ca="1" si="29"/>
        <v>1</v>
      </c>
      <c r="I225">
        <f t="shared" ca="1" si="30"/>
        <v>1</v>
      </c>
      <c r="J225" s="1">
        <f t="shared" ca="1" si="31"/>
        <v>27.445057984317874</v>
      </c>
    </row>
    <row r="226" spans="3:10" x14ac:dyDescent="0.3">
      <c r="C226">
        <v>225</v>
      </c>
      <c r="D226" s="17">
        <f t="shared" ca="1" si="25"/>
        <v>16.637204119112834</v>
      </c>
      <c r="E226">
        <f t="shared" ca="1" si="26"/>
        <v>15.297503128128945</v>
      </c>
      <c r="F226">
        <f t="shared" ca="1" si="27"/>
        <v>0</v>
      </c>
      <c r="G226">
        <f t="shared" ca="1" si="28"/>
        <v>0</v>
      </c>
      <c r="H226">
        <f t="shared" ca="1" si="29"/>
        <v>1</v>
      </c>
      <c r="I226">
        <f t="shared" ca="1" si="30"/>
        <v>1</v>
      </c>
      <c r="J226" s="1" t="str">
        <f t="shared" ca="1" si="31"/>
        <v>X</v>
      </c>
    </row>
    <row r="227" spans="3:10" x14ac:dyDescent="0.3">
      <c r="C227">
        <v>226</v>
      </c>
      <c r="D227" s="17">
        <f t="shared" ca="1" si="25"/>
        <v>14.843718650035377</v>
      </c>
      <c r="E227">
        <f t="shared" ca="1" si="26"/>
        <v>13.464870358814643</v>
      </c>
      <c r="F227">
        <f t="shared" ca="1" si="27"/>
        <v>0</v>
      </c>
      <c r="G227">
        <f t="shared" ca="1" si="28"/>
        <v>1</v>
      </c>
      <c r="H227">
        <f t="shared" ca="1" si="29"/>
        <v>1</v>
      </c>
      <c r="I227">
        <f t="shared" ca="1" si="30"/>
        <v>1</v>
      </c>
      <c r="J227" s="1" t="str">
        <f t="shared" ca="1" si="31"/>
        <v>X</v>
      </c>
    </row>
    <row r="228" spans="3:10" x14ac:dyDescent="0.3">
      <c r="C228">
        <v>227</v>
      </c>
      <c r="D228" s="17">
        <f t="shared" ca="1" si="25"/>
        <v>5.0165731878383388</v>
      </c>
      <c r="E228">
        <f t="shared" ca="1" si="26"/>
        <v>17.479781760582565</v>
      </c>
      <c r="F228">
        <f t="shared" ca="1" si="27"/>
        <v>0</v>
      </c>
      <c r="G228">
        <f t="shared" ca="1" si="28"/>
        <v>1</v>
      </c>
      <c r="H228">
        <f t="shared" ca="1" si="29"/>
        <v>1</v>
      </c>
      <c r="I228">
        <f t="shared" ca="1" si="30"/>
        <v>1</v>
      </c>
      <c r="J228" s="1" t="str">
        <f t="shared" ca="1" si="31"/>
        <v>X</v>
      </c>
    </row>
    <row r="229" spans="3:10" x14ac:dyDescent="0.3">
      <c r="C229">
        <v>228</v>
      </c>
      <c r="D229" s="17">
        <f t="shared" ca="1" si="25"/>
        <v>10.183610175651978</v>
      </c>
      <c r="E229">
        <f t="shared" ca="1" si="26"/>
        <v>11.536246840814155</v>
      </c>
      <c r="F229">
        <f t="shared" ca="1" si="27"/>
        <v>1</v>
      </c>
      <c r="G229">
        <f t="shared" ca="1" si="28"/>
        <v>1</v>
      </c>
      <c r="H229">
        <f t="shared" ca="1" si="29"/>
        <v>1</v>
      </c>
      <c r="I229">
        <f t="shared" ca="1" si="30"/>
        <v>1</v>
      </c>
      <c r="J229" s="1">
        <f t="shared" ca="1" si="31"/>
        <v>31.903467192118111</v>
      </c>
    </row>
    <row r="230" spans="3:10" x14ac:dyDescent="0.3">
      <c r="C230">
        <v>229</v>
      </c>
      <c r="D230" s="17">
        <f t="shared" ca="1" si="25"/>
        <v>8.0619027464684798</v>
      </c>
      <c r="E230">
        <f t="shared" ca="1" si="26"/>
        <v>2.7284005898509212</v>
      </c>
      <c r="F230">
        <f t="shared" ca="1" si="27"/>
        <v>1</v>
      </c>
      <c r="G230">
        <f t="shared" ca="1" si="28"/>
        <v>1</v>
      </c>
      <c r="H230">
        <f t="shared" ca="1" si="29"/>
        <v>1</v>
      </c>
      <c r="I230">
        <f t="shared" ca="1" si="30"/>
        <v>1</v>
      </c>
      <c r="J230" s="1">
        <f t="shared" ca="1" si="31"/>
        <v>18.85220608278788</v>
      </c>
    </row>
    <row r="231" spans="3:10" x14ac:dyDescent="0.3">
      <c r="C231">
        <v>230</v>
      </c>
      <c r="D231" s="17">
        <f t="shared" ca="1" si="25"/>
        <v>35.286786712663591</v>
      </c>
      <c r="E231">
        <f t="shared" ca="1" si="26"/>
        <v>3.5079052081953415</v>
      </c>
      <c r="F231">
        <f t="shared" ca="1" si="27"/>
        <v>0</v>
      </c>
      <c r="G231">
        <f t="shared" ca="1" si="28"/>
        <v>0</v>
      </c>
      <c r="H231">
        <f t="shared" ca="1" si="29"/>
        <v>1</v>
      </c>
      <c r="I231">
        <f t="shared" ca="1" si="30"/>
        <v>1</v>
      </c>
      <c r="J231" s="1" t="str">
        <f t="shared" ca="1" si="31"/>
        <v>X</v>
      </c>
    </row>
    <row r="232" spans="3:10" x14ac:dyDescent="0.3">
      <c r="C232">
        <v>231</v>
      </c>
      <c r="D232" s="17">
        <f t="shared" ca="1" si="25"/>
        <v>8.9890789559683242</v>
      </c>
      <c r="E232">
        <f t="shared" ca="1" si="26"/>
        <v>13.234243428975667</v>
      </c>
      <c r="F232">
        <f t="shared" ca="1" si="27"/>
        <v>1</v>
      </c>
      <c r="G232">
        <f t="shared" ca="1" si="28"/>
        <v>1</v>
      </c>
      <c r="H232">
        <f t="shared" ca="1" si="29"/>
        <v>1</v>
      </c>
      <c r="I232">
        <f t="shared" ca="1" si="30"/>
        <v>1</v>
      </c>
      <c r="J232" s="1">
        <f t="shared" ca="1" si="31"/>
        <v>31.212401340912315</v>
      </c>
    </row>
    <row r="233" spans="3:10" x14ac:dyDescent="0.3">
      <c r="C233">
        <v>232</v>
      </c>
      <c r="D233" s="17">
        <f t="shared" ca="1" si="25"/>
        <v>2.4294929531347957</v>
      </c>
      <c r="E233">
        <f t="shared" ca="1" si="26"/>
        <v>11.381430025441515</v>
      </c>
      <c r="F233">
        <f t="shared" ca="1" si="27"/>
        <v>1</v>
      </c>
      <c r="G233">
        <f t="shared" ca="1" si="28"/>
        <v>1</v>
      </c>
      <c r="H233">
        <f t="shared" ca="1" si="29"/>
        <v>1</v>
      </c>
      <c r="I233">
        <f t="shared" ca="1" si="30"/>
        <v>1</v>
      </c>
      <c r="J233" s="1">
        <f t="shared" ca="1" si="31"/>
        <v>16.240415931711105</v>
      </c>
    </row>
    <row r="234" spans="3:10" x14ac:dyDescent="0.3">
      <c r="C234">
        <v>233</v>
      </c>
      <c r="D234" s="17">
        <f t="shared" ca="1" si="25"/>
        <v>26.353914017761255</v>
      </c>
      <c r="E234">
        <f t="shared" ca="1" si="26"/>
        <v>24.848582138755006</v>
      </c>
      <c r="F234">
        <f t="shared" ca="1" si="27"/>
        <v>0</v>
      </c>
      <c r="G234">
        <f t="shared" ca="1" si="28"/>
        <v>0</v>
      </c>
      <c r="H234">
        <f t="shared" ca="1" si="29"/>
        <v>1</v>
      </c>
      <c r="I234">
        <f t="shared" ca="1" si="30"/>
        <v>1</v>
      </c>
      <c r="J234" s="1" t="str">
        <f t="shared" ca="1" si="31"/>
        <v>X</v>
      </c>
    </row>
    <row r="235" spans="3:10" x14ac:dyDescent="0.3">
      <c r="C235">
        <v>234</v>
      </c>
      <c r="D235" s="17">
        <f t="shared" ca="1" si="25"/>
        <v>11.207848861199389</v>
      </c>
      <c r="E235">
        <f t="shared" ca="1" si="26"/>
        <v>13.73983673897361</v>
      </c>
      <c r="F235">
        <f t="shared" ca="1" si="27"/>
        <v>0</v>
      </c>
      <c r="G235">
        <f t="shared" ca="1" si="28"/>
        <v>1</v>
      </c>
      <c r="H235">
        <f t="shared" ca="1" si="29"/>
        <v>1</v>
      </c>
      <c r="I235">
        <f t="shared" ca="1" si="30"/>
        <v>1</v>
      </c>
      <c r="J235" s="1" t="str">
        <f t="shared" ca="1" si="31"/>
        <v>X</v>
      </c>
    </row>
    <row r="236" spans="3:10" x14ac:dyDescent="0.3">
      <c r="C236">
        <v>235</v>
      </c>
      <c r="D236" s="17">
        <f t="shared" ca="1" si="25"/>
        <v>11.88068343739336</v>
      </c>
      <c r="E236">
        <f t="shared" ca="1" si="26"/>
        <v>10.974000037319847</v>
      </c>
      <c r="F236">
        <f t="shared" ca="1" si="27"/>
        <v>1</v>
      </c>
      <c r="G236">
        <f t="shared" ca="1" si="28"/>
        <v>1</v>
      </c>
      <c r="H236">
        <f t="shared" ca="1" si="29"/>
        <v>1</v>
      </c>
      <c r="I236">
        <f t="shared" ca="1" si="30"/>
        <v>1</v>
      </c>
      <c r="J236" s="1">
        <f t="shared" ca="1" si="31"/>
        <v>34.735366912106571</v>
      </c>
    </row>
    <row r="237" spans="3:10" x14ac:dyDescent="0.3">
      <c r="C237">
        <v>236</v>
      </c>
      <c r="D237" s="17">
        <f t="shared" ca="1" si="25"/>
        <v>31.581097741768691</v>
      </c>
      <c r="E237">
        <f t="shared" ca="1" si="26"/>
        <v>15.295510688497895</v>
      </c>
      <c r="F237">
        <f t="shared" ca="1" si="27"/>
        <v>0</v>
      </c>
      <c r="G237">
        <f t="shared" ca="1" si="28"/>
        <v>0</v>
      </c>
      <c r="H237">
        <f t="shared" ca="1" si="29"/>
        <v>1</v>
      </c>
      <c r="I237">
        <f t="shared" ca="1" si="30"/>
        <v>1</v>
      </c>
      <c r="J237" s="1" t="str">
        <f t="shared" ca="1" si="31"/>
        <v>X</v>
      </c>
    </row>
    <row r="238" spans="3:10" x14ac:dyDescent="0.3">
      <c r="C238">
        <v>237</v>
      </c>
      <c r="D238" s="17">
        <f t="shared" ca="1" si="25"/>
        <v>8.8756447109547274</v>
      </c>
      <c r="E238">
        <f t="shared" ca="1" si="26"/>
        <v>11.910395029253214</v>
      </c>
      <c r="F238">
        <f t="shared" ca="1" si="27"/>
        <v>1</v>
      </c>
      <c r="G238">
        <f t="shared" ca="1" si="28"/>
        <v>1</v>
      </c>
      <c r="H238">
        <f t="shared" ca="1" si="29"/>
        <v>1</v>
      </c>
      <c r="I238">
        <f t="shared" ca="1" si="30"/>
        <v>1</v>
      </c>
      <c r="J238" s="1">
        <f t="shared" ca="1" si="31"/>
        <v>29.661684451162671</v>
      </c>
    </row>
    <row r="239" spans="3:10" x14ac:dyDescent="0.3">
      <c r="C239">
        <v>238</v>
      </c>
      <c r="D239" s="17">
        <f t="shared" ca="1" si="25"/>
        <v>25.214618633203504</v>
      </c>
      <c r="E239">
        <f t="shared" ca="1" si="26"/>
        <v>23.1412423562975</v>
      </c>
      <c r="F239">
        <f t="shared" ca="1" si="27"/>
        <v>0</v>
      </c>
      <c r="G239">
        <f t="shared" ca="1" si="28"/>
        <v>0</v>
      </c>
      <c r="H239">
        <f t="shared" ca="1" si="29"/>
        <v>1</v>
      </c>
      <c r="I239">
        <f t="shared" ca="1" si="30"/>
        <v>1</v>
      </c>
      <c r="J239" s="1" t="str">
        <f t="shared" ca="1" si="31"/>
        <v>X</v>
      </c>
    </row>
    <row r="240" spans="3:10" x14ac:dyDescent="0.3">
      <c r="C240">
        <v>239</v>
      </c>
      <c r="D240" s="17">
        <f t="shared" ca="1" si="25"/>
        <v>10.679015395285004</v>
      </c>
      <c r="E240">
        <f t="shared" ca="1" si="26"/>
        <v>12.45526183457952</v>
      </c>
      <c r="F240">
        <f t="shared" ca="1" si="27"/>
        <v>1</v>
      </c>
      <c r="G240">
        <f t="shared" ca="1" si="28"/>
        <v>1</v>
      </c>
      <c r="H240">
        <f t="shared" ca="1" si="29"/>
        <v>1</v>
      </c>
      <c r="I240">
        <f t="shared" ca="1" si="30"/>
        <v>1</v>
      </c>
      <c r="J240" s="1">
        <f t="shared" ca="1" si="31"/>
        <v>33.813292625149529</v>
      </c>
    </row>
    <row r="241" spans="3:10" x14ac:dyDescent="0.3">
      <c r="C241">
        <v>240</v>
      </c>
      <c r="D241" s="17">
        <f t="shared" ca="1" si="25"/>
        <v>29.817061085274883</v>
      </c>
      <c r="E241">
        <f t="shared" ca="1" si="26"/>
        <v>0.10827329180039258</v>
      </c>
      <c r="F241">
        <f t="shared" ca="1" si="27"/>
        <v>1</v>
      </c>
      <c r="G241">
        <f t="shared" ca="1" si="28"/>
        <v>1</v>
      </c>
      <c r="H241">
        <f t="shared" ca="1" si="29"/>
        <v>1</v>
      </c>
      <c r="I241">
        <f t="shared" ca="1" si="30"/>
        <v>1</v>
      </c>
      <c r="J241" s="1">
        <f t="shared" ca="1" si="31"/>
        <v>59.74239546235016</v>
      </c>
    </row>
    <row r="242" spans="3:10" x14ac:dyDescent="0.3">
      <c r="C242">
        <v>241</v>
      </c>
      <c r="D242" s="17">
        <f t="shared" ca="1" si="25"/>
        <v>1.7420345140717595</v>
      </c>
      <c r="E242">
        <f t="shared" ca="1" si="26"/>
        <v>24.013316884591902</v>
      </c>
      <c r="F242">
        <f t="shared" ca="1" si="27"/>
        <v>0</v>
      </c>
      <c r="G242">
        <f t="shared" ca="1" si="28"/>
        <v>0</v>
      </c>
      <c r="H242">
        <f t="shared" ca="1" si="29"/>
        <v>1</v>
      </c>
      <c r="I242">
        <f t="shared" ca="1" si="30"/>
        <v>1</v>
      </c>
      <c r="J242" s="1" t="str">
        <f t="shared" ca="1" si="31"/>
        <v>X</v>
      </c>
    </row>
    <row r="243" spans="3:10" x14ac:dyDescent="0.3">
      <c r="C243">
        <v>242</v>
      </c>
      <c r="D243" s="17">
        <f t="shared" ca="1" si="25"/>
        <v>36.334672335221931</v>
      </c>
      <c r="E243">
        <f t="shared" ca="1" si="26"/>
        <v>1.8238501453089917</v>
      </c>
      <c r="F243">
        <f t="shared" ca="1" si="27"/>
        <v>0</v>
      </c>
      <c r="G243">
        <f t="shared" ca="1" si="28"/>
        <v>0</v>
      </c>
      <c r="H243">
        <f t="shared" ca="1" si="29"/>
        <v>1</v>
      </c>
      <c r="I243">
        <f t="shared" ca="1" si="30"/>
        <v>1</v>
      </c>
      <c r="J243" s="1" t="str">
        <f t="shared" ca="1" si="31"/>
        <v>X</v>
      </c>
    </row>
    <row r="244" spans="3:10" x14ac:dyDescent="0.3">
      <c r="C244">
        <v>243</v>
      </c>
      <c r="D244" s="17">
        <f t="shared" ca="1" si="25"/>
        <v>31.102556443063399</v>
      </c>
      <c r="E244">
        <f t="shared" ca="1" si="26"/>
        <v>8.4900662013152459</v>
      </c>
      <c r="F244">
        <f t="shared" ca="1" si="27"/>
        <v>0</v>
      </c>
      <c r="G244">
        <f t="shared" ca="1" si="28"/>
        <v>0</v>
      </c>
      <c r="H244">
        <f t="shared" ca="1" si="29"/>
        <v>1</v>
      </c>
      <c r="I244">
        <f t="shared" ca="1" si="30"/>
        <v>1</v>
      </c>
      <c r="J244" s="1" t="str">
        <f t="shared" ca="1" si="31"/>
        <v>X</v>
      </c>
    </row>
    <row r="245" spans="3:10" x14ac:dyDescent="0.3">
      <c r="C245">
        <v>244</v>
      </c>
      <c r="D245" s="17">
        <f t="shared" ca="1" si="25"/>
        <v>24.676051441196016</v>
      </c>
      <c r="E245">
        <f t="shared" ca="1" si="26"/>
        <v>13.650560691636175</v>
      </c>
      <c r="F245">
        <f t="shared" ca="1" si="27"/>
        <v>0</v>
      </c>
      <c r="G245">
        <f t="shared" ca="1" si="28"/>
        <v>0</v>
      </c>
      <c r="H245">
        <f t="shared" ca="1" si="29"/>
        <v>1</v>
      </c>
      <c r="I245">
        <f t="shared" ca="1" si="30"/>
        <v>1</v>
      </c>
      <c r="J245" s="1" t="str">
        <f t="shared" ca="1" si="31"/>
        <v>X</v>
      </c>
    </row>
    <row r="246" spans="3:10" x14ac:dyDescent="0.3">
      <c r="C246">
        <v>245</v>
      </c>
      <c r="D246" s="17">
        <f t="shared" ca="1" si="25"/>
        <v>18.396182334122354</v>
      </c>
      <c r="E246">
        <f t="shared" ca="1" si="26"/>
        <v>21.242463680853362</v>
      </c>
      <c r="F246">
        <f t="shared" ca="1" si="27"/>
        <v>0</v>
      </c>
      <c r="G246">
        <f t="shared" ca="1" si="28"/>
        <v>0</v>
      </c>
      <c r="H246">
        <f t="shared" ca="1" si="29"/>
        <v>1</v>
      </c>
      <c r="I246">
        <f t="shared" ca="1" si="30"/>
        <v>1</v>
      </c>
      <c r="J246" s="1" t="str">
        <f t="shared" ca="1" si="31"/>
        <v>X</v>
      </c>
    </row>
    <row r="247" spans="3:10" x14ac:dyDescent="0.3">
      <c r="C247">
        <v>246</v>
      </c>
      <c r="D247" s="17">
        <f t="shared" ca="1" si="25"/>
        <v>11.146020403279973</v>
      </c>
      <c r="E247">
        <f t="shared" ca="1" si="26"/>
        <v>5.9866833695959603</v>
      </c>
      <c r="F247">
        <f t="shared" ca="1" si="27"/>
        <v>1</v>
      </c>
      <c r="G247">
        <f t="shared" ca="1" si="28"/>
        <v>1</v>
      </c>
      <c r="H247">
        <f t="shared" ca="1" si="29"/>
        <v>1</v>
      </c>
      <c r="I247">
        <f t="shared" ca="1" si="30"/>
        <v>1</v>
      </c>
      <c r="J247" s="1">
        <f t="shared" ca="1" si="31"/>
        <v>28.278724176155905</v>
      </c>
    </row>
    <row r="248" spans="3:10" x14ac:dyDescent="0.3">
      <c r="C248">
        <v>247</v>
      </c>
      <c r="D248" s="17">
        <f t="shared" ca="1" si="25"/>
        <v>11.844755926443783</v>
      </c>
      <c r="E248">
        <f t="shared" ca="1" si="26"/>
        <v>22.705304042261524</v>
      </c>
      <c r="F248">
        <f t="shared" ca="1" si="27"/>
        <v>0</v>
      </c>
      <c r="G248">
        <f t="shared" ca="1" si="28"/>
        <v>0</v>
      </c>
      <c r="H248">
        <f t="shared" ca="1" si="29"/>
        <v>1</v>
      </c>
      <c r="I248">
        <f t="shared" ca="1" si="30"/>
        <v>1</v>
      </c>
      <c r="J248" s="1" t="str">
        <f t="shared" ca="1" si="31"/>
        <v>X</v>
      </c>
    </row>
    <row r="249" spans="3:10" x14ac:dyDescent="0.3">
      <c r="C249">
        <v>248</v>
      </c>
      <c r="D249" s="17">
        <f t="shared" ca="1" si="25"/>
        <v>27.303005503571157</v>
      </c>
      <c r="E249">
        <f t="shared" ca="1" si="26"/>
        <v>8.1581150145989163</v>
      </c>
      <c r="F249">
        <f t="shared" ca="1" si="27"/>
        <v>0</v>
      </c>
      <c r="G249">
        <f t="shared" ca="1" si="28"/>
        <v>0</v>
      </c>
      <c r="H249">
        <f t="shared" ca="1" si="29"/>
        <v>1</v>
      </c>
      <c r="I249">
        <f t="shared" ca="1" si="30"/>
        <v>1</v>
      </c>
      <c r="J249" s="1" t="str">
        <f t="shared" ca="1" si="31"/>
        <v>X</v>
      </c>
    </row>
    <row r="250" spans="3:10" x14ac:dyDescent="0.3">
      <c r="C250">
        <v>249</v>
      </c>
      <c r="D250" s="17">
        <f t="shared" ca="1" si="25"/>
        <v>30.372222515418311</v>
      </c>
      <c r="E250">
        <f t="shared" ca="1" si="26"/>
        <v>12.948788706322309</v>
      </c>
      <c r="F250">
        <f t="shared" ca="1" si="27"/>
        <v>0</v>
      </c>
      <c r="G250">
        <f t="shared" ca="1" si="28"/>
        <v>0</v>
      </c>
      <c r="H250">
        <f t="shared" ca="1" si="29"/>
        <v>1</v>
      </c>
      <c r="I250">
        <f t="shared" ca="1" si="30"/>
        <v>1</v>
      </c>
      <c r="J250" s="1" t="str">
        <f t="shared" ca="1" si="31"/>
        <v>X</v>
      </c>
    </row>
    <row r="251" spans="3:10" x14ac:dyDescent="0.3">
      <c r="C251">
        <v>250</v>
      </c>
      <c r="D251" s="17">
        <f t="shared" ca="1" si="25"/>
        <v>28.425410274864831</v>
      </c>
      <c r="E251">
        <f t="shared" ca="1" si="26"/>
        <v>8.349824934747744</v>
      </c>
      <c r="F251">
        <f t="shared" ca="1" si="27"/>
        <v>0</v>
      </c>
      <c r="G251">
        <f t="shared" ca="1" si="28"/>
        <v>0</v>
      </c>
      <c r="H251">
        <f t="shared" ca="1" si="29"/>
        <v>1</v>
      </c>
      <c r="I251">
        <f t="shared" ca="1" si="30"/>
        <v>1</v>
      </c>
      <c r="J251" s="1" t="str">
        <f t="shared" ca="1" si="31"/>
        <v>X</v>
      </c>
    </row>
    <row r="252" spans="3:10" x14ac:dyDescent="0.3">
      <c r="C252">
        <v>251</v>
      </c>
      <c r="D252" s="17">
        <f t="shared" ca="1" si="25"/>
        <v>20.200922119582572</v>
      </c>
      <c r="E252">
        <f t="shared" ca="1" si="26"/>
        <v>7.76695643334393</v>
      </c>
      <c r="F252">
        <f t="shared" ca="1" si="27"/>
        <v>1</v>
      </c>
      <c r="G252">
        <f t="shared" ca="1" si="28"/>
        <v>1</v>
      </c>
      <c r="H252">
        <f t="shared" ca="1" si="29"/>
        <v>1</v>
      </c>
      <c r="I252">
        <f t="shared" ca="1" si="30"/>
        <v>1</v>
      </c>
      <c r="J252" s="1">
        <f t="shared" ca="1" si="31"/>
        <v>48.168800672509072</v>
      </c>
    </row>
    <row r="253" spans="3:10" x14ac:dyDescent="0.3">
      <c r="C253">
        <v>252</v>
      </c>
      <c r="D253" s="17">
        <f t="shared" ca="1" si="25"/>
        <v>36.083545912110829</v>
      </c>
      <c r="E253">
        <f t="shared" ca="1" si="26"/>
        <v>13.848653760673773</v>
      </c>
      <c r="F253">
        <f t="shared" ca="1" si="27"/>
        <v>0</v>
      </c>
      <c r="G253">
        <f t="shared" ca="1" si="28"/>
        <v>0</v>
      </c>
      <c r="H253">
        <f t="shared" ca="1" si="29"/>
        <v>1</v>
      </c>
      <c r="I253">
        <f t="shared" ca="1" si="30"/>
        <v>1</v>
      </c>
      <c r="J253" s="1" t="str">
        <f t="shared" ca="1" si="31"/>
        <v>X</v>
      </c>
    </row>
    <row r="254" spans="3:10" x14ac:dyDescent="0.3">
      <c r="C254">
        <v>253</v>
      </c>
      <c r="D254" s="17">
        <f t="shared" ca="1" si="25"/>
        <v>2.4739659700221601</v>
      </c>
      <c r="E254">
        <f t="shared" ca="1" si="26"/>
        <v>5.3703035747309</v>
      </c>
      <c r="F254">
        <f t="shared" ca="1" si="27"/>
        <v>1</v>
      </c>
      <c r="G254">
        <f t="shared" ca="1" si="28"/>
        <v>1</v>
      </c>
      <c r="H254">
        <f t="shared" ca="1" si="29"/>
        <v>1</v>
      </c>
      <c r="I254">
        <f t="shared" ca="1" si="30"/>
        <v>1</v>
      </c>
      <c r="J254" s="1">
        <f t="shared" ca="1" si="31"/>
        <v>10.318235514775221</v>
      </c>
    </row>
    <row r="255" spans="3:10" x14ac:dyDescent="0.3">
      <c r="C255">
        <v>254</v>
      </c>
      <c r="D255" s="17">
        <f t="shared" ca="1" si="25"/>
        <v>19.016985584305516</v>
      </c>
      <c r="E255">
        <f t="shared" ca="1" si="26"/>
        <v>16.182574408763621</v>
      </c>
      <c r="F255">
        <f t="shared" ca="1" si="27"/>
        <v>0</v>
      </c>
      <c r="G255">
        <f t="shared" ca="1" si="28"/>
        <v>0</v>
      </c>
      <c r="H255">
        <f t="shared" ca="1" si="29"/>
        <v>1</v>
      </c>
      <c r="I255">
        <f t="shared" ca="1" si="30"/>
        <v>1</v>
      </c>
      <c r="J255" s="1" t="str">
        <f t="shared" ca="1" si="31"/>
        <v>X</v>
      </c>
    </row>
    <row r="256" spans="3:10" x14ac:dyDescent="0.3">
      <c r="C256">
        <v>255</v>
      </c>
      <c r="D256" s="17">
        <f t="shared" ca="1" si="25"/>
        <v>4.4993119047124424</v>
      </c>
      <c r="E256">
        <f t="shared" ca="1" si="26"/>
        <v>0.62033708483567873</v>
      </c>
      <c r="F256">
        <f t="shared" ca="1" si="27"/>
        <v>1</v>
      </c>
      <c r="G256">
        <f t="shared" ca="1" si="28"/>
        <v>1</v>
      </c>
      <c r="H256">
        <f t="shared" ca="1" si="29"/>
        <v>1</v>
      </c>
      <c r="I256">
        <f t="shared" ca="1" si="30"/>
        <v>1</v>
      </c>
      <c r="J256" s="1">
        <f t="shared" ca="1" si="31"/>
        <v>9.6189608942605638</v>
      </c>
    </row>
    <row r="257" spans="3:10" x14ac:dyDescent="0.3">
      <c r="C257">
        <v>256</v>
      </c>
      <c r="D257" s="17">
        <f t="shared" ca="1" si="25"/>
        <v>22.217815000017449</v>
      </c>
      <c r="E257">
        <f t="shared" ca="1" si="26"/>
        <v>24.348904904919589</v>
      </c>
      <c r="F257">
        <f t="shared" ca="1" si="27"/>
        <v>0</v>
      </c>
      <c r="G257">
        <f t="shared" ca="1" si="28"/>
        <v>0</v>
      </c>
      <c r="H257">
        <f t="shared" ca="1" si="29"/>
        <v>1</v>
      </c>
      <c r="I257">
        <f t="shared" ca="1" si="30"/>
        <v>1</v>
      </c>
      <c r="J257" s="1" t="str">
        <f t="shared" ca="1" si="31"/>
        <v>X</v>
      </c>
    </row>
    <row r="258" spans="3:10" x14ac:dyDescent="0.3">
      <c r="C258">
        <v>257</v>
      </c>
      <c r="D258" s="17">
        <f t="shared" ca="1" si="25"/>
        <v>27.160298232674176</v>
      </c>
      <c r="E258">
        <f t="shared" ca="1" si="26"/>
        <v>21.974541234323851</v>
      </c>
      <c r="F258">
        <f t="shared" ca="1" si="27"/>
        <v>0</v>
      </c>
      <c r="G258">
        <f t="shared" ca="1" si="28"/>
        <v>0</v>
      </c>
      <c r="H258">
        <f t="shared" ca="1" si="29"/>
        <v>1</v>
      </c>
      <c r="I258">
        <f t="shared" ca="1" si="30"/>
        <v>1</v>
      </c>
      <c r="J258" s="1" t="str">
        <f t="shared" ca="1" si="31"/>
        <v>X</v>
      </c>
    </row>
    <row r="259" spans="3:10" x14ac:dyDescent="0.3">
      <c r="C259">
        <v>258</v>
      </c>
      <c r="D259" s="17">
        <f t="shared" ref="D259:D322" ca="1" si="32">RAND()*75/2</f>
        <v>16.911287029112465</v>
      </c>
      <c r="E259">
        <f t="shared" ref="E259:E322" ca="1" si="33">RAND()*25</f>
        <v>15.725415710448548</v>
      </c>
      <c r="F259">
        <f t="shared" ca="1" si="27"/>
        <v>0</v>
      </c>
      <c r="G259">
        <f t="shared" ca="1" si="28"/>
        <v>0</v>
      </c>
      <c r="H259">
        <f t="shared" ca="1" si="29"/>
        <v>1</v>
      </c>
      <c r="I259">
        <f t="shared" ca="1" si="30"/>
        <v>1</v>
      </c>
      <c r="J259" s="1" t="str">
        <f t="shared" ca="1" si="31"/>
        <v>X</v>
      </c>
    </row>
    <row r="260" spans="3:10" x14ac:dyDescent="0.3">
      <c r="C260">
        <v>259</v>
      </c>
      <c r="D260" s="17">
        <f t="shared" ca="1" si="32"/>
        <v>0.53875259989543955</v>
      </c>
      <c r="E260">
        <f t="shared" ca="1" si="33"/>
        <v>4.1122523546566816</v>
      </c>
      <c r="F260">
        <f t="shared" ca="1" si="27"/>
        <v>1</v>
      </c>
      <c r="G260">
        <f t="shared" ca="1" si="28"/>
        <v>1</v>
      </c>
      <c r="H260">
        <f t="shared" ca="1" si="29"/>
        <v>1</v>
      </c>
      <c r="I260">
        <f t="shared" ca="1" si="30"/>
        <v>1</v>
      </c>
      <c r="J260" s="1">
        <f t="shared" ca="1" si="31"/>
        <v>5.1897575544475609</v>
      </c>
    </row>
    <row r="261" spans="3:10" x14ac:dyDescent="0.3">
      <c r="C261">
        <v>260</v>
      </c>
      <c r="D261" s="17">
        <f t="shared" ca="1" si="32"/>
        <v>10.682225332654751</v>
      </c>
      <c r="E261">
        <f t="shared" ca="1" si="33"/>
        <v>9.3672671627299344</v>
      </c>
      <c r="F261">
        <f t="shared" ca="1" si="27"/>
        <v>1</v>
      </c>
      <c r="G261">
        <f t="shared" ca="1" si="28"/>
        <v>1</v>
      </c>
      <c r="H261">
        <f t="shared" ca="1" si="29"/>
        <v>1</v>
      </c>
      <c r="I261">
        <f t="shared" ca="1" si="30"/>
        <v>1</v>
      </c>
      <c r="J261" s="1">
        <f t="shared" ca="1" si="31"/>
        <v>30.731717828039436</v>
      </c>
    </row>
    <row r="262" spans="3:10" x14ac:dyDescent="0.3">
      <c r="C262">
        <v>261</v>
      </c>
      <c r="D262" s="17">
        <f t="shared" ca="1" si="32"/>
        <v>2.3965523274816642</v>
      </c>
      <c r="E262">
        <f t="shared" ca="1" si="33"/>
        <v>2.2695802889266732</v>
      </c>
      <c r="F262">
        <f t="shared" ca="1" si="27"/>
        <v>1</v>
      </c>
      <c r="G262">
        <f t="shared" ca="1" si="28"/>
        <v>1</v>
      </c>
      <c r="H262">
        <f t="shared" ca="1" si="29"/>
        <v>1</v>
      </c>
      <c r="I262">
        <f t="shared" ca="1" si="30"/>
        <v>1</v>
      </c>
      <c r="J262" s="1">
        <f t="shared" ca="1" si="31"/>
        <v>7.0626849438900017</v>
      </c>
    </row>
    <row r="263" spans="3:10" x14ac:dyDescent="0.3">
      <c r="C263">
        <v>262</v>
      </c>
      <c r="D263" s="17">
        <f t="shared" ca="1" si="32"/>
        <v>7.0588772905540189</v>
      </c>
      <c r="E263">
        <f t="shared" ca="1" si="33"/>
        <v>12.486406632882179</v>
      </c>
      <c r="F263">
        <f t="shared" ca="1" si="27"/>
        <v>1</v>
      </c>
      <c r="G263">
        <f t="shared" ca="1" si="28"/>
        <v>1</v>
      </c>
      <c r="H263">
        <f t="shared" ca="1" si="29"/>
        <v>1</v>
      </c>
      <c r="I263">
        <f t="shared" ca="1" si="30"/>
        <v>1</v>
      </c>
      <c r="J263" s="1">
        <f t="shared" ca="1" si="31"/>
        <v>26.604161213990217</v>
      </c>
    </row>
    <row r="264" spans="3:10" x14ac:dyDescent="0.3">
      <c r="C264">
        <v>263</v>
      </c>
      <c r="D264" s="17">
        <f t="shared" ca="1" si="32"/>
        <v>31.895055678520674</v>
      </c>
      <c r="E264">
        <f t="shared" ca="1" si="33"/>
        <v>22.534711863761714</v>
      </c>
      <c r="F264">
        <f t="shared" ca="1" si="27"/>
        <v>0</v>
      </c>
      <c r="G264">
        <f t="shared" ca="1" si="28"/>
        <v>0</v>
      </c>
      <c r="H264">
        <f t="shared" ca="1" si="29"/>
        <v>1</v>
      </c>
      <c r="I264">
        <f t="shared" ca="1" si="30"/>
        <v>1</v>
      </c>
      <c r="J264" s="1" t="str">
        <f t="shared" ca="1" si="31"/>
        <v>X</v>
      </c>
    </row>
    <row r="265" spans="3:10" x14ac:dyDescent="0.3">
      <c r="C265">
        <v>264</v>
      </c>
      <c r="D265" s="17">
        <f t="shared" ca="1" si="32"/>
        <v>33.935110001716232</v>
      </c>
      <c r="E265">
        <f t="shared" ca="1" si="33"/>
        <v>11.060639658653578</v>
      </c>
      <c r="F265">
        <f t="shared" ca="1" si="27"/>
        <v>0</v>
      </c>
      <c r="G265">
        <f t="shared" ca="1" si="28"/>
        <v>0</v>
      </c>
      <c r="H265">
        <f t="shared" ca="1" si="29"/>
        <v>1</v>
      </c>
      <c r="I265">
        <f t="shared" ca="1" si="30"/>
        <v>1</v>
      </c>
      <c r="J265" s="1" t="str">
        <f t="shared" ca="1" si="31"/>
        <v>X</v>
      </c>
    </row>
    <row r="266" spans="3:10" x14ac:dyDescent="0.3">
      <c r="C266">
        <v>265</v>
      </c>
      <c r="D266" s="17">
        <f t="shared" ca="1" si="32"/>
        <v>27.016307698343478</v>
      </c>
      <c r="E266">
        <f t="shared" ca="1" si="33"/>
        <v>18.486068398402171</v>
      </c>
      <c r="F266">
        <f t="shared" ca="1" si="27"/>
        <v>0</v>
      </c>
      <c r="G266">
        <f t="shared" ca="1" si="28"/>
        <v>0</v>
      </c>
      <c r="H266">
        <f t="shared" ca="1" si="29"/>
        <v>1</v>
      </c>
      <c r="I266">
        <f t="shared" ca="1" si="30"/>
        <v>1</v>
      </c>
      <c r="J266" s="1" t="str">
        <f t="shared" ca="1" si="31"/>
        <v>X</v>
      </c>
    </row>
    <row r="267" spans="3:10" x14ac:dyDescent="0.3">
      <c r="C267">
        <v>266</v>
      </c>
      <c r="D267" s="17">
        <f t="shared" ca="1" si="32"/>
        <v>6.4785888166018619</v>
      </c>
      <c r="E267">
        <f t="shared" ca="1" si="33"/>
        <v>20.444128244221847</v>
      </c>
      <c r="F267">
        <f t="shared" ca="1" si="27"/>
        <v>0</v>
      </c>
      <c r="G267">
        <f t="shared" ca="1" si="28"/>
        <v>1</v>
      </c>
      <c r="H267">
        <f t="shared" ca="1" si="29"/>
        <v>1</v>
      </c>
      <c r="I267">
        <f t="shared" ca="1" si="30"/>
        <v>1</v>
      </c>
      <c r="J267" s="1" t="str">
        <f t="shared" ca="1" si="31"/>
        <v>X</v>
      </c>
    </row>
    <row r="268" spans="3:10" x14ac:dyDescent="0.3">
      <c r="C268">
        <v>267</v>
      </c>
      <c r="D268" s="17">
        <f t="shared" ca="1" si="32"/>
        <v>26.433228839010077</v>
      </c>
      <c r="E268">
        <f t="shared" ca="1" si="33"/>
        <v>21.270255235175949</v>
      </c>
      <c r="F268">
        <f t="shared" ca="1" si="27"/>
        <v>0</v>
      </c>
      <c r="G268">
        <f t="shared" ca="1" si="28"/>
        <v>0</v>
      </c>
      <c r="H268">
        <f t="shared" ca="1" si="29"/>
        <v>1</v>
      </c>
      <c r="I268">
        <f t="shared" ca="1" si="30"/>
        <v>1</v>
      </c>
      <c r="J268" s="1" t="str">
        <f t="shared" ca="1" si="31"/>
        <v>X</v>
      </c>
    </row>
    <row r="269" spans="3:10" x14ac:dyDescent="0.3">
      <c r="C269">
        <v>268</v>
      </c>
      <c r="D269" s="17">
        <f t="shared" ca="1" si="32"/>
        <v>31.934904213465327</v>
      </c>
      <c r="E269">
        <f t="shared" ca="1" si="33"/>
        <v>5.6508961827079291</v>
      </c>
      <c r="F269">
        <f t="shared" ca="1" si="27"/>
        <v>0</v>
      </c>
      <c r="G269">
        <f t="shared" ca="1" si="28"/>
        <v>0</v>
      </c>
      <c r="H269">
        <f t="shared" ca="1" si="29"/>
        <v>1</v>
      </c>
      <c r="I269">
        <f t="shared" ca="1" si="30"/>
        <v>1</v>
      </c>
      <c r="J269" s="1" t="str">
        <f t="shared" ca="1" si="31"/>
        <v>X</v>
      </c>
    </row>
    <row r="270" spans="3:10" x14ac:dyDescent="0.3">
      <c r="C270">
        <v>269</v>
      </c>
      <c r="D270" s="17">
        <f t="shared" ca="1" si="32"/>
        <v>20.353770653950114</v>
      </c>
      <c r="E270">
        <f t="shared" ca="1" si="33"/>
        <v>2.2871054262076003</v>
      </c>
      <c r="F270">
        <f t="shared" ca="1" si="27"/>
        <v>1</v>
      </c>
      <c r="G270">
        <f t="shared" ca="1" si="28"/>
        <v>1</v>
      </c>
      <c r="H270">
        <f t="shared" ca="1" si="29"/>
        <v>1</v>
      </c>
      <c r="I270">
        <f t="shared" ca="1" si="30"/>
        <v>1</v>
      </c>
      <c r="J270" s="1">
        <f t="shared" ca="1" si="31"/>
        <v>42.994646734107832</v>
      </c>
    </row>
    <row r="271" spans="3:10" x14ac:dyDescent="0.3">
      <c r="C271">
        <v>270</v>
      </c>
      <c r="D271" s="17">
        <f t="shared" ca="1" si="32"/>
        <v>28.716893561889297</v>
      </c>
      <c r="E271">
        <f t="shared" ca="1" si="33"/>
        <v>6.5816086845115223</v>
      </c>
      <c r="F271">
        <f t="shared" ca="1" si="27"/>
        <v>0</v>
      </c>
      <c r="G271">
        <f t="shared" ca="1" si="28"/>
        <v>0</v>
      </c>
      <c r="H271">
        <f t="shared" ca="1" si="29"/>
        <v>1</v>
      </c>
      <c r="I271">
        <f t="shared" ca="1" si="30"/>
        <v>1</v>
      </c>
      <c r="J271" s="1" t="str">
        <f t="shared" ca="1" si="31"/>
        <v>X</v>
      </c>
    </row>
    <row r="272" spans="3:10" x14ac:dyDescent="0.3">
      <c r="C272">
        <v>271</v>
      </c>
      <c r="D272" s="17">
        <f t="shared" ca="1" si="32"/>
        <v>30.783739098205281</v>
      </c>
      <c r="E272">
        <f t="shared" ca="1" si="33"/>
        <v>9.321972128432213</v>
      </c>
      <c r="F272">
        <f t="shared" ca="1" si="27"/>
        <v>0</v>
      </c>
      <c r="G272">
        <f t="shared" ca="1" si="28"/>
        <v>0</v>
      </c>
      <c r="H272">
        <f t="shared" ca="1" si="29"/>
        <v>1</v>
      </c>
      <c r="I272">
        <f t="shared" ca="1" si="30"/>
        <v>1</v>
      </c>
      <c r="J272" s="1" t="str">
        <f t="shared" ca="1" si="31"/>
        <v>X</v>
      </c>
    </row>
    <row r="273" spans="3:10" x14ac:dyDescent="0.3">
      <c r="C273">
        <v>272</v>
      </c>
      <c r="D273" s="17">
        <f t="shared" ca="1" si="32"/>
        <v>24.109913108539342</v>
      </c>
      <c r="E273">
        <f t="shared" ca="1" si="33"/>
        <v>4.9137350934425257</v>
      </c>
      <c r="F273">
        <f t="shared" ca="1" si="27"/>
        <v>1</v>
      </c>
      <c r="G273">
        <f t="shared" ca="1" si="28"/>
        <v>1</v>
      </c>
      <c r="H273">
        <f t="shared" ca="1" si="29"/>
        <v>1</v>
      </c>
      <c r="I273">
        <f t="shared" ca="1" si="30"/>
        <v>1</v>
      </c>
      <c r="J273" s="1">
        <f t="shared" ca="1" si="31"/>
        <v>53.133561310521209</v>
      </c>
    </row>
    <row r="274" spans="3:10" x14ac:dyDescent="0.3">
      <c r="C274">
        <v>273</v>
      </c>
      <c r="D274" s="17">
        <f t="shared" ca="1" si="32"/>
        <v>5.1246642357065868</v>
      </c>
      <c r="E274">
        <f t="shared" ca="1" si="33"/>
        <v>9.0552617783462104</v>
      </c>
      <c r="F274">
        <f t="shared" ca="1" si="27"/>
        <v>1</v>
      </c>
      <c r="G274">
        <f t="shared" ca="1" si="28"/>
        <v>1</v>
      </c>
      <c r="H274">
        <f t="shared" ca="1" si="29"/>
        <v>1</v>
      </c>
      <c r="I274">
        <f t="shared" ca="1" si="30"/>
        <v>1</v>
      </c>
      <c r="J274" s="1">
        <f t="shared" ca="1" si="31"/>
        <v>19.304590249759386</v>
      </c>
    </row>
    <row r="275" spans="3:10" x14ac:dyDescent="0.3">
      <c r="C275">
        <v>274</v>
      </c>
      <c r="D275" s="17">
        <f t="shared" ca="1" si="32"/>
        <v>11.583723584043234</v>
      </c>
      <c r="E275">
        <f t="shared" ca="1" si="33"/>
        <v>5.1975452648345213</v>
      </c>
      <c r="F275">
        <f t="shared" ca="1" si="27"/>
        <v>1</v>
      </c>
      <c r="G275">
        <f t="shared" ca="1" si="28"/>
        <v>1</v>
      </c>
      <c r="H275">
        <f t="shared" ca="1" si="29"/>
        <v>1</v>
      </c>
      <c r="I275">
        <f t="shared" ca="1" si="30"/>
        <v>1</v>
      </c>
      <c r="J275" s="1">
        <f t="shared" ca="1" si="31"/>
        <v>28.364992432920989</v>
      </c>
    </row>
    <row r="276" spans="3:10" x14ac:dyDescent="0.3">
      <c r="C276">
        <v>275</v>
      </c>
      <c r="D276" s="17">
        <f t="shared" ca="1" si="32"/>
        <v>20.001806261184655</v>
      </c>
      <c r="E276">
        <f t="shared" ca="1" si="33"/>
        <v>6.3844820415232544</v>
      </c>
      <c r="F276">
        <f t="shared" ca="1" si="27"/>
        <v>1</v>
      </c>
      <c r="G276">
        <f t="shared" ca="1" si="28"/>
        <v>1</v>
      </c>
      <c r="H276">
        <f t="shared" ca="1" si="29"/>
        <v>1</v>
      </c>
      <c r="I276">
        <f t="shared" ca="1" si="30"/>
        <v>1</v>
      </c>
      <c r="J276" s="1">
        <f t="shared" ca="1" si="31"/>
        <v>46.388094563892565</v>
      </c>
    </row>
    <row r="277" spans="3:10" x14ac:dyDescent="0.3">
      <c r="C277">
        <v>276</v>
      </c>
      <c r="D277" s="17">
        <f t="shared" ca="1" si="32"/>
        <v>10.725732399460023</v>
      </c>
      <c r="E277">
        <f t="shared" ca="1" si="33"/>
        <v>0.29064443376795313</v>
      </c>
      <c r="F277">
        <f t="shared" ca="1" si="27"/>
        <v>1</v>
      </c>
      <c r="G277">
        <f t="shared" ca="1" si="28"/>
        <v>1</v>
      </c>
      <c r="H277">
        <f t="shared" ca="1" si="29"/>
        <v>1</v>
      </c>
      <c r="I277">
        <f t="shared" ca="1" si="30"/>
        <v>1</v>
      </c>
      <c r="J277" s="1">
        <f t="shared" ca="1" si="31"/>
        <v>21.742109232687998</v>
      </c>
    </row>
    <row r="278" spans="3:10" x14ac:dyDescent="0.3">
      <c r="C278">
        <v>277</v>
      </c>
      <c r="D278" s="17">
        <f t="shared" ca="1" si="32"/>
        <v>35.984220741019605</v>
      </c>
      <c r="E278">
        <f t="shared" ca="1" si="33"/>
        <v>19.031548394677351</v>
      </c>
      <c r="F278">
        <f t="shared" ref="F278:F341" ca="1" si="34">IF(3*D278+5*E278&lt;=100,1,0)</f>
        <v>0</v>
      </c>
      <c r="G278">
        <f t="shared" ref="G278:G341" ca="1" si="35">IF(2*D278+3*E278&lt;=75,1,0)</f>
        <v>0</v>
      </c>
      <c r="H278">
        <f t="shared" ref="H278:H341" ca="1" si="36">IF(D278&gt;=0,1,0)</f>
        <v>1</v>
      </c>
      <c r="I278">
        <f t="shared" ref="I278:I341" ca="1" si="37">IF(E278&gt;=0,1,0)</f>
        <v>1</v>
      </c>
      <c r="J278" s="1" t="str">
        <f t="shared" ref="J278:J341" ca="1" si="38">IF(F278*G278*H278*I278=1,2*D278+E278,"X")</f>
        <v>X</v>
      </c>
    </row>
    <row r="279" spans="3:10" x14ac:dyDescent="0.3">
      <c r="C279">
        <v>278</v>
      </c>
      <c r="D279" s="17">
        <f t="shared" ca="1" si="32"/>
        <v>10.036000564783388</v>
      </c>
      <c r="E279">
        <f t="shared" ca="1" si="33"/>
        <v>16.557497957954777</v>
      </c>
      <c r="F279">
        <f t="shared" ca="1" si="34"/>
        <v>0</v>
      </c>
      <c r="G279">
        <f t="shared" ca="1" si="35"/>
        <v>1</v>
      </c>
      <c r="H279">
        <f t="shared" ca="1" si="36"/>
        <v>1</v>
      </c>
      <c r="I279">
        <f t="shared" ca="1" si="37"/>
        <v>1</v>
      </c>
      <c r="J279" s="1" t="str">
        <f t="shared" ca="1" si="38"/>
        <v>X</v>
      </c>
    </row>
    <row r="280" spans="3:10" x14ac:dyDescent="0.3">
      <c r="C280">
        <v>279</v>
      </c>
      <c r="D280" s="17">
        <f t="shared" ca="1" si="32"/>
        <v>33.388885130118425</v>
      </c>
      <c r="E280">
        <f t="shared" ca="1" si="33"/>
        <v>17.499974934046445</v>
      </c>
      <c r="F280">
        <f t="shared" ca="1" si="34"/>
        <v>0</v>
      </c>
      <c r="G280">
        <f t="shared" ca="1" si="35"/>
        <v>0</v>
      </c>
      <c r="H280">
        <f t="shared" ca="1" si="36"/>
        <v>1</v>
      </c>
      <c r="I280">
        <f t="shared" ca="1" si="37"/>
        <v>1</v>
      </c>
      <c r="J280" s="1" t="str">
        <f t="shared" ca="1" si="38"/>
        <v>X</v>
      </c>
    </row>
    <row r="281" spans="3:10" x14ac:dyDescent="0.3">
      <c r="C281">
        <v>280</v>
      </c>
      <c r="D281" s="17">
        <f t="shared" ca="1" si="32"/>
        <v>4.8526286069275102</v>
      </c>
      <c r="E281">
        <f t="shared" ca="1" si="33"/>
        <v>15.465033718546703</v>
      </c>
      <c r="F281">
        <f t="shared" ca="1" si="34"/>
        <v>1</v>
      </c>
      <c r="G281">
        <f t="shared" ca="1" si="35"/>
        <v>1</v>
      </c>
      <c r="H281">
        <f t="shared" ca="1" si="36"/>
        <v>1</v>
      </c>
      <c r="I281">
        <f t="shared" ca="1" si="37"/>
        <v>1</v>
      </c>
      <c r="J281" s="1">
        <f t="shared" ca="1" si="38"/>
        <v>25.170290932401723</v>
      </c>
    </row>
    <row r="282" spans="3:10" x14ac:dyDescent="0.3">
      <c r="C282">
        <v>281</v>
      </c>
      <c r="D282" s="17">
        <f t="shared" ca="1" si="32"/>
        <v>6.0259712846261433</v>
      </c>
      <c r="E282">
        <f t="shared" ca="1" si="33"/>
        <v>23.418737548129588</v>
      </c>
      <c r="F282">
        <f t="shared" ca="1" si="34"/>
        <v>0</v>
      </c>
      <c r="G282">
        <f t="shared" ca="1" si="35"/>
        <v>0</v>
      </c>
      <c r="H282">
        <f t="shared" ca="1" si="36"/>
        <v>1</v>
      </c>
      <c r="I282">
        <f t="shared" ca="1" si="37"/>
        <v>1</v>
      </c>
      <c r="J282" s="1" t="str">
        <f t="shared" ca="1" si="38"/>
        <v>X</v>
      </c>
    </row>
    <row r="283" spans="3:10" x14ac:dyDescent="0.3">
      <c r="C283">
        <v>282</v>
      </c>
      <c r="D283" s="17">
        <f t="shared" ca="1" si="32"/>
        <v>25.670945017754729</v>
      </c>
      <c r="E283">
        <f t="shared" ca="1" si="33"/>
        <v>14.2719022927759</v>
      </c>
      <c r="F283">
        <f t="shared" ca="1" si="34"/>
        <v>0</v>
      </c>
      <c r="G283">
        <f t="shared" ca="1" si="35"/>
        <v>0</v>
      </c>
      <c r="H283">
        <f t="shared" ca="1" si="36"/>
        <v>1</v>
      </c>
      <c r="I283">
        <f t="shared" ca="1" si="37"/>
        <v>1</v>
      </c>
      <c r="J283" s="1" t="str">
        <f t="shared" ca="1" si="38"/>
        <v>X</v>
      </c>
    </row>
    <row r="284" spans="3:10" x14ac:dyDescent="0.3">
      <c r="C284">
        <v>283</v>
      </c>
      <c r="D284" s="17">
        <f t="shared" ca="1" si="32"/>
        <v>22.652756054894162</v>
      </c>
      <c r="E284">
        <f t="shared" ca="1" si="33"/>
        <v>1.809185854149717</v>
      </c>
      <c r="F284">
        <f t="shared" ca="1" si="34"/>
        <v>1</v>
      </c>
      <c r="G284">
        <f t="shared" ca="1" si="35"/>
        <v>1</v>
      </c>
      <c r="H284">
        <f t="shared" ca="1" si="36"/>
        <v>1</v>
      </c>
      <c r="I284">
        <f t="shared" ca="1" si="37"/>
        <v>1</v>
      </c>
      <c r="J284" s="1">
        <f t="shared" ca="1" si="38"/>
        <v>47.114697963938042</v>
      </c>
    </row>
    <row r="285" spans="3:10" x14ac:dyDescent="0.3">
      <c r="C285">
        <v>284</v>
      </c>
      <c r="D285" s="17">
        <f t="shared" ca="1" si="32"/>
        <v>26.014949714129287</v>
      </c>
      <c r="E285">
        <f t="shared" ca="1" si="33"/>
        <v>9.5029709817063548</v>
      </c>
      <c r="F285">
        <f t="shared" ca="1" si="34"/>
        <v>0</v>
      </c>
      <c r="G285">
        <f t="shared" ca="1" si="35"/>
        <v>0</v>
      </c>
      <c r="H285">
        <f t="shared" ca="1" si="36"/>
        <v>1</v>
      </c>
      <c r="I285">
        <f t="shared" ca="1" si="37"/>
        <v>1</v>
      </c>
      <c r="J285" s="1" t="str">
        <f t="shared" ca="1" si="38"/>
        <v>X</v>
      </c>
    </row>
    <row r="286" spans="3:10" x14ac:dyDescent="0.3">
      <c r="C286">
        <v>285</v>
      </c>
      <c r="D286" s="17">
        <f t="shared" ca="1" si="32"/>
        <v>19.458205130410441</v>
      </c>
      <c r="E286">
        <f t="shared" ca="1" si="33"/>
        <v>11.061368124746194</v>
      </c>
      <c r="F286">
        <f t="shared" ca="1" si="34"/>
        <v>0</v>
      </c>
      <c r="G286">
        <f t="shared" ca="1" si="35"/>
        <v>1</v>
      </c>
      <c r="H286">
        <f t="shared" ca="1" si="36"/>
        <v>1</v>
      </c>
      <c r="I286">
        <f t="shared" ca="1" si="37"/>
        <v>1</v>
      </c>
      <c r="J286" s="1" t="str">
        <f t="shared" ca="1" si="38"/>
        <v>X</v>
      </c>
    </row>
    <row r="287" spans="3:10" x14ac:dyDescent="0.3">
      <c r="C287">
        <v>286</v>
      </c>
      <c r="D287" s="17">
        <f t="shared" ca="1" si="32"/>
        <v>23.147007159939612</v>
      </c>
      <c r="E287">
        <f t="shared" ca="1" si="33"/>
        <v>3.5264464242587086</v>
      </c>
      <c r="F287">
        <f t="shared" ca="1" si="34"/>
        <v>1</v>
      </c>
      <c r="G287">
        <f t="shared" ca="1" si="35"/>
        <v>1</v>
      </c>
      <c r="H287">
        <f t="shared" ca="1" si="36"/>
        <v>1</v>
      </c>
      <c r="I287">
        <f t="shared" ca="1" si="37"/>
        <v>1</v>
      </c>
      <c r="J287" s="1">
        <f t="shared" ca="1" si="38"/>
        <v>49.820460744137932</v>
      </c>
    </row>
    <row r="288" spans="3:10" x14ac:dyDescent="0.3">
      <c r="C288">
        <v>287</v>
      </c>
      <c r="D288" s="17">
        <f t="shared" ca="1" si="32"/>
        <v>4.597366433133951</v>
      </c>
      <c r="E288">
        <f t="shared" ca="1" si="33"/>
        <v>12.092951946035688</v>
      </c>
      <c r="F288">
        <f t="shared" ca="1" si="34"/>
        <v>1</v>
      </c>
      <c r="G288">
        <f t="shared" ca="1" si="35"/>
        <v>1</v>
      </c>
      <c r="H288">
        <f t="shared" ca="1" si="36"/>
        <v>1</v>
      </c>
      <c r="I288">
        <f t="shared" ca="1" si="37"/>
        <v>1</v>
      </c>
      <c r="J288" s="1">
        <f t="shared" ca="1" si="38"/>
        <v>21.287684812303588</v>
      </c>
    </row>
    <row r="289" spans="3:10" x14ac:dyDescent="0.3">
      <c r="C289">
        <v>288</v>
      </c>
      <c r="D289" s="17">
        <f t="shared" ca="1" si="32"/>
        <v>34.151717682015864</v>
      </c>
      <c r="E289">
        <f t="shared" ca="1" si="33"/>
        <v>16.874655785544302</v>
      </c>
      <c r="F289">
        <f t="shared" ca="1" si="34"/>
        <v>0</v>
      </c>
      <c r="G289">
        <f t="shared" ca="1" si="35"/>
        <v>0</v>
      </c>
      <c r="H289">
        <f t="shared" ca="1" si="36"/>
        <v>1</v>
      </c>
      <c r="I289">
        <f t="shared" ca="1" si="37"/>
        <v>1</v>
      </c>
      <c r="J289" s="1" t="str">
        <f t="shared" ca="1" si="38"/>
        <v>X</v>
      </c>
    </row>
    <row r="290" spans="3:10" x14ac:dyDescent="0.3">
      <c r="C290">
        <v>289</v>
      </c>
      <c r="D290" s="17">
        <f t="shared" ca="1" si="32"/>
        <v>2.2517704829566569</v>
      </c>
      <c r="E290">
        <f t="shared" ca="1" si="33"/>
        <v>21.06472873943331</v>
      </c>
      <c r="F290">
        <f t="shared" ca="1" si="34"/>
        <v>0</v>
      </c>
      <c r="G290">
        <f t="shared" ca="1" si="35"/>
        <v>1</v>
      </c>
      <c r="H290">
        <f t="shared" ca="1" si="36"/>
        <v>1</v>
      </c>
      <c r="I290">
        <f t="shared" ca="1" si="37"/>
        <v>1</v>
      </c>
      <c r="J290" s="1" t="str">
        <f t="shared" ca="1" si="38"/>
        <v>X</v>
      </c>
    </row>
    <row r="291" spans="3:10" x14ac:dyDescent="0.3">
      <c r="C291">
        <v>290</v>
      </c>
      <c r="D291" s="17">
        <f t="shared" ca="1" si="32"/>
        <v>10.062412510184112</v>
      </c>
      <c r="E291">
        <f t="shared" ca="1" si="33"/>
        <v>21.826608324112545</v>
      </c>
      <c r="F291">
        <f t="shared" ca="1" si="34"/>
        <v>0</v>
      </c>
      <c r="G291">
        <f t="shared" ca="1" si="35"/>
        <v>0</v>
      </c>
      <c r="H291">
        <f t="shared" ca="1" si="36"/>
        <v>1</v>
      </c>
      <c r="I291">
        <f t="shared" ca="1" si="37"/>
        <v>1</v>
      </c>
      <c r="J291" s="1" t="str">
        <f t="shared" ca="1" si="38"/>
        <v>X</v>
      </c>
    </row>
    <row r="292" spans="3:10" x14ac:dyDescent="0.3">
      <c r="C292">
        <v>291</v>
      </c>
      <c r="D292" s="17">
        <f t="shared" ca="1" si="32"/>
        <v>15.520970354905158</v>
      </c>
      <c r="E292">
        <f t="shared" ca="1" si="33"/>
        <v>8.4065911207595523</v>
      </c>
      <c r="F292">
        <f t="shared" ca="1" si="34"/>
        <v>1</v>
      </c>
      <c r="G292">
        <f t="shared" ca="1" si="35"/>
        <v>1</v>
      </c>
      <c r="H292">
        <f t="shared" ca="1" si="36"/>
        <v>1</v>
      </c>
      <c r="I292">
        <f t="shared" ca="1" si="37"/>
        <v>1</v>
      </c>
      <c r="J292" s="1">
        <f t="shared" ca="1" si="38"/>
        <v>39.44853183056987</v>
      </c>
    </row>
    <row r="293" spans="3:10" x14ac:dyDescent="0.3">
      <c r="C293">
        <v>292</v>
      </c>
      <c r="D293" s="17">
        <f t="shared" ca="1" si="32"/>
        <v>6.875229464588398</v>
      </c>
      <c r="E293">
        <f t="shared" ca="1" si="33"/>
        <v>15.877953521517577</v>
      </c>
      <c r="F293">
        <f t="shared" ca="1" si="34"/>
        <v>0</v>
      </c>
      <c r="G293">
        <f t="shared" ca="1" si="35"/>
        <v>1</v>
      </c>
      <c r="H293">
        <f t="shared" ca="1" si="36"/>
        <v>1</v>
      </c>
      <c r="I293">
        <f t="shared" ca="1" si="37"/>
        <v>1</v>
      </c>
      <c r="J293" s="1" t="str">
        <f t="shared" ca="1" si="38"/>
        <v>X</v>
      </c>
    </row>
    <row r="294" spans="3:10" x14ac:dyDescent="0.3">
      <c r="C294">
        <v>293</v>
      </c>
      <c r="D294" s="17">
        <f t="shared" ca="1" si="32"/>
        <v>13.322103865469186</v>
      </c>
      <c r="E294">
        <f t="shared" ca="1" si="33"/>
        <v>20.347289353604051</v>
      </c>
      <c r="F294">
        <f t="shared" ca="1" si="34"/>
        <v>0</v>
      </c>
      <c r="G294">
        <f t="shared" ca="1" si="35"/>
        <v>0</v>
      </c>
      <c r="H294">
        <f t="shared" ca="1" si="36"/>
        <v>1</v>
      </c>
      <c r="I294">
        <f t="shared" ca="1" si="37"/>
        <v>1</v>
      </c>
      <c r="J294" s="1" t="str">
        <f t="shared" ca="1" si="38"/>
        <v>X</v>
      </c>
    </row>
    <row r="295" spans="3:10" x14ac:dyDescent="0.3">
      <c r="C295">
        <v>294</v>
      </c>
      <c r="D295" s="17">
        <f t="shared" ca="1" si="32"/>
        <v>8.7630478060065276</v>
      </c>
      <c r="E295">
        <f t="shared" ca="1" si="33"/>
        <v>13.395653189460779</v>
      </c>
      <c r="F295">
        <f t="shared" ca="1" si="34"/>
        <v>1</v>
      </c>
      <c r="G295">
        <f t="shared" ca="1" si="35"/>
        <v>1</v>
      </c>
      <c r="H295">
        <f t="shared" ca="1" si="36"/>
        <v>1</v>
      </c>
      <c r="I295">
        <f t="shared" ca="1" si="37"/>
        <v>1</v>
      </c>
      <c r="J295" s="1">
        <f t="shared" ca="1" si="38"/>
        <v>30.921748801473832</v>
      </c>
    </row>
    <row r="296" spans="3:10" x14ac:dyDescent="0.3">
      <c r="C296">
        <v>295</v>
      </c>
      <c r="D296" s="17">
        <f t="shared" ca="1" si="32"/>
        <v>24.344759368285082</v>
      </c>
      <c r="E296">
        <f t="shared" ca="1" si="33"/>
        <v>6.7560465317154792</v>
      </c>
      <c r="F296">
        <f t="shared" ca="1" si="34"/>
        <v>0</v>
      </c>
      <c r="G296">
        <f t="shared" ca="1" si="35"/>
        <v>1</v>
      </c>
      <c r="H296">
        <f t="shared" ca="1" si="36"/>
        <v>1</v>
      </c>
      <c r="I296">
        <f t="shared" ca="1" si="37"/>
        <v>1</v>
      </c>
      <c r="J296" s="1" t="str">
        <f t="shared" ca="1" si="38"/>
        <v>X</v>
      </c>
    </row>
    <row r="297" spans="3:10" x14ac:dyDescent="0.3">
      <c r="C297">
        <v>296</v>
      </c>
      <c r="D297" s="17">
        <f t="shared" ca="1" si="32"/>
        <v>18.73927621743362</v>
      </c>
      <c r="E297">
        <f t="shared" ca="1" si="33"/>
        <v>5.9295543043174419</v>
      </c>
      <c r="F297">
        <f t="shared" ca="1" si="34"/>
        <v>1</v>
      </c>
      <c r="G297">
        <f t="shared" ca="1" si="35"/>
        <v>1</v>
      </c>
      <c r="H297">
        <f t="shared" ca="1" si="36"/>
        <v>1</v>
      </c>
      <c r="I297">
        <f t="shared" ca="1" si="37"/>
        <v>1</v>
      </c>
      <c r="J297" s="1">
        <f t="shared" ca="1" si="38"/>
        <v>43.408106739184682</v>
      </c>
    </row>
    <row r="298" spans="3:10" x14ac:dyDescent="0.3">
      <c r="C298">
        <v>297</v>
      </c>
      <c r="D298" s="17">
        <f t="shared" ca="1" si="32"/>
        <v>2.63024713120857</v>
      </c>
      <c r="E298">
        <f t="shared" ca="1" si="33"/>
        <v>4.5894143840911115</v>
      </c>
      <c r="F298">
        <f t="shared" ca="1" si="34"/>
        <v>1</v>
      </c>
      <c r="G298">
        <f t="shared" ca="1" si="35"/>
        <v>1</v>
      </c>
      <c r="H298">
        <f t="shared" ca="1" si="36"/>
        <v>1</v>
      </c>
      <c r="I298">
        <f t="shared" ca="1" si="37"/>
        <v>1</v>
      </c>
      <c r="J298" s="1">
        <f t="shared" ca="1" si="38"/>
        <v>9.8499086465082506</v>
      </c>
    </row>
    <row r="299" spans="3:10" x14ac:dyDescent="0.3">
      <c r="C299">
        <v>298</v>
      </c>
      <c r="D299" s="17">
        <f t="shared" ca="1" si="32"/>
        <v>17.154118738590299</v>
      </c>
      <c r="E299">
        <f t="shared" ca="1" si="33"/>
        <v>18.661971708933102</v>
      </c>
      <c r="F299">
        <f t="shared" ca="1" si="34"/>
        <v>0</v>
      </c>
      <c r="G299">
        <f t="shared" ca="1" si="35"/>
        <v>0</v>
      </c>
      <c r="H299">
        <f t="shared" ca="1" si="36"/>
        <v>1</v>
      </c>
      <c r="I299">
        <f t="shared" ca="1" si="37"/>
        <v>1</v>
      </c>
      <c r="J299" s="1" t="str">
        <f t="shared" ca="1" si="38"/>
        <v>X</v>
      </c>
    </row>
    <row r="300" spans="3:10" x14ac:dyDescent="0.3">
      <c r="C300">
        <v>299</v>
      </c>
      <c r="D300" s="17">
        <f t="shared" ca="1" si="32"/>
        <v>31.949867610456558</v>
      </c>
      <c r="E300">
        <f t="shared" ca="1" si="33"/>
        <v>0.79691721158863804</v>
      </c>
      <c r="F300">
        <f t="shared" ca="1" si="34"/>
        <v>1</v>
      </c>
      <c r="G300">
        <f t="shared" ca="1" si="35"/>
        <v>1</v>
      </c>
      <c r="H300">
        <f t="shared" ca="1" si="36"/>
        <v>1</v>
      </c>
      <c r="I300">
        <f t="shared" ca="1" si="37"/>
        <v>1</v>
      </c>
      <c r="J300" s="1">
        <f t="shared" ca="1" si="38"/>
        <v>64.69665243250175</v>
      </c>
    </row>
    <row r="301" spans="3:10" x14ac:dyDescent="0.3">
      <c r="C301">
        <v>300</v>
      </c>
      <c r="D301" s="17">
        <f t="shared" ca="1" si="32"/>
        <v>26.76441376632684</v>
      </c>
      <c r="E301">
        <f t="shared" ca="1" si="33"/>
        <v>15.921349129535287</v>
      </c>
      <c r="F301">
        <f t="shared" ca="1" si="34"/>
        <v>0</v>
      </c>
      <c r="G301">
        <f t="shared" ca="1" si="35"/>
        <v>0</v>
      </c>
      <c r="H301">
        <f t="shared" ca="1" si="36"/>
        <v>1</v>
      </c>
      <c r="I301">
        <f t="shared" ca="1" si="37"/>
        <v>1</v>
      </c>
      <c r="J301" s="1" t="str">
        <f t="shared" ca="1" si="38"/>
        <v>X</v>
      </c>
    </row>
    <row r="302" spans="3:10" x14ac:dyDescent="0.3">
      <c r="C302">
        <v>301</v>
      </c>
      <c r="D302" s="17">
        <f t="shared" ca="1" si="32"/>
        <v>37.173453176990641</v>
      </c>
      <c r="E302">
        <f t="shared" ca="1" si="33"/>
        <v>21.234361794979044</v>
      </c>
      <c r="F302">
        <f t="shared" ca="1" si="34"/>
        <v>0</v>
      </c>
      <c r="G302">
        <f t="shared" ca="1" si="35"/>
        <v>0</v>
      </c>
      <c r="H302">
        <f t="shared" ca="1" si="36"/>
        <v>1</v>
      </c>
      <c r="I302">
        <f t="shared" ca="1" si="37"/>
        <v>1</v>
      </c>
      <c r="J302" s="1" t="str">
        <f t="shared" ca="1" si="38"/>
        <v>X</v>
      </c>
    </row>
    <row r="303" spans="3:10" x14ac:dyDescent="0.3">
      <c r="C303">
        <v>302</v>
      </c>
      <c r="D303" s="17">
        <f t="shared" ca="1" si="32"/>
        <v>30.093423312748239</v>
      </c>
      <c r="E303">
        <f t="shared" ca="1" si="33"/>
        <v>7.4763572343513633</v>
      </c>
      <c r="F303">
        <f t="shared" ca="1" si="34"/>
        <v>0</v>
      </c>
      <c r="G303">
        <f t="shared" ca="1" si="35"/>
        <v>0</v>
      </c>
      <c r="H303">
        <f t="shared" ca="1" si="36"/>
        <v>1</v>
      </c>
      <c r="I303">
        <f t="shared" ca="1" si="37"/>
        <v>1</v>
      </c>
      <c r="J303" s="1" t="str">
        <f t="shared" ca="1" si="38"/>
        <v>X</v>
      </c>
    </row>
    <row r="304" spans="3:10" x14ac:dyDescent="0.3">
      <c r="C304">
        <v>303</v>
      </c>
      <c r="D304" s="17">
        <f t="shared" ca="1" si="32"/>
        <v>15.048596530781358</v>
      </c>
      <c r="E304">
        <f t="shared" ca="1" si="33"/>
        <v>22.498397396602044</v>
      </c>
      <c r="F304">
        <f t="shared" ca="1" si="34"/>
        <v>0</v>
      </c>
      <c r="G304">
        <f t="shared" ca="1" si="35"/>
        <v>0</v>
      </c>
      <c r="H304">
        <f t="shared" ca="1" si="36"/>
        <v>1</v>
      </c>
      <c r="I304">
        <f t="shared" ca="1" si="37"/>
        <v>1</v>
      </c>
      <c r="J304" s="1" t="str">
        <f t="shared" ca="1" si="38"/>
        <v>X</v>
      </c>
    </row>
    <row r="305" spans="3:10" x14ac:dyDescent="0.3">
      <c r="C305">
        <v>304</v>
      </c>
      <c r="D305" s="17">
        <f t="shared" ca="1" si="32"/>
        <v>14.039918873222961</v>
      </c>
      <c r="E305">
        <f t="shared" ca="1" si="33"/>
        <v>19.034966384790536</v>
      </c>
      <c r="F305">
        <f t="shared" ca="1" si="34"/>
        <v>0</v>
      </c>
      <c r="G305">
        <f t="shared" ca="1" si="35"/>
        <v>0</v>
      </c>
      <c r="H305">
        <f t="shared" ca="1" si="36"/>
        <v>1</v>
      </c>
      <c r="I305">
        <f t="shared" ca="1" si="37"/>
        <v>1</v>
      </c>
      <c r="J305" s="1" t="str">
        <f t="shared" ca="1" si="38"/>
        <v>X</v>
      </c>
    </row>
    <row r="306" spans="3:10" x14ac:dyDescent="0.3">
      <c r="C306">
        <v>305</v>
      </c>
      <c r="D306" s="17">
        <f t="shared" ca="1" si="32"/>
        <v>17.994901589126915</v>
      </c>
      <c r="E306">
        <f t="shared" ca="1" si="33"/>
        <v>0.59602566671241031</v>
      </c>
      <c r="F306">
        <f t="shared" ca="1" si="34"/>
        <v>1</v>
      </c>
      <c r="G306">
        <f t="shared" ca="1" si="35"/>
        <v>1</v>
      </c>
      <c r="H306">
        <f t="shared" ca="1" si="36"/>
        <v>1</v>
      </c>
      <c r="I306">
        <f t="shared" ca="1" si="37"/>
        <v>1</v>
      </c>
      <c r="J306" s="1">
        <f t="shared" ca="1" si="38"/>
        <v>36.585828844966237</v>
      </c>
    </row>
    <row r="307" spans="3:10" x14ac:dyDescent="0.3">
      <c r="C307">
        <v>306</v>
      </c>
      <c r="D307" s="17">
        <f t="shared" ca="1" si="32"/>
        <v>33.494315985780474</v>
      </c>
      <c r="E307">
        <f t="shared" ca="1" si="33"/>
        <v>1.8229851223356213</v>
      </c>
      <c r="F307">
        <f t="shared" ca="1" si="34"/>
        <v>0</v>
      </c>
      <c r="G307">
        <f t="shared" ca="1" si="35"/>
        <v>1</v>
      </c>
      <c r="H307">
        <f t="shared" ca="1" si="36"/>
        <v>1</v>
      </c>
      <c r="I307">
        <f t="shared" ca="1" si="37"/>
        <v>1</v>
      </c>
      <c r="J307" s="1" t="str">
        <f t="shared" ca="1" si="38"/>
        <v>X</v>
      </c>
    </row>
    <row r="308" spans="3:10" x14ac:dyDescent="0.3">
      <c r="C308">
        <v>307</v>
      </c>
      <c r="D308" s="17">
        <f t="shared" ca="1" si="32"/>
        <v>7.1410069528405433</v>
      </c>
      <c r="E308">
        <f t="shared" ca="1" si="33"/>
        <v>22.895204225925418</v>
      </c>
      <c r="F308">
        <f t="shared" ca="1" si="34"/>
        <v>0</v>
      </c>
      <c r="G308">
        <f t="shared" ca="1" si="35"/>
        <v>0</v>
      </c>
      <c r="H308">
        <f t="shared" ca="1" si="36"/>
        <v>1</v>
      </c>
      <c r="I308">
        <f t="shared" ca="1" si="37"/>
        <v>1</v>
      </c>
      <c r="J308" s="1" t="str">
        <f t="shared" ca="1" si="38"/>
        <v>X</v>
      </c>
    </row>
    <row r="309" spans="3:10" x14ac:dyDescent="0.3">
      <c r="C309">
        <v>308</v>
      </c>
      <c r="D309" s="17">
        <f t="shared" ca="1" si="32"/>
        <v>25.529243143484965</v>
      </c>
      <c r="E309">
        <f t="shared" ca="1" si="33"/>
        <v>12.091112038090978</v>
      </c>
      <c r="F309">
        <f t="shared" ca="1" si="34"/>
        <v>0</v>
      </c>
      <c r="G309">
        <f t="shared" ca="1" si="35"/>
        <v>0</v>
      </c>
      <c r="H309">
        <f t="shared" ca="1" si="36"/>
        <v>1</v>
      </c>
      <c r="I309">
        <f t="shared" ca="1" si="37"/>
        <v>1</v>
      </c>
      <c r="J309" s="1" t="str">
        <f t="shared" ca="1" si="38"/>
        <v>X</v>
      </c>
    </row>
    <row r="310" spans="3:10" x14ac:dyDescent="0.3">
      <c r="C310">
        <v>309</v>
      </c>
      <c r="D310" s="17">
        <f t="shared" ca="1" si="32"/>
        <v>28.949682610829793</v>
      </c>
      <c r="E310">
        <f t="shared" ca="1" si="33"/>
        <v>17.409182473455552</v>
      </c>
      <c r="F310">
        <f t="shared" ca="1" si="34"/>
        <v>0</v>
      </c>
      <c r="G310">
        <f t="shared" ca="1" si="35"/>
        <v>0</v>
      </c>
      <c r="H310">
        <f t="shared" ca="1" si="36"/>
        <v>1</v>
      </c>
      <c r="I310">
        <f t="shared" ca="1" si="37"/>
        <v>1</v>
      </c>
      <c r="J310" s="1" t="str">
        <f t="shared" ca="1" si="38"/>
        <v>X</v>
      </c>
    </row>
    <row r="311" spans="3:10" x14ac:dyDescent="0.3">
      <c r="C311">
        <v>310</v>
      </c>
      <c r="D311" s="17">
        <f t="shared" ca="1" si="32"/>
        <v>15.789524572010382</v>
      </c>
      <c r="E311">
        <f t="shared" ca="1" si="33"/>
        <v>10.185748880638684</v>
      </c>
      <c r="F311">
        <f t="shared" ca="1" si="34"/>
        <v>1</v>
      </c>
      <c r="G311">
        <f t="shared" ca="1" si="35"/>
        <v>1</v>
      </c>
      <c r="H311">
        <f t="shared" ca="1" si="36"/>
        <v>1</v>
      </c>
      <c r="I311">
        <f t="shared" ca="1" si="37"/>
        <v>1</v>
      </c>
      <c r="J311" s="1">
        <f t="shared" ca="1" si="38"/>
        <v>41.764798024659449</v>
      </c>
    </row>
    <row r="312" spans="3:10" x14ac:dyDescent="0.3">
      <c r="C312">
        <v>311</v>
      </c>
      <c r="D312" s="17">
        <f t="shared" ca="1" si="32"/>
        <v>14.652034377705197</v>
      </c>
      <c r="E312">
        <f t="shared" ca="1" si="33"/>
        <v>14.77198347451548</v>
      </c>
      <c r="F312">
        <f t="shared" ca="1" si="34"/>
        <v>0</v>
      </c>
      <c r="G312">
        <f t="shared" ca="1" si="35"/>
        <v>1</v>
      </c>
      <c r="H312">
        <f t="shared" ca="1" si="36"/>
        <v>1</v>
      </c>
      <c r="I312">
        <f t="shared" ca="1" si="37"/>
        <v>1</v>
      </c>
      <c r="J312" s="1" t="str">
        <f t="shared" ca="1" si="38"/>
        <v>X</v>
      </c>
    </row>
    <row r="313" spans="3:10" x14ac:dyDescent="0.3">
      <c r="C313">
        <v>312</v>
      </c>
      <c r="D313" s="17">
        <f t="shared" ca="1" si="32"/>
        <v>35.700768878520691</v>
      </c>
      <c r="E313">
        <f t="shared" ca="1" si="33"/>
        <v>11.130296761796444</v>
      </c>
      <c r="F313">
        <f t="shared" ca="1" si="34"/>
        <v>0</v>
      </c>
      <c r="G313">
        <f t="shared" ca="1" si="35"/>
        <v>0</v>
      </c>
      <c r="H313">
        <f t="shared" ca="1" si="36"/>
        <v>1</v>
      </c>
      <c r="I313">
        <f t="shared" ca="1" si="37"/>
        <v>1</v>
      </c>
      <c r="J313" s="1" t="str">
        <f t="shared" ca="1" si="38"/>
        <v>X</v>
      </c>
    </row>
    <row r="314" spans="3:10" x14ac:dyDescent="0.3">
      <c r="C314">
        <v>313</v>
      </c>
      <c r="D314" s="17">
        <f t="shared" ca="1" si="32"/>
        <v>2.9872092120061327</v>
      </c>
      <c r="E314">
        <f t="shared" ca="1" si="33"/>
        <v>7.4098357623981705</v>
      </c>
      <c r="F314">
        <f t="shared" ca="1" si="34"/>
        <v>1</v>
      </c>
      <c r="G314">
        <f t="shared" ca="1" si="35"/>
        <v>1</v>
      </c>
      <c r="H314">
        <f t="shared" ca="1" si="36"/>
        <v>1</v>
      </c>
      <c r="I314">
        <f t="shared" ca="1" si="37"/>
        <v>1</v>
      </c>
      <c r="J314" s="1">
        <f t="shared" ca="1" si="38"/>
        <v>13.384254186410436</v>
      </c>
    </row>
    <row r="315" spans="3:10" x14ac:dyDescent="0.3">
      <c r="C315">
        <v>314</v>
      </c>
      <c r="D315" s="17">
        <f t="shared" ca="1" si="32"/>
        <v>5.1881357777313104</v>
      </c>
      <c r="E315">
        <f t="shared" ca="1" si="33"/>
        <v>17.034129347887784</v>
      </c>
      <c r="F315">
        <f t="shared" ca="1" si="34"/>
        <v>0</v>
      </c>
      <c r="G315">
        <f t="shared" ca="1" si="35"/>
        <v>1</v>
      </c>
      <c r="H315">
        <f t="shared" ca="1" si="36"/>
        <v>1</v>
      </c>
      <c r="I315">
        <f t="shared" ca="1" si="37"/>
        <v>1</v>
      </c>
      <c r="J315" s="1" t="str">
        <f t="shared" ca="1" si="38"/>
        <v>X</v>
      </c>
    </row>
    <row r="316" spans="3:10" x14ac:dyDescent="0.3">
      <c r="C316">
        <v>315</v>
      </c>
      <c r="D316" s="17">
        <f t="shared" ca="1" si="32"/>
        <v>27.414913071073851</v>
      </c>
      <c r="E316">
        <f t="shared" ca="1" si="33"/>
        <v>16.998875838992838</v>
      </c>
      <c r="F316">
        <f t="shared" ca="1" si="34"/>
        <v>0</v>
      </c>
      <c r="G316">
        <f t="shared" ca="1" si="35"/>
        <v>0</v>
      </c>
      <c r="H316">
        <f t="shared" ca="1" si="36"/>
        <v>1</v>
      </c>
      <c r="I316">
        <f t="shared" ca="1" si="37"/>
        <v>1</v>
      </c>
      <c r="J316" s="1" t="str">
        <f t="shared" ca="1" si="38"/>
        <v>X</v>
      </c>
    </row>
    <row r="317" spans="3:10" x14ac:dyDescent="0.3">
      <c r="C317">
        <v>316</v>
      </c>
      <c r="D317" s="17">
        <f t="shared" ca="1" si="32"/>
        <v>2.4832568855928896</v>
      </c>
      <c r="E317">
        <f t="shared" ca="1" si="33"/>
        <v>18.122845371704162</v>
      </c>
      <c r="F317">
        <f t="shared" ca="1" si="34"/>
        <v>1</v>
      </c>
      <c r="G317">
        <f t="shared" ca="1" si="35"/>
        <v>1</v>
      </c>
      <c r="H317">
        <f t="shared" ca="1" si="36"/>
        <v>1</v>
      </c>
      <c r="I317">
        <f t="shared" ca="1" si="37"/>
        <v>1</v>
      </c>
      <c r="J317" s="1">
        <f t="shared" ca="1" si="38"/>
        <v>23.08935914288994</v>
      </c>
    </row>
    <row r="318" spans="3:10" x14ac:dyDescent="0.3">
      <c r="C318">
        <v>317</v>
      </c>
      <c r="D318" s="17">
        <f t="shared" ca="1" si="32"/>
        <v>1.5618639145978359</v>
      </c>
      <c r="E318">
        <f t="shared" ca="1" si="33"/>
        <v>19.344221345856461</v>
      </c>
      <c r="F318">
        <f t="shared" ca="1" si="34"/>
        <v>0</v>
      </c>
      <c r="G318">
        <f t="shared" ca="1" si="35"/>
        <v>1</v>
      </c>
      <c r="H318">
        <f t="shared" ca="1" si="36"/>
        <v>1</v>
      </c>
      <c r="I318">
        <f t="shared" ca="1" si="37"/>
        <v>1</v>
      </c>
      <c r="J318" s="1" t="str">
        <f t="shared" ca="1" si="38"/>
        <v>X</v>
      </c>
    </row>
    <row r="319" spans="3:10" x14ac:dyDescent="0.3">
      <c r="C319">
        <v>318</v>
      </c>
      <c r="D319" s="17">
        <f t="shared" ca="1" si="32"/>
        <v>12.218865887973687</v>
      </c>
      <c r="E319">
        <f t="shared" ca="1" si="33"/>
        <v>8.1529538867500477</v>
      </c>
      <c r="F319">
        <f t="shared" ca="1" si="34"/>
        <v>1</v>
      </c>
      <c r="G319">
        <f t="shared" ca="1" si="35"/>
        <v>1</v>
      </c>
      <c r="H319">
        <f t="shared" ca="1" si="36"/>
        <v>1</v>
      </c>
      <c r="I319">
        <f t="shared" ca="1" si="37"/>
        <v>1</v>
      </c>
      <c r="J319" s="1">
        <f t="shared" ca="1" si="38"/>
        <v>32.590685662697425</v>
      </c>
    </row>
    <row r="320" spans="3:10" x14ac:dyDescent="0.3">
      <c r="C320">
        <v>319</v>
      </c>
      <c r="D320" s="17">
        <f t="shared" ca="1" si="32"/>
        <v>6.5472406536381298</v>
      </c>
      <c r="E320">
        <f t="shared" ca="1" si="33"/>
        <v>14.383586235135265</v>
      </c>
      <c r="F320">
        <f t="shared" ca="1" si="34"/>
        <v>1</v>
      </c>
      <c r="G320">
        <f t="shared" ca="1" si="35"/>
        <v>1</v>
      </c>
      <c r="H320">
        <f t="shared" ca="1" si="36"/>
        <v>1</v>
      </c>
      <c r="I320">
        <f t="shared" ca="1" si="37"/>
        <v>1</v>
      </c>
      <c r="J320" s="1">
        <f t="shared" ca="1" si="38"/>
        <v>27.478067542411523</v>
      </c>
    </row>
    <row r="321" spans="3:10" x14ac:dyDescent="0.3">
      <c r="C321">
        <v>320</v>
      </c>
      <c r="D321" s="17">
        <f t="shared" ca="1" si="32"/>
        <v>9.6097747515505105</v>
      </c>
      <c r="E321">
        <f t="shared" ca="1" si="33"/>
        <v>4.047453178799687</v>
      </c>
      <c r="F321">
        <f t="shared" ca="1" si="34"/>
        <v>1</v>
      </c>
      <c r="G321">
        <f t="shared" ca="1" si="35"/>
        <v>1</v>
      </c>
      <c r="H321">
        <f t="shared" ca="1" si="36"/>
        <v>1</v>
      </c>
      <c r="I321">
        <f t="shared" ca="1" si="37"/>
        <v>1</v>
      </c>
      <c r="J321" s="1">
        <f t="shared" ca="1" si="38"/>
        <v>23.267002681900706</v>
      </c>
    </row>
    <row r="322" spans="3:10" x14ac:dyDescent="0.3">
      <c r="C322">
        <v>321</v>
      </c>
      <c r="D322" s="17">
        <f t="shared" ca="1" si="32"/>
        <v>4.2973320998383064</v>
      </c>
      <c r="E322">
        <f t="shared" ca="1" si="33"/>
        <v>6.7065500115567005</v>
      </c>
      <c r="F322">
        <f t="shared" ca="1" si="34"/>
        <v>1</v>
      </c>
      <c r="G322">
        <f t="shared" ca="1" si="35"/>
        <v>1</v>
      </c>
      <c r="H322">
        <f t="shared" ca="1" si="36"/>
        <v>1</v>
      </c>
      <c r="I322">
        <f t="shared" ca="1" si="37"/>
        <v>1</v>
      </c>
      <c r="J322" s="1">
        <f t="shared" ca="1" si="38"/>
        <v>15.301214211233313</v>
      </c>
    </row>
    <row r="323" spans="3:10" x14ac:dyDescent="0.3">
      <c r="C323">
        <v>322</v>
      </c>
      <c r="D323" s="17">
        <f t="shared" ref="D323:D386" ca="1" si="39">RAND()*75/2</f>
        <v>33.682725330979309</v>
      </c>
      <c r="E323">
        <f t="shared" ref="E323:E386" ca="1" si="40">RAND()*25</f>
        <v>5.6354103668657478</v>
      </c>
      <c r="F323">
        <f t="shared" ca="1" si="34"/>
        <v>0</v>
      </c>
      <c r="G323">
        <f t="shared" ca="1" si="35"/>
        <v>0</v>
      </c>
      <c r="H323">
        <f t="shared" ca="1" si="36"/>
        <v>1</v>
      </c>
      <c r="I323">
        <f t="shared" ca="1" si="37"/>
        <v>1</v>
      </c>
      <c r="J323" s="1" t="str">
        <f t="shared" ca="1" si="38"/>
        <v>X</v>
      </c>
    </row>
    <row r="324" spans="3:10" x14ac:dyDescent="0.3">
      <c r="C324">
        <v>323</v>
      </c>
      <c r="D324" s="17">
        <f t="shared" ca="1" si="39"/>
        <v>30.561590694205165</v>
      </c>
      <c r="E324">
        <f t="shared" ca="1" si="40"/>
        <v>21.395088216903908</v>
      </c>
      <c r="F324">
        <f t="shared" ca="1" si="34"/>
        <v>0</v>
      </c>
      <c r="G324">
        <f t="shared" ca="1" si="35"/>
        <v>0</v>
      </c>
      <c r="H324">
        <f t="shared" ca="1" si="36"/>
        <v>1</v>
      </c>
      <c r="I324">
        <f t="shared" ca="1" si="37"/>
        <v>1</v>
      </c>
      <c r="J324" s="1" t="str">
        <f t="shared" ca="1" si="38"/>
        <v>X</v>
      </c>
    </row>
    <row r="325" spans="3:10" x14ac:dyDescent="0.3">
      <c r="C325">
        <v>324</v>
      </c>
      <c r="D325" s="17">
        <f t="shared" ca="1" si="39"/>
        <v>29.847643604792001</v>
      </c>
      <c r="E325">
        <f t="shared" ca="1" si="40"/>
        <v>4.5697199171688156</v>
      </c>
      <c r="F325">
        <f t="shared" ca="1" si="34"/>
        <v>0</v>
      </c>
      <c r="G325">
        <f t="shared" ca="1" si="35"/>
        <v>1</v>
      </c>
      <c r="H325">
        <f t="shared" ca="1" si="36"/>
        <v>1</v>
      </c>
      <c r="I325">
        <f t="shared" ca="1" si="37"/>
        <v>1</v>
      </c>
      <c r="J325" s="1" t="str">
        <f t="shared" ca="1" si="38"/>
        <v>X</v>
      </c>
    </row>
    <row r="326" spans="3:10" x14ac:dyDescent="0.3">
      <c r="C326">
        <v>325</v>
      </c>
      <c r="D326" s="17">
        <f t="shared" ca="1" si="39"/>
        <v>21.116099373328815</v>
      </c>
      <c r="E326">
        <f t="shared" ca="1" si="40"/>
        <v>24.569795874823331</v>
      </c>
      <c r="F326">
        <f t="shared" ca="1" si="34"/>
        <v>0</v>
      </c>
      <c r="G326">
        <f t="shared" ca="1" si="35"/>
        <v>0</v>
      </c>
      <c r="H326">
        <f t="shared" ca="1" si="36"/>
        <v>1</v>
      </c>
      <c r="I326">
        <f t="shared" ca="1" si="37"/>
        <v>1</v>
      </c>
      <c r="J326" s="1" t="str">
        <f t="shared" ca="1" si="38"/>
        <v>X</v>
      </c>
    </row>
    <row r="327" spans="3:10" x14ac:dyDescent="0.3">
      <c r="C327">
        <v>326</v>
      </c>
      <c r="D327" s="17">
        <f t="shared" ca="1" si="39"/>
        <v>28.337021405881153</v>
      </c>
      <c r="E327">
        <f t="shared" ca="1" si="40"/>
        <v>20.607597098367638</v>
      </c>
      <c r="F327">
        <f t="shared" ca="1" si="34"/>
        <v>0</v>
      </c>
      <c r="G327">
        <f t="shared" ca="1" si="35"/>
        <v>0</v>
      </c>
      <c r="H327">
        <f t="shared" ca="1" si="36"/>
        <v>1</v>
      </c>
      <c r="I327">
        <f t="shared" ca="1" si="37"/>
        <v>1</v>
      </c>
      <c r="J327" s="1" t="str">
        <f t="shared" ca="1" si="38"/>
        <v>X</v>
      </c>
    </row>
    <row r="328" spans="3:10" x14ac:dyDescent="0.3">
      <c r="C328">
        <v>327</v>
      </c>
      <c r="D328" s="17">
        <f t="shared" ca="1" si="39"/>
        <v>4.439578241778122</v>
      </c>
      <c r="E328">
        <f t="shared" ca="1" si="40"/>
        <v>21.271212768574959</v>
      </c>
      <c r="F328">
        <f t="shared" ca="1" si="34"/>
        <v>0</v>
      </c>
      <c r="G328">
        <f t="shared" ca="1" si="35"/>
        <v>1</v>
      </c>
      <c r="H328">
        <f t="shared" ca="1" si="36"/>
        <v>1</v>
      </c>
      <c r="I328">
        <f t="shared" ca="1" si="37"/>
        <v>1</v>
      </c>
      <c r="J328" s="1" t="str">
        <f t="shared" ca="1" si="38"/>
        <v>X</v>
      </c>
    </row>
    <row r="329" spans="3:10" x14ac:dyDescent="0.3">
      <c r="C329">
        <v>328</v>
      </c>
      <c r="D329" s="17">
        <f t="shared" ca="1" si="39"/>
        <v>13.3350094256446</v>
      </c>
      <c r="E329">
        <f t="shared" ca="1" si="40"/>
        <v>14.820504855599371</v>
      </c>
      <c r="F329">
        <f t="shared" ca="1" si="34"/>
        <v>0</v>
      </c>
      <c r="G329">
        <f t="shared" ca="1" si="35"/>
        <v>1</v>
      </c>
      <c r="H329">
        <f t="shared" ca="1" si="36"/>
        <v>1</v>
      </c>
      <c r="I329">
        <f t="shared" ca="1" si="37"/>
        <v>1</v>
      </c>
      <c r="J329" s="1" t="str">
        <f t="shared" ca="1" si="38"/>
        <v>X</v>
      </c>
    </row>
    <row r="330" spans="3:10" x14ac:dyDescent="0.3">
      <c r="C330">
        <v>329</v>
      </c>
      <c r="D330" s="17">
        <f t="shared" ca="1" si="39"/>
        <v>4.0130936818310827</v>
      </c>
      <c r="E330">
        <f t="shared" ca="1" si="40"/>
        <v>17.102779937659538</v>
      </c>
      <c r="F330">
        <f t="shared" ca="1" si="34"/>
        <v>1</v>
      </c>
      <c r="G330">
        <f t="shared" ca="1" si="35"/>
        <v>1</v>
      </c>
      <c r="H330">
        <f t="shared" ca="1" si="36"/>
        <v>1</v>
      </c>
      <c r="I330">
        <f t="shared" ca="1" si="37"/>
        <v>1</v>
      </c>
      <c r="J330" s="1">
        <f t="shared" ca="1" si="38"/>
        <v>25.128967301321701</v>
      </c>
    </row>
    <row r="331" spans="3:10" x14ac:dyDescent="0.3">
      <c r="C331">
        <v>330</v>
      </c>
      <c r="D331" s="17">
        <f t="shared" ca="1" si="39"/>
        <v>26.064998410194281</v>
      </c>
      <c r="E331">
        <f t="shared" ca="1" si="40"/>
        <v>20.744163745818152</v>
      </c>
      <c r="F331">
        <f t="shared" ca="1" si="34"/>
        <v>0</v>
      </c>
      <c r="G331">
        <f t="shared" ca="1" si="35"/>
        <v>0</v>
      </c>
      <c r="H331">
        <f t="shared" ca="1" si="36"/>
        <v>1</v>
      </c>
      <c r="I331">
        <f t="shared" ca="1" si="37"/>
        <v>1</v>
      </c>
      <c r="J331" s="1" t="str">
        <f t="shared" ca="1" si="38"/>
        <v>X</v>
      </c>
    </row>
    <row r="332" spans="3:10" x14ac:dyDescent="0.3">
      <c r="C332">
        <v>331</v>
      </c>
      <c r="D332" s="17">
        <f t="shared" ca="1" si="39"/>
        <v>8.5521191760355819</v>
      </c>
      <c r="E332">
        <f t="shared" ca="1" si="40"/>
        <v>1.2284626792192777</v>
      </c>
      <c r="F332">
        <f t="shared" ca="1" si="34"/>
        <v>1</v>
      </c>
      <c r="G332">
        <f t="shared" ca="1" si="35"/>
        <v>1</v>
      </c>
      <c r="H332">
        <f t="shared" ca="1" si="36"/>
        <v>1</v>
      </c>
      <c r="I332">
        <f t="shared" ca="1" si="37"/>
        <v>1</v>
      </c>
      <c r="J332" s="1">
        <f t="shared" ca="1" si="38"/>
        <v>18.332701031290441</v>
      </c>
    </row>
    <row r="333" spans="3:10" x14ac:dyDescent="0.3">
      <c r="C333">
        <v>332</v>
      </c>
      <c r="D333" s="17">
        <f t="shared" ca="1" si="39"/>
        <v>27.952970989947843</v>
      </c>
      <c r="E333">
        <f t="shared" ca="1" si="40"/>
        <v>20.88719745169351</v>
      </c>
      <c r="F333">
        <f t="shared" ca="1" si="34"/>
        <v>0</v>
      </c>
      <c r="G333">
        <f t="shared" ca="1" si="35"/>
        <v>0</v>
      </c>
      <c r="H333">
        <f t="shared" ca="1" si="36"/>
        <v>1</v>
      </c>
      <c r="I333">
        <f t="shared" ca="1" si="37"/>
        <v>1</v>
      </c>
      <c r="J333" s="1" t="str">
        <f t="shared" ca="1" si="38"/>
        <v>X</v>
      </c>
    </row>
    <row r="334" spans="3:10" x14ac:dyDescent="0.3">
      <c r="C334">
        <v>333</v>
      </c>
      <c r="D334" s="17">
        <f t="shared" ca="1" si="39"/>
        <v>25.117365350079478</v>
      </c>
      <c r="E334">
        <f t="shared" ca="1" si="40"/>
        <v>3.9150836005804157</v>
      </c>
      <c r="F334">
        <f t="shared" ca="1" si="34"/>
        <v>1</v>
      </c>
      <c r="G334">
        <f t="shared" ca="1" si="35"/>
        <v>1</v>
      </c>
      <c r="H334">
        <f t="shared" ca="1" si="36"/>
        <v>1</v>
      </c>
      <c r="I334">
        <f t="shared" ca="1" si="37"/>
        <v>1</v>
      </c>
      <c r="J334" s="1">
        <f t="shared" ca="1" si="38"/>
        <v>54.149814300739372</v>
      </c>
    </row>
    <row r="335" spans="3:10" x14ac:dyDescent="0.3">
      <c r="C335">
        <v>334</v>
      </c>
      <c r="D335" s="17">
        <f t="shared" ca="1" si="39"/>
        <v>17.169047018613224</v>
      </c>
      <c r="E335">
        <f t="shared" ca="1" si="40"/>
        <v>4.5251810111629291</v>
      </c>
      <c r="F335">
        <f t="shared" ca="1" si="34"/>
        <v>1</v>
      </c>
      <c r="G335">
        <f t="shared" ca="1" si="35"/>
        <v>1</v>
      </c>
      <c r="H335">
        <f t="shared" ca="1" si="36"/>
        <v>1</v>
      </c>
      <c r="I335">
        <f t="shared" ca="1" si="37"/>
        <v>1</v>
      </c>
      <c r="J335" s="1">
        <f t="shared" ca="1" si="38"/>
        <v>38.863275048389376</v>
      </c>
    </row>
    <row r="336" spans="3:10" x14ac:dyDescent="0.3">
      <c r="C336">
        <v>335</v>
      </c>
      <c r="D336" s="17">
        <f t="shared" ca="1" si="39"/>
        <v>24.09690714502339</v>
      </c>
      <c r="E336">
        <f t="shared" ca="1" si="40"/>
        <v>20.52251511893682</v>
      </c>
      <c r="F336">
        <f t="shared" ca="1" si="34"/>
        <v>0</v>
      </c>
      <c r="G336">
        <f t="shared" ca="1" si="35"/>
        <v>0</v>
      </c>
      <c r="H336">
        <f t="shared" ca="1" si="36"/>
        <v>1</v>
      </c>
      <c r="I336">
        <f t="shared" ca="1" si="37"/>
        <v>1</v>
      </c>
      <c r="J336" s="1" t="str">
        <f t="shared" ca="1" si="38"/>
        <v>X</v>
      </c>
    </row>
    <row r="337" spans="3:10" x14ac:dyDescent="0.3">
      <c r="C337">
        <v>336</v>
      </c>
      <c r="D337" s="17">
        <f t="shared" ca="1" si="39"/>
        <v>21.201694195796449</v>
      </c>
      <c r="E337">
        <f t="shared" ca="1" si="40"/>
        <v>9.5287891035537005</v>
      </c>
      <c r="F337">
        <f t="shared" ca="1" si="34"/>
        <v>0</v>
      </c>
      <c r="G337">
        <f t="shared" ca="1" si="35"/>
        <v>1</v>
      </c>
      <c r="H337">
        <f t="shared" ca="1" si="36"/>
        <v>1</v>
      </c>
      <c r="I337">
        <f t="shared" ca="1" si="37"/>
        <v>1</v>
      </c>
      <c r="J337" s="1" t="str">
        <f t="shared" ca="1" si="38"/>
        <v>X</v>
      </c>
    </row>
    <row r="338" spans="3:10" x14ac:dyDescent="0.3">
      <c r="C338">
        <v>337</v>
      </c>
      <c r="D338" s="17">
        <f t="shared" ca="1" si="39"/>
        <v>26.090959852150927</v>
      </c>
      <c r="E338">
        <f t="shared" ca="1" si="40"/>
        <v>2.8114050253321836</v>
      </c>
      <c r="F338">
        <f t="shared" ca="1" si="34"/>
        <v>1</v>
      </c>
      <c r="G338">
        <f t="shared" ca="1" si="35"/>
        <v>1</v>
      </c>
      <c r="H338">
        <f t="shared" ca="1" si="36"/>
        <v>1</v>
      </c>
      <c r="I338">
        <f t="shared" ca="1" si="37"/>
        <v>1</v>
      </c>
      <c r="J338" s="1">
        <f t="shared" ca="1" si="38"/>
        <v>54.99332472963404</v>
      </c>
    </row>
    <row r="339" spans="3:10" x14ac:dyDescent="0.3">
      <c r="C339">
        <v>338</v>
      </c>
      <c r="D339" s="17">
        <f t="shared" ca="1" si="39"/>
        <v>27.596691303524405</v>
      </c>
      <c r="E339">
        <f t="shared" ca="1" si="40"/>
        <v>17.701654006163039</v>
      </c>
      <c r="F339">
        <f t="shared" ca="1" si="34"/>
        <v>0</v>
      </c>
      <c r="G339">
        <f t="shared" ca="1" si="35"/>
        <v>0</v>
      </c>
      <c r="H339">
        <f t="shared" ca="1" si="36"/>
        <v>1</v>
      </c>
      <c r="I339">
        <f t="shared" ca="1" si="37"/>
        <v>1</v>
      </c>
      <c r="J339" s="1" t="str">
        <f t="shared" ca="1" si="38"/>
        <v>X</v>
      </c>
    </row>
    <row r="340" spans="3:10" x14ac:dyDescent="0.3">
      <c r="C340">
        <v>339</v>
      </c>
      <c r="D340" s="17">
        <f t="shared" ca="1" si="39"/>
        <v>22.971948301078928</v>
      </c>
      <c r="E340">
        <f t="shared" ca="1" si="40"/>
        <v>14.693646899368973</v>
      </c>
      <c r="F340">
        <f t="shared" ca="1" si="34"/>
        <v>0</v>
      </c>
      <c r="G340">
        <f t="shared" ca="1" si="35"/>
        <v>0</v>
      </c>
      <c r="H340">
        <f t="shared" ca="1" si="36"/>
        <v>1</v>
      </c>
      <c r="I340">
        <f t="shared" ca="1" si="37"/>
        <v>1</v>
      </c>
      <c r="J340" s="1" t="str">
        <f t="shared" ca="1" si="38"/>
        <v>X</v>
      </c>
    </row>
    <row r="341" spans="3:10" x14ac:dyDescent="0.3">
      <c r="C341">
        <v>340</v>
      </c>
      <c r="D341" s="17">
        <f t="shared" ca="1" si="39"/>
        <v>12.464548600555911</v>
      </c>
      <c r="E341">
        <f t="shared" ca="1" si="40"/>
        <v>19.828557176971593</v>
      </c>
      <c r="F341">
        <f t="shared" ca="1" si="34"/>
        <v>0</v>
      </c>
      <c r="G341">
        <f t="shared" ca="1" si="35"/>
        <v>0</v>
      </c>
      <c r="H341">
        <f t="shared" ca="1" si="36"/>
        <v>1</v>
      </c>
      <c r="I341">
        <f t="shared" ca="1" si="37"/>
        <v>1</v>
      </c>
      <c r="J341" s="1" t="str">
        <f t="shared" ca="1" si="38"/>
        <v>X</v>
      </c>
    </row>
    <row r="342" spans="3:10" x14ac:dyDescent="0.3">
      <c r="C342">
        <v>341</v>
      </c>
      <c r="D342" s="17">
        <f t="shared" ca="1" si="39"/>
        <v>0.51173990576825479</v>
      </c>
      <c r="E342">
        <f t="shared" ca="1" si="40"/>
        <v>22.123255814163894</v>
      </c>
      <c r="F342">
        <f t="shared" ref="F342:F405" ca="1" si="41">IF(3*D342+5*E342&lt;=100,1,0)</f>
        <v>0</v>
      </c>
      <c r="G342">
        <f t="shared" ref="G342:G405" ca="1" si="42">IF(2*D342+3*E342&lt;=75,1,0)</f>
        <v>1</v>
      </c>
      <c r="H342">
        <f t="shared" ref="H342:H405" ca="1" si="43">IF(D342&gt;=0,1,0)</f>
        <v>1</v>
      </c>
      <c r="I342">
        <f t="shared" ref="I342:I405" ca="1" si="44">IF(E342&gt;=0,1,0)</f>
        <v>1</v>
      </c>
      <c r="J342" s="1" t="str">
        <f t="shared" ref="J342:J405" ca="1" si="45">IF(F342*G342*H342*I342=1,2*D342+E342,"X")</f>
        <v>X</v>
      </c>
    </row>
    <row r="343" spans="3:10" x14ac:dyDescent="0.3">
      <c r="C343">
        <v>342</v>
      </c>
      <c r="D343" s="17">
        <f t="shared" ca="1" si="39"/>
        <v>36.522699637328316</v>
      </c>
      <c r="E343">
        <f t="shared" ca="1" si="40"/>
        <v>21.927662311838638</v>
      </c>
      <c r="F343">
        <f t="shared" ca="1" si="41"/>
        <v>0</v>
      </c>
      <c r="G343">
        <f t="shared" ca="1" si="42"/>
        <v>0</v>
      </c>
      <c r="H343">
        <f t="shared" ca="1" si="43"/>
        <v>1</v>
      </c>
      <c r="I343">
        <f t="shared" ca="1" si="44"/>
        <v>1</v>
      </c>
      <c r="J343" s="1" t="str">
        <f t="shared" ca="1" si="45"/>
        <v>X</v>
      </c>
    </row>
    <row r="344" spans="3:10" x14ac:dyDescent="0.3">
      <c r="C344">
        <v>343</v>
      </c>
      <c r="D344" s="17">
        <f t="shared" ca="1" si="39"/>
        <v>27.189079499843988</v>
      </c>
      <c r="E344">
        <f t="shared" ca="1" si="40"/>
        <v>23.158661371147591</v>
      </c>
      <c r="F344">
        <f t="shared" ca="1" si="41"/>
        <v>0</v>
      </c>
      <c r="G344">
        <f t="shared" ca="1" si="42"/>
        <v>0</v>
      </c>
      <c r="H344">
        <f t="shared" ca="1" si="43"/>
        <v>1</v>
      </c>
      <c r="I344">
        <f t="shared" ca="1" si="44"/>
        <v>1</v>
      </c>
      <c r="J344" s="1" t="str">
        <f t="shared" ca="1" si="45"/>
        <v>X</v>
      </c>
    </row>
    <row r="345" spans="3:10" x14ac:dyDescent="0.3">
      <c r="C345">
        <v>344</v>
      </c>
      <c r="D345" s="17">
        <f t="shared" ca="1" si="39"/>
        <v>0.11348371034676369</v>
      </c>
      <c r="E345">
        <f t="shared" ca="1" si="40"/>
        <v>13.128820153388862</v>
      </c>
      <c r="F345">
        <f t="shared" ca="1" si="41"/>
        <v>1</v>
      </c>
      <c r="G345">
        <f t="shared" ca="1" si="42"/>
        <v>1</v>
      </c>
      <c r="H345">
        <f t="shared" ca="1" si="43"/>
        <v>1</v>
      </c>
      <c r="I345">
        <f t="shared" ca="1" si="44"/>
        <v>1</v>
      </c>
      <c r="J345" s="1">
        <f t="shared" ca="1" si="45"/>
        <v>13.35578757408239</v>
      </c>
    </row>
    <row r="346" spans="3:10" x14ac:dyDescent="0.3">
      <c r="C346">
        <v>345</v>
      </c>
      <c r="D346" s="17">
        <f t="shared" ca="1" si="39"/>
        <v>18.279660880736031</v>
      </c>
      <c r="E346">
        <f t="shared" ca="1" si="40"/>
        <v>16.249585061119003</v>
      </c>
      <c r="F346">
        <f t="shared" ca="1" si="41"/>
        <v>0</v>
      </c>
      <c r="G346">
        <f t="shared" ca="1" si="42"/>
        <v>0</v>
      </c>
      <c r="H346">
        <f t="shared" ca="1" si="43"/>
        <v>1</v>
      </c>
      <c r="I346">
        <f t="shared" ca="1" si="44"/>
        <v>1</v>
      </c>
      <c r="J346" s="1" t="str">
        <f t="shared" ca="1" si="45"/>
        <v>X</v>
      </c>
    </row>
    <row r="347" spans="3:10" x14ac:dyDescent="0.3">
      <c r="C347">
        <v>346</v>
      </c>
      <c r="D347" s="17">
        <f t="shared" ca="1" si="39"/>
        <v>18.709818742243517</v>
      </c>
      <c r="E347">
        <f t="shared" ca="1" si="40"/>
        <v>8.861029932160438</v>
      </c>
      <c r="F347">
        <f t="shared" ca="1" si="41"/>
        <v>0</v>
      </c>
      <c r="G347">
        <f t="shared" ca="1" si="42"/>
        <v>1</v>
      </c>
      <c r="H347">
        <f t="shared" ca="1" si="43"/>
        <v>1</v>
      </c>
      <c r="I347">
        <f t="shared" ca="1" si="44"/>
        <v>1</v>
      </c>
      <c r="J347" s="1" t="str">
        <f t="shared" ca="1" si="45"/>
        <v>X</v>
      </c>
    </row>
    <row r="348" spans="3:10" x14ac:dyDescent="0.3">
      <c r="C348">
        <v>347</v>
      </c>
      <c r="D348" s="17">
        <f t="shared" ca="1" si="39"/>
        <v>3.8396726451556327</v>
      </c>
      <c r="E348">
        <f t="shared" ca="1" si="40"/>
        <v>11.637350865351296</v>
      </c>
      <c r="F348">
        <f t="shared" ca="1" si="41"/>
        <v>1</v>
      </c>
      <c r="G348">
        <f t="shared" ca="1" si="42"/>
        <v>1</v>
      </c>
      <c r="H348">
        <f t="shared" ca="1" si="43"/>
        <v>1</v>
      </c>
      <c r="I348">
        <f t="shared" ca="1" si="44"/>
        <v>1</v>
      </c>
      <c r="J348" s="1">
        <f t="shared" ca="1" si="45"/>
        <v>19.316696155662562</v>
      </c>
    </row>
    <row r="349" spans="3:10" x14ac:dyDescent="0.3">
      <c r="C349">
        <v>348</v>
      </c>
      <c r="D349" s="17">
        <f t="shared" ca="1" si="39"/>
        <v>3.0021740843554801</v>
      </c>
      <c r="E349">
        <f t="shared" ca="1" si="40"/>
        <v>22.136646022575874</v>
      </c>
      <c r="F349">
        <f t="shared" ca="1" si="41"/>
        <v>0</v>
      </c>
      <c r="G349">
        <f t="shared" ca="1" si="42"/>
        <v>1</v>
      </c>
      <c r="H349">
        <f t="shared" ca="1" si="43"/>
        <v>1</v>
      </c>
      <c r="I349">
        <f t="shared" ca="1" si="44"/>
        <v>1</v>
      </c>
      <c r="J349" s="1" t="str">
        <f t="shared" ca="1" si="45"/>
        <v>X</v>
      </c>
    </row>
    <row r="350" spans="3:10" x14ac:dyDescent="0.3">
      <c r="C350">
        <v>349</v>
      </c>
      <c r="D350" s="17">
        <f t="shared" ca="1" si="39"/>
        <v>9.1519982905924468</v>
      </c>
      <c r="E350">
        <f t="shared" ca="1" si="40"/>
        <v>17.682924421069703</v>
      </c>
      <c r="F350">
        <f t="shared" ca="1" si="41"/>
        <v>0</v>
      </c>
      <c r="G350">
        <f t="shared" ca="1" si="42"/>
        <v>1</v>
      </c>
      <c r="H350">
        <f t="shared" ca="1" si="43"/>
        <v>1</v>
      </c>
      <c r="I350">
        <f t="shared" ca="1" si="44"/>
        <v>1</v>
      </c>
      <c r="J350" s="1" t="str">
        <f t="shared" ca="1" si="45"/>
        <v>X</v>
      </c>
    </row>
    <row r="351" spans="3:10" x14ac:dyDescent="0.3">
      <c r="C351">
        <v>350</v>
      </c>
      <c r="D351" s="17">
        <f t="shared" ca="1" si="39"/>
        <v>34.923505639266573</v>
      </c>
      <c r="E351">
        <f t="shared" ca="1" si="40"/>
        <v>7.1932636100280138</v>
      </c>
      <c r="F351">
        <f t="shared" ca="1" si="41"/>
        <v>0</v>
      </c>
      <c r="G351">
        <f t="shared" ca="1" si="42"/>
        <v>0</v>
      </c>
      <c r="H351">
        <f t="shared" ca="1" si="43"/>
        <v>1</v>
      </c>
      <c r="I351">
        <f t="shared" ca="1" si="44"/>
        <v>1</v>
      </c>
      <c r="J351" s="1" t="str">
        <f t="shared" ca="1" si="45"/>
        <v>X</v>
      </c>
    </row>
    <row r="352" spans="3:10" x14ac:dyDescent="0.3">
      <c r="C352">
        <v>351</v>
      </c>
      <c r="D352" s="17">
        <f t="shared" ca="1" si="39"/>
        <v>15.780406014538476</v>
      </c>
      <c r="E352">
        <f t="shared" ca="1" si="40"/>
        <v>10.752217691234906</v>
      </c>
      <c r="F352">
        <f t="shared" ca="1" si="41"/>
        <v>0</v>
      </c>
      <c r="G352">
        <f t="shared" ca="1" si="42"/>
        <v>1</v>
      </c>
      <c r="H352">
        <f t="shared" ca="1" si="43"/>
        <v>1</v>
      </c>
      <c r="I352">
        <f t="shared" ca="1" si="44"/>
        <v>1</v>
      </c>
      <c r="J352" s="1" t="str">
        <f t="shared" ca="1" si="45"/>
        <v>X</v>
      </c>
    </row>
    <row r="353" spans="3:10" x14ac:dyDescent="0.3">
      <c r="C353">
        <v>352</v>
      </c>
      <c r="D353" s="17">
        <f t="shared" ca="1" si="39"/>
        <v>28.776796242027071</v>
      </c>
      <c r="E353">
        <f t="shared" ca="1" si="40"/>
        <v>4.4453591029476742</v>
      </c>
      <c r="F353">
        <f t="shared" ca="1" si="41"/>
        <v>0</v>
      </c>
      <c r="G353">
        <f t="shared" ca="1" si="42"/>
        <v>1</v>
      </c>
      <c r="H353">
        <f t="shared" ca="1" si="43"/>
        <v>1</v>
      </c>
      <c r="I353">
        <f t="shared" ca="1" si="44"/>
        <v>1</v>
      </c>
      <c r="J353" s="1" t="str">
        <f t="shared" ca="1" si="45"/>
        <v>X</v>
      </c>
    </row>
    <row r="354" spans="3:10" x14ac:dyDescent="0.3">
      <c r="C354">
        <v>353</v>
      </c>
      <c r="D354" s="17">
        <f t="shared" ca="1" si="39"/>
        <v>20.239004830684696</v>
      </c>
      <c r="E354">
        <f t="shared" ca="1" si="40"/>
        <v>8.3256591088638192</v>
      </c>
      <c r="F354">
        <f t="shared" ca="1" si="41"/>
        <v>0</v>
      </c>
      <c r="G354">
        <f t="shared" ca="1" si="42"/>
        <v>1</v>
      </c>
      <c r="H354">
        <f t="shared" ca="1" si="43"/>
        <v>1</v>
      </c>
      <c r="I354">
        <f t="shared" ca="1" si="44"/>
        <v>1</v>
      </c>
      <c r="J354" s="1" t="str">
        <f t="shared" ca="1" si="45"/>
        <v>X</v>
      </c>
    </row>
    <row r="355" spans="3:10" x14ac:dyDescent="0.3">
      <c r="C355">
        <v>354</v>
      </c>
      <c r="D355" s="17">
        <f t="shared" ca="1" si="39"/>
        <v>24.293317580954934</v>
      </c>
      <c r="E355">
        <f t="shared" ca="1" si="40"/>
        <v>21.654723334840195</v>
      </c>
      <c r="F355">
        <f t="shared" ca="1" si="41"/>
        <v>0</v>
      </c>
      <c r="G355">
        <f t="shared" ca="1" si="42"/>
        <v>0</v>
      </c>
      <c r="H355">
        <f t="shared" ca="1" si="43"/>
        <v>1</v>
      </c>
      <c r="I355">
        <f t="shared" ca="1" si="44"/>
        <v>1</v>
      </c>
      <c r="J355" s="1" t="str">
        <f t="shared" ca="1" si="45"/>
        <v>X</v>
      </c>
    </row>
    <row r="356" spans="3:10" x14ac:dyDescent="0.3">
      <c r="C356">
        <v>355</v>
      </c>
      <c r="D356" s="17">
        <f t="shared" ca="1" si="39"/>
        <v>0.75802873022528106</v>
      </c>
      <c r="E356">
        <f t="shared" ca="1" si="40"/>
        <v>3.1768938196420486</v>
      </c>
      <c r="F356">
        <f t="shared" ca="1" si="41"/>
        <v>1</v>
      </c>
      <c r="G356">
        <f t="shared" ca="1" si="42"/>
        <v>1</v>
      </c>
      <c r="H356">
        <f t="shared" ca="1" si="43"/>
        <v>1</v>
      </c>
      <c r="I356">
        <f t="shared" ca="1" si="44"/>
        <v>1</v>
      </c>
      <c r="J356" s="1">
        <f t="shared" ca="1" si="45"/>
        <v>4.6929512800926112</v>
      </c>
    </row>
    <row r="357" spans="3:10" x14ac:dyDescent="0.3">
      <c r="C357">
        <v>356</v>
      </c>
      <c r="D357" s="17">
        <f t="shared" ca="1" si="39"/>
        <v>5.1886622213633267</v>
      </c>
      <c r="E357">
        <f t="shared" ca="1" si="40"/>
        <v>6.8493516034911437</v>
      </c>
      <c r="F357">
        <f t="shared" ca="1" si="41"/>
        <v>1</v>
      </c>
      <c r="G357">
        <f t="shared" ca="1" si="42"/>
        <v>1</v>
      </c>
      <c r="H357">
        <f t="shared" ca="1" si="43"/>
        <v>1</v>
      </c>
      <c r="I357">
        <f t="shared" ca="1" si="44"/>
        <v>1</v>
      </c>
      <c r="J357" s="1">
        <f t="shared" ca="1" si="45"/>
        <v>17.226676046217797</v>
      </c>
    </row>
    <row r="358" spans="3:10" x14ac:dyDescent="0.3">
      <c r="C358">
        <v>357</v>
      </c>
      <c r="D358" s="17">
        <f t="shared" ca="1" si="39"/>
        <v>22.522969764651407</v>
      </c>
      <c r="E358">
        <f t="shared" ca="1" si="40"/>
        <v>24.070854236692291</v>
      </c>
      <c r="F358">
        <f t="shared" ca="1" si="41"/>
        <v>0</v>
      </c>
      <c r="G358">
        <f t="shared" ca="1" si="42"/>
        <v>0</v>
      </c>
      <c r="H358">
        <f t="shared" ca="1" si="43"/>
        <v>1</v>
      </c>
      <c r="I358">
        <f t="shared" ca="1" si="44"/>
        <v>1</v>
      </c>
      <c r="J358" s="1" t="str">
        <f t="shared" ca="1" si="45"/>
        <v>X</v>
      </c>
    </row>
    <row r="359" spans="3:10" x14ac:dyDescent="0.3">
      <c r="C359">
        <v>358</v>
      </c>
      <c r="D359" s="17">
        <f t="shared" ca="1" si="39"/>
        <v>7.870351920856776</v>
      </c>
      <c r="E359">
        <f t="shared" ca="1" si="40"/>
        <v>8.3191498742952597</v>
      </c>
      <c r="F359">
        <f t="shared" ca="1" si="41"/>
        <v>1</v>
      </c>
      <c r="G359">
        <f t="shared" ca="1" si="42"/>
        <v>1</v>
      </c>
      <c r="H359">
        <f t="shared" ca="1" si="43"/>
        <v>1</v>
      </c>
      <c r="I359">
        <f t="shared" ca="1" si="44"/>
        <v>1</v>
      </c>
      <c r="J359" s="1">
        <f t="shared" ca="1" si="45"/>
        <v>24.05985371600881</v>
      </c>
    </row>
    <row r="360" spans="3:10" x14ac:dyDescent="0.3">
      <c r="C360">
        <v>359</v>
      </c>
      <c r="D360" s="17">
        <f t="shared" ca="1" si="39"/>
        <v>1.1131179791141421</v>
      </c>
      <c r="E360">
        <f t="shared" ca="1" si="40"/>
        <v>4.8896579802681917E-2</v>
      </c>
      <c r="F360">
        <f t="shared" ca="1" si="41"/>
        <v>1</v>
      </c>
      <c r="G360">
        <f t="shared" ca="1" si="42"/>
        <v>1</v>
      </c>
      <c r="H360">
        <f t="shared" ca="1" si="43"/>
        <v>1</v>
      </c>
      <c r="I360">
        <f t="shared" ca="1" si="44"/>
        <v>1</v>
      </c>
      <c r="J360" s="1">
        <f t="shared" ca="1" si="45"/>
        <v>2.2751325380309662</v>
      </c>
    </row>
    <row r="361" spans="3:10" x14ac:dyDescent="0.3">
      <c r="C361">
        <v>360</v>
      </c>
      <c r="D361" s="17">
        <f t="shared" ca="1" si="39"/>
        <v>6.9343037149666387</v>
      </c>
      <c r="E361">
        <f t="shared" ca="1" si="40"/>
        <v>12.440008236756467</v>
      </c>
      <c r="F361">
        <f t="shared" ca="1" si="41"/>
        <v>1</v>
      </c>
      <c r="G361">
        <f t="shared" ca="1" si="42"/>
        <v>1</v>
      </c>
      <c r="H361">
        <f t="shared" ca="1" si="43"/>
        <v>1</v>
      </c>
      <c r="I361">
        <f t="shared" ca="1" si="44"/>
        <v>1</v>
      </c>
      <c r="J361" s="1">
        <f t="shared" ca="1" si="45"/>
        <v>26.308615666689747</v>
      </c>
    </row>
    <row r="362" spans="3:10" x14ac:dyDescent="0.3">
      <c r="C362">
        <v>361</v>
      </c>
      <c r="D362" s="17">
        <f t="shared" ca="1" si="39"/>
        <v>32.232116373591573</v>
      </c>
      <c r="E362">
        <f t="shared" ca="1" si="40"/>
        <v>5.9770950860653755</v>
      </c>
      <c r="F362">
        <f t="shared" ca="1" si="41"/>
        <v>0</v>
      </c>
      <c r="G362">
        <f t="shared" ca="1" si="42"/>
        <v>0</v>
      </c>
      <c r="H362">
        <f t="shared" ca="1" si="43"/>
        <v>1</v>
      </c>
      <c r="I362">
        <f t="shared" ca="1" si="44"/>
        <v>1</v>
      </c>
      <c r="J362" s="1" t="str">
        <f t="shared" ca="1" si="45"/>
        <v>X</v>
      </c>
    </row>
    <row r="363" spans="3:10" x14ac:dyDescent="0.3">
      <c r="C363">
        <v>362</v>
      </c>
      <c r="D363" s="17">
        <f t="shared" ca="1" si="39"/>
        <v>11.732543119333965</v>
      </c>
      <c r="E363">
        <f t="shared" ca="1" si="40"/>
        <v>18.339434887128352</v>
      </c>
      <c r="F363">
        <f t="shared" ca="1" si="41"/>
        <v>0</v>
      </c>
      <c r="G363">
        <f t="shared" ca="1" si="42"/>
        <v>0</v>
      </c>
      <c r="H363">
        <f t="shared" ca="1" si="43"/>
        <v>1</v>
      </c>
      <c r="I363">
        <f t="shared" ca="1" si="44"/>
        <v>1</v>
      </c>
      <c r="J363" s="1" t="str">
        <f t="shared" ca="1" si="45"/>
        <v>X</v>
      </c>
    </row>
    <row r="364" spans="3:10" x14ac:dyDescent="0.3">
      <c r="C364">
        <v>363</v>
      </c>
      <c r="D364" s="17">
        <f t="shared" ca="1" si="39"/>
        <v>29.035698338543302</v>
      </c>
      <c r="E364">
        <f t="shared" ca="1" si="40"/>
        <v>19.636837500531581</v>
      </c>
      <c r="F364">
        <f t="shared" ca="1" si="41"/>
        <v>0</v>
      </c>
      <c r="G364">
        <f t="shared" ca="1" si="42"/>
        <v>0</v>
      </c>
      <c r="H364">
        <f t="shared" ca="1" si="43"/>
        <v>1</v>
      </c>
      <c r="I364">
        <f t="shared" ca="1" si="44"/>
        <v>1</v>
      </c>
      <c r="J364" s="1" t="str">
        <f t="shared" ca="1" si="45"/>
        <v>X</v>
      </c>
    </row>
    <row r="365" spans="3:10" x14ac:dyDescent="0.3">
      <c r="C365">
        <v>364</v>
      </c>
      <c r="D365" s="17">
        <f t="shared" ca="1" si="39"/>
        <v>4.2022995460482493</v>
      </c>
      <c r="E365">
        <f t="shared" ca="1" si="40"/>
        <v>11.698417115329867</v>
      </c>
      <c r="F365">
        <f t="shared" ca="1" si="41"/>
        <v>1</v>
      </c>
      <c r="G365">
        <f t="shared" ca="1" si="42"/>
        <v>1</v>
      </c>
      <c r="H365">
        <f t="shared" ca="1" si="43"/>
        <v>1</v>
      </c>
      <c r="I365">
        <f t="shared" ca="1" si="44"/>
        <v>1</v>
      </c>
      <c r="J365" s="1">
        <f t="shared" ca="1" si="45"/>
        <v>20.103016207426364</v>
      </c>
    </row>
    <row r="366" spans="3:10" x14ac:dyDescent="0.3">
      <c r="C366">
        <v>365</v>
      </c>
      <c r="D366" s="17">
        <f t="shared" ca="1" si="39"/>
        <v>25.684442970130394</v>
      </c>
      <c r="E366">
        <f t="shared" ca="1" si="40"/>
        <v>17.822405201521118</v>
      </c>
      <c r="F366">
        <f t="shared" ca="1" si="41"/>
        <v>0</v>
      </c>
      <c r="G366">
        <f t="shared" ca="1" si="42"/>
        <v>0</v>
      </c>
      <c r="H366">
        <f t="shared" ca="1" si="43"/>
        <v>1</v>
      </c>
      <c r="I366">
        <f t="shared" ca="1" si="44"/>
        <v>1</v>
      </c>
      <c r="J366" s="1" t="str">
        <f t="shared" ca="1" si="45"/>
        <v>X</v>
      </c>
    </row>
    <row r="367" spans="3:10" x14ac:dyDescent="0.3">
      <c r="C367">
        <v>366</v>
      </c>
      <c r="D367" s="17">
        <f t="shared" ca="1" si="39"/>
        <v>6.7086260752212805</v>
      </c>
      <c r="E367">
        <f t="shared" ca="1" si="40"/>
        <v>20.20295798778389</v>
      </c>
      <c r="F367">
        <f t="shared" ca="1" si="41"/>
        <v>0</v>
      </c>
      <c r="G367">
        <f t="shared" ca="1" si="42"/>
        <v>1</v>
      </c>
      <c r="H367">
        <f t="shared" ca="1" si="43"/>
        <v>1</v>
      </c>
      <c r="I367">
        <f t="shared" ca="1" si="44"/>
        <v>1</v>
      </c>
      <c r="J367" s="1" t="str">
        <f t="shared" ca="1" si="45"/>
        <v>X</v>
      </c>
    </row>
    <row r="368" spans="3:10" x14ac:dyDescent="0.3">
      <c r="C368">
        <v>367</v>
      </c>
      <c r="D368" s="17">
        <f t="shared" ca="1" si="39"/>
        <v>14.910975357489868</v>
      </c>
      <c r="E368">
        <f t="shared" ca="1" si="40"/>
        <v>13.743610288468084</v>
      </c>
      <c r="F368">
        <f t="shared" ca="1" si="41"/>
        <v>0</v>
      </c>
      <c r="G368">
        <f t="shared" ca="1" si="42"/>
        <v>1</v>
      </c>
      <c r="H368">
        <f t="shared" ca="1" si="43"/>
        <v>1</v>
      </c>
      <c r="I368">
        <f t="shared" ca="1" si="44"/>
        <v>1</v>
      </c>
      <c r="J368" s="1" t="str">
        <f t="shared" ca="1" si="45"/>
        <v>X</v>
      </c>
    </row>
    <row r="369" spans="3:10" x14ac:dyDescent="0.3">
      <c r="C369">
        <v>368</v>
      </c>
      <c r="D369" s="17">
        <f t="shared" ca="1" si="39"/>
        <v>24.003264732664942</v>
      </c>
      <c r="E369">
        <f t="shared" ca="1" si="40"/>
        <v>11.093053179260234</v>
      </c>
      <c r="F369">
        <f t="shared" ca="1" si="41"/>
        <v>0</v>
      </c>
      <c r="G369">
        <f t="shared" ca="1" si="42"/>
        <v>0</v>
      </c>
      <c r="H369">
        <f t="shared" ca="1" si="43"/>
        <v>1</v>
      </c>
      <c r="I369">
        <f t="shared" ca="1" si="44"/>
        <v>1</v>
      </c>
      <c r="J369" s="1" t="str">
        <f t="shared" ca="1" si="45"/>
        <v>X</v>
      </c>
    </row>
    <row r="370" spans="3:10" x14ac:dyDescent="0.3">
      <c r="C370">
        <v>369</v>
      </c>
      <c r="D370" s="17">
        <f t="shared" ca="1" si="39"/>
        <v>25.126795403588584</v>
      </c>
      <c r="E370">
        <f t="shared" ca="1" si="40"/>
        <v>8.3119676703485599</v>
      </c>
      <c r="F370">
        <f t="shared" ca="1" si="41"/>
        <v>0</v>
      </c>
      <c r="G370">
        <f t="shared" ca="1" si="42"/>
        <v>0</v>
      </c>
      <c r="H370">
        <f t="shared" ca="1" si="43"/>
        <v>1</v>
      </c>
      <c r="I370">
        <f t="shared" ca="1" si="44"/>
        <v>1</v>
      </c>
      <c r="J370" s="1" t="str">
        <f t="shared" ca="1" si="45"/>
        <v>X</v>
      </c>
    </row>
    <row r="371" spans="3:10" x14ac:dyDescent="0.3">
      <c r="C371">
        <v>370</v>
      </c>
      <c r="D371" s="17">
        <f t="shared" ca="1" si="39"/>
        <v>10.736752164758796</v>
      </c>
      <c r="E371">
        <f t="shared" ca="1" si="40"/>
        <v>1.7879632911246084</v>
      </c>
      <c r="F371">
        <f t="shared" ca="1" si="41"/>
        <v>1</v>
      </c>
      <c r="G371">
        <f t="shared" ca="1" si="42"/>
        <v>1</v>
      </c>
      <c r="H371">
        <f t="shared" ca="1" si="43"/>
        <v>1</v>
      </c>
      <c r="I371">
        <f t="shared" ca="1" si="44"/>
        <v>1</v>
      </c>
      <c r="J371" s="1">
        <f t="shared" ca="1" si="45"/>
        <v>23.2614676206422</v>
      </c>
    </row>
    <row r="372" spans="3:10" x14ac:dyDescent="0.3">
      <c r="C372">
        <v>371</v>
      </c>
      <c r="D372" s="17">
        <f t="shared" ca="1" si="39"/>
        <v>19.596171535571667</v>
      </c>
      <c r="E372">
        <f t="shared" ca="1" si="40"/>
        <v>5.4174343478253419</v>
      </c>
      <c r="F372">
        <f t="shared" ca="1" si="41"/>
        <v>1</v>
      </c>
      <c r="G372">
        <f t="shared" ca="1" si="42"/>
        <v>1</v>
      </c>
      <c r="H372">
        <f t="shared" ca="1" si="43"/>
        <v>1</v>
      </c>
      <c r="I372">
        <f t="shared" ca="1" si="44"/>
        <v>1</v>
      </c>
      <c r="J372" s="1">
        <f t="shared" ca="1" si="45"/>
        <v>44.609777418968676</v>
      </c>
    </row>
    <row r="373" spans="3:10" x14ac:dyDescent="0.3">
      <c r="C373">
        <v>372</v>
      </c>
      <c r="D373" s="17">
        <f t="shared" ca="1" si="39"/>
        <v>20.172719889078511</v>
      </c>
      <c r="E373">
        <f t="shared" ca="1" si="40"/>
        <v>19.351176648048803</v>
      </c>
      <c r="F373">
        <f t="shared" ca="1" si="41"/>
        <v>0</v>
      </c>
      <c r="G373">
        <f t="shared" ca="1" si="42"/>
        <v>0</v>
      </c>
      <c r="H373">
        <f t="shared" ca="1" si="43"/>
        <v>1</v>
      </c>
      <c r="I373">
        <f t="shared" ca="1" si="44"/>
        <v>1</v>
      </c>
      <c r="J373" s="1" t="str">
        <f t="shared" ca="1" si="45"/>
        <v>X</v>
      </c>
    </row>
    <row r="374" spans="3:10" x14ac:dyDescent="0.3">
      <c r="C374">
        <v>373</v>
      </c>
      <c r="D374" s="17">
        <f t="shared" ca="1" si="39"/>
        <v>3.1159171831086225</v>
      </c>
      <c r="E374">
        <f t="shared" ca="1" si="40"/>
        <v>21.759522926505227</v>
      </c>
      <c r="F374">
        <f t="shared" ca="1" si="41"/>
        <v>0</v>
      </c>
      <c r="G374">
        <f t="shared" ca="1" si="42"/>
        <v>1</v>
      </c>
      <c r="H374">
        <f t="shared" ca="1" si="43"/>
        <v>1</v>
      </c>
      <c r="I374">
        <f t="shared" ca="1" si="44"/>
        <v>1</v>
      </c>
      <c r="J374" s="1" t="str">
        <f t="shared" ca="1" si="45"/>
        <v>X</v>
      </c>
    </row>
    <row r="375" spans="3:10" x14ac:dyDescent="0.3">
      <c r="C375">
        <v>374</v>
      </c>
      <c r="D375" s="17">
        <f t="shared" ca="1" si="39"/>
        <v>14.23569016006666</v>
      </c>
      <c r="E375">
        <f t="shared" ca="1" si="40"/>
        <v>20.715500168135456</v>
      </c>
      <c r="F375">
        <f t="shared" ca="1" si="41"/>
        <v>0</v>
      </c>
      <c r="G375">
        <f t="shared" ca="1" si="42"/>
        <v>0</v>
      </c>
      <c r="H375">
        <f t="shared" ca="1" si="43"/>
        <v>1</v>
      </c>
      <c r="I375">
        <f t="shared" ca="1" si="44"/>
        <v>1</v>
      </c>
      <c r="J375" s="1" t="str">
        <f t="shared" ca="1" si="45"/>
        <v>X</v>
      </c>
    </row>
    <row r="376" spans="3:10" x14ac:dyDescent="0.3">
      <c r="C376">
        <v>375</v>
      </c>
      <c r="D376" s="17">
        <f t="shared" ca="1" si="39"/>
        <v>18.493832880716894</v>
      </c>
      <c r="E376">
        <f t="shared" ca="1" si="40"/>
        <v>18.444009256092897</v>
      </c>
      <c r="F376">
        <f t="shared" ca="1" si="41"/>
        <v>0</v>
      </c>
      <c r="G376">
        <f t="shared" ca="1" si="42"/>
        <v>0</v>
      </c>
      <c r="H376">
        <f t="shared" ca="1" si="43"/>
        <v>1</v>
      </c>
      <c r="I376">
        <f t="shared" ca="1" si="44"/>
        <v>1</v>
      </c>
      <c r="J376" s="1" t="str">
        <f t="shared" ca="1" si="45"/>
        <v>X</v>
      </c>
    </row>
    <row r="377" spans="3:10" x14ac:dyDescent="0.3">
      <c r="C377">
        <v>376</v>
      </c>
      <c r="D377" s="17">
        <f t="shared" ca="1" si="39"/>
        <v>3.6647954618835814</v>
      </c>
      <c r="E377">
        <f t="shared" ca="1" si="40"/>
        <v>20.269508424095299</v>
      </c>
      <c r="F377">
        <f t="shared" ca="1" si="41"/>
        <v>0</v>
      </c>
      <c r="G377">
        <f t="shared" ca="1" si="42"/>
        <v>1</v>
      </c>
      <c r="H377">
        <f t="shared" ca="1" si="43"/>
        <v>1</v>
      </c>
      <c r="I377">
        <f t="shared" ca="1" si="44"/>
        <v>1</v>
      </c>
      <c r="J377" s="1" t="str">
        <f t="shared" ca="1" si="45"/>
        <v>X</v>
      </c>
    </row>
    <row r="378" spans="3:10" x14ac:dyDescent="0.3">
      <c r="C378">
        <v>377</v>
      </c>
      <c r="D378" s="17">
        <f t="shared" ca="1" si="39"/>
        <v>26.680149354193922</v>
      </c>
      <c r="E378">
        <f t="shared" ca="1" si="40"/>
        <v>16.130647693012708</v>
      </c>
      <c r="F378">
        <f t="shared" ca="1" si="41"/>
        <v>0</v>
      </c>
      <c r="G378">
        <f t="shared" ca="1" si="42"/>
        <v>0</v>
      </c>
      <c r="H378">
        <f t="shared" ca="1" si="43"/>
        <v>1</v>
      </c>
      <c r="I378">
        <f t="shared" ca="1" si="44"/>
        <v>1</v>
      </c>
      <c r="J378" s="1" t="str">
        <f t="shared" ca="1" si="45"/>
        <v>X</v>
      </c>
    </row>
    <row r="379" spans="3:10" x14ac:dyDescent="0.3">
      <c r="C379">
        <v>378</v>
      </c>
      <c r="D379" s="17">
        <f t="shared" ca="1" si="39"/>
        <v>13.92725323529716</v>
      </c>
      <c r="E379">
        <f t="shared" ca="1" si="40"/>
        <v>1.8284068602916148</v>
      </c>
      <c r="F379">
        <f t="shared" ca="1" si="41"/>
        <v>1</v>
      </c>
      <c r="G379">
        <f t="shared" ca="1" si="42"/>
        <v>1</v>
      </c>
      <c r="H379">
        <f t="shared" ca="1" si="43"/>
        <v>1</v>
      </c>
      <c r="I379">
        <f t="shared" ca="1" si="44"/>
        <v>1</v>
      </c>
      <c r="J379" s="1">
        <f t="shared" ca="1" si="45"/>
        <v>29.682913330885935</v>
      </c>
    </row>
    <row r="380" spans="3:10" x14ac:dyDescent="0.3">
      <c r="C380">
        <v>379</v>
      </c>
      <c r="D380" s="17">
        <f t="shared" ca="1" si="39"/>
        <v>0.94812574096978519</v>
      </c>
      <c r="E380">
        <f t="shared" ca="1" si="40"/>
        <v>22.924568493885495</v>
      </c>
      <c r="F380">
        <f t="shared" ca="1" si="41"/>
        <v>0</v>
      </c>
      <c r="G380">
        <f t="shared" ca="1" si="42"/>
        <v>1</v>
      </c>
      <c r="H380">
        <f t="shared" ca="1" si="43"/>
        <v>1</v>
      </c>
      <c r="I380">
        <f t="shared" ca="1" si="44"/>
        <v>1</v>
      </c>
      <c r="J380" s="1" t="str">
        <f t="shared" ca="1" si="45"/>
        <v>X</v>
      </c>
    </row>
    <row r="381" spans="3:10" x14ac:dyDescent="0.3">
      <c r="C381">
        <v>380</v>
      </c>
      <c r="D381" s="17">
        <f t="shared" ca="1" si="39"/>
        <v>8.3030475733363076</v>
      </c>
      <c r="E381">
        <f t="shared" ca="1" si="40"/>
        <v>23.482974323043049</v>
      </c>
      <c r="F381">
        <f t="shared" ca="1" si="41"/>
        <v>0</v>
      </c>
      <c r="G381">
        <f t="shared" ca="1" si="42"/>
        <v>0</v>
      </c>
      <c r="H381">
        <f t="shared" ca="1" si="43"/>
        <v>1</v>
      </c>
      <c r="I381">
        <f t="shared" ca="1" si="44"/>
        <v>1</v>
      </c>
      <c r="J381" s="1" t="str">
        <f t="shared" ca="1" si="45"/>
        <v>X</v>
      </c>
    </row>
    <row r="382" spans="3:10" x14ac:dyDescent="0.3">
      <c r="C382">
        <v>381</v>
      </c>
      <c r="D382" s="17">
        <f t="shared" ca="1" si="39"/>
        <v>10.031608499082248</v>
      </c>
      <c r="E382">
        <f t="shared" ca="1" si="40"/>
        <v>8.4978621161271501</v>
      </c>
      <c r="F382">
        <f t="shared" ca="1" si="41"/>
        <v>1</v>
      </c>
      <c r="G382">
        <f t="shared" ca="1" si="42"/>
        <v>1</v>
      </c>
      <c r="H382">
        <f t="shared" ca="1" si="43"/>
        <v>1</v>
      </c>
      <c r="I382">
        <f t="shared" ca="1" si="44"/>
        <v>1</v>
      </c>
      <c r="J382" s="1">
        <f t="shared" ca="1" si="45"/>
        <v>28.561079114291644</v>
      </c>
    </row>
    <row r="383" spans="3:10" x14ac:dyDescent="0.3">
      <c r="C383">
        <v>382</v>
      </c>
      <c r="D383" s="17">
        <f t="shared" ca="1" si="39"/>
        <v>7.7963839423709107</v>
      </c>
      <c r="E383">
        <f t="shared" ca="1" si="40"/>
        <v>12.279757819060935</v>
      </c>
      <c r="F383">
        <f t="shared" ca="1" si="41"/>
        <v>1</v>
      </c>
      <c r="G383">
        <f t="shared" ca="1" si="42"/>
        <v>1</v>
      </c>
      <c r="H383">
        <f t="shared" ca="1" si="43"/>
        <v>1</v>
      </c>
      <c r="I383">
        <f t="shared" ca="1" si="44"/>
        <v>1</v>
      </c>
      <c r="J383" s="1">
        <f t="shared" ca="1" si="45"/>
        <v>27.872525703802758</v>
      </c>
    </row>
    <row r="384" spans="3:10" x14ac:dyDescent="0.3">
      <c r="C384">
        <v>383</v>
      </c>
      <c r="D384" s="17">
        <f t="shared" ca="1" si="39"/>
        <v>18.173276342062401</v>
      </c>
      <c r="E384">
        <f t="shared" ca="1" si="40"/>
        <v>8.6955046695715446</v>
      </c>
      <c r="F384">
        <f t="shared" ca="1" si="41"/>
        <v>1</v>
      </c>
      <c r="G384">
        <f t="shared" ca="1" si="42"/>
        <v>1</v>
      </c>
      <c r="H384">
        <f t="shared" ca="1" si="43"/>
        <v>1</v>
      </c>
      <c r="I384">
        <f t="shared" ca="1" si="44"/>
        <v>1</v>
      </c>
      <c r="J384" s="1">
        <f t="shared" ca="1" si="45"/>
        <v>45.04205735369635</v>
      </c>
    </row>
    <row r="385" spans="3:10" x14ac:dyDescent="0.3">
      <c r="C385">
        <v>384</v>
      </c>
      <c r="D385" s="17">
        <f t="shared" ca="1" si="39"/>
        <v>30.640545106071222</v>
      </c>
      <c r="E385">
        <f t="shared" ca="1" si="40"/>
        <v>23.736951057051801</v>
      </c>
      <c r="F385">
        <f t="shared" ca="1" si="41"/>
        <v>0</v>
      </c>
      <c r="G385">
        <f t="shared" ca="1" si="42"/>
        <v>0</v>
      </c>
      <c r="H385">
        <f t="shared" ca="1" si="43"/>
        <v>1</v>
      </c>
      <c r="I385">
        <f t="shared" ca="1" si="44"/>
        <v>1</v>
      </c>
      <c r="J385" s="1" t="str">
        <f t="shared" ca="1" si="45"/>
        <v>X</v>
      </c>
    </row>
    <row r="386" spans="3:10" x14ac:dyDescent="0.3">
      <c r="C386">
        <v>385</v>
      </c>
      <c r="D386" s="17">
        <f t="shared" ca="1" si="39"/>
        <v>15.363215314401373</v>
      </c>
      <c r="E386">
        <f t="shared" ca="1" si="40"/>
        <v>9.644028732920443</v>
      </c>
      <c r="F386">
        <f t="shared" ca="1" si="41"/>
        <v>1</v>
      </c>
      <c r="G386">
        <f t="shared" ca="1" si="42"/>
        <v>1</v>
      </c>
      <c r="H386">
        <f t="shared" ca="1" si="43"/>
        <v>1</v>
      </c>
      <c r="I386">
        <f t="shared" ca="1" si="44"/>
        <v>1</v>
      </c>
      <c r="J386" s="1">
        <f t="shared" ca="1" si="45"/>
        <v>40.370459361723192</v>
      </c>
    </row>
    <row r="387" spans="3:10" x14ac:dyDescent="0.3">
      <c r="C387">
        <v>386</v>
      </c>
      <c r="D387" s="17">
        <f t="shared" ref="D387:D450" ca="1" si="46">RAND()*75/2</f>
        <v>34.249133619284983</v>
      </c>
      <c r="E387">
        <f t="shared" ref="E387:E450" ca="1" si="47">RAND()*25</f>
        <v>8.6160904480355107</v>
      </c>
      <c r="F387">
        <f t="shared" ca="1" si="41"/>
        <v>0</v>
      </c>
      <c r="G387">
        <f t="shared" ca="1" si="42"/>
        <v>0</v>
      </c>
      <c r="H387">
        <f t="shared" ca="1" si="43"/>
        <v>1</v>
      </c>
      <c r="I387">
        <f t="shared" ca="1" si="44"/>
        <v>1</v>
      </c>
      <c r="J387" s="1" t="str">
        <f t="shared" ca="1" si="45"/>
        <v>X</v>
      </c>
    </row>
    <row r="388" spans="3:10" x14ac:dyDescent="0.3">
      <c r="C388">
        <v>387</v>
      </c>
      <c r="D388" s="17">
        <f t="shared" ca="1" si="46"/>
        <v>28.57454269603592</v>
      </c>
      <c r="E388">
        <f t="shared" ca="1" si="47"/>
        <v>20.761167408161594</v>
      </c>
      <c r="F388">
        <f t="shared" ca="1" si="41"/>
        <v>0</v>
      </c>
      <c r="G388">
        <f t="shared" ca="1" si="42"/>
        <v>0</v>
      </c>
      <c r="H388">
        <f t="shared" ca="1" si="43"/>
        <v>1</v>
      </c>
      <c r="I388">
        <f t="shared" ca="1" si="44"/>
        <v>1</v>
      </c>
      <c r="J388" s="1" t="str">
        <f t="shared" ca="1" si="45"/>
        <v>X</v>
      </c>
    </row>
    <row r="389" spans="3:10" x14ac:dyDescent="0.3">
      <c r="C389">
        <v>388</v>
      </c>
      <c r="D389" s="17">
        <f t="shared" ca="1" si="46"/>
        <v>12.145334095236986</v>
      </c>
      <c r="E389">
        <f t="shared" ca="1" si="47"/>
        <v>8.4576651126175353</v>
      </c>
      <c r="F389">
        <f t="shared" ca="1" si="41"/>
        <v>1</v>
      </c>
      <c r="G389">
        <f t="shared" ca="1" si="42"/>
        <v>1</v>
      </c>
      <c r="H389">
        <f t="shared" ca="1" si="43"/>
        <v>1</v>
      </c>
      <c r="I389">
        <f t="shared" ca="1" si="44"/>
        <v>1</v>
      </c>
      <c r="J389" s="1">
        <f t="shared" ca="1" si="45"/>
        <v>32.748333303091506</v>
      </c>
    </row>
    <row r="390" spans="3:10" x14ac:dyDescent="0.3">
      <c r="C390">
        <v>389</v>
      </c>
      <c r="D390" s="17">
        <f t="shared" ca="1" si="46"/>
        <v>30.401108402365541</v>
      </c>
      <c r="E390">
        <f t="shared" ca="1" si="47"/>
        <v>4.7988404227978538</v>
      </c>
      <c r="F390">
        <f t="shared" ca="1" si="41"/>
        <v>0</v>
      </c>
      <c r="G390">
        <f t="shared" ca="1" si="42"/>
        <v>0</v>
      </c>
      <c r="H390">
        <f t="shared" ca="1" si="43"/>
        <v>1</v>
      </c>
      <c r="I390">
        <f t="shared" ca="1" si="44"/>
        <v>1</v>
      </c>
      <c r="J390" s="1" t="str">
        <f t="shared" ca="1" si="45"/>
        <v>X</v>
      </c>
    </row>
    <row r="391" spans="3:10" x14ac:dyDescent="0.3">
      <c r="C391">
        <v>390</v>
      </c>
      <c r="D391" s="17">
        <f t="shared" ca="1" si="46"/>
        <v>9.7999809573730818</v>
      </c>
      <c r="E391">
        <f t="shared" ca="1" si="47"/>
        <v>18.660620192056758</v>
      </c>
      <c r="F391">
        <f t="shared" ca="1" si="41"/>
        <v>0</v>
      </c>
      <c r="G391">
        <f t="shared" ca="1" si="42"/>
        <v>0</v>
      </c>
      <c r="H391">
        <f t="shared" ca="1" si="43"/>
        <v>1</v>
      </c>
      <c r="I391">
        <f t="shared" ca="1" si="44"/>
        <v>1</v>
      </c>
      <c r="J391" s="1" t="str">
        <f t="shared" ca="1" si="45"/>
        <v>X</v>
      </c>
    </row>
    <row r="392" spans="3:10" x14ac:dyDescent="0.3">
      <c r="C392">
        <v>391</v>
      </c>
      <c r="D392" s="17">
        <f t="shared" ca="1" si="46"/>
        <v>20.743285418680227</v>
      </c>
      <c r="E392">
        <f t="shared" ca="1" si="47"/>
        <v>5.542189746170842</v>
      </c>
      <c r="F392">
        <f t="shared" ca="1" si="41"/>
        <v>1</v>
      </c>
      <c r="G392">
        <f t="shared" ca="1" si="42"/>
        <v>1</v>
      </c>
      <c r="H392">
        <f t="shared" ca="1" si="43"/>
        <v>1</v>
      </c>
      <c r="I392">
        <f t="shared" ca="1" si="44"/>
        <v>1</v>
      </c>
      <c r="J392" s="1">
        <f t="shared" ca="1" si="45"/>
        <v>47.028760583531295</v>
      </c>
    </row>
    <row r="393" spans="3:10" x14ac:dyDescent="0.3">
      <c r="C393">
        <v>392</v>
      </c>
      <c r="D393" s="17">
        <f t="shared" ca="1" si="46"/>
        <v>29.106754453431261</v>
      </c>
      <c r="E393">
        <f t="shared" ca="1" si="47"/>
        <v>14.230309525458946</v>
      </c>
      <c r="F393">
        <f t="shared" ca="1" si="41"/>
        <v>0</v>
      </c>
      <c r="G393">
        <f t="shared" ca="1" si="42"/>
        <v>0</v>
      </c>
      <c r="H393">
        <f t="shared" ca="1" si="43"/>
        <v>1</v>
      </c>
      <c r="I393">
        <f t="shared" ca="1" si="44"/>
        <v>1</v>
      </c>
      <c r="J393" s="1" t="str">
        <f t="shared" ca="1" si="45"/>
        <v>X</v>
      </c>
    </row>
    <row r="394" spans="3:10" x14ac:dyDescent="0.3">
      <c r="C394">
        <v>393</v>
      </c>
      <c r="D394" s="17">
        <f t="shared" ca="1" si="46"/>
        <v>25.230925039515622</v>
      </c>
      <c r="E394">
        <f t="shared" ca="1" si="47"/>
        <v>10.230772984401886</v>
      </c>
      <c r="F394">
        <f t="shared" ca="1" si="41"/>
        <v>0</v>
      </c>
      <c r="G394">
        <f t="shared" ca="1" si="42"/>
        <v>0</v>
      </c>
      <c r="H394">
        <f t="shared" ca="1" si="43"/>
        <v>1</v>
      </c>
      <c r="I394">
        <f t="shared" ca="1" si="44"/>
        <v>1</v>
      </c>
      <c r="J394" s="1" t="str">
        <f t="shared" ca="1" si="45"/>
        <v>X</v>
      </c>
    </row>
    <row r="395" spans="3:10" x14ac:dyDescent="0.3">
      <c r="C395">
        <v>394</v>
      </c>
      <c r="D395" s="17">
        <f t="shared" ca="1" si="46"/>
        <v>10.977852060021142</v>
      </c>
      <c r="E395">
        <f t="shared" ca="1" si="47"/>
        <v>10.204514620740085</v>
      </c>
      <c r="F395">
        <f t="shared" ca="1" si="41"/>
        <v>1</v>
      </c>
      <c r="G395">
        <f t="shared" ca="1" si="42"/>
        <v>1</v>
      </c>
      <c r="H395">
        <f t="shared" ca="1" si="43"/>
        <v>1</v>
      </c>
      <c r="I395">
        <f t="shared" ca="1" si="44"/>
        <v>1</v>
      </c>
      <c r="J395" s="1">
        <f t="shared" ca="1" si="45"/>
        <v>32.160218740782369</v>
      </c>
    </row>
    <row r="396" spans="3:10" x14ac:dyDescent="0.3">
      <c r="C396">
        <v>395</v>
      </c>
      <c r="D396" s="17">
        <f t="shared" ca="1" si="46"/>
        <v>3.8624097064921035</v>
      </c>
      <c r="E396">
        <f t="shared" ca="1" si="47"/>
        <v>2.2219661559747363</v>
      </c>
      <c r="F396">
        <f t="shared" ca="1" si="41"/>
        <v>1</v>
      </c>
      <c r="G396">
        <f t="shared" ca="1" si="42"/>
        <v>1</v>
      </c>
      <c r="H396">
        <f t="shared" ca="1" si="43"/>
        <v>1</v>
      </c>
      <c r="I396">
        <f t="shared" ca="1" si="44"/>
        <v>1</v>
      </c>
      <c r="J396" s="1">
        <f t="shared" ca="1" si="45"/>
        <v>9.9467855689589442</v>
      </c>
    </row>
    <row r="397" spans="3:10" x14ac:dyDescent="0.3">
      <c r="C397">
        <v>396</v>
      </c>
      <c r="D397" s="17">
        <f t="shared" ca="1" si="46"/>
        <v>5.2674554309313919</v>
      </c>
      <c r="E397">
        <f t="shared" ca="1" si="47"/>
        <v>19.862759932065615</v>
      </c>
      <c r="F397">
        <f t="shared" ca="1" si="41"/>
        <v>0</v>
      </c>
      <c r="G397">
        <f t="shared" ca="1" si="42"/>
        <v>1</v>
      </c>
      <c r="H397">
        <f t="shared" ca="1" si="43"/>
        <v>1</v>
      </c>
      <c r="I397">
        <f t="shared" ca="1" si="44"/>
        <v>1</v>
      </c>
      <c r="J397" s="1" t="str">
        <f t="shared" ca="1" si="45"/>
        <v>X</v>
      </c>
    </row>
    <row r="398" spans="3:10" x14ac:dyDescent="0.3">
      <c r="C398">
        <v>397</v>
      </c>
      <c r="D398" s="17">
        <f t="shared" ca="1" si="46"/>
        <v>34.662089711306884</v>
      </c>
      <c r="E398">
        <f t="shared" ca="1" si="47"/>
        <v>12.019355057586658</v>
      </c>
      <c r="F398">
        <f t="shared" ca="1" si="41"/>
        <v>0</v>
      </c>
      <c r="G398">
        <f t="shared" ca="1" si="42"/>
        <v>0</v>
      </c>
      <c r="H398">
        <f t="shared" ca="1" si="43"/>
        <v>1</v>
      </c>
      <c r="I398">
        <f t="shared" ca="1" si="44"/>
        <v>1</v>
      </c>
      <c r="J398" s="1" t="str">
        <f t="shared" ca="1" si="45"/>
        <v>X</v>
      </c>
    </row>
    <row r="399" spans="3:10" x14ac:dyDescent="0.3">
      <c r="C399">
        <v>398</v>
      </c>
      <c r="D399" s="17">
        <f t="shared" ca="1" si="46"/>
        <v>3.3270528061632429</v>
      </c>
      <c r="E399">
        <f t="shared" ca="1" si="47"/>
        <v>20.383462591513215</v>
      </c>
      <c r="F399">
        <f t="shared" ca="1" si="41"/>
        <v>0</v>
      </c>
      <c r="G399">
        <f t="shared" ca="1" si="42"/>
        <v>1</v>
      </c>
      <c r="H399">
        <f t="shared" ca="1" si="43"/>
        <v>1</v>
      </c>
      <c r="I399">
        <f t="shared" ca="1" si="44"/>
        <v>1</v>
      </c>
      <c r="J399" s="1" t="str">
        <f t="shared" ca="1" si="45"/>
        <v>X</v>
      </c>
    </row>
    <row r="400" spans="3:10" x14ac:dyDescent="0.3">
      <c r="C400">
        <v>399</v>
      </c>
      <c r="D400" s="17">
        <f t="shared" ca="1" si="46"/>
        <v>11.165452348656002</v>
      </c>
      <c r="E400">
        <f t="shared" ca="1" si="47"/>
        <v>15.988918574525595</v>
      </c>
      <c r="F400">
        <f t="shared" ca="1" si="41"/>
        <v>0</v>
      </c>
      <c r="G400">
        <f t="shared" ca="1" si="42"/>
        <v>1</v>
      </c>
      <c r="H400">
        <f t="shared" ca="1" si="43"/>
        <v>1</v>
      </c>
      <c r="I400">
        <f t="shared" ca="1" si="44"/>
        <v>1</v>
      </c>
      <c r="J400" s="1" t="str">
        <f t="shared" ca="1" si="45"/>
        <v>X</v>
      </c>
    </row>
    <row r="401" spans="3:10" x14ac:dyDescent="0.3">
      <c r="C401">
        <v>400</v>
      </c>
      <c r="D401" s="17">
        <f t="shared" ca="1" si="46"/>
        <v>19.482536533697136</v>
      </c>
      <c r="E401">
        <f t="shared" ca="1" si="47"/>
        <v>15.557189983036427</v>
      </c>
      <c r="F401">
        <f t="shared" ca="1" si="41"/>
        <v>0</v>
      </c>
      <c r="G401">
        <f t="shared" ca="1" si="42"/>
        <v>0</v>
      </c>
      <c r="H401">
        <f t="shared" ca="1" si="43"/>
        <v>1</v>
      </c>
      <c r="I401">
        <f t="shared" ca="1" si="44"/>
        <v>1</v>
      </c>
      <c r="J401" s="1" t="str">
        <f t="shared" ca="1" si="45"/>
        <v>X</v>
      </c>
    </row>
    <row r="402" spans="3:10" x14ac:dyDescent="0.3">
      <c r="C402">
        <v>401</v>
      </c>
      <c r="D402" s="17">
        <f t="shared" ca="1" si="46"/>
        <v>11.392832032057276</v>
      </c>
      <c r="E402">
        <f t="shared" ca="1" si="47"/>
        <v>15.245258078728668</v>
      </c>
      <c r="F402">
        <f t="shared" ca="1" si="41"/>
        <v>0</v>
      </c>
      <c r="G402">
        <f t="shared" ca="1" si="42"/>
        <v>1</v>
      </c>
      <c r="H402">
        <f t="shared" ca="1" si="43"/>
        <v>1</v>
      </c>
      <c r="I402">
        <f t="shared" ca="1" si="44"/>
        <v>1</v>
      </c>
      <c r="J402" s="1" t="str">
        <f t="shared" ca="1" si="45"/>
        <v>X</v>
      </c>
    </row>
    <row r="403" spans="3:10" x14ac:dyDescent="0.3">
      <c r="C403">
        <v>402</v>
      </c>
      <c r="D403" s="17">
        <f t="shared" ca="1" si="46"/>
        <v>27.393644168998158</v>
      </c>
      <c r="E403">
        <f t="shared" ca="1" si="47"/>
        <v>4.3625458840129889</v>
      </c>
      <c r="F403">
        <f t="shared" ca="1" si="41"/>
        <v>0</v>
      </c>
      <c r="G403">
        <f t="shared" ca="1" si="42"/>
        <v>1</v>
      </c>
      <c r="H403">
        <f t="shared" ca="1" si="43"/>
        <v>1</v>
      </c>
      <c r="I403">
        <f t="shared" ca="1" si="44"/>
        <v>1</v>
      </c>
      <c r="J403" s="1" t="str">
        <f t="shared" ca="1" si="45"/>
        <v>X</v>
      </c>
    </row>
    <row r="404" spans="3:10" x14ac:dyDescent="0.3">
      <c r="C404">
        <v>403</v>
      </c>
      <c r="D404" s="17">
        <f t="shared" ca="1" si="46"/>
        <v>6.7371229859926736</v>
      </c>
      <c r="E404">
        <f t="shared" ca="1" si="47"/>
        <v>13.489425564351542</v>
      </c>
      <c r="F404">
        <f t="shared" ca="1" si="41"/>
        <v>1</v>
      </c>
      <c r="G404">
        <f t="shared" ca="1" si="42"/>
        <v>1</v>
      </c>
      <c r="H404">
        <f t="shared" ca="1" si="43"/>
        <v>1</v>
      </c>
      <c r="I404">
        <f t="shared" ca="1" si="44"/>
        <v>1</v>
      </c>
      <c r="J404" s="1">
        <f t="shared" ca="1" si="45"/>
        <v>26.963671536336889</v>
      </c>
    </row>
    <row r="405" spans="3:10" x14ac:dyDescent="0.3">
      <c r="C405">
        <v>404</v>
      </c>
      <c r="D405" s="17">
        <f t="shared" ca="1" si="46"/>
        <v>32.606854716765021</v>
      </c>
      <c r="E405">
        <f t="shared" ca="1" si="47"/>
        <v>18.216813837144713</v>
      </c>
      <c r="F405">
        <f t="shared" ca="1" si="41"/>
        <v>0</v>
      </c>
      <c r="G405">
        <f t="shared" ca="1" si="42"/>
        <v>0</v>
      </c>
      <c r="H405">
        <f t="shared" ca="1" si="43"/>
        <v>1</v>
      </c>
      <c r="I405">
        <f t="shared" ca="1" si="44"/>
        <v>1</v>
      </c>
      <c r="J405" s="1" t="str">
        <f t="shared" ca="1" si="45"/>
        <v>X</v>
      </c>
    </row>
    <row r="406" spans="3:10" x14ac:dyDescent="0.3">
      <c r="C406">
        <v>405</v>
      </c>
      <c r="D406" s="17">
        <f t="shared" ca="1" si="46"/>
        <v>12.294128655986082</v>
      </c>
      <c r="E406">
        <f t="shared" ca="1" si="47"/>
        <v>11.114242586417339</v>
      </c>
      <c r="F406">
        <f t="shared" ref="F406:F469" ca="1" si="48">IF(3*D406+5*E406&lt;=100,1,0)</f>
        <v>1</v>
      </c>
      <c r="G406">
        <f t="shared" ref="G406:G469" ca="1" si="49">IF(2*D406+3*E406&lt;=75,1,0)</f>
        <v>1</v>
      </c>
      <c r="H406">
        <f t="shared" ref="H406:H469" ca="1" si="50">IF(D406&gt;=0,1,0)</f>
        <v>1</v>
      </c>
      <c r="I406">
        <f t="shared" ref="I406:I469" ca="1" si="51">IF(E406&gt;=0,1,0)</f>
        <v>1</v>
      </c>
      <c r="J406" s="1">
        <f t="shared" ref="J406:J469" ca="1" si="52">IF(F406*G406*H406*I406=1,2*D406+E406,"X")</f>
        <v>35.702499898389505</v>
      </c>
    </row>
    <row r="407" spans="3:10" x14ac:dyDescent="0.3">
      <c r="C407">
        <v>406</v>
      </c>
      <c r="D407" s="17">
        <f t="shared" ca="1" si="46"/>
        <v>2.9640850078740315</v>
      </c>
      <c r="E407">
        <f t="shared" ca="1" si="47"/>
        <v>24.631086841986416</v>
      </c>
      <c r="F407">
        <f t="shared" ca="1" si="48"/>
        <v>0</v>
      </c>
      <c r="G407">
        <f t="shared" ca="1" si="49"/>
        <v>0</v>
      </c>
      <c r="H407">
        <f t="shared" ca="1" si="50"/>
        <v>1</v>
      </c>
      <c r="I407">
        <f t="shared" ca="1" si="51"/>
        <v>1</v>
      </c>
      <c r="J407" s="1" t="str">
        <f t="shared" ca="1" si="52"/>
        <v>X</v>
      </c>
    </row>
    <row r="408" spans="3:10" x14ac:dyDescent="0.3">
      <c r="C408">
        <v>407</v>
      </c>
      <c r="D408" s="17">
        <f t="shared" ca="1" si="46"/>
        <v>35.364532465830294</v>
      </c>
      <c r="E408">
        <f t="shared" ca="1" si="47"/>
        <v>16.331894940155365</v>
      </c>
      <c r="F408">
        <f t="shared" ca="1" si="48"/>
        <v>0</v>
      </c>
      <c r="G408">
        <f t="shared" ca="1" si="49"/>
        <v>0</v>
      </c>
      <c r="H408">
        <f t="shared" ca="1" si="50"/>
        <v>1</v>
      </c>
      <c r="I408">
        <f t="shared" ca="1" si="51"/>
        <v>1</v>
      </c>
      <c r="J408" s="1" t="str">
        <f t="shared" ca="1" si="52"/>
        <v>X</v>
      </c>
    </row>
    <row r="409" spans="3:10" x14ac:dyDescent="0.3">
      <c r="C409">
        <v>408</v>
      </c>
      <c r="D409" s="17">
        <f t="shared" ca="1" si="46"/>
        <v>6.7246942412621094</v>
      </c>
      <c r="E409">
        <f t="shared" ca="1" si="47"/>
        <v>8.4717972333391511</v>
      </c>
      <c r="F409">
        <f t="shared" ca="1" si="48"/>
        <v>1</v>
      </c>
      <c r="G409">
        <f t="shared" ca="1" si="49"/>
        <v>1</v>
      </c>
      <c r="H409">
        <f t="shared" ca="1" si="50"/>
        <v>1</v>
      </c>
      <c r="I409">
        <f t="shared" ca="1" si="51"/>
        <v>1</v>
      </c>
      <c r="J409" s="1">
        <f t="shared" ca="1" si="52"/>
        <v>21.92118571586337</v>
      </c>
    </row>
    <row r="410" spans="3:10" x14ac:dyDescent="0.3">
      <c r="C410">
        <v>409</v>
      </c>
      <c r="D410" s="17">
        <f t="shared" ca="1" si="46"/>
        <v>4.3593448027020028</v>
      </c>
      <c r="E410">
        <f t="shared" ca="1" si="47"/>
        <v>22.737326646251148</v>
      </c>
      <c r="F410">
        <f t="shared" ca="1" si="48"/>
        <v>0</v>
      </c>
      <c r="G410">
        <f t="shared" ca="1" si="49"/>
        <v>0</v>
      </c>
      <c r="H410">
        <f t="shared" ca="1" si="50"/>
        <v>1</v>
      </c>
      <c r="I410">
        <f t="shared" ca="1" si="51"/>
        <v>1</v>
      </c>
      <c r="J410" s="1" t="str">
        <f t="shared" ca="1" si="52"/>
        <v>X</v>
      </c>
    </row>
    <row r="411" spans="3:10" x14ac:dyDescent="0.3">
      <c r="C411">
        <v>410</v>
      </c>
      <c r="D411" s="17">
        <f t="shared" ca="1" si="46"/>
        <v>7.7893679429391227</v>
      </c>
      <c r="E411">
        <f t="shared" ca="1" si="47"/>
        <v>2.7759534279274134</v>
      </c>
      <c r="F411">
        <f t="shared" ca="1" si="48"/>
        <v>1</v>
      </c>
      <c r="G411">
        <f t="shared" ca="1" si="49"/>
        <v>1</v>
      </c>
      <c r="H411">
        <f t="shared" ca="1" si="50"/>
        <v>1</v>
      </c>
      <c r="I411">
        <f t="shared" ca="1" si="51"/>
        <v>1</v>
      </c>
      <c r="J411" s="1">
        <f t="shared" ca="1" si="52"/>
        <v>18.354689313805657</v>
      </c>
    </row>
    <row r="412" spans="3:10" x14ac:dyDescent="0.3">
      <c r="C412">
        <v>411</v>
      </c>
      <c r="D412" s="17">
        <f t="shared" ca="1" si="46"/>
        <v>28.370242168932272</v>
      </c>
      <c r="E412">
        <f t="shared" ca="1" si="47"/>
        <v>1.371138508799588</v>
      </c>
      <c r="F412">
        <f t="shared" ca="1" si="48"/>
        <v>1</v>
      </c>
      <c r="G412">
        <f t="shared" ca="1" si="49"/>
        <v>1</v>
      </c>
      <c r="H412">
        <f t="shared" ca="1" si="50"/>
        <v>1</v>
      </c>
      <c r="I412">
        <f t="shared" ca="1" si="51"/>
        <v>1</v>
      </c>
      <c r="J412" s="1">
        <f t="shared" ca="1" si="52"/>
        <v>58.111622846664133</v>
      </c>
    </row>
    <row r="413" spans="3:10" x14ac:dyDescent="0.3">
      <c r="C413">
        <v>412</v>
      </c>
      <c r="D413" s="17">
        <f t="shared" ca="1" si="46"/>
        <v>6.998026956518741</v>
      </c>
      <c r="E413">
        <f t="shared" ca="1" si="47"/>
        <v>21.56501216375624</v>
      </c>
      <c r="F413">
        <f t="shared" ca="1" si="48"/>
        <v>0</v>
      </c>
      <c r="G413">
        <f t="shared" ca="1" si="49"/>
        <v>0</v>
      </c>
      <c r="H413">
        <f t="shared" ca="1" si="50"/>
        <v>1</v>
      </c>
      <c r="I413">
        <f t="shared" ca="1" si="51"/>
        <v>1</v>
      </c>
      <c r="J413" s="1" t="str">
        <f t="shared" ca="1" si="52"/>
        <v>X</v>
      </c>
    </row>
    <row r="414" spans="3:10" x14ac:dyDescent="0.3">
      <c r="C414">
        <v>413</v>
      </c>
      <c r="D414" s="17">
        <f t="shared" ca="1" si="46"/>
        <v>32.107057105000081</v>
      </c>
      <c r="E414">
        <f t="shared" ca="1" si="47"/>
        <v>15.861081759973381</v>
      </c>
      <c r="F414">
        <f t="shared" ca="1" si="48"/>
        <v>0</v>
      </c>
      <c r="G414">
        <f t="shared" ca="1" si="49"/>
        <v>0</v>
      </c>
      <c r="H414">
        <f t="shared" ca="1" si="50"/>
        <v>1</v>
      </c>
      <c r="I414">
        <f t="shared" ca="1" si="51"/>
        <v>1</v>
      </c>
      <c r="J414" s="1" t="str">
        <f t="shared" ca="1" si="52"/>
        <v>X</v>
      </c>
    </row>
    <row r="415" spans="3:10" x14ac:dyDescent="0.3">
      <c r="C415">
        <v>414</v>
      </c>
      <c r="D415" s="17">
        <f t="shared" ca="1" si="46"/>
        <v>32.682459418722551</v>
      </c>
      <c r="E415">
        <f t="shared" ca="1" si="47"/>
        <v>15.343542056319368</v>
      </c>
      <c r="F415">
        <f t="shared" ca="1" si="48"/>
        <v>0</v>
      </c>
      <c r="G415">
        <f t="shared" ca="1" si="49"/>
        <v>0</v>
      </c>
      <c r="H415">
        <f t="shared" ca="1" si="50"/>
        <v>1</v>
      </c>
      <c r="I415">
        <f t="shared" ca="1" si="51"/>
        <v>1</v>
      </c>
      <c r="J415" s="1" t="str">
        <f t="shared" ca="1" si="52"/>
        <v>X</v>
      </c>
    </row>
    <row r="416" spans="3:10" x14ac:dyDescent="0.3">
      <c r="C416">
        <v>415</v>
      </c>
      <c r="D416" s="17">
        <f t="shared" ca="1" si="46"/>
        <v>12.329699718051277</v>
      </c>
      <c r="E416">
        <f t="shared" ca="1" si="47"/>
        <v>13.610767402099599</v>
      </c>
      <c r="F416">
        <f t="shared" ca="1" si="48"/>
        <v>0</v>
      </c>
      <c r="G416">
        <f t="shared" ca="1" si="49"/>
        <v>1</v>
      </c>
      <c r="H416">
        <f t="shared" ca="1" si="50"/>
        <v>1</v>
      </c>
      <c r="I416">
        <f t="shared" ca="1" si="51"/>
        <v>1</v>
      </c>
      <c r="J416" s="1" t="str">
        <f t="shared" ca="1" si="52"/>
        <v>X</v>
      </c>
    </row>
    <row r="417" spans="3:10" x14ac:dyDescent="0.3">
      <c r="C417">
        <v>416</v>
      </c>
      <c r="D417" s="17">
        <f t="shared" ca="1" si="46"/>
        <v>29.912237878202557</v>
      </c>
      <c r="E417">
        <f t="shared" ca="1" si="47"/>
        <v>19.750209224181418</v>
      </c>
      <c r="F417">
        <f t="shared" ca="1" si="48"/>
        <v>0</v>
      </c>
      <c r="G417">
        <f t="shared" ca="1" si="49"/>
        <v>0</v>
      </c>
      <c r="H417">
        <f t="shared" ca="1" si="50"/>
        <v>1</v>
      </c>
      <c r="I417">
        <f t="shared" ca="1" si="51"/>
        <v>1</v>
      </c>
      <c r="J417" s="1" t="str">
        <f t="shared" ca="1" si="52"/>
        <v>X</v>
      </c>
    </row>
    <row r="418" spans="3:10" x14ac:dyDescent="0.3">
      <c r="C418">
        <v>417</v>
      </c>
      <c r="D418" s="17">
        <f t="shared" ca="1" si="46"/>
        <v>34.541480223999514</v>
      </c>
      <c r="E418">
        <f t="shared" ca="1" si="47"/>
        <v>18.989038475242591</v>
      </c>
      <c r="F418">
        <f t="shared" ca="1" si="48"/>
        <v>0</v>
      </c>
      <c r="G418">
        <f t="shared" ca="1" si="49"/>
        <v>0</v>
      </c>
      <c r="H418">
        <f t="shared" ca="1" si="50"/>
        <v>1</v>
      </c>
      <c r="I418">
        <f t="shared" ca="1" si="51"/>
        <v>1</v>
      </c>
      <c r="J418" s="1" t="str">
        <f t="shared" ca="1" si="52"/>
        <v>X</v>
      </c>
    </row>
    <row r="419" spans="3:10" x14ac:dyDescent="0.3">
      <c r="C419">
        <v>418</v>
      </c>
      <c r="D419" s="17">
        <f t="shared" ca="1" si="46"/>
        <v>33.629675476122387</v>
      </c>
      <c r="E419">
        <f t="shared" ca="1" si="47"/>
        <v>21.610586298654233</v>
      </c>
      <c r="F419">
        <f t="shared" ca="1" si="48"/>
        <v>0</v>
      </c>
      <c r="G419">
        <f t="shared" ca="1" si="49"/>
        <v>0</v>
      </c>
      <c r="H419">
        <f t="shared" ca="1" si="50"/>
        <v>1</v>
      </c>
      <c r="I419">
        <f t="shared" ca="1" si="51"/>
        <v>1</v>
      </c>
      <c r="J419" s="1" t="str">
        <f t="shared" ca="1" si="52"/>
        <v>X</v>
      </c>
    </row>
    <row r="420" spans="3:10" x14ac:dyDescent="0.3">
      <c r="C420">
        <v>419</v>
      </c>
      <c r="D420" s="17">
        <f t="shared" ca="1" si="46"/>
        <v>1.3497519815369798</v>
      </c>
      <c r="E420">
        <f t="shared" ca="1" si="47"/>
        <v>15.57705853227985</v>
      </c>
      <c r="F420">
        <f t="shared" ca="1" si="48"/>
        <v>1</v>
      </c>
      <c r="G420">
        <f t="shared" ca="1" si="49"/>
        <v>1</v>
      </c>
      <c r="H420">
        <f t="shared" ca="1" si="50"/>
        <v>1</v>
      </c>
      <c r="I420">
        <f t="shared" ca="1" si="51"/>
        <v>1</v>
      </c>
      <c r="J420" s="1">
        <f t="shared" ca="1" si="52"/>
        <v>18.276562495353808</v>
      </c>
    </row>
    <row r="421" spans="3:10" x14ac:dyDescent="0.3">
      <c r="C421">
        <v>420</v>
      </c>
      <c r="D421" s="17">
        <f t="shared" ca="1" si="46"/>
        <v>18.176675219936733</v>
      </c>
      <c r="E421">
        <f t="shared" ca="1" si="47"/>
        <v>12.655013560493323</v>
      </c>
      <c r="F421">
        <f t="shared" ca="1" si="48"/>
        <v>0</v>
      </c>
      <c r="G421">
        <f t="shared" ca="1" si="49"/>
        <v>1</v>
      </c>
      <c r="H421">
        <f t="shared" ca="1" si="50"/>
        <v>1</v>
      </c>
      <c r="I421">
        <f t="shared" ca="1" si="51"/>
        <v>1</v>
      </c>
      <c r="J421" s="1" t="str">
        <f t="shared" ca="1" si="52"/>
        <v>X</v>
      </c>
    </row>
    <row r="422" spans="3:10" x14ac:dyDescent="0.3">
      <c r="C422">
        <v>421</v>
      </c>
      <c r="D422" s="17">
        <f t="shared" ca="1" si="46"/>
        <v>24.404245283879725</v>
      </c>
      <c r="E422">
        <f t="shared" ca="1" si="47"/>
        <v>16.646155847611901</v>
      </c>
      <c r="F422">
        <f t="shared" ca="1" si="48"/>
        <v>0</v>
      </c>
      <c r="G422">
        <f t="shared" ca="1" si="49"/>
        <v>0</v>
      </c>
      <c r="H422">
        <f t="shared" ca="1" si="50"/>
        <v>1</v>
      </c>
      <c r="I422">
        <f t="shared" ca="1" si="51"/>
        <v>1</v>
      </c>
      <c r="J422" s="1" t="str">
        <f t="shared" ca="1" si="52"/>
        <v>X</v>
      </c>
    </row>
    <row r="423" spans="3:10" x14ac:dyDescent="0.3">
      <c r="C423">
        <v>422</v>
      </c>
      <c r="D423" s="17">
        <f t="shared" ca="1" si="46"/>
        <v>0.33969637003959663</v>
      </c>
      <c r="E423">
        <f t="shared" ca="1" si="47"/>
        <v>15.579225039115347</v>
      </c>
      <c r="F423">
        <f t="shared" ca="1" si="48"/>
        <v>1</v>
      </c>
      <c r="G423">
        <f t="shared" ca="1" si="49"/>
        <v>1</v>
      </c>
      <c r="H423">
        <f t="shared" ca="1" si="50"/>
        <v>1</v>
      </c>
      <c r="I423">
        <f t="shared" ca="1" si="51"/>
        <v>1</v>
      </c>
      <c r="J423" s="1">
        <f t="shared" ca="1" si="52"/>
        <v>16.258617779194541</v>
      </c>
    </row>
    <row r="424" spans="3:10" x14ac:dyDescent="0.3">
      <c r="C424">
        <v>423</v>
      </c>
      <c r="D424" s="17">
        <f t="shared" ca="1" si="46"/>
        <v>5.2406038676666347</v>
      </c>
      <c r="E424">
        <f t="shared" ca="1" si="47"/>
        <v>14.185872506953935</v>
      </c>
      <c r="F424">
        <f t="shared" ca="1" si="48"/>
        <v>1</v>
      </c>
      <c r="G424">
        <f t="shared" ca="1" si="49"/>
        <v>1</v>
      </c>
      <c r="H424">
        <f t="shared" ca="1" si="50"/>
        <v>1</v>
      </c>
      <c r="I424">
        <f t="shared" ca="1" si="51"/>
        <v>1</v>
      </c>
      <c r="J424" s="1">
        <f t="shared" ca="1" si="52"/>
        <v>24.667080242287206</v>
      </c>
    </row>
    <row r="425" spans="3:10" x14ac:dyDescent="0.3">
      <c r="C425">
        <v>424</v>
      </c>
      <c r="D425" s="17">
        <f t="shared" ca="1" si="46"/>
        <v>8.4370567839925918</v>
      </c>
      <c r="E425">
        <f t="shared" ca="1" si="47"/>
        <v>9.6607159845557504</v>
      </c>
      <c r="F425">
        <f t="shared" ca="1" si="48"/>
        <v>1</v>
      </c>
      <c r="G425">
        <f t="shared" ca="1" si="49"/>
        <v>1</v>
      </c>
      <c r="H425">
        <f t="shared" ca="1" si="50"/>
        <v>1</v>
      </c>
      <c r="I425">
        <f t="shared" ca="1" si="51"/>
        <v>1</v>
      </c>
      <c r="J425" s="1">
        <f t="shared" ca="1" si="52"/>
        <v>26.534829552540934</v>
      </c>
    </row>
    <row r="426" spans="3:10" x14ac:dyDescent="0.3">
      <c r="C426">
        <v>425</v>
      </c>
      <c r="D426" s="17">
        <f t="shared" ca="1" si="46"/>
        <v>0.94522473604090185</v>
      </c>
      <c r="E426">
        <f t="shared" ca="1" si="47"/>
        <v>18.529552329993056</v>
      </c>
      <c r="F426">
        <f t="shared" ca="1" si="48"/>
        <v>1</v>
      </c>
      <c r="G426">
        <f t="shared" ca="1" si="49"/>
        <v>1</v>
      </c>
      <c r="H426">
        <f t="shared" ca="1" si="50"/>
        <v>1</v>
      </c>
      <c r="I426">
        <f t="shared" ca="1" si="51"/>
        <v>1</v>
      </c>
      <c r="J426" s="1">
        <f t="shared" ca="1" si="52"/>
        <v>20.420001802074861</v>
      </c>
    </row>
    <row r="427" spans="3:10" x14ac:dyDescent="0.3">
      <c r="C427">
        <v>426</v>
      </c>
      <c r="D427" s="17">
        <f t="shared" ca="1" si="46"/>
        <v>30.735492675933774</v>
      </c>
      <c r="E427">
        <f t="shared" ca="1" si="47"/>
        <v>3.6724587405103595</v>
      </c>
      <c r="F427">
        <f t="shared" ca="1" si="48"/>
        <v>0</v>
      </c>
      <c r="G427">
        <f t="shared" ca="1" si="49"/>
        <v>1</v>
      </c>
      <c r="H427">
        <f t="shared" ca="1" si="50"/>
        <v>1</v>
      </c>
      <c r="I427">
        <f t="shared" ca="1" si="51"/>
        <v>1</v>
      </c>
      <c r="J427" s="1" t="str">
        <f t="shared" ca="1" si="52"/>
        <v>X</v>
      </c>
    </row>
    <row r="428" spans="3:10" x14ac:dyDescent="0.3">
      <c r="C428">
        <v>427</v>
      </c>
      <c r="D428" s="17">
        <f t="shared" ca="1" si="46"/>
        <v>5.5780249644823909</v>
      </c>
      <c r="E428">
        <f t="shared" ca="1" si="47"/>
        <v>17.09152670854532</v>
      </c>
      <c r="F428">
        <f t="shared" ca="1" si="48"/>
        <v>0</v>
      </c>
      <c r="G428">
        <f t="shared" ca="1" si="49"/>
        <v>1</v>
      </c>
      <c r="H428">
        <f t="shared" ca="1" si="50"/>
        <v>1</v>
      </c>
      <c r="I428">
        <f t="shared" ca="1" si="51"/>
        <v>1</v>
      </c>
      <c r="J428" s="1" t="str">
        <f t="shared" ca="1" si="52"/>
        <v>X</v>
      </c>
    </row>
    <row r="429" spans="3:10" x14ac:dyDescent="0.3">
      <c r="C429">
        <v>428</v>
      </c>
      <c r="D429" s="17">
        <f t="shared" ca="1" si="46"/>
        <v>22.761591583901051</v>
      </c>
      <c r="E429">
        <f t="shared" ca="1" si="47"/>
        <v>20.642460532078289</v>
      </c>
      <c r="F429">
        <f t="shared" ca="1" si="48"/>
        <v>0</v>
      </c>
      <c r="G429">
        <f t="shared" ca="1" si="49"/>
        <v>0</v>
      </c>
      <c r="H429">
        <f t="shared" ca="1" si="50"/>
        <v>1</v>
      </c>
      <c r="I429">
        <f t="shared" ca="1" si="51"/>
        <v>1</v>
      </c>
      <c r="J429" s="1" t="str">
        <f t="shared" ca="1" si="52"/>
        <v>X</v>
      </c>
    </row>
    <row r="430" spans="3:10" x14ac:dyDescent="0.3">
      <c r="C430">
        <v>429</v>
      </c>
      <c r="D430" s="17">
        <f t="shared" ca="1" si="46"/>
        <v>3.6774314393332301</v>
      </c>
      <c r="E430">
        <f t="shared" ca="1" si="47"/>
        <v>13.581313711375994</v>
      </c>
      <c r="F430">
        <f t="shared" ca="1" si="48"/>
        <v>1</v>
      </c>
      <c r="G430">
        <f t="shared" ca="1" si="49"/>
        <v>1</v>
      </c>
      <c r="H430">
        <f t="shared" ca="1" si="50"/>
        <v>1</v>
      </c>
      <c r="I430">
        <f t="shared" ca="1" si="51"/>
        <v>1</v>
      </c>
      <c r="J430" s="1">
        <f t="shared" ca="1" si="52"/>
        <v>20.936176590042454</v>
      </c>
    </row>
    <row r="431" spans="3:10" x14ac:dyDescent="0.3">
      <c r="C431">
        <v>430</v>
      </c>
      <c r="D431" s="17">
        <f t="shared" ca="1" si="46"/>
        <v>6.4982203870798854</v>
      </c>
      <c r="E431">
        <f t="shared" ca="1" si="47"/>
        <v>17.650092682639155</v>
      </c>
      <c r="F431">
        <f t="shared" ca="1" si="48"/>
        <v>0</v>
      </c>
      <c r="G431">
        <f t="shared" ca="1" si="49"/>
        <v>1</v>
      </c>
      <c r="H431">
        <f t="shared" ca="1" si="50"/>
        <v>1</v>
      </c>
      <c r="I431">
        <f t="shared" ca="1" si="51"/>
        <v>1</v>
      </c>
      <c r="J431" s="1" t="str">
        <f t="shared" ca="1" si="52"/>
        <v>X</v>
      </c>
    </row>
    <row r="432" spans="3:10" x14ac:dyDescent="0.3">
      <c r="C432">
        <v>431</v>
      </c>
      <c r="D432" s="17">
        <f t="shared" ca="1" si="46"/>
        <v>16.663851449007179</v>
      </c>
      <c r="E432">
        <f t="shared" ca="1" si="47"/>
        <v>22.748355296520987</v>
      </c>
      <c r="F432">
        <f t="shared" ca="1" si="48"/>
        <v>0</v>
      </c>
      <c r="G432">
        <f t="shared" ca="1" si="49"/>
        <v>0</v>
      </c>
      <c r="H432">
        <f t="shared" ca="1" si="50"/>
        <v>1</v>
      </c>
      <c r="I432">
        <f t="shared" ca="1" si="51"/>
        <v>1</v>
      </c>
      <c r="J432" s="1" t="str">
        <f t="shared" ca="1" si="52"/>
        <v>X</v>
      </c>
    </row>
    <row r="433" spans="3:10" x14ac:dyDescent="0.3">
      <c r="C433">
        <v>432</v>
      </c>
      <c r="D433" s="17">
        <f t="shared" ca="1" si="46"/>
        <v>20.07262454359595</v>
      </c>
      <c r="E433">
        <f t="shared" ca="1" si="47"/>
        <v>15.56807840425512</v>
      </c>
      <c r="F433">
        <f t="shared" ca="1" si="48"/>
        <v>0</v>
      </c>
      <c r="G433">
        <f t="shared" ca="1" si="49"/>
        <v>0</v>
      </c>
      <c r="H433">
        <f t="shared" ca="1" si="50"/>
        <v>1</v>
      </c>
      <c r="I433">
        <f t="shared" ca="1" si="51"/>
        <v>1</v>
      </c>
      <c r="J433" s="1" t="str">
        <f t="shared" ca="1" si="52"/>
        <v>X</v>
      </c>
    </row>
    <row r="434" spans="3:10" x14ac:dyDescent="0.3">
      <c r="C434">
        <v>433</v>
      </c>
      <c r="D434" s="17">
        <f t="shared" ca="1" si="46"/>
        <v>0.91783718116134483</v>
      </c>
      <c r="E434">
        <f t="shared" ca="1" si="47"/>
        <v>3.6760237492467485</v>
      </c>
      <c r="F434">
        <f t="shared" ca="1" si="48"/>
        <v>1</v>
      </c>
      <c r="G434">
        <f t="shared" ca="1" si="49"/>
        <v>1</v>
      </c>
      <c r="H434">
        <f t="shared" ca="1" si="50"/>
        <v>1</v>
      </c>
      <c r="I434">
        <f t="shared" ca="1" si="51"/>
        <v>1</v>
      </c>
      <c r="J434" s="1">
        <f t="shared" ca="1" si="52"/>
        <v>5.5116981115694381</v>
      </c>
    </row>
    <row r="435" spans="3:10" x14ac:dyDescent="0.3">
      <c r="C435">
        <v>434</v>
      </c>
      <c r="D435" s="17">
        <f t="shared" ca="1" si="46"/>
        <v>6.7949330750907659</v>
      </c>
      <c r="E435">
        <f t="shared" ca="1" si="47"/>
        <v>4.7818177710937606</v>
      </c>
      <c r="F435">
        <f t="shared" ca="1" si="48"/>
        <v>1</v>
      </c>
      <c r="G435">
        <f t="shared" ca="1" si="49"/>
        <v>1</v>
      </c>
      <c r="H435">
        <f t="shared" ca="1" si="50"/>
        <v>1</v>
      </c>
      <c r="I435">
        <f t="shared" ca="1" si="51"/>
        <v>1</v>
      </c>
      <c r="J435" s="1">
        <f t="shared" ca="1" si="52"/>
        <v>18.371683921275292</v>
      </c>
    </row>
    <row r="436" spans="3:10" x14ac:dyDescent="0.3">
      <c r="C436">
        <v>435</v>
      </c>
      <c r="D436" s="17">
        <f t="shared" ca="1" si="46"/>
        <v>33.92052861900148</v>
      </c>
      <c r="E436">
        <f t="shared" ca="1" si="47"/>
        <v>5.1889194008429813</v>
      </c>
      <c r="F436">
        <f t="shared" ca="1" si="48"/>
        <v>0</v>
      </c>
      <c r="G436">
        <f t="shared" ca="1" si="49"/>
        <v>0</v>
      </c>
      <c r="H436">
        <f t="shared" ca="1" si="50"/>
        <v>1</v>
      </c>
      <c r="I436">
        <f t="shared" ca="1" si="51"/>
        <v>1</v>
      </c>
      <c r="J436" s="1" t="str">
        <f t="shared" ca="1" si="52"/>
        <v>X</v>
      </c>
    </row>
    <row r="437" spans="3:10" x14ac:dyDescent="0.3">
      <c r="C437">
        <v>436</v>
      </c>
      <c r="D437" s="17">
        <f t="shared" ca="1" si="46"/>
        <v>23.196297855944092</v>
      </c>
      <c r="E437">
        <f t="shared" ca="1" si="47"/>
        <v>13.701588739458384</v>
      </c>
      <c r="F437">
        <f t="shared" ca="1" si="48"/>
        <v>0</v>
      </c>
      <c r="G437">
        <f t="shared" ca="1" si="49"/>
        <v>0</v>
      </c>
      <c r="H437">
        <f t="shared" ca="1" si="50"/>
        <v>1</v>
      </c>
      <c r="I437">
        <f t="shared" ca="1" si="51"/>
        <v>1</v>
      </c>
      <c r="J437" s="1" t="str">
        <f t="shared" ca="1" si="52"/>
        <v>X</v>
      </c>
    </row>
    <row r="438" spans="3:10" x14ac:dyDescent="0.3">
      <c r="C438">
        <v>437</v>
      </c>
      <c r="D438" s="17">
        <f t="shared" ca="1" si="46"/>
        <v>13.890028368884764</v>
      </c>
      <c r="E438">
        <f t="shared" ca="1" si="47"/>
        <v>20.62394657293839</v>
      </c>
      <c r="F438">
        <f t="shared" ca="1" si="48"/>
        <v>0</v>
      </c>
      <c r="G438">
        <f t="shared" ca="1" si="49"/>
        <v>0</v>
      </c>
      <c r="H438">
        <f t="shared" ca="1" si="50"/>
        <v>1</v>
      </c>
      <c r="I438">
        <f t="shared" ca="1" si="51"/>
        <v>1</v>
      </c>
      <c r="J438" s="1" t="str">
        <f t="shared" ca="1" si="52"/>
        <v>X</v>
      </c>
    </row>
    <row r="439" spans="3:10" x14ac:dyDescent="0.3">
      <c r="C439">
        <v>438</v>
      </c>
      <c r="D439" s="17">
        <f t="shared" ca="1" si="46"/>
        <v>28.324634214961655</v>
      </c>
      <c r="E439">
        <f t="shared" ca="1" si="47"/>
        <v>14.118690993205707</v>
      </c>
      <c r="F439">
        <f t="shared" ca="1" si="48"/>
        <v>0</v>
      </c>
      <c r="G439">
        <f t="shared" ca="1" si="49"/>
        <v>0</v>
      </c>
      <c r="H439">
        <f t="shared" ca="1" si="50"/>
        <v>1</v>
      </c>
      <c r="I439">
        <f t="shared" ca="1" si="51"/>
        <v>1</v>
      </c>
      <c r="J439" s="1" t="str">
        <f t="shared" ca="1" si="52"/>
        <v>X</v>
      </c>
    </row>
    <row r="440" spans="3:10" x14ac:dyDescent="0.3">
      <c r="C440">
        <v>439</v>
      </c>
      <c r="D440" s="17">
        <f t="shared" ca="1" si="46"/>
        <v>29.796671679863856</v>
      </c>
      <c r="E440">
        <f t="shared" ca="1" si="47"/>
        <v>10.787542771421954</v>
      </c>
      <c r="F440">
        <f t="shared" ca="1" si="48"/>
        <v>0</v>
      </c>
      <c r="G440">
        <f t="shared" ca="1" si="49"/>
        <v>0</v>
      </c>
      <c r="H440">
        <f t="shared" ca="1" si="50"/>
        <v>1</v>
      </c>
      <c r="I440">
        <f t="shared" ca="1" si="51"/>
        <v>1</v>
      </c>
      <c r="J440" s="1" t="str">
        <f t="shared" ca="1" si="52"/>
        <v>X</v>
      </c>
    </row>
    <row r="441" spans="3:10" x14ac:dyDescent="0.3">
      <c r="C441">
        <v>440</v>
      </c>
      <c r="D441" s="17">
        <f t="shared" ca="1" si="46"/>
        <v>33.579034007246229</v>
      </c>
      <c r="E441">
        <f t="shared" ca="1" si="47"/>
        <v>5.9184735903431127</v>
      </c>
      <c r="F441">
        <f t="shared" ca="1" si="48"/>
        <v>0</v>
      </c>
      <c r="G441">
        <f t="shared" ca="1" si="49"/>
        <v>0</v>
      </c>
      <c r="H441">
        <f t="shared" ca="1" si="50"/>
        <v>1</v>
      </c>
      <c r="I441">
        <f t="shared" ca="1" si="51"/>
        <v>1</v>
      </c>
      <c r="J441" s="1" t="str">
        <f t="shared" ca="1" si="52"/>
        <v>X</v>
      </c>
    </row>
    <row r="442" spans="3:10" x14ac:dyDescent="0.3">
      <c r="C442">
        <v>441</v>
      </c>
      <c r="D442" s="17">
        <f t="shared" ca="1" si="46"/>
        <v>24.051458116222125</v>
      </c>
      <c r="E442">
        <f t="shared" ca="1" si="47"/>
        <v>23.693685179752951</v>
      </c>
      <c r="F442">
        <f t="shared" ca="1" si="48"/>
        <v>0</v>
      </c>
      <c r="G442">
        <f t="shared" ca="1" si="49"/>
        <v>0</v>
      </c>
      <c r="H442">
        <f t="shared" ca="1" si="50"/>
        <v>1</v>
      </c>
      <c r="I442">
        <f t="shared" ca="1" si="51"/>
        <v>1</v>
      </c>
      <c r="J442" s="1" t="str">
        <f t="shared" ca="1" si="52"/>
        <v>X</v>
      </c>
    </row>
    <row r="443" spans="3:10" x14ac:dyDescent="0.3">
      <c r="C443">
        <v>442</v>
      </c>
      <c r="D443" s="17">
        <f t="shared" ca="1" si="46"/>
        <v>26.409406542706819</v>
      </c>
      <c r="E443">
        <f t="shared" ca="1" si="47"/>
        <v>20.040902661988788</v>
      </c>
      <c r="F443">
        <f t="shared" ca="1" si="48"/>
        <v>0</v>
      </c>
      <c r="G443">
        <f t="shared" ca="1" si="49"/>
        <v>0</v>
      </c>
      <c r="H443">
        <f t="shared" ca="1" si="50"/>
        <v>1</v>
      </c>
      <c r="I443">
        <f t="shared" ca="1" si="51"/>
        <v>1</v>
      </c>
      <c r="J443" s="1" t="str">
        <f t="shared" ca="1" si="52"/>
        <v>X</v>
      </c>
    </row>
    <row r="444" spans="3:10" x14ac:dyDescent="0.3">
      <c r="C444">
        <v>443</v>
      </c>
      <c r="D444" s="17">
        <f t="shared" ca="1" si="46"/>
        <v>8.298442783886891</v>
      </c>
      <c r="E444">
        <f t="shared" ca="1" si="47"/>
        <v>24.958594723659459</v>
      </c>
      <c r="F444">
        <f t="shared" ca="1" si="48"/>
        <v>0</v>
      </c>
      <c r="G444">
        <f t="shared" ca="1" si="49"/>
        <v>0</v>
      </c>
      <c r="H444">
        <f t="shared" ca="1" si="50"/>
        <v>1</v>
      </c>
      <c r="I444">
        <f t="shared" ca="1" si="51"/>
        <v>1</v>
      </c>
      <c r="J444" s="1" t="str">
        <f t="shared" ca="1" si="52"/>
        <v>X</v>
      </c>
    </row>
    <row r="445" spans="3:10" x14ac:dyDescent="0.3">
      <c r="C445">
        <v>444</v>
      </c>
      <c r="D445" s="17">
        <f t="shared" ca="1" si="46"/>
        <v>17.231920252811101</v>
      </c>
      <c r="E445">
        <f t="shared" ca="1" si="47"/>
        <v>14.923970064749748</v>
      </c>
      <c r="F445">
        <f t="shared" ca="1" si="48"/>
        <v>0</v>
      </c>
      <c r="G445">
        <f t="shared" ca="1" si="49"/>
        <v>0</v>
      </c>
      <c r="H445">
        <f t="shared" ca="1" si="50"/>
        <v>1</v>
      </c>
      <c r="I445">
        <f t="shared" ca="1" si="51"/>
        <v>1</v>
      </c>
      <c r="J445" s="1" t="str">
        <f t="shared" ca="1" si="52"/>
        <v>X</v>
      </c>
    </row>
    <row r="446" spans="3:10" x14ac:dyDescent="0.3">
      <c r="C446">
        <v>445</v>
      </c>
      <c r="D446" s="17">
        <f t="shared" ca="1" si="46"/>
        <v>16.569180665649565</v>
      </c>
      <c r="E446">
        <f t="shared" ca="1" si="47"/>
        <v>10.038613947538622</v>
      </c>
      <c r="F446">
        <f t="shared" ca="1" si="48"/>
        <v>1</v>
      </c>
      <c r="G446">
        <f t="shared" ca="1" si="49"/>
        <v>1</v>
      </c>
      <c r="H446">
        <f t="shared" ca="1" si="50"/>
        <v>1</v>
      </c>
      <c r="I446">
        <f t="shared" ca="1" si="51"/>
        <v>1</v>
      </c>
      <c r="J446" s="1">
        <f t="shared" ca="1" si="52"/>
        <v>43.176975278837752</v>
      </c>
    </row>
    <row r="447" spans="3:10" x14ac:dyDescent="0.3">
      <c r="C447">
        <v>446</v>
      </c>
      <c r="D447" s="17">
        <f t="shared" ca="1" si="46"/>
        <v>32.401265383029425</v>
      </c>
      <c r="E447">
        <f t="shared" ca="1" si="47"/>
        <v>10.268989515584174</v>
      </c>
      <c r="F447">
        <f t="shared" ca="1" si="48"/>
        <v>0</v>
      </c>
      <c r="G447">
        <f t="shared" ca="1" si="49"/>
        <v>0</v>
      </c>
      <c r="H447">
        <f t="shared" ca="1" si="50"/>
        <v>1</v>
      </c>
      <c r="I447">
        <f t="shared" ca="1" si="51"/>
        <v>1</v>
      </c>
      <c r="J447" s="1" t="str">
        <f t="shared" ca="1" si="52"/>
        <v>X</v>
      </c>
    </row>
    <row r="448" spans="3:10" x14ac:dyDescent="0.3">
      <c r="C448">
        <v>447</v>
      </c>
      <c r="D448" s="17">
        <f t="shared" ca="1" si="46"/>
        <v>0.73841679558604567</v>
      </c>
      <c r="E448">
        <f t="shared" ca="1" si="47"/>
        <v>12.756390342792196</v>
      </c>
      <c r="F448">
        <f t="shared" ca="1" si="48"/>
        <v>1</v>
      </c>
      <c r="G448">
        <f t="shared" ca="1" si="49"/>
        <v>1</v>
      </c>
      <c r="H448">
        <f t="shared" ca="1" si="50"/>
        <v>1</v>
      </c>
      <c r="I448">
        <f t="shared" ca="1" si="51"/>
        <v>1</v>
      </c>
      <c r="J448" s="1">
        <f t="shared" ca="1" si="52"/>
        <v>14.233223933964288</v>
      </c>
    </row>
    <row r="449" spans="3:10" x14ac:dyDescent="0.3">
      <c r="C449">
        <v>448</v>
      </c>
      <c r="D449" s="17">
        <f t="shared" ca="1" si="46"/>
        <v>4.8508854416166214</v>
      </c>
      <c r="E449">
        <f t="shared" ca="1" si="47"/>
        <v>6.9996950613910203</v>
      </c>
      <c r="F449">
        <f t="shared" ca="1" si="48"/>
        <v>1</v>
      </c>
      <c r="G449">
        <f t="shared" ca="1" si="49"/>
        <v>1</v>
      </c>
      <c r="H449">
        <f t="shared" ca="1" si="50"/>
        <v>1</v>
      </c>
      <c r="I449">
        <f t="shared" ca="1" si="51"/>
        <v>1</v>
      </c>
      <c r="J449" s="1">
        <f t="shared" ca="1" si="52"/>
        <v>16.701465944624264</v>
      </c>
    </row>
    <row r="450" spans="3:10" x14ac:dyDescent="0.3">
      <c r="C450">
        <v>449</v>
      </c>
      <c r="D450" s="17">
        <f t="shared" ca="1" si="46"/>
        <v>4.9707164272765558</v>
      </c>
      <c r="E450">
        <f t="shared" ca="1" si="47"/>
        <v>12.485417394993295</v>
      </c>
      <c r="F450">
        <f t="shared" ca="1" si="48"/>
        <v>1</v>
      </c>
      <c r="G450">
        <f t="shared" ca="1" si="49"/>
        <v>1</v>
      </c>
      <c r="H450">
        <f t="shared" ca="1" si="50"/>
        <v>1</v>
      </c>
      <c r="I450">
        <f t="shared" ca="1" si="51"/>
        <v>1</v>
      </c>
      <c r="J450" s="1">
        <f t="shared" ca="1" si="52"/>
        <v>22.426850249546405</v>
      </c>
    </row>
    <row r="451" spans="3:10" x14ac:dyDescent="0.3">
      <c r="C451">
        <v>450</v>
      </c>
      <c r="D451" s="17">
        <f t="shared" ref="D451:D514" ca="1" si="53">RAND()*75/2</f>
        <v>16.407968582707447</v>
      </c>
      <c r="E451">
        <f t="shared" ref="E451:E514" ca="1" si="54">RAND()*25</f>
        <v>20.593393423659066</v>
      </c>
      <c r="F451">
        <f t="shared" ca="1" si="48"/>
        <v>0</v>
      </c>
      <c r="G451">
        <f t="shared" ca="1" si="49"/>
        <v>0</v>
      </c>
      <c r="H451">
        <f t="shared" ca="1" si="50"/>
        <v>1</v>
      </c>
      <c r="I451">
        <f t="shared" ca="1" si="51"/>
        <v>1</v>
      </c>
      <c r="J451" s="1" t="str">
        <f t="shared" ca="1" si="52"/>
        <v>X</v>
      </c>
    </row>
    <row r="452" spans="3:10" x14ac:dyDescent="0.3">
      <c r="C452">
        <v>451</v>
      </c>
      <c r="D452" s="17">
        <f t="shared" ca="1" si="53"/>
        <v>13.656606733674828</v>
      </c>
      <c r="E452">
        <f t="shared" ca="1" si="54"/>
        <v>11.100335767308</v>
      </c>
      <c r="F452">
        <f t="shared" ca="1" si="48"/>
        <v>1</v>
      </c>
      <c r="G452">
        <f t="shared" ca="1" si="49"/>
        <v>1</v>
      </c>
      <c r="H452">
        <f t="shared" ca="1" si="50"/>
        <v>1</v>
      </c>
      <c r="I452">
        <f t="shared" ca="1" si="51"/>
        <v>1</v>
      </c>
      <c r="J452" s="1">
        <f t="shared" ca="1" si="52"/>
        <v>38.413549234657651</v>
      </c>
    </row>
    <row r="453" spans="3:10" x14ac:dyDescent="0.3">
      <c r="C453">
        <v>452</v>
      </c>
      <c r="D453" s="17">
        <f t="shared" ca="1" si="53"/>
        <v>6.2908314821097209</v>
      </c>
      <c r="E453">
        <f t="shared" ca="1" si="54"/>
        <v>18.306051925036058</v>
      </c>
      <c r="F453">
        <f t="shared" ca="1" si="48"/>
        <v>0</v>
      </c>
      <c r="G453">
        <f t="shared" ca="1" si="49"/>
        <v>1</v>
      </c>
      <c r="H453">
        <f t="shared" ca="1" si="50"/>
        <v>1</v>
      </c>
      <c r="I453">
        <f t="shared" ca="1" si="51"/>
        <v>1</v>
      </c>
      <c r="J453" s="1" t="str">
        <f t="shared" ca="1" si="52"/>
        <v>X</v>
      </c>
    </row>
    <row r="454" spans="3:10" x14ac:dyDescent="0.3">
      <c r="C454">
        <v>453</v>
      </c>
      <c r="D454" s="17">
        <f t="shared" ca="1" si="53"/>
        <v>28.289156050838226</v>
      </c>
      <c r="E454">
        <f t="shared" ca="1" si="54"/>
        <v>7.0159418090181251</v>
      </c>
      <c r="F454">
        <f t="shared" ca="1" si="48"/>
        <v>0</v>
      </c>
      <c r="G454">
        <f t="shared" ca="1" si="49"/>
        <v>0</v>
      </c>
      <c r="H454">
        <f t="shared" ca="1" si="50"/>
        <v>1</v>
      </c>
      <c r="I454">
        <f t="shared" ca="1" si="51"/>
        <v>1</v>
      </c>
      <c r="J454" s="1" t="str">
        <f t="shared" ca="1" si="52"/>
        <v>X</v>
      </c>
    </row>
    <row r="455" spans="3:10" x14ac:dyDescent="0.3">
      <c r="C455">
        <v>454</v>
      </c>
      <c r="D455" s="17">
        <f t="shared" ca="1" si="53"/>
        <v>12.353643065624242</v>
      </c>
      <c r="E455">
        <f t="shared" ca="1" si="54"/>
        <v>20.206180387369763</v>
      </c>
      <c r="F455">
        <f t="shared" ca="1" si="48"/>
        <v>0</v>
      </c>
      <c r="G455">
        <f t="shared" ca="1" si="49"/>
        <v>0</v>
      </c>
      <c r="H455">
        <f t="shared" ca="1" si="50"/>
        <v>1</v>
      </c>
      <c r="I455">
        <f t="shared" ca="1" si="51"/>
        <v>1</v>
      </c>
      <c r="J455" s="1" t="str">
        <f t="shared" ca="1" si="52"/>
        <v>X</v>
      </c>
    </row>
    <row r="456" spans="3:10" x14ac:dyDescent="0.3">
      <c r="C456">
        <v>455</v>
      </c>
      <c r="D456" s="17">
        <f t="shared" ca="1" si="53"/>
        <v>37.4953472088457</v>
      </c>
      <c r="E456">
        <f t="shared" ca="1" si="54"/>
        <v>4.6088543472467629</v>
      </c>
      <c r="F456">
        <f t="shared" ca="1" si="48"/>
        <v>0</v>
      </c>
      <c r="G456">
        <f t="shared" ca="1" si="49"/>
        <v>0</v>
      </c>
      <c r="H456">
        <f t="shared" ca="1" si="50"/>
        <v>1</v>
      </c>
      <c r="I456">
        <f t="shared" ca="1" si="51"/>
        <v>1</v>
      </c>
      <c r="J456" s="1" t="str">
        <f t="shared" ca="1" si="52"/>
        <v>X</v>
      </c>
    </row>
    <row r="457" spans="3:10" x14ac:dyDescent="0.3">
      <c r="C457">
        <v>456</v>
      </c>
      <c r="D457" s="17">
        <f t="shared" ca="1" si="53"/>
        <v>12.076015238523352</v>
      </c>
      <c r="E457">
        <f t="shared" ca="1" si="54"/>
        <v>10.470732378722373</v>
      </c>
      <c r="F457">
        <f t="shared" ca="1" si="48"/>
        <v>1</v>
      </c>
      <c r="G457">
        <f t="shared" ca="1" si="49"/>
        <v>1</v>
      </c>
      <c r="H457">
        <f t="shared" ca="1" si="50"/>
        <v>1</v>
      </c>
      <c r="I457">
        <f t="shared" ca="1" si="51"/>
        <v>1</v>
      </c>
      <c r="J457" s="1">
        <f t="shared" ca="1" si="52"/>
        <v>34.622762855769075</v>
      </c>
    </row>
    <row r="458" spans="3:10" x14ac:dyDescent="0.3">
      <c r="C458">
        <v>457</v>
      </c>
      <c r="D458" s="17">
        <f t="shared" ca="1" si="53"/>
        <v>19.106948666429883</v>
      </c>
      <c r="E458">
        <f t="shared" ca="1" si="54"/>
        <v>1.8150855892936357</v>
      </c>
      <c r="F458">
        <f t="shared" ca="1" si="48"/>
        <v>1</v>
      </c>
      <c r="G458">
        <f t="shared" ca="1" si="49"/>
        <v>1</v>
      </c>
      <c r="H458">
        <f t="shared" ca="1" si="50"/>
        <v>1</v>
      </c>
      <c r="I458">
        <f t="shared" ca="1" si="51"/>
        <v>1</v>
      </c>
      <c r="J458" s="1">
        <f t="shared" ca="1" si="52"/>
        <v>40.028982922153403</v>
      </c>
    </row>
    <row r="459" spans="3:10" x14ac:dyDescent="0.3">
      <c r="C459">
        <v>458</v>
      </c>
      <c r="D459" s="17">
        <f t="shared" ca="1" si="53"/>
        <v>0.48965404198014345</v>
      </c>
      <c r="E459">
        <f t="shared" ca="1" si="54"/>
        <v>20.670408507507709</v>
      </c>
      <c r="F459">
        <f t="shared" ca="1" si="48"/>
        <v>0</v>
      </c>
      <c r="G459">
        <f t="shared" ca="1" si="49"/>
        <v>1</v>
      </c>
      <c r="H459">
        <f t="shared" ca="1" si="50"/>
        <v>1</v>
      </c>
      <c r="I459">
        <f t="shared" ca="1" si="51"/>
        <v>1</v>
      </c>
      <c r="J459" s="1" t="str">
        <f t="shared" ca="1" si="52"/>
        <v>X</v>
      </c>
    </row>
    <row r="460" spans="3:10" x14ac:dyDescent="0.3">
      <c r="C460">
        <v>459</v>
      </c>
      <c r="D460" s="17">
        <f t="shared" ca="1" si="53"/>
        <v>23.329610666848971</v>
      </c>
      <c r="E460">
        <f t="shared" ca="1" si="54"/>
        <v>21.962949831899021</v>
      </c>
      <c r="F460">
        <f t="shared" ca="1" si="48"/>
        <v>0</v>
      </c>
      <c r="G460">
        <f t="shared" ca="1" si="49"/>
        <v>0</v>
      </c>
      <c r="H460">
        <f t="shared" ca="1" si="50"/>
        <v>1</v>
      </c>
      <c r="I460">
        <f t="shared" ca="1" si="51"/>
        <v>1</v>
      </c>
      <c r="J460" s="1" t="str">
        <f t="shared" ca="1" si="52"/>
        <v>X</v>
      </c>
    </row>
    <row r="461" spans="3:10" x14ac:dyDescent="0.3">
      <c r="C461">
        <v>460</v>
      </c>
      <c r="D461" s="17">
        <f t="shared" ca="1" si="53"/>
        <v>7.5916493484965679</v>
      </c>
      <c r="E461">
        <f t="shared" ca="1" si="54"/>
        <v>10.581680319391843</v>
      </c>
      <c r="F461">
        <f t="shared" ca="1" si="48"/>
        <v>1</v>
      </c>
      <c r="G461">
        <f t="shared" ca="1" si="49"/>
        <v>1</v>
      </c>
      <c r="H461">
        <f t="shared" ca="1" si="50"/>
        <v>1</v>
      </c>
      <c r="I461">
        <f t="shared" ca="1" si="51"/>
        <v>1</v>
      </c>
      <c r="J461" s="1">
        <f t="shared" ca="1" si="52"/>
        <v>25.764979016384977</v>
      </c>
    </row>
    <row r="462" spans="3:10" x14ac:dyDescent="0.3">
      <c r="C462">
        <v>461</v>
      </c>
      <c r="D462" s="17">
        <f t="shared" ca="1" si="53"/>
        <v>17.478642242583483</v>
      </c>
      <c r="E462">
        <f t="shared" ca="1" si="54"/>
        <v>1.2947270067631327</v>
      </c>
      <c r="F462">
        <f t="shared" ca="1" si="48"/>
        <v>1</v>
      </c>
      <c r="G462">
        <f t="shared" ca="1" si="49"/>
        <v>1</v>
      </c>
      <c r="H462">
        <f t="shared" ca="1" si="50"/>
        <v>1</v>
      </c>
      <c r="I462">
        <f t="shared" ca="1" si="51"/>
        <v>1</v>
      </c>
      <c r="J462" s="1">
        <f t="shared" ca="1" si="52"/>
        <v>36.252011491930098</v>
      </c>
    </row>
    <row r="463" spans="3:10" x14ac:dyDescent="0.3">
      <c r="C463">
        <v>462</v>
      </c>
      <c r="D463" s="17">
        <f t="shared" ca="1" si="53"/>
        <v>34.9499087314246</v>
      </c>
      <c r="E463">
        <f t="shared" ca="1" si="54"/>
        <v>9.7250310800791695</v>
      </c>
      <c r="F463">
        <f t="shared" ca="1" si="48"/>
        <v>0</v>
      </c>
      <c r="G463">
        <f t="shared" ca="1" si="49"/>
        <v>0</v>
      </c>
      <c r="H463">
        <f t="shared" ca="1" si="50"/>
        <v>1</v>
      </c>
      <c r="I463">
        <f t="shared" ca="1" si="51"/>
        <v>1</v>
      </c>
      <c r="J463" s="1" t="str">
        <f t="shared" ca="1" si="52"/>
        <v>X</v>
      </c>
    </row>
    <row r="464" spans="3:10" x14ac:dyDescent="0.3">
      <c r="C464">
        <v>463</v>
      </c>
      <c r="D464" s="17">
        <f t="shared" ca="1" si="53"/>
        <v>34.256784253894068</v>
      </c>
      <c r="E464">
        <f t="shared" ca="1" si="54"/>
        <v>19.747454067113061</v>
      </c>
      <c r="F464">
        <f t="shared" ca="1" si="48"/>
        <v>0</v>
      </c>
      <c r="G464">
        <f t="shared" ca="1" si="49"/>
        <v>0</v>
      </c>
      <c r="H464">
        <f t="shared" ca="1" si="50"/>
        <v>1</v>
      </c>
      <c r="I464">
        <f t="shared" ca="1" si="51"/>
        <v>1</v>
      </c>
      <c r="J464" s="1" t="str">
        <f t="shared" ca="1" si="52"/>
        <v>X</v>
      </c>
    </row>
    <row r="465" spans="3:10" x14ac:dyDescent="0.3">
      <c r="C465">
        <v>464</v>
      </c>
      <c r="D465" s="17">
        <f t="shared" ca="1" si="53"/>
        <v>10.282571692688308</v>
      </c>
      <c r="E465">
        <f t="shared" ca="1" si="54"/>
        <v>12.927775913509409</v>
      </c>
      <c r="F465">
        <f t="shared" ca="1" si="48"/>
        <v>1</v>
      </c>
      <c r="G465">
        <f t="shared" ca="1" si="49"/>
        <v>1</v>
      </c>
      <c r="H465">
        <f t="shared" ca="1" si="50"/>
        <v>1</v>
      </c>
      <c r="I465">
        <f t="shared" ca="1" si="51"/>
        <v>1</v>
      </c>
      <c r="J465" s="1">
        <f t="shared" ca="1" si="52"/>
        <v>33.492919298886022</v>
      </c>
    </row>
    <row r="466" spans="3:10" x14ac:dyDescent="0.3">
      <c r="C466">
        <v>465</v>
      </c>
      <c r="D466" s="17">
        <f t="shared" ca="1" si="53"/>
        <v>15.48255642132175</v>
      </c>
      <c r="E466">
        <f t="shared" ca="1" si="54"/>
        <v>1.1188232560205598</v>
      </c>
      <c r="F466">
        <f t="shared" ca="1" si="48"/>
        <v>1</v>
      </c>
      <c r="G466">
        <f t="shared" ca="1" si="49"/>
        <v>1</v>
      </c>
      <c r="H466">
        <f t="shared" ca="1" si="50"/>
        <v>1</v>
      </c>
      <c r="I466">
        <f t="shared" ca="1" si="51"/>
        <v>1</v>
      </c>
      <c r="J466" s="1">
        <f t="shared" ca="1" si="52"/>
        <v>32.083936098664061</v>
      </c>
    </row>
    <row r="467" spans="3:10" x14ac:dyDescent="0.3">
      <c r="C467">
        <v>466</v>
      </c>
      <c r="D467" s="17">
        <f t="shared" ca="1" si="53"/>
        <v>26.471052953478061</v>
      </c>
      <c r="E467">
        <f t="shared" ca="1" si="54"/>
        <v>2.1148927824854393</v>
      </c>
      <c r="F467">
        <f t="shared" ca="1" si="48"/>
        <v>1</v>
      </c>
      <c r="G467">
        <f t="shared" ca="1" si="49"/>
        <v>1</v>
      </c>
      <c r="H467">
        <f t="shared" ca="1" si="50"/>
        <v>1</v>
      </c>
      <c r="I467">
        <f t="shared" ca="1" si="51"/>
        <v>1</v>
      </c>
      <c r="J467" s="1">
        <f t="shared" ca="1" si="52"/>
        <v>55.056998689441563</v>
      </c>
    </row>
    <row r="468" spans="3:10" x14ac:dyDescent="0.3">
      <c r="C468">
        <v>467</v>
      </c>
      <c r="D468" s="17">
        <f t="shared" ca="1" si="53"/>
        <v>31.617187585315829</v>
      </c>
      <c r="E468">
        <f t="shared" ca="1" si="54"/>
        <v>9.4973194150526599</v>
      </c>
      <c r="F468">
        <f t="shared" ca="1" si="48"/>
        <v>0</v>
      </c>
      <c r="G468">
        <f t="shared" ca="1" si="49"/>
        <v>0</v>
      </c>
      <c r="H468">
        <f t="shared" ca="1" si="50"/>
        <v>1</v>
      </c>
      <c r="I468">
        <f t="shared" ca="1" si="51"/>
        <v>1</v>
      </c>
      <c r="J468" s="1" t="str">
        <f t="shared" ca="1" si="52"/>
        <v>X</v>
      </c>
    </row>
    <row r="469" spans="3:10" x14ac:dyDescent="0.3">
      <c r="C469">
        <v>468</v>
      </c>
      <c r="D469" s="17">
        <f t="shared" ca="1" si="53"/>
        <v>6.6050940650952352</v>
      </c>
      <c r="E469">
        <f t="shared" ca="1" si="54"/>
        <v>15.309752369588717</v>
      </c>
      <c r="F469">
        <f t="shared" ca="1" si="48"/>
        <v>1</v>
      </c>
      <c r="G469">
        <f t="shared" ca="1" si="49"/>
        <v>1</v>
      </c>
      <c r="H469">
        <f t="shared" ca="1" si="50"/>
        <v>1</v>
      </c>
      <c r="I469">
        <f t="shared" ca="1" si="51"/>
        <v>1</v>
      </c>
      <c r="J469" s="1">
        <f t="shared" ca="1" si="52"/>
        <v>28.519940499779189</v>
      </c>
    </row>
    <row r="470" spans="3:10" x14ac:dyDescent="0.3">
      <c r="C470">
        <v>469</v>
      </c>
      <c r="D470" s="17">
        <f t="shared" ca="1" si="53"/>
        <v>28.243844355204107</v>
      </c>
      <c r="E470">
        <f t="shared" ca="1" si="54"/>
        <v>7.5204071750758388</v>
      </c>
      <c r="F470">
        <f t="shared" ref="F470:F533" ca="1" si="55">IF(3*D470+5*E470&lt;=100,1,0)</f>
        <v>0</v>
      </c>
      <c r="G470">
        <f t="shared" ref="G470:G533" ca="1" si="56">IF(2*D470+3*E470&lt;=75,1,0)</f>
        <v>0</v>
      </c>
      <c r="H470">
        <f t="shared" ref="H470:H533" ca="1" si="57">IF(D470&gt;=0,1,0)</f>
        <v>1</v>
      </c>
      <c r="I470">
        <f t="shared" ref="I470:I533" ca="1" si="58">IF(E470&gt;=0,1,0)</f>
        <v>1</v>
      </c>
      <c r="J470" s="1" t="str">
        <f t="shared" ref="J470:J533" ca="1" si="59">IF(F470*G470*H470*I470=1,2*D470+E470,"X")</f>
        <v>X</v>
      </c>
    </row>
    <row r="471" spans="3:10" x14ac:dyDescent="0.3">
      <c r="C471">
        <v>470</v>
      </c>
      <c r="D471" s="17">
        <f t="shared" ca="1" si="53"/>
        <v>25.441448964665042</v>
      </c>
      <c r="E471">
        <f t="shared" ca="1" si="54"/>
        <v>9.1292617153167992</v>
      </c>
      <c r="F471">
        <f t="shared" ca="1" si="55"/>
        <v>0</v>
      </c>
      <c r="G471">
        <f t="shared" ca="1" si="56"/>
        <v>0</v>
      </c>
      <c r="H471">
        <f t="shared" ca="1" si="57"/>
        <v>1</v>
      </c>
      <c r="I471">
        <f t="shared" ca="1" si="58"/>
        <v>1</v>
      </c>
      <c r="J471" s="1" t="str">
        <f t="shared" ca="1" si="59"/>
        <v>X</v>
      </c>
    </row>
    <row r="472" spans="3:10" x14ac:dyDescent="0.3">
      <c r="C472">
        <v>471</v>
      </c>
      <c r="D472" s="17">
        <f t="shared" ca="1" si="53"/>
        <v>8.3084640484342369</v>
      </c>
      <c r="E472">
        <f t="shared" ca="1" si="54"/>
        <v>0.1637542673871617</v>
      </c>
      <c r="F472">
        <f t="shared" ca="1" si="55"/>
        <v>1</v>
      </c>
      <c r="G472">
        <f t="shared" ca="1" si="56"/>
        <v>1</v>
      </c>
      <c r="H472">
        <f t="shared" ca="1" si="57"/>
        <v>1</v>
      </c>
      <c r="I472">
        <f t="shared" ca="1" si="58"/>
        <v>1</v>
      </c>
      <c r="J472" s="1">
        <f t="shared" ca="1" si="59"/>
        <v>16.780682364255636</v>
      </c>
    </row>
    <row r="473" spans="3:10" x14ac:dyDescent="0.3">
      <c r="C473">
        <v>472</v>
      </c>
      <c r="D473" s="17">
        <f t="shared" ca="1" si="53"/>
        <v>4.6105697069225169</v>
      </c>
      <c r="E473">
        <f t="shared" ca="1" si="54"/>
        <v>7.4351853139870911</v>
      </c>
      <c r="F473">
        <f t="shared" ca="1" si="55"/>
        <v>1</v>
      </c>
      <c r="G473">
        <f t="shared" ca="1" si="56"/>
        <v>1</v>
      </c>
      <c r="H473">
        <f t="shared" ca="1" si="57"/>
        <v>1</v>
      </c>
      <c r="I473">
        <f t="shared" ca="1" si="58"/>
        <v>1</v>
      </c>
      <c r="J473" s="1">
        <f t="shared" ca="1" si="59"/>
        <v>16.656324727832125</v>
      </c>
    </row>
    <row r="474" spans="3:10" x14ac:dyDescent="0.3">
      <c r="C474">
        <v>473</v>
      </c>
      <c r="D474" s="17">
        <f t="shared" ca="1" si="53"/>
        <v>23.974110476902066</v>
      </c>
      <c r="E474">
        <f t="shared" ca="1" si="54"/>
        <v>3.4703171153294106</v>
      </c>
      <c r="F474">
        <f t="shared" ca="1" si="55"/>
        <v>1</v>
      </c>
      <c r="G474">
        <f t="shared" ca="1" si="56"/>
        <v>1</v>
      </c>
      <c r="H474">
        <f t="shared" ca="1" si="57"/>
        <v>1</v>
      </c>
      <c r="I474">
        <f t="shared" ca="1" si="58"/>
        <v>1</v>
      </c>
      <c r="J474" s="1">
        <f t="shared" ca="1" si="59"/>
        <v>51.41853806913354</v>
      </c>
    </row>
    <row r="475" spans="3:10" x14ac:dyDescent="0.3">
      <c r="C475">
        <v>474</v>
      </c>
      <c r="D475" s="17">
        <f t="shared" ca="1" si="53"/>
        <v>15.268174487810667</v>
      </c>
      <c r="E475">
        <f t="shared" ca="1" si="54"/>
        <v>8.4019638017631983</v>
      </c>
      <c r="F475">
        <f t="shared" ca="1" si="55"/>
        <v>1</v>
      </c>
      <c r="G475">
        <f t="shared" ca="1" si="56"/>
        <v>1</v>
      </c>
      <c r="H475">
        <f t="shared" ca="1" si="57"/>
        <v>1</v>
      </c>
      <c r="I475">
        <f t="shared" ca="1" si="58"/>
        <v>1</v>
      </c>
      <c r="J475" s="1">
        <f t="shared" ca="1" si="59"/>
        <v>38.938312777384532</v>
      </c>
    </row>
    <row r="476" spans="3:10" x14ac:dyDescent="0.3">
      <c r="C476">
        <v>475</v>
      </c>
      <c r="D476" s="17">
        <f t="shared" ca="1" si="53"/>
        <v>23.964237538500189</v>
      </c>
      <c r="E476">
        <f t="shared" ca="1" si="54"/>
        <v>7.7601275991997953</v>
      </c>
      <c r="F476">
        <f t="shared" ca="1" si="55"/>
        <v>0</v>
      </c>
      <c r="G476">
        <f t="shared" ca="1" si="56"/>
        <v>1</v>
      </c>
      <c r="H476">
        <f t="shared" ca="1" si="57"/>
        <v>1</v>
      </c>
      <c r="I476">
        <f t="shared" ca="1" si="58"/>
        <v>1</v>
      </c>
      <c r="J476" s="1" t="str">
        <f t="shared" ca="1" si="59"/>
        <v>X</v>
      </c>
    </row>
    <row r="477" spans="3:10" x14ac:dyDescent="0.3">
      <c r="C477">
        <v>476</v>
      </c>
      <c r="D477" s="17">
        <f t="shared" ca="1" si="53"/>
        <v>7.395172560897473</v>
      </c>
      <c r="E477">
        <f t="shared" ca="1" si="54"/>
        <v>20.513595854304977</v>
      </c>
      <c r="F477">
        <f t="shared" ca="1" si="55"/>
        <v>0</v>
      </c>
      <c r="G477">
        <f t="shared" ca="1" si="56"/>
        <v>0</v>
      </c>
      <c r="H477">
        <f t="shared" ca="1" si="57"/>
        <v>1</v>
      </c>
      <c r="I477">
        <f t="shared" ca="1" si="58"/>
        <v>1</v>
      </c>
      <c r="J477" s="1" t="str">
        <f t="shared" ca="1" si="59"/>
        <v>X</v>
      </c>
    </row>
    <row r="478" spans="3:10" x14ac:dyDescent="0.3">
      <c r="C478">
        <v>477</v>
      </c>
      <c r="D478" s="17">
        <f t="shared" ca="1" si="53"/>
        <v>32.207213079467778</v>
      </c>
      <c r="E478">
        <f t="shared" ca="1" si="54"/>
        <v>13.300804026352417</v>
      </c>
      <c r="F478">
        <f t="shared" ca="1" si="55"/>
        <v>0</v>
      </c>
      <c r="G478">
        <f t="shared" ca="1" si="56"/>
        <v>0</v>
      </c>
      <c r="H478">
        <f t="shared" ca="1" si="57"/>
        <v>1</v>
      </c>
      <c r="I478">
        <f t="shared" ca="1" si="58"/>
        <v>1</v>
      </c>
      <c r="J478" s="1" t="str">
        <f t="shared" ca="1" si="59"/>
        <v>X</v>
      </c>
    </row>
    <row r="479" spans="3:10" x14ac:dyDescent="0.3">
      <c r="C479">
        <v>478</v>
      </c>
      <c r="D479" s="17">
        <f t="shared" ca="1" si="53"/>
        <v>32.419280130060955</v>
      </c>
      <c r="E479">
        <f t="shared" ca="1" si="54"/>
        <v>14.75109003981977</v>
      </c>
      <c r="F479">
        <f t="shared" ca="1" si="55"/>
        <v>0</v>
      </c>
      <c r="G479">
        <f t="shared" ca="1" si="56"/>
        <v>0</v>
      </c>
      <c r="H479">
        <f t="shared" ca="1" si="57"/>
        <v>1</v>
      </c>
      <c r="I479">
        <f t="shared" ca="1" si="58"/>
        <v>1</v>
      </c>
      <c r="J479" s="1" t="str">
        <f t="shared" ca="1" si="59"/>
        <v>X</v>
      </c>
    </row>
    <row r="480" spans="3:10" x14ac:dyDescent="0.3">
      <c r="C480">
        <v>479</v>
      </c>
      <c r="D480" s="17">
        <f t="shared" ca="1" si="53"/>
        <v>3.1874530372410419</v>
      </c>
      <c r="E480">
        <f t="shared" ca="1" si="54"/>
        <v>0.9959350134372158</v>
      </c>
      <c r="F480">
        <f t="shared" ca="1" si="55"/>
        <v>1</v>
      </c>
      <c r="G480">
        <f t="shared" ca="1" si="56"/>
        <v>1</v>
      </c>
      <c r="H480">
        <f t="shared" ca="1" si="57"/>
        <v>1</v>
      </c>
      <c r="I480">
        <f t="shared" ca="1" si="58"/>
        <v>1</v>
      </c>
      <c r="J480" s="1">
        <f t="shared" ca="1" si="59"/>
        <v>7.3708410879192998</v>
      </c>
    </row>
    <row r="481" spans="3:10" x14ac:dyDescent="0.3">
      <c r="C481">
        <v>480</v>
      </c>
      <c r="D481" s="17">
        <f t="shared" ca="1" si="53"/>
        <v>30.020093801355429</v>
      </c>
      <c r="E481">
        <f t="shared" ca="1" si="54"/>
        <v>19.139928638924669</v>
      </c>
      <c r="F481">
        <f t="shared" ca="1" si="55"/>
        <v>0</v>
      </c>
      <c r="G481">
        <f t="shared" ca="1" si="56"/>
        <v>0</v>
      </c>
      <c r="H481">
        <f t="shared" ca="1" si="57"/>
        <v>1</v>
      </c>
      <c r="I481">
        <f t="shared" ca="1" si="58"/>
        <v>1</v>
      </c>
      <c r="J481" s="1" t="str">
        <f t="shared" ca="1" si="59"/>
        <v>X</v>
      </c>
    </row>
    <row r="482" spans="3:10" x14ac:dyDescent="0.3">
      <c r="C482">
        <v>481</v>
      </c>
      <c r="D482" s="17">
        <f t="shared" ca="1" si="53"/>
        <v>20.044907278428603</v>
      </c>
      <c r="E482">
        <f t="shared" ca="1" si="54"/>
        <v>11.271585048100905</v>
      </c>
      <c r="F482">
        <f t="shared" ca="1" si="55"/>
        <v>0</v>
      </c>
      <c r="G482">
        <f t="shared" ca="1" si="56"/>
        <v>1</v>
      </c>
      <c r="H482">
        <f t="shared" ca="1" si="57"/>
        <v>1</v>
      </c>
      <c r="I482">
        <f t="shared" ca="1" si="58"/>
        <v>1</v>
      </c>
      <c r="J482" s="1" t="str">
        <f t="shared" ca="1" si="59"/>
        <v>X</v>
      </c>
    </row>
    <row r="483" spans="3:10" x14ac:dyDescent="0.3">
      <c r="C483">
        <v>482</v>
      </c>
      <c r="D483" s="17">
        <f t="shared" ca="1" si="53"/>
        <v>7.2113596698749074</v>
      </c>
      <c r="E483">
        <f t="shared" ca="1" si="54"/>
        <v>17.06119448550605</v>
      </c>
      <c r="F483">
        <f t="shared" ca="1" si="55"/>
        <v>0</v>
      </c>
      <c r="G483">
        <f t="shared" ca="1" si="56"/>
        <v>1</v>
      </c>
      <c r="H483">
        <f t="shared" ca="1" si="57"/>
        <v>1</v>
      </c>
      <c r="I483">
        <f t="shared" ca="1" si="58"/>
        <v>1</v>
      </c>
      <c r="J483" s="1" t="str">
        <f t="shared" ca="1" si="59"/>
        <v>X</v>
      </c>
    </row>
    <row r="484" spans="3:10" x14ac:dyDescent="0.3">
      <c r="C484">
        <v>483</v>
      </c>
      <c r="D484" s="17">
        <f t="shared" ca="1" si="53"/>
        <v>9.3849156515664944</v>
      </c>
      <c r="E484">
        <f t="shared" ca="1" si="54"/>
        <v>16.818396422259006</v>
      </c>
      <c r="F484">
        <f t="shared" ca="1" si="55"/>
        <v>0</v>
      </c>
      <c r="G484">
        <f t="shared" ca="1" si="56"/>
        <v>1</v>
      </c>
      <c r="H484">
        <f t="shared" ca="1" si="57"/>
        <v>1</v>
      </c>
      <c r="I484">
        <f t="shared" ca="1" si="58"/>
        <v>1</v>
      </c>
      <c r="J484" s="1" t="str">
        <f t="shared" ca="1" si="59"/>
        <v>X</v>
      </c>
    </row>
    <row r="485" spans="3:10" x14ac:dyDescent="0.3">
      <c r="C485">
        <v>484</v>
      </c>
      <c r="D485" s="17">
        <f t="shared" ca="1" si="53"/>
        <v>10.238056177965987</v>
      </c>
      <c r="E485">
        <f t="shared" ca="1" si="54"/>
        <v>22.685487435488824</v>
      </c>
      <c r="F485">
        <f t="shared" ca="1" si="55"/>
        <v>0</v>
      </c>
      <c r="G485">
        <f t="shared" ca="1" si="56"/>
        <v>0</v>
      </c>
      <c r="H485">
        <f t="shared" ca="1" si="57"/>
        <v>1</v>
      </c>
      <c r="I485">
        <f t="shared" ca="1" si="58"/>
        <v>1</v>
      </c>
      <c r="J485" s="1" t="str">
        <f t="shared" ca="1" si="59"/>
        <v>X</v>
      </c>
    </row>
    <row r="486" spans="3:10" x14ac:dyDescent="0.3">
      <c r="C486">
        <v>485</v>
      </c>
      <c r="D486" s="17">
        <f t="shared" ca="1" si="53"/>
        <v>7.4792743074934966</v>
      </c>
      <c r="E486">
        <f t="shared" ca="1" si="54"/>
        <v>23.747283951779895</v>
      </c>
      <c r="F486">
        <f t="shared" ca="1" si="55"/>
        <v>0</v>
      </c>
      <c r="G486">
        <f t="shared" ca="1" si="56"/>
        <v>0</v>
      </c>
      <c r="H486">
        <f t="shared" ca="1" si="57"/>
        <v>1</v>
      </c>
      <c r="I486">
        <f t="shared" ca="1" si="58"/>
        <v>1</v>
      </c>
      <c r="J486" s="1" t="str">
        <f t="shared" ca="1" si="59"/>
        <v>X</v>
      </c>
    </row>
    <row r="487" spans="3:10" x14ac:dyDescent="0.3">
      <c r="C487">
        <v>486</v>
      </c>
      <c r="D487" s="17">
        <f t="shared" ca="1" si="53"/>
        <v>1.5713719885852768</v>
      </c>
      <c r="E487">
        <f t="shared" ca="1" si="54"/>
        <v>1.0736309801190058</v>
      </c>
      <c r="F487">
        <f t="shared" ca="1" si="55"/>
        <v>1</v>
      </c>
      <c r="G487">
        <f t="shared" ca="1" si="56"/>
        <v>1</v>
      </c>
      <c r="H487">
        <f t="shared" ca="1" si="57"/>
        <v>1</v>
      </c>
      <c r="I487">
        <f t="shared" ca="1" si="58"/>
        <v>1</v>
      </c>
      <c r="J487" s="1">
        <f t="shared" ca="1" si="59"/>
        <v>4.2163749572895597</v>
      </c>
    </row>
    <row r="488" spans="3:10" x14ac:dyDescent="0.3">
      <c r="C488">
        <v>487</v>
      </c>
      <c r="D488" s="17">
        <f t="shared" ca="1" si="53"/>
        <v>18.444921523530525</v>
      </c>
      <c r="E488">
        <f t="shared" ca="1" si="54"/>
        <v>1.8965472301375685</v>
      </c>
      <c r="F488">
        <f t="shared" ca="1" si="55"/>
        <v>1</v>
      </c>
      <c r="G488">
        <f t="shared" ca="1" si="56"/>
        <v>1</v>
      </c>
      <c r="H488">
        <f t="shared" ca="1" si="57"/>
        <v>1</v>
      </c>
      <c r="I488">
        <f t="shared" ca="1" si="58"/>
        <v>1</v>
      </c>
      <c r="J488" s="1">
        <f t="shared" ca="1" si="59"/>
        <v>38.78639027719862</v>
      </c>
    </row>
    <row r="489" spans="3:10" x14ac:dyDescent="0.3">
      <c r="C489">
        <v>488</v>
      </c>
      <c r="D489" s="17">
        <f t="shared" ca="1" si="53"/>
        <v>8.4374282430806602</v>
      </c>
      <c r="E489">
        <f t="shared" ca="1" si="54"/>
        <v>6.4701306354263384</v>
      </c>
      <c r="F489">
        <f t="shared" ca="1" si="55"/>
        <v>1</v>
      </c>
      <c r="G489">
        <f t="shared" ca="1" si="56"/>
        <v>1</v>
      </c>
      <c r="H489">
        <f t="shared" ca="1" si="57"/>
        <v>1</v>
      </c>
      <c r="I489">
        <f t="shared" ca="1" si="58"/>
        <v>1</v>
      </c>
      <c r="J489" s="1">
        <f t="shared" ca="1" si="59"/>
        <v>23.344987121587657</v>
      </c>
    </row>
    <row r="490" spans="3:10" x14ac:dyDescent="0.3">
      <c r="C490">
        <v>489</v>
      </c>
      <c r="D490" s="17">
        <f t="shared" ca="1" si="53"/>
        <v>15.505018491534408</v>
      </c>
      <c r="E490">
        <f t="shared" ca="1" si="54"/>
        <v>18.218670483745559</v>
      </c>
      <c r="F490">
        <f t="shared" ca="1" si="55"/>
        <v>0</v>
      </c>
      <c r="G490">
        <f t="shared" ca="1" si="56"/>
        <v>0</v>
      </c>
      <c r="H490">
        <f t="shared" ca="1" si="57"/>
        <v>1</v>
      </c>
      <c r="I490">
        <f t="shared" ca="1" si="58"/>
        <v>1</v>
      </c>
      <c r="J490" s="1" t="str">
        <f t="shared" ca="1" si="59"/>
        <v>X</v>
      </c>
    </row>
    <row r="491" spans="3:10" x14ac:dyDescent="0.3">
      <c r="C491">
        <v>490</v>
      </c>
      <c r="D491" s="17">
        <f t="shared" ca="1" si="53"/>
        <v>25.282452489836661</v>
      </c>
      <c r="E491">
        <f t="shared" ca="1" si="54"/>
        <v>12.811214534968018</v>
      </c>
      <c r="F491">
        <f t="shared" ca="1" si="55"/>
        <v>0</v>
      </c>
      <c r="G491">
        <f t="shared" ca="1" si="56"/>
        <v>0</v>
      </c>
      <c r="H491">
        <f t="shared" ca="1" si="57"/>
        <v>1</v>
      </c>
      <c r="I491">
        <f t="shared" ca="1" si="58"/>
        <v>1</v>
      </c>
      <c r="J491" s="1" t="str">
        <f t="shared" ca="1" si="59"/>
        <v>X</v>
      </c>
    </row>
    <row r="492" spans="3:10" x14ac:dyDescent="0.3">
      <c r="C492">
        <v>491</v>
      </c>
      <c r="D492" s="17">
        <f t="shared" ca="1" si="53"/>
        <v>32.70174955956044</v>
      </c>
      <c r="E492">
        <f t="shared" ca="1" si="54"/>
        <v>16.819532043601161</v>
      </c>
      <c r="F492">
        <f t="shared" ca="1" si="55"/>
        <v>0</v>
      </c>
      <c r="G492">
        <f t="shared" ca="1" si="56"/>
        <v>0</v>
      </c>
      <c r="H492">
        <f t="shared" ca="1" si="57"/>
        <v>1</v>
      </c>
      <c r="I492">
        <f t="shared" ca="1" si="58"/>
        <v>1</v>
      </c>
      <c r="J492" s="1" t="str">
        <f t="shared" ca="1" si="59"/>
        <v>X</v>
      </c>
    </row>
    <row r="493" spans="3:10" x14ac:dyDescent="0.3">
      <c r="C493">
        <v>492</v>
      </c>
      <c r="D493" s="17">
        <f t="shared" ca="1" si="53"/>
        <v>9.1057381602037459</v>
      </c>
      <c r="E493">
        <f t="shared" ca="1" si="54"/>
        <v>6.1184673707219863</v>
      </c>
      <c r="F493">
        <f t="shared" ca="1" si="55"/>
        <v>1</v>
      </c>
      <c r="G493">
        <f t="shared" ca="1" si="56"/>
        <v>1</v>
      </c>
      <c r="H493">
        <f t="shared" ca="1" si="57"/>
        <v>1</v>
      </c>
      <c r="I493">
        <f t="shared" ca="1" si="58"/>
        <v>1</v>
      </c>
      <c r="J493" s="1">
        <f t="shared" ca="1" si="59"/>
        <v>24.329943691129479</v>
      </c>
    </row>
    <row r="494" spans="3:10" x14ac:dyDescent="0.3">
      <c r="C494">
        <v>493</v>
      </c>
      <c r="D494" s="17">
        <f t="shared" ca="1" si="53"/>
        <v>9.1948430109706898</v>
      </c>
      <c r="E494">
        <f t="shared" ca="1" si="54"/>
        <v>5.5295850053922155</v>
      </c>
      <c r="F494">
        <f t="shared" ca="1" si="55"/>
        <v>1</v>
      </c>
      <c r="G494">
        <f t="shared" ca="1" si="56"/>
        <v>1</v>
      </c>
      <c r="H494">
        <f t="shared" ca="1" si="57"/>
        <v>1</v>
      </c>
      <c r="I494">
        <f t="shared" ca="1" si="58"/>
        <v>1</v>
      </c>
      <c r="J494" s="1">
        <f t="shared" ca="1" si="59"/>
        <v>23.919271027333593</v>
      </c>
    </row>
    <row r="495" spans="3:10" x14ac:dyDescent="0.3">
      <c r="C495">
        <v>494</v>
      </c>
      <c r="D495" s="17">
        <f t="shared" ca="1" si="53"/>
        <v>23.131562428080713</v>
      </c>
      <c r="E495">
        <f t="shared" ca="1" si="54"/>
        <v>11.159097365680537</v>
      </c>
      <c r="F495">
        <f t="shared" ca="1" si="55"/>
        <v>0</v>
      </c>
      <c r="G495">
        <f t="shared" ca="1" si="56"/>
        <v>0</v>
      </c>
      <c r="H495">
        <f t="shared" ca="1" si="57"/>
        <v>1</v>
      </c>
      <c r="I495">
        <f t="shared" ca="1" si="58"/>
        <v>1</v>
      </c>
      <c r="J495" s="1" t="str">
        <f t="shared" ca="1" si="59"/>
        <v>X</v>
      </c>
    </row>
    <row r="496" spans="3:10" x14ac:dyDescent="0.3">
      <c r="C496">
        <v>495</v>
      </c>
      <c r="D496" s="17">
        <f t="shared" ca="1" si="53"/>
        <v>16.164228533467245</v>
      </c>
      <c r="E496">
        <f t="shared" ca="1" si="54"/>
        <v>6.3377304328839896</v>
      </c>
      <c r="F496">
        <f t="shared" ca="1" si="55"/>
        <v>1</v>
      </c>
      <c r="G496">
        <f t="shared" ca="1" si="56"/>
        <v>1</v>
      </c>
      <c r="H496">
        <f t="shared" ca="1" si="57"/>
        <v>1</v>
      </c>
      <c r="I496">
        <f t="shared" ca="1" si="58"/>
        <v>1</v>
      </c>
      <c r="J496" s="1">
        <f t="shared" ca="1" si="59"/>
        <v>38.666187499818477</v>
      </c>
    </row>
    <row r="497" spans="3:10" x14ac:dyDescent="0.3">
      <c r="C497">
        <v>496</v>
      </c>
      <c r="D497" s="17">
        <f t="shared" ca="1" si="53"/>
        <v>31.837355209171072</v>
      </c>
      <c r="E497">
        <f t="shared" ca="1" si="54"/>
        <v>0.60790066977996493</v>
      </c>
      <c r="F497">
        <f t="shared" ca="1" si="55"/>
        <v>1</v>
      </c>
      <c r="G497">
        <f t="shared" ca="1" si="56"/>
        <v>1</v>
      </c>
      <c r="H497">
        <f t="shared" ca="1" si="57"/>
        <v>1</v>
      </c>
      <c r="I497">
        <f t="shared" ca="1" si="58"/>
        <v>1</v>
      </c>
      <c r="J497" s="1">
        <f t="shared" ca="1" si="59"/>
        <v>64.28261108812211</v>
      </c>
    </row>
    <row r="498" spans="3:10" x14ac:dyDescent="0.3">
      <c r="C498">
        <v>497</v>
      </c>
      <c r="D498" s="17">
        <f t="shared" ca="1" si="53"/>
        <v>4.3919149423524955</v>
      </c>
      <c r="E498">
        <f t="shared" ca="1" si="54"/>
        <v>10.892539238121676</v>
      </c>
      <c r="F498">
        <f t="shared" ca="1" si="55"/>
        <v>1</v>
      </c>
      <c r="G498">
        <f t="shared" ca="1" si="56"/>
        <v>1</v>
      </c>
      <c r="H498">
        <f t="shared" ca="1" si="57"/>
        <v>1</v>
      </c>
      <c r="I498">
        <f t="shared" ca="1" si="58"/>
        <v>1</v>
      </c>
      <c r="J498" s="1">
        <f t="shared" ca="1" si="59"/>
        <v>19.676369122826667</v>
      </c>
    </row>
    <row r="499" spans="3:10" x14ac:dyDescent="0.3">
      <c r="C499">
        <v>498</v>
      </c>
      <c r="D499" s="17">
        <f t="shared" ca="1" si="53"/>
        <v>22.206729088741728</v>
      </c>
      <c r="E499">
        <f t="shared" ca="1" si="54"/>
        <v>12.330110209356329</v>
      </c>
      <c r="F499">
        <f t="shared" ca="1" si="55"/>
        <v>0</v>
      </c>
      <c r="G499">
        <f t="shared" ca="1" si="56"/>
        <v>0</v>
      </c>
      <c r="H499">
        <f t="shared" ca="1" si="57"/>
        <v>1</v>
      </c>
      <c r="I499">
        <f t="shared" ca="1" si="58"/>
        <v>1</v>
      </c>
      <c r="J499" s="1" t="str">
        <f t="shared" ca="1" si="59"/>
        <v>X</v>
      </c>
    </row>
    <row r="500" spans="3:10" x14ac:dyDescent="0.3">
      <c r="C500">
        <v>499</v>
      </c>
      <c r="D500" s="17">
        <f t="shared" ca="1" si="53"/>
        <v>24.788643000495373</v>
      </c>
      <c r="E500">
        <f t="shared" ca="1" si="54"/>
        <v>6.7488078332344132</v>
      </c>
      <c r="F500">
        <f t="shared" ca="1" si="55"/>
        <v>0</v>
      </c>
      <c r="G500">
        <f t="shared" ca="1" si="56"/>
        <v>1</v>
      </c>
      <c r="H500">
        <f t="shared" ca="1" si="57"/>
        <v>1</v>
      </c>
      <c r="I500">
        <f t="shared" ca="1" si="58"/>
        <v>1</v>
      </c>
      <c r="J500" s="1" t="str">
        <f t="shared" ca="1" si="59"/>
        <v>X</v>
      </c>
    </row>
    <row r="501" spans="3:10" x14ac:dyDescent="0.3">
      <c r="C501">
        <v>500</v>
      </c>
      <c r="D501" s="17">
        <f t="shared" ca="1" si="53"/>
        <v>9.9717441301428824</v>
      </c>
      <c r="E501">
        <f t="shared" ca="1" si="54"/>
        <v>24.301942713487996</v>
      </c>
      <c r="F501">
        <f t="shared" ca="1" si="55"/>
        <v>0</v>
      </c>
      <c r="G501">
        <f t="shared" ca="1" si="56"/>
        <v>0</v>
      </c>
      <c r="H501">
        <f t="shared" ca="1" si="57"/>
        <v>1</v>
      </c>
      <c r="I501">
        <f t="shared" ca="1" si="58"/>
        <v>1</v>
      </c>
      <c r="J501" s="1" t="str">
        <f t="shared" ca="1" si="59"/>
        <v>X</v>
      </c>
    </row>
    <row r="502" spans="3:10" x14ac:dyDescent="0.3">
      <c r="C502">
        <v>501</v>
      </c>
      <c r="D502" s="17">
        <f t="shared" ca="1" si="53"/>
        <v>2.4078133001029163</v>
      </c>
      <c r="E502">
        <f t="shared" ca="1" si="54"/>
        <v>19.082481822485917</v>
      </c>
      <c r="F502">
        <f t="shared" ca="1" si="55"/>
        <v>0</v>
      </c>
      <c r="G502">
        <f t="shared" ca="1" si="56"/>
        <v>1</v>
      </c>
      <c r="H502">
        <f t="shared" ca="1" si="57"/>
        <v>1</v>
      </c>
      <c r="I502">
        <f t="shared" ca="1" si="58"/>
        <v>1</v>
      </c>
      <c r="J502" s="1" t="str">
        <f t="shared" ca="1" si="59"/>
        <v>X</v>
      </c>
    </row>
    <row r="503" spans="3:10" x14ac:dyDescent="0.3">
      <c r="C503">
        <v>502</v>
      </c>
      <c r="D503" s="17">
        <f t="shared" ca="1" si="53"/>
        <v>25.492939931738707</v>
      </c>
      <c r="E503">
        <f t="shared" ca="1" si="54"/>
        <v>22.601708274296094</v>
      </c>
      <c r="F503">
        <f t="shared" ca="1" si="55"/>
        <v>0</v>
      </c>
      <c r="G503">
        <f t="shared" ca="1" si="56"/>
        <v>0</v>
      </c>
      <c r="H503">
        <f t="shared" ca="1" si="57"/>
        <v>1</v>
      </c>
      <c r="I503">
        <f t="shared" ca="1" si="58"/>
        <v>1</v>
      </c>
      <c r="J503" s="1" t="str">
        <f t="shared" ca="1" si="59"/>
        <v>X</v>
      </c>
    </row>
    <row r="504" spans="3:10" x14ac:dyDescent="0.3">
      <c r="C504">
        <v>503</v>
      </c>
      <c r="D504" s="17">
        <f t="shared" ca="1" si="53"/>
        <v>35.398864941337017</v>
      </c>
      <c r="E504">
        <f t="shared" ca="1" si="54"/>
        <v>6.9880530015543947</v>
      </c>
      <c r="F504">
        <f t="shared" ca="1" si="55"/>
        <v>0</v>
      </c>
      <c r="G504">
        <f t="shared" ca="1" si="56"/>
        <v>0</v>
      </c>
      <c r="H504">
        <f t="shared" ca="1" si="57"/>
        <v>1</v>
      </c>
      <c r="I504">
        <f t="shared" ca="1" si="58"/>
        <v>1</v>
      </c>
      <c r="J504" s="1" t="str">
        <f t="shared" ca="1" si="59"/>
        <v>X</v>
      </c>
    </row>
    <row r="505" spans="3:10" x14ac:dyDescent="0.3">
      <c r="C505">
        <v>504</v>
      </c>
      <c r="D505" s="17">
        <f t="shared" ca="1" si="53"/>
        <v>24.805752169347141</v>
      </c>
      <c r="E505">
        <f t="shared" ca="1" si="54"/>
        <v>18.740660668070124</v>
      </c>
      <c r="F505">
        <f t="shared" ca="1" si="55"/>
        <v>0</v>
      </c>
      <c r="G505">
        <f t="shared" ca="1" si="56"/>
        <v>0</v>
      </c>
      <c r="H505">
        <f t="shared" ca="1" si="57"/>
        <v>1</v>
      </c>
      <c r="I505">
        <f t="shared" ca="1" si="58"/>
        <v>1</v>
      </c>
      <c r="J505" s="1" t="str">
        <f t="shared" ca="1" si="59"/>
        <v>X</v>
      </c>
    </row>
    <row r="506" spans="3:10" x14ac:dyDescent="0.3">
      <c r="C506">
        <v>505</v>
      </c>
      <c r="D506" s="17">
        <f t="shared" ca="1" si="53"/>
        <v>25.477074935519425</v>
      </c>
      <c r="E506">
        <f t="shared" ca="1" si="54"/>
        <v>11.89280313992872</v>
      </c>
      <c r="F506">
        <f t="shared" ca="1" si="55"/>
        <v>0</v>
      </c>
      <c r="G506">
        <f t="shared" ca="1" si="56"/>
        <v>0</v>
      </c>
      <c r="H506">
        <f t="shared" ca="1" si="57"/>
        <v>1</v>
      </c>
      <c r="I506">
        <f t="shared" ca="1" si="58"/>
        <v>1</v>
      </c>
      <c r="J506" s="1" t="str">
        <f t="shared" ca="1" si="59"/>
        <v>X</v>
      </c>
    </row>
    <row r="507" spans="3:10" x14ac:dyDescent="0.3">
      <c r="C507">
        <v>506</v>
      </c>
      <c r="D507" s="17">
        <f t="shared" ca="1" si="53"/>
        <v>6.32636358918041</v>
      </c>
      <c r="E507">
        <f t="shared" ca="1" si="54"/>
        <v>2.4162105066114101</v>
      </c>
      <c r="F507">
        <f t="shared" ca="1" si="55"/>
        <v>1</v>
      </c>
      <c r="G507">
        <f t="shared" ca="1" si="56"/>
        <v>1</v>
      </c>
      <c r="H507">
        <f t="shared" ca="1" si="57"/>
        <v>1</v>
      </c>
      <c r="I507">
        <f t="shared" ca="1" si="58"/>
        <v>1</v>
      </c>
      <c r="J507" s="1">
        <f t="shared" ca="1" si="59"/>
        <v>15.06893768497223</v>
      </c>
    </row>
    <row r="508" spans="3:10" x14ac:dyDescent="0.3">
      <c r="C508">
        <v>507</v>
      </c>
      <c r="D508" s="17">
        <f t="shared" ca="1" si="53"/>
        <v>33.533604055336298</v>
      </c>
      <c r="E508">
        <f t="shared" ca="1" si="54"/>
        <v>20.155782943187344</v>
      </c>
      <c r="F508">
        <f t="shared" ca="1" si="55"/>
        <v>0</v>
      </c>
      <c r="G508">
        <f t="shared" ca="1" si="56"/>
        <v>0</v>
      </c>
      <c r="H508">
        <f t="shared" ca="1" si="57"/>
        <v>1</v>
      </c>
      <c r="I508">
        <f t="shared" ca="1" si="58"/>
        <v>1</v>
      </c>
      <c r="J508" s="1" t="str">
        <f t="shared" ca="1" si="59"/>
        <v>X</v>
      </c>
    </row>
    <row r="509" spans="3:10" x14ac:dyDescent="0.3">
      <c r="C509">
        <v>508</v>
      </c>
      <c r="D509" s="17">
        <f t="shared" ca="1" si="53"/>
        <v>2.6589440713621211</v>
      </c>
      <c r="E509">
        <f t="shared" ca="1" si="54"/>
        <v>15.186454914874226</v>
      </c>
      <c r="F509">
        <f t="shared" ca="1" si="55"/>
        <v>1</v>
      </c>
      <c r="G509">
        <f t="shared" ca="1" si="56"/>
        <v>1</v>
      </c>
      <c r="H509">
        <f t="shared" ca="1" si="57"/>
        <v>1</v>
      </c>
      <c r="I509">
        <f t="shared" ca="1" si="58"/>
        <v>1</v>
      </c>
      <c r="J509" s="1">
        <f t="shared" ca="1" si="59"/>
        <v>20.504343057598469</v>
      </c>
    </row>
    <row r="510" spans="3:10" x14ac:dyDescent="0.3">
      <c r="C510">
        <v>509</v>
      </c>
      <c r="D510" s="17">
        <f t="shared" ca="1" si="53"/>
        <v>21.988657194266523</v>
      </c>
      <c r="E510">
        <f t="shared" ca="1" si="54"/>
        <v>0.46818967708211756</v>
      </c>
      <c r="F510">
        <f t="shared" ca="1" si="55"/>
        <v>1</v>
      </c>
      <c r="G510">
        <f t="shared" ca="1" si="56"/>
        <v>1</v>
      </c>
      <c r="H510">
        <f t="shared" ca="1" si="57"/>
        <v>1</v>
      </c>
      <c r="I510">
        <f t="shared" ca="1" si="58"/>
        <v>1</v>
      </c>
      <c r="J510" s="1">
        <f t="shared" ca="1" si="59"/>
        <v>44.445504065615161</v>
      </c>
    </row>
    <row r="511" spans="3:10" x14ac:dyDescent="0.3">
      <c r="C511">
        <v>510</v>
      </c>
      <c r="D511" s="17">
        <f t="shared" ca="1" si="53"/>
        <v>14.184611381063002</v>
      </c>
      <c r="E511">
        <f t="shared" ca="1" si="54"/>
        <v>7.5707452267573752</v>
      </c>
      <c r="F511">
        <f t="shared" ca="1" si="55"/>
        <v>1</v>
      </c>
      <c r="G511">
        <f t="shared" ca="1" si="56"/>
        <v>1</v>
      </c>
      <c r="H511">
        <f t="shared" ca="1" si="57"/>
        <v>1</v>
      </c>
      <c r="I511">
        <f t="shared" ca="1" si="58"/>
        <v>1</v>
      </c>
      <c r="J511" s="1">
        <f t="shared" ca="1" si="59"/>
        <v>35.939967988883382</v>
      </c>
    </row>
    <row r="512" spans="3:10" x14ac:dyDescent="0.3">
      <c r="C512">
        <v>511</v>
      </c>
      <c r="D512" s="17">
        <f t="shared" ca="1" si="53"/>
        <v>30.520517370657007</v>
      </c>
      <c r="E512">
        <f t="shared" ca="1" si="54"/>
        <v>3.4482285792111682</v>
      </c>
      <c r="F512">
        <f t="shared" ca="1" si="55"/>
        <v>0</v>
      </c>
      <c r="G512">
        <f t="shared" ca="1" si="56"/>
        <v>1</v>
      </c>
      <c r="H512">
        <f t="shared" ca="1" si="57"/>
        <v>1</v>
      </c>
      <c r="I512">
        <f t="shared" ca="1" si="58"/>
        <v>1</v>
      </c>
      <c r="J512" s="1" t="str">
        <f t="shared" ca="1" si="59"/>
        <v>X</v>
      </c>
    </row>
    <row r="513" spans="3:10" x14ac:dyDescent="0.3">
      <c r="C513">
        <v>512</v>
      </c>
      <c r="D513" s="17">
        <f t="shared" ca="1" si="53"/>
        <v>28.26288973627377</v>
      </c>
      <c r="E513">
        <f t="shared" ca="1" si="54"/>
        <v>24.446336765398222</v>
      </c>
      <c r="F513">
        <f t="shared" ca="1" si="55"/>
        <v>0</v>
      </c>
      <c r="G513">
        <f t="shared" ca="1" si="56"/>
        <v>0</v>
      </c>
      <c r="H513">
        <f t="shared" ca="1" si="57"/>
        <v>1</v>
      </c>
      <c r="I513">
        <f t="shared" ca="1" si="58"/>
        <v>1</v>
      </c>
      <c r="J513" s="1" t="str">
        <f t="shared" ca="1" si="59"/>
        <v>X</v>
      </c>
    </row>
    <row r="514" spans="3:10" x14ac:dyDescent="0.3">
      <c r="C514">
        <v>513</v>
      </c>
      <c r="D514" s="17">
        <f t="shared" ca="1" si="53"/>
        <v>14.816432395753434</v>
      </c>
      <c r="E514">
        <f t="shared" ca="1" si="54"/>
        <v>23.484280863017933</v>
      </c>
      <c r="F514">
        <f t="shared" ca="1" si="55"/>
        <v>0</v>
      </c>
      <c r="G514">
        <f t="shared" ca="1" si="56"/>
        <v>0</v>
      </c>
      <c r="H514">
        <f t="shared" ca="1" si="57"/>
        <v>1</v>
      </c>
      <c r="I514">
        <f t="shared" ca="1" si="58"/>
        <v>1</v>
      </c>
      <c r="J514" s="1" t="str">
        <f t="shared" ca="1" si="59"/>
        <v>X</v>
      </c>
    </row>
    <row r="515" spans="3:10" x14ac:dyDescent="0.3">
      <c r="C515">
        <v>514</v>
      </c>
      <c r="D515" s="17">
        <f t="shared" ref="D515:D578" ca="1" si="60">RAND()*75/2</f>
        <v>11.810830741665395</v>
      </c>
      <c r="E515">
        <f t="shared" ref="E515:E578" ca="1" si="61">RAND()*25</f>
        <v>12.930148609591189</v>
      </c>
      <c r="F515">
        <f t="shared" ca="1" si="55"/>
        <v>0</v>
      </c>
      <c r="G515">
        <f t="shared" ca="1" si="56"/>
        <v>1</v>
      </c>
      <c r="H515">
        <f t="shared" ca="1" si="57"/>
        <v>1</v>
      </c>
      <c r="I515">
        <f t="shared" ca="1" si="58"/>
        <v>1</v>
      </c>
      <c r="J515" s="1" t="str">
        <f t="shared" ca="1" si="59"/>
        <v>X</v>
      </c>
    </row>
    <row r="516" spans="3:10" x14ac:dyDescent="0.3">
      <c r="C516">
        <v>515</v>
      </c>
      <c r="D516" s="17">
        <f t="shared" ca="1" si="60"/>
        <v>22.471944325733055</v>
      </c>
      <c r="E516">
        <f t="shared" ca="1" si="61"/>
        <v>1.1605657354137489</v>
      </c>
      <c r="F516">
        <f t="shared" ca="1" si="55"/>
        <v>1</v>
      </c>
      <c r="G516">
        <f t="shared" ca="1" si="56"/>
        <v>1</v>
      </c>
      <c r="H516">
        <f t="shared" ca="1" si="57"/>
        <v>1</v>
      </c>
      <c r="I516">
        <f t="shared" ca="1" si="58"/>
        <v>1</v>
      </c>
      <c r="J516" s="1">
        <f t="shared" ca="1" si="59"/>
        <v>46.104454386879858</v>
      </c>
    </row>
    <row r="517" spans="3:10" x14ac:dyDescent="0.3">
      <c r="C517">
        <v>516</v>
      </c>
      <c r="D517" s="17">
        <f t="shared" ca="1" si="60"/>
        <v>31.896526952943884</v>
      </c>
      <c r="E517">
        <f t="shared" ca="1" si="61"/>
        <v>14.197209585911274</v>
      </c>
      <c r="F517">
        <f t="shared" ca="1" si="55"/>
        <v>0</v>
      </c>
      <c r="G517">
        <f t="shared" ca="1" si="56"/>
        <v>0</v>
      </c>
      <c r="H517">
        <f t="shared" ca="1" si="57"/>
        <v>1</v>
      </c>
      <c r="I517">
        <f t="shared" ca="1" si="58"/>
        <v>1</v>
      </c>
      <c r="J517" s="1" t="str">
        <f t="shared" ca="1" si="59"/>
        <v>X</v>
      </c>
    </row>
    <row r="518" spans="3:10" x14ac:dyDescent="0.3">
      <c r="C518">
        <v>517</v>
      </c>
      <c r="D518" s="17">
        <f t="shared" ca="1" si="60"/>
        <v>31.529273812954234</v>
      </c>
      <c r="E518">
        <f t="shared" ca="1" si="61"/>
        <v>5.4490389759463378</v>
      </c>
      <c r="F518">
        <f t="shared" ca="1" si="55"/>
        <v>0</v>
      </c>
      <c r="G518">
        <f t="shared" ca="1" si="56"/>
        <v>0</v>
      </c>
      <c r="H518">
        <f t="shared" ca="1" si="57"/>
        <v>1</v>
      </c>
      <c r="I518">
        <f t="shared" ca="1" si="58"/>
        <v>1</v>
      </c>
      <c r="J518" s="1" t="str">
        <f t="shared" ca="1" si="59"/>
        <v>X</v>
      </c>
    </row>
    <row r="519" spans="3:10" x14ac:dyDescent="0.3">
      <c r="C519">
        <v>518</v>
      </c>
      <c r="D519" s="17">
        <f t="shared" ca="1" si="60"/>
        <v>30.406344392229428</v>
      </c>
      <c r="E519">
        <f t="shared" ca="1" si="61"/>
        <v>11.886308609318643</v>
      </c>
      <c r="F519">
        <f t="shared" ca="1" si="55"/>
        <v>0</v>
      </c>
      <c r="G519">
        <f t="shared" ca="1" si="56"/>
        <v>0</v>
      </c>
      <c r="H519">
        <f t="shared" ca="1" si="57"/>
        <v>1</v>
      </c>
      <c r="I519">
        <f t="shared" ca="1" si="58"/>
        <v>1</v>
      </c>
      <c r="J519" s="1" t="str">
        <f t="shared" ca="1" si="59"/>
        <v>X</v>
      </c>
    </row>
    <row r="520" spans="3:10" x14ac:dyDescent="0.3">
      <c r="C520">
        <v>519</v>
      </c>
      <c r="D520" s="17">
        <f t="shared" ca="1" si="60"/>
        <v>18.506128321204699</v>
      </c>
      <c r="E520">
        <f t="shared" ca="1" si="61"/>
        <v>10.247596651258251</v>
      </c>
      <c r="F520">
        <f t="shared" ca="1" si="55"/>
        <v>0</v>
      </c>
      <c r="G520">
        <f t="shared" ca="1" si="56"/>
        <v>1</v>
      </c>
      <c r="H520">
        <f t="shared" ca="1" si="57"/>
        <v>1</v>
      </c>
      <c r="I520">
        <f t="shared" ca="1" si="58"/>
        <v>1</v>
      </c>
      <c r="J520" s="1" t="str">
        <f t="shared" ca="1" si="59"/>
        <v>X</v>
      </c>
    </row>
    <row r="521" spans="3:10" x14ac:dyDescent="0.3">
      <c r="C521">
        <v>520</v>
      </c>
      <c r="D521" s="17">
        <f t="shared" ca="1" si="60"/>
        <v>16.352871301134051</v>
      </c>
      <c r="E521">
        <f t="shared" ca="1" si="61"/>
        <v>17.931138724100876</v>
      </c>
      <c r="F521">
        <f t="shared" ca="1" si="55"/>
        <v>0</v>
      </c>
      <c r="G521">
        <f t="shared" ca="1" si="56"/>
        <v>0</v>
      </c>
      <c r="H521">
        <f t="shared" ca="1" si="57"/>
        <v>1</v>
      </c>
      <c r="I521">
        <f t="shared" ca="1" si="58"/>
        <v>1</v>
      </c>
      <c r="J521" s="1" t="str">
        <f t="shared" ca="1" si="59"/>
        <v>X</v>
      </c>
    </row>
    <row r="522" spans="3:10" x14ac:dyDescent="0.3">
      <c r="C522">
        <v>521</v>
      </c>
      <c r="D522" s="17">
        <f t="shared" ca="1" si="60"/>
        <v>0.94747465761480099</v>
      </c>
      <c r="E522">
        <f t="shared" ca="1" si="61"/>
        <v>5.3341941828874528</v>
      </c>
      <c r="F522">
        <f t="shared" ca="1" si="55"/>
        <v>1</v>
      </c>
      <c r="G522">
        <f t="shared" ca="1" si="56"/>
        <v>1</v>
      </c>
      <c r="H522">
        <f t="shared" ca="1" si="57"/>
        <v>1</v>
      </c>
      <c r="I522">
        <f t="shared" ca="1" si="58"/>
        <v>1</v>
      </c>
      <c r="J522" s="1">
        <f t="shared" ca="1" si="59"/>
        <v>7.2291434981170548</v>
      </c>
    </row>
    <row r="523" spans="3:10" x14ac:dyDescent="0.3">
      <c r="C523">
        <v>522</v>
      </c>
      <c r="D523" s="17">
        <f t="shared" ca="1" si="60"/>
        <v>24.748991839423891</v>
      </c>
      <c r="E523">
        <f t="shared" ca="1" si="61"/>
        <v>3.1789156806314471</v>
      </c>
      <c r="F523">
        <f t="shared" ca="1" si="55"/>
        <v>1</v>
      </c>
      <c r="G523">
        <f t="shared" ca="1" si="56"/>
        <v>1</v>
      </c>
      <c r="H523">
        <f t="shared" ca="1" si="57"/>
        <v>1</v>
      </c>
      <c r="I523">
        <f t="shared" ca="1" si="58"/>
        <v>1</v>
      </c>
      <c r="J523" s="1">
        <f t="shared" ca="1" si="59"/>
        <v>52.676899359479229</v>
      </c>
    </row>
    <row r="524" spans="3:10" x14ac:dyDescent="0.3">
      <c r="C524">
        <v>523</v>
      </c>
      <c r="D524" s="17">
        <f t="shared" ca="1" si="60"/>
        <v>36.698833317332806</v>
      </c>
      <c r="E524">
        <f t="shared" ca="1" si="61"/>
        <v>2.4453803526451603</v>
      </c>
      <c r="F524">
        <f t="shared" ca="1" si="55"/>
        <v>0</v>
      </c>
      <c r="G524">
        <f t="shared" ca="1" si="56"/>
        <v>0</v>
      </c>
      <c r="H524">
        <f t="shared" ca="1" si="57"/>
        <v>1</v>
      </c>
      <c r="I524">
        <f t="shared" ca="1" si="58"/>
        <v>1</v>
      </c>
      <c r="J524" s="1" t="str">
        <f t="shared" ca="1" si="59"/>
        <v>X</v>
      </c>
    </row>
    <row r="525" spans="3:10" x14ac:dyDescent="0.3">
      <c r="C525">
        <v>524</v>
      </c>
      <c r="D525" s="17">
        <f t="shared" ca="1" si="60"/>
        <v>37.008307868247918</v>
      </c>
      <c r="E525">
        <f t="shared" ca="1" si="61"/>
        <v>0.58774571340425852</v>
      </c>
      <c r="F525">
        <f t="shared" ca="1" si="55"/>
        <v>0</v>
      </c>
      <c r="G525">
        <f t="shared" ca="1" si="56"/>
        <v>0</v>
      </c>
      <c r="H525">
        <f t="shared" ca="1" si="57"/>
        <v>1</v>
      </c>
      <c r="I525">
        <f t="shared" ca="1" si="58"/>
        <v>1</v>
      </c>
      <c r="J525" s="1" t="str">
        <f t="shared" ca="1" si="59"/>
        <v>X</v>
      </c>
    </row>
    <row r="526" spans="3:10" x14ac:dyDescent="0.3">
      <c r="C526">
        <v>525</v>
      </c>
      <c r="D526" s="17">
        <f t="shared" ca="1" si="60"/>
        <v>30.996146243753461</v>
      </c>
      <c r="E526">
        <f t="shared" ca="1" si="61"/>
        <v>9.8589846640309151</v>
      </c>
      <c r="F526">
        <f t="shared" ca="1" si="55"/>
        <v>0</v>
      </c>
      <c r="G526">
        <f t="shared" ca="1" si="56"/>
        <v>0</v>
      </c>
      <c r="H526">
        <f t="shared" ca="1" si="57"/>
        <v>1</v>
      </c>
      <c r="I526">
        <f t="shared" ca="1" si="58"/>
        <v>1</v>
      </c>
      <c r="J526" s="1" t="str">
        <f t="shared" ca="1" si="59"/>
        <v>X</v>
      </c>
    </row>
    <row r="527" spans="3:10" x14ac:dyDescent="0.3">
      <c r="C527">
        <v>526</v>
      </c>
      <c r="D527" s="17">
        <f t="shared" ca="1" si="60"/>
        <v>35.752793373771475</v>
      </c>
      <c r="E527">
        <f t="shared" ca="1" si="61"/>
        <v>10.857253300398822</v>
      </c>
      <c r="F527">
        <f t="shared" ca="1" si="55"/>
        <v>0</v>
      </c>
      <c r="G527">
        <f t="shared" ca="1" si="56"/>
        <v>0</v>
      </c>
      <c r="H527">
        <f t="shared" ca="1" si="57"/>
        <v>1</v>
      </c>
      <c r="I527">
        <f t="shared" ca="1" si="58"/>
        <v>1</v>
      </c>
      <c r="J527" s="1" t="str">
        <f t="shared" ca="1" si="59"/>
        <v>X</v>
      </c>
    </row>
    <row r="528" spans="3:10" x14ac:dyDescent="0.3">
      <c r="C528">
        <v>527</v>
      </c>
      <c r="D528" s="17">
        <f t="shared" ca="1" si="60"/>
        <v>18.17096666307059</v>
      </c>
      <c r="E528">
        <f t="shared" ca="1" si="61"/>
        <v>6.9258889405740875</v>
      </c>
      <c r="F528">
        <f t="shared" ca="1" si="55"/>
        <v>1</v>
      </c>
      <c r="G528">
        <f t="shared" ca="1" si="56"/>
        <v>1</v>
      </c>
      <c r="H528">
        <f t="shared" ca="1" si="57"/>
        <v>1</v>
      </c>
      <c r="I528">
        <f t="shared" ca="1" si="58"/>
        <v>1</v>
      </c>
      <c r="J528" s="1">
        <f t="shared" ca="1" si="59"/>
        <v>43.267822266715271</v>
      </c>
    </row>
    <row r="529" spans="3:10" x14ac:dyDescent="0.3">
      <c r="C529">
        <v>528</v>
      </c>
      <c r="D529" s="17">
        <f t="shared" ca="1" si="60"/>
        <v>18.862081697693299</v>
      </c>
      <c r="E529">
        <f t="shared" ca="1" si="61"/>
        <v>2.4378349161728097</v>
      </c>
      <c r="F529">
        <f t="shared" ca="1" si="55"/>
        <v>1</v>
      </c>
      <c r="G529">
        <f t="shared" ca="1" si="56"/>
        <v>1</v>
      </c>
      <c r="H529">
        <f t="shared" ca="1" si="57"/>
        <v>1</v>
      </c>
      <c r="I529">
        <f t="shared" ca="1" si="58"/>
        <v>1</v>
      </c>
      <c r="J529" s="1">
        <f t="shared" ca="1" si="59"/>
        <v>40.161998311559408</v>
      </c>
    </row>
    <row r="530" spans="3:10" x14ac:dyDescent="0.3">
      <c r="C530">
        <v>529</v>
      </c>
      <c r="D530" s="17">
        <f t="shared" ca="1" si="60"/>
        <v>30.482265845697036</v>
      </c>
      <c r="E530">
        <f t="shared" ca="1" si="61"/>
        <v>4.0090507113441642</v>
      </c>
      <c r="F530">
        <f t="shared" ca="1" si="55"/>
        <v>0</v>
      </c>
      <c r="G530">
        <f t="shared" ca="1" si="56"/>
        <v>1</v>
      </c>
      <c r="H530">
        <f t="shared" ca="1" si="57"/>
        <v>1</v>
      </c>
      <c r="I530">
        <f t="shared" ca="1" si="58"/>
        <v>1</v>
      </c>
      <c r="J530" s="1" t="str">
        <f t="shared" ca="1" si="59"/>
        <v>X</v>
      </c>
    </row>
    <row r="531" spans="3:10" x14ac:dyDescent="0.3">
      <c r="C531">
        <v>530</v>
      </c>
      <c r="D531" s="17">
        <f t="shared" ca="1" si="60"/>
        <v>30.851222897388894</v>
      </c>
      <c r="E531">
        <f t="shared" ca="1" si="61"/>
        <v>16.906418376048418</v>
      </c>
      <c r="F531">
        <f t="shared" ca="1" si="55"/>
        <v>0</v>
      </c>
      <c r="G531">
        <f t="shared" ca="1" si="56"/>
        <v>0</v>
      </c>
      <c r="H531">
        <f t="shared" ca="1" si="57"/>
        <v>1</v>
      </c>
      <c r="I531">
        <f t="shared" ca="1" si="58"/>
        <v>1</v>
      </c>
      <c r="J531" s="1" t="str">
        <f t="shared" ca="1" si="59"/>
        <v>X</v>
      </c>
    </row>
    <row r="532" spans="3:10" x14ac:dyDescent="0.3">
      <c r="C532">
        <v>531</v>
      </c>
      <c r="D532" s="17">
        <f t="shared" ca="1" si="60"/>
        <v>37.493439019974602</v>
      </c>
      <c r="E532">
        <f t="shared" ca="1" si="61"/>
        <v>23.757813288870196</v>
      </c>
      <c r="F532">
        <f t="shared" ca="1" si="55"/>
        <v>0</v>
      </c>
      <c r="G532">
        <f t="shared" ca="1" si="56"/>
        <v>0</v>
      </c>
      <c r="H532">
        <f t="shared" ca="1" si="57"/>
        <v>1</v>
      </c>
      <c r="I532">
        <f t="shared" ca="1" si="58"/>
        <v>1</v>
      </c>
      <c r="J532" s="1" t="str">
        <f t="shared" ca="1" si="59"/>
        <v>X</v>
      </c>
    </row>
    <row r="533" spans="3:10" x14ac:dyDescent="0.3">
      <c r="C533">
        <v>532</v>
      </c>
      <c r="D533" s="17">
        <f t="shared" ca="1" si="60"/>
        <v>1.2701123576357429</v>
      </c>
      <c r="E533">
        <f t="shared" ca="1" si="61"/>
        <v>13.829995740862341</v>
      </c>
      <c r="F533">
        <f t="shared" ca="1" si="55"/>
        <v>1</v>
      </c>
      <c r="G533">
        <f t="shared" ca="1" si="56"/>
        <v>1</v>
      </c>
      <c r="H533">
        <f t="shared" ca="1" si="57"/>
        <v>1</v>
      </c>
      <c r="I533">
        <f t="shared" ca="1" si="58"/>
        <v>1</v>
      </c>
      <c r="J533" s="1">
        <f t="shared" ca="1" si="59"/>
        <v>16.370220456133826</v>
      </c>
    </row>
    <row r="534" spans="3:10" x14ac:dyDescent="0.3">
      <c r="C534">
        <v>533</v>
      </c>
      <c r="D534" s="17">
        <f t="shared" ca="1" si="60"/>
        <v>27.964765607125226</v>
      </c>
      <c r="E534">
        <f t="shared" ca="1" si="61"/>
        <v>2.1836892302302595</v>
      </c>
      <c r="F534">
        <f t="shared" ref="F534:F597" ca="1" si="62">IF(3*D534+5*E534&lt;=100,1,0)</f>
        <v>1</v>
      </c>
      <c r="G534">
        <f t="shared" ref="G534:G597" ca="1" si="63">IF(2*D534+3*E534&lt;=75,1,0)</f>
        <v>1</v>
      </c>
      <c r="H534">
        <f t="shared" ref="H534:H597" ca="1" si="64">IF(D534&gt;=0,1,0)</f>
        <v>1</v>
      </c>
      <c r="I534">
        <f t="shared" ref="I534:I597" ca="1" si="65">IF(E534&gt;=0,1,0)</f>
        <v>1</v>
      </c>
      <c r="J534" s="1">
        <f t="shared" ref="J534:J597" ca="1" si="66">IF(F534*G534*H534*I534=1,2*D534+E534,"X")</f>
        <v>58.11322044448071</v>
      </c>
    </row>
    <row r="535" spans="3:10" x14ac:dyDescent="0.3">
      <c r="C535">
        <v>534</v>
      </c>
      <c r="D535" s="17">
        <f t="shared" ca="1" si="60"/>
        <v>34.611987480962064</v>
      </c>
      <c r="E535">
        <f t="shared" ca="1" si="61"/>
        <v>20.784930026459307</v>
      </c>
      <c r="F535">
        <f t="shared" ca="1" si="62"/>
        <v>0</v>
      </c>
      <c r="G535">
        <f t="shared" ca="1" si="63"/>
        <v>0</v>
      </c>
      <c r="H535">
        <f t="shared" ca="1" si="64"/>
        <v>1</v>
      </c>
      <c r="I535">
        <f t="shared" ca="1" si="65"/>
        <v>1</v>
      </c>
      <c r="J535" s="1" t="str">
        <f t="shared" ca="1" si="66"/>
        <v>X</v>
      </c>
    </row>
    <row r="536" spans="3:10" x14ac:dyDescent="0.3">
      <c r="C536">
        <v>535</v>
      </c>
      <c r="D536" s="17">
        <f t="shared" ca="1" si="60"/>
        <v>25.346548394245435</v>
      </c>
      <c r="E536">
        <f t="shared" ca="1" si="61"/>
        <v>15.838813670556467</v>
      </c>
      <c r="F536">
        <f t="shared" ca="1" si="62"/>
        <v>0</v>
      </c>
      <c r="G536">
        <f t="shared" ca="1" si="63"/>
        <v>0</v>
      </c>
      <c r="H536">
        <f t="shared" ca="1" si="64"/>
        <v>1</v>
      </c>
      <c r="I536">
        <f t="shared" ca="1" si="65"/>
        <v>1</v>
      </c>
      <c r="J536" s="1" t="str">
        <f t="shared" ca="1" si="66"/>
        <v>X</v>
      </c>
    </row>
    <row r="537" spans="3:10" x14ac:dyDescent="0.3">
      <c r="C537">
        <v>536</v>
      </c>
      <c r="D537" s="17">
        <f t="shared" ca="1" si="60"/>
        <v>11.10466359890806</v>
      </c>
      <c r="E537">
        <f t="shared" ca="1" si="61"/>
        <v>4.9433376920340635</v>
      </c>
      <c r="F537">
        <f t="shared" ca="1" si="62"/>
        <v>1</v>
      </c>
      <c r="G537">
        <f t="shared" ca="1" si="63"/>
        <v>1</v>
      </c>
      <c r="H537">
        <f t="shared" ca="1" si="64"/>
        <v>1</v>
      </c>
      <c r="I537">
        <f t="shared" ca="1" si="65"/>
        <v>1</v>
      </c>
      <c r="J537" s="1">
        <f t="shared" ca="1" si="66"/>
        <v>27.152664889850183</v>
      </c>
    </row>
    <row r="538" spans="3:10" x14ac:dyDescent="0.3">
      <c r="C538">
        <v>537</v>
      </c>
      <c r="D538" s="17">
        <f t="shared" ca="1" si="60"/>
        <v>16.317050700496026</v>
      </c>
      <c r="E538">
        <f t="shared" ca="1" si="61"/>
        <v>2.3488770917398427</v>
      </c>
      <c r="F538">
        <f t="shared" ca="1" si="62"/>
        <v>1</v>
      </c>
      <c r="G538">
        <f t="shared" ca="1" si="63"/>
        <v>1</v>
      </c>
      <c r="H538">
        <f t="shared" ca="1" si="64"/>
        <v>1</v>
      </c>
      <c r="I538">
        <f t="shared" ca="1" si="65"/>
        <v>1</v>
      </c>
      <c r="J538" s="1">
        <f t="shared" ca="1" si="66"/>
        <v>34.982978492731895</v>
      </c>
    </row>
    <row r="539" spans="3:10" x14ac:dyDescent="0.3">
      <c r="C539">
        <v>538</v>
      </c>
      <c r="D539" s="17">
        <f t="shared" ca="1" si="60"/>
        <v>37.32703004244344</v>
      </c>
      <c r="E539">
        <f t="shared" ca="1" si="61"/>
        <v>14.22244373792031</v>
      </c>
      <c r="F539">
        <f t="shared" ca="1" si="62"/>
        <v>0</v>
      </c>
      <c r="G539">
        <f t="shared" ca="1" si="63"/>
        <v>0</v>
      </c>
      <c r="H539">
        <f t="shared" ca="1" si="64"/>
        <v>1</v>
      </c>
      <c r="I539">
        <f t="shared" ca="1" si="65"/>
        <v>1</v>
      </c>
      <c r="J539" s="1" t="str">
        <f t="shared" ca="1" si="66"/>
        <v>X</v>
      </c>
    </row>
    <row r="540" spans="3:10" x14ac:dyDescent="0.3">
      <c r="C540">
        <v>539</v>
      </c>
      <c r="D540" s="17">
        <f t="shared" ca="1" si="60"/>
        <v>23.186372929421516</v>
      </c>
      <c r="E540">
        <f t="shared" ca="1" si="61"/>
        <v>20.470178615877483</v>
      </c>
      <c r="F540">
        <f t="shared" ca="1" si="62"/>
        <v>0</v>
      </c>
      <c r="G540">
        <f t="shared" ca="1" si="63"/>
        <v>0</v>
      </c>
      <c r="H540">
        <f t="shared" ca="1" si="64"/>
        <v>1</v>
      </c>
      <c r="I540">
        <f t="shared" ca="1" si="65"/>
        <v>1</v>
      </c>
      <c r="J540" s="1" t="str">
        <f t="shared" ca="1" si="66"/>
        <v>X</v>
      </c>
    </row>
    <row r="541" spans="3:10" x14ac:dyDescent="0.3">
      <c r="C541">
        <v>540</v>
      </c>
      <c r="D541" s="17">
        <f t="shared" ca="1" si="60"/>
        <v>14.985288227753438</v>
      </c>
      <c r="E541">
        <f t="shared" ca="1" si="61"/>
        <v>17.506843578679231</v>
      </c>
      <c r="F541">
        <f t="shared" ca="1" si="62"/>
        <v>0</v>
      </c>
      <c r="G541">
        <f t="shared" ca="1" si="63"/>
        <v>0</v>
      </c>
      <c r="H541">
        <f t="shared" ca="1" si="64"/>
        <v>1</v>
      </c>
      <c r="I541">
        <f t="shared" ca="1" si="65"/>
        <v>1</v>
      </c>
      <c r="J541" s="1" t="str">
        <f t="shared" ca="1" si="66"/>
        <v>X</v>
      </c>
    </row>
    <row r="542" spans="3:10" x14ac:dyDescent="0.3">
      <c r="C542">
        <v>541</v>
      </c>
      <c r="D542" s="17">
        <f t="shared" ca="1" si="60"/>
        <v>27.228431411395849</v>
      </c>
      <c r="E542">
        <f t="shared" ca="1" si="61"/>
        <v>18.025728207560224</v>
      </c>
      <c r="F542">
        <f t="shared" ca="1" si="62"/>
        <v>0</v>
      </c>
      <c r="G542">
        <f t="shared" ca="1" si="63"/>
        <v>0</v>
      </c>
      <c r="H542">
        <f t="shared" ca="1" si="64"/>
        <v>1</v>
      </c>
      <c r="I542">
        <f t="shared" ca="1" si="65"/>
        <v>1</v>
      </c>
      <c r="J542" s="1" t="str">
        <f t="shared" ca="1" si="66"/>
        <v>X</v>
      </c>
    </row>
    <row r="543" spans="3:10" x14ac:dyDescent="0.3">
      <c r="C543">
        <v>542</v>
      </c>
      <c r="D543" s="17">
        <f t="shared" ca="1" si="60"/>
        <v>14.581790844673801</v>
      </c>
      <c r="E543">
        <f t="shared" ca="1" si="61"/>
        <v>14.713203606486392</v>
      </c>
      <c r="F543">
        <f t="shared" ca="1" si="62"/>
        <v>0</v>
      </c>
      <c r="G543">
        <f t="shared" ca="1" si="63"/>
        <v>1</v>
      </c>
      <c r="H543">
        <f t="shared" ca="1" si="64"/>
        <v>1</v>
      </c>
      <c r="I543">
        <f t="shared" ca="1" si="65"/>
        <v>1</v>
      </c>
      <c r="J543" s="1" t="str">
        <f t="shared" ca="1" si="66"/>
        <v>X</v>
      </c>
    </row>
    <row r="544" spans="3:10" x14ac:dyDescent="0.3">
      <c r="C544">
        <v>543</v>
      </c>
      <c r="D544" s="17">
        <f t="shared" ca="1" si="60"/>
        <v>12.00082922116024</v>
      </c>
      <c r="E544">
        <f t="shared" ca="1" si="61"/>
        <v>3.0831047421681328</v>
      </c>
      <c r="F544">
        <f t="shared" ca="1" si="62"/>
        <v>1</v>
      </c>
      <c r="G544">
        <f t="shared" ca="1" si="63"/>
        <v>1</v>
      </c>
      <c r="H544">
        <f t="shared" ca="1" si="64"/>
        <v>1</v>
      </c>
      <c r="I544">
        <f t="shared" ca="1" si="65"/>
        <v>1</v>
      </c>
      <c r="J544" s="1">
        <f t="shared" ca="1" si="66"/>
        <v>27.084763184488612</v>
      </c>
    </row>
    <row r="545" spans="3:10" x14ac:dyDescent="0.3">
      <c r="C545">
        <v>544</v>
      </c>
      <c r="D545" s="17">
        <f t="shared" ca="1" si="60"/>
        <v>27.951147252565978</v>
      </c>
      <c r="E545">
        <f t="shared" ca="1" si="61"/>
        <v>18.728831155481608</v>
      </c>
      <c r="F545">
        <f t="shared" ca="1" si="62"/>
        <v>0</v>
      </c>
      <c r="G545">
        <f t="shared" ca="1" si="63"/>
        <v>0</v>
      </c>
      <c r="H545">
        <f t="shared" ca="1" si="64"/>
        <v>1</v>
      </c>
      <c r="I545">
        <f t="shared" ca="1" si="65"/>
        <v>1</v>
      </c>
      <c r="J545" s="1" t="str">
        <f t="shared" ca="1" si="66"/>
        <v>X</v>
      </c>
    </row>
    <row r="546" spans="3:10" x14ac:dyDescent="0.3">
      <c r="C546">
        <v>545</v>
      </c>
      <c r="D546" s="17">
        <f t="shared" ca="1" si="60"/>
        <v>33.119050438862445</v>
      </c>
      <c r="E546">
        <f t="shared" ca="1" si="61"/>
        <v>3.6389164382356372</v>
      </c>
      <c r="F546">
        <f t="shared" ca="1" si="62"/>
        <v>0</v>
      </c>
      <c r="G546">
        <f t="shared" ca="1" si="63"/>
        <v>0</v>
      </c>
      <c r="H546">
        <f t="shared" ca="1" si="64"/>
        <v>1</v>
      </c>
      <c r="I546">
        <f t="shared" ca="1" si="65"/>
        <v>1</v>
      </c>
      <c r="J546" s="1" t="str">
        <f t="shared" ca="1" si="66"/>
        <v>X</v>
      </c>
    </row>
    <row r="547" spans="3:10" x14ac:dyDescent="0.3">
      <c r="C547">
        <v>546</v>
      </c>
      <c r="D547" s="17">
        <f t="shared" ca="1" si="60"/>
        <v>16.72393624927923</v>
      </c>
      <c r="E547">
        <f t="shared" ca="1" si="61"/>
        <v>20.924815580532048</v>
      </c>
      <c r="F547">
        <f t="shared" ca="1" si="62"/>
        <v>0</v>
      </c>
      <c r="G547">
        <f t="shared" ca="1" si="63"/>
        <v>0</v>
      </c>
      <c r="H547">
        <f t="shared" ca="1" si="64"/>
        <v>1</v>
      </c>
      <c r="I547">
        <f t="shared" ca="1" si="65"/>
        <v>1</v>
      </c>
      <c r="J547" s="1" t="str">
        <f t="shared" ca="1" si="66"/>
        <v>X</v>
      </c>
    </row>
    <row r="548" spans="3:10" x14ac:dyDescent="0.3">
      <c r="C548">
        <v>547</v>
      </c>
      <c r="D548" s="17">
        <f t="shared" ca="1" si="60"/>
        <v>24.64079283063267</v>
      </c>
      <c r="E548">
        <f t="shared" ca="1" si="61"/>
        <v>6.9820654974433127</v>
      </c>
      <c r="F548">
        <f t="shared" ca="1" si="62"/>
        <v>0</v>
      </c>
      <c r="G548">
        <f t="shared" ca="1" si="63"/>
        <v>1</v>
      </c>
      <c r="H548">
        <f t="shared" ca="1" si="64"/>
        <v>1</v>
      </c>
      <c r="I548">
        <f t="shared" ca="1" si="65"/>
        <v>1</v>
      </c>
      <c r="J548" s="1" t="str">
        <f t="shared" ca="1" si="66"/>
        <v>X</v>
      </c>
    </row>
    <row r="549" spans="3:10" x14ac:dyDescent="0.3">
      <c r="C549">
        <v>548</v>
      </c>
      <c r="D549" s="17">
        <f t="shared" ca="1" si="60"/>
        <v>26.711401162426235</v>
      </c>
      <c r="E549">
        <f t="shared" ca="1" si="61"/>
        <v>23.903547088238671</v>
      </c>
      <c r="F549">
        <f t="shared" ca="1" si="62"/>
        <v>0</v>
      </c>
      <c r="G549">
        <f t="shared" ca="1" si="63"/>
        <v>0</v>
      </c>
      <c r="H549">
        <f t="shared" ca="1" si="64"/>
        <v>1</v>
      </c>
      <c r="I549">
        <f t="shared" ca="1" si="65"/>
        <v>1</v>
      </c>
      <c r="J549" s="1" t="str">
        <f t="shared" ca="1" si="66"/>
        <v>X</v>
      </c>
    </row>
    <row r="550" spans="3:10" x14ac:dyDescent="0.3">
      <c r="C550">
        <v>549</v>
      </c>
      <c r="D550" s="17">
        <f t="shared" ca="1" si="60"/>
        <v>22.690807797175999</v>
      </c>
      <c r="E550">
        <f t="shared" ca="1" si="61"/>
        <v>17.84449215697121</v>
      </c>
      <c r="F550">
        <f t="shared" ca="1" si="62"/>
        <v>0</v>
      </c>
      <c r="G550">
        <f t="shared" ca="1" si="63"/>
        <v>0</v>
      </c>
      <c r="H550">
        <f t="shared" ca="1" si="64"/>
        <v>1</v>
      </c>
      <c r="I550">
        <f t="shared" ca="1" si="65"/>
        <v>1</v>
      </c>
      <c r="J550" s="1" t="str">
        <f t="shared" ca="1" si="66"/>
        <v>X</v>
      </c>
    </row>
    <row r="551" spans="3:10" x14ac:dyDescent="0.3">
      <c r="C551">
        <v>550</v>
      </c>
      <c r="D551" s="17">
        <f t="shared" ca="1" si="60"/>
        <v>19.362863472444655</v>
      </c>
      <c r="E551">
        <f t="shared" ca="1" si="61"/>
        <v>16.782916137845721</v>
      </c>
      <c r="F551">
        <f t="shared" ca="1" si="62"/>
        <v>0</v>
      </c>
      <c r="G551">
        <f t="shared" ca="1" si="63"/>
        <v>0</v>
      </c>
      <c r="H551">
        <f t="shared" ca="1" si="64"/>
        <v>1</v>
      </c>
      <c r="I551">
        <f t="shared" ca="1" si="65"/>
        <v>1</v>
      </c>
      <c r="J551" s="1" t="str">
        <f t="shared" ca="1" si="66"/>
        <v>X</v>
      </c>
    </row>
    <row r="552" spans="3:10" x14ac:dyDescent="0.3">
      <c r="C552">
        <v>551</v>
      </c>
      <c r="D552" s="17">
        <f t="shared" ca="1" si="60"/>
        <v>23.396176388986603</v>
      </c>
      <c r="E552">
        <f t="shared" ca="1" si="61"/>
        <v>9.5646530877600444</v>
      </c>
      <c r="F552">
        <f t="shared" ca="1" si="62"/>
        <v>0</v>
      </c>
      <c r="G552">
        <f t="shared" ca="1" si="63"/>
        <v>0</v>
      </c>
      <c r="H552">
        <f t="shared" ca="1" si="64"/>
        <v>1</v>
      </c>
      <c r="I552">
        <f t="shared" ca="1" si="65"/>
        <v>1</v>
      </c>
      <c r="J552" s="1" t="str">
        <f t="shared" ca="1" si="66"/>
        <v>X</v>
      </c>
    </row>
    <row r="553" spans="3:10" x14ac:dyDescent="0.3">
      <c r="C553">
        <v>552</v>
      </c>
      <c r="D553" s="17">
        <f t="shared" ca="1" si="60"/>
        <v>0.36248194632060443</v>
      </c>
      <c r="E553">
        <f t="shared" ca="1" si="61"/>
        <v>23.049862273179812</v>
      </c>
      <c r="F553">
        <f t="shared" ca="1" si="62"/>
        <v>0</v>
      </c>
      <c r="G553">
        <f t="shared" ca="1" si="63"/>
        <v>1</v>
      </c>
      <c r="H553">
        <f t="shared" ca="1" si="64"/>
        <v>1</v>
      </c>
      <c r="I553">
        <f t="shared" ca="1" si="65"/>
        <v>1</v>
      </c>
      <c r="J553" s="1" t="str">
        <f t="shared" ca="1" si="66"/>
        <v>X</v>
      </c>
    </row>
    <row r="554" spans="3:10" x14ac:dyDescent="0.3">
      <c r="C554">
        <v>553</v>
      </c>
      <c r="D554" s="17">
        <f t="shared" ca="1" si="60"/>
        <v>27.012444757252929</v>
      </c>
      <c r="E554">
        <f t="shared" ca="1" si="61"/>
        <v>24.107354963985568</v>
      </c>
      <c r="F554">
        <f t="shared" ca="1" si="62"/>
        <v>0</v>
      </c>
      <c r="G554">
        <f t="shared" ca="1" si="63"/>
        <v>0</v>
      </c>
      <c r="H554">
        <f t="shared" ca="1" si="64"/>
        <v>1</v>
      </c>
      <c r="I554">
        <f t="shared" ca="1" si="65"/>
        <v>1</v>
      </c>
      <c r="J554" s="1" t="str">
        <f t="shared" ca="1" si="66"/>
        <v>X</v>
      </c>
    </row>
    <row r="555" spans="3:10" x14ac:dyDescent="0.3">
      <c r="C555">
        <v>554</v>
      </c>
      <c r="D555" s="17">
        <f t="shared" ca="1" si="60"/>
        <v>27.89589273025662</v>
      </c>
      <c r="E555">
        <f t="shared" ca="1" si="61"/>
        <v>21.932203671987725</v>
      </c>
      <c r="F555">
        <f t="shared" ca="1" si="62"/>
        <v>0</v>
      </c>
      <c r="G555">
        <f t="shared" ca="1" si="63"/>
        <v>0</v>
      </c>
      <c r="H555">
        <f t="shared" ca="1" si="64"/>
        <v>1</v>
      </c>
      <c r="I555">
        <f t="shared" ca="1" si="65"/>
        <v>1</v>
      </c>
      <c r="J555" s="1" t="str">
        <f t="shared" ca="1" si="66"/>
        <v>X</v>
      </c>
    </row>
    <row r="556" spans="3:10" x14ac:dyDescent="0.3">
      <c r="C556">
        <v>555</v>
      </c>
      <c r="D556" s="17">
        <f t="shared" ca="1" si="60"/>
        <v>13.38447843374138</v>
      </c>
      <c r="E556">
        <f t="shared" ca="1" si="61"/>
        <v>9.9270322020910733</v>
      </c>
      <c r="F556">
        <f t="shared" ca="1" si="62"/>
        <v>1</v>
      </c>
      <c r="G556">
        <f t="shared" ca="1" si="63"/>
        <v>1</v>
      </c>
      <c r="H556">
        <f t="shared" ca="1" si="64"/>
        <v>1</v>
      </c>
      <c r="I556">
        <f t="shared" ca="1" si="65"/>
        <v>1</v>
      </c>
      <c r="J556" s="1">
        <f t="shared" ca="1" si="66"/>
        <v>36.695989069573834</v>
      </c>
    </row>
    <row r="557" spans="3:10" x14ac:dyDescent="0.3">
      <c r="C557">
        <v>556</v>
      </c>
      <c r="D557" s="17">
        <f t="shared" ca="1" si="60"/>
        <v>33.106374100657092</v>
      </c>
      <c r="E557">
        <f t="shared" ca="1" si="61"/>
        <v>6.2237217956439803</v>
      </c>
      <c r="F557">
        <f t="shared" ca="1" si="62"/>
        <v>0</v>
      </c>
      <c r="G557">
        <f t="shared" ca="1" si="63"/>
        <v>0</v>
      </c>
      <c r="H557">
        <f t="shared" ca="1" si="64"/>
        <v>1</v>
      </c>
      <c r="I557">
        <f t="shared" ca="1" si="65"/>
        <v>1</v>
      </c>
      <c r="J557" s="1" t="str">
        <f t="shared" ca="1" si="66"/>
        <v>X</v>
      </c>
    </row>
    <row r="558" spans="3:10" x14ac:dyDescent="0.3">
      <c r="C558">
        <v>557</v>
      </c>
      <c r="D558" s="17">
        <f t="shared" ca="1" si="60"/>
        <v>18.936858237294629</v>
      </c>
      <c r="E558">
        <f t="shared" ca="1" si="61"/>
        <v>23.288913722461405</v>
      </c>
      <c r="F558">
        <f t="shared" ca="1" si="62"/>
        <v>0</v>
      </c>
      <c r="G558">
        <f t="shared" ca="1" si="63"/>
        <v>0</v>
      </c>
      <c r="H558">
        <f t="shared" ca="1" si="64"/>
        <v>1</v>
      </c>
      <c r="I558">
        <f t="shared" ca="1" si="65"/>
        <v>1</v>
      </c>
      <c r="J558" s="1" t="str">
        <f t="shared" ca="1" si="66"/>
        <v>X</v>
      </c>
    </row>
    <row r="559" spans="3:10" x14ac:dyDescent="0.3">
      <c r="C559">
        <v>558</v>
      </c>
      <c r="D559" s="17">
        <f t="shared" ca="1" si="60"/>
        <v>17.009430856164673</v>
      </c>
      <c r="E559">
        <f t="shared" ca="1" si="61"/>
        <v>24.690476326537311</v>
      </c>
      <c r="F559">
        <f t="shared" ca="1" si="62"/>
        <v>0</v>
      </c>
      <c r="G559">
        <f t="shared" ca="1" si="63"/>
        <v>0</v>
      </c>
      <c r="H559">
        <f t="shared" ca="1" si="64"/>
        <v>1</v>
      </c>
      <c r="I559">
        <f t="shared" ca="1" si="65"/>
        <v>1</v>
      </c>
      <c r="J559" s="1" t="str">
        <f t="shared" ca="1" si="66"/>
        <v>X</v>
      </c>
    </row>
    <row r="560" spans="3:10" x14ac:dyDescent="0.3">
      <c r="C560">
        <v>559</v>
      </c>
      <c r="D560" s="17">
        <f t="shared" ca="1" si="60"/>
        <v>13.636673565337901</v>
      </c>
      <c r="E560">
        <f t="shared" ca="1" si="61"/>
        <v>17.105550557366957</v>
      </c>
      <c r="F560">
        <f t="shared" ca="1" si="62"/>
        <v>0</v>
      </c>
      <c r="G560">
        <f t="shared" ca="1" si="63"/>
        <v>0</v>
      </c>
      <c r="H560">
        <f t="shared" ca="1" si="64"/>
        <v>1</v>
      </c>
      <c r="I560">
        <f t="shared" ca="1" si="65"/>
        <v>1</v>
      </c>
      <c r="J560" s="1" t="str">
        <f t="shared" ca="1" si="66"/>
        <v>X</v>
      </c>
    </row>
    <row r="561" spans="3:10" x14ac:dyDescent="0.3">
      <c r="C561">
        <v>560</v>
      </c>
      <c r="D561" s="17">
        <f t="shared" ca="1" si="60"/>
        <v>5.0974781214405072</v>
      </c>
      <c r="E561">
        <f t="shared" ca="1" si="61"/>
        <v>23.738802039414651</v>
      </c>
      <c r="F561">
        <f t="shared" ca="1" si="62"/>
        <v>0</v>
      </c>
      <c r="G561">
        <f t="shared" ca="1" si="63"/>
        <v>0</v>
      </c>
      <c r="H561">
        <f t="shared" ca="1" si="64"/>
        <v>1</v>
      </c>
      <c r="I561">
        <f t="shared" ca="1" si="65"/>
        <v>1</v>
      </c>
      <c r="J561" s="1" t="str">
        <f t="shared" ca="1" si="66"/>
        <v>X</v>
      </c>
    </row>
    <row r="562" spans="3:10" x14ac:dyDescent="0.3">
      <c r="C562">
        <v>561</v>
      </c>
      <c r="D562" s="17">
        <f t="shared" ca="1" si="60"/>
        <v>22.765907459338415</v>
      </c>
      <c r="E562">
        <f t="shared" ca="1" si="61"/>
        <v>24.766803939016285</v>
      </c>
      <c r="F562">
        <f t="shared" ca="1" si="62"/>
        <v>0</v>
      </c>
      <c r="G562">
        <f t="shared" ca="1" si="63"/>
        <v>0</v>
      </c>
      <c r="H562">
        <f t="shared" ca="1" si="64"/>
        <v>1</v>
      </c>
      <c r="I562">
        <f t="shared" ca="1" si="65"/>
        <v>1</v>
      </c>
      <c r="J562" s="1" t="str">
        <f t="shared" ca="1" si="66"/>
        <v>X</v>
      </c>
    </row>
    <row r="563" spans="3:10" x14ac:dyDescent="0.3">
      <c r="C563">
        <v>562</v>
      </c>
      <c r="D563" s="17">
        <f t="shared" ca="1" si="60"/>
        <v>22.251132488112123</v>
      </c>
      <c r="E563">
        <f t="shared" ca="1" si="61"/>
        <v>8.3711353343474073</v>
      </c>
      <c r="F563">
        <f t="shared" ca="1" si="62"/>
        <v>0</v>
      </c>
      <c r="G563">
        <f t="shared" ca="1" si="63"/>
        <v>1</v>
      </c>
      <c r="H563">
        <f t="shared" ca="1" si="64"/>
        <v>1</v>
      </c>
      <c r="I563">
        <f t="shared" ca="1" si="65"/>
        <v>1</v>
      </c>
      <c r="J563" s="1" t="str">
        <f t="shared" ca="1" si="66"/>
        <v>X</v>
      </c>
    </row>
    <row r="564" spans="3:10" x14ac:dyDescent="0.3">
      <c r="C564">
        <v>563</v>
      </c>
      <c r="D564" s="17">
        <f t="shared" ca="1" si="60"/>
        <v>5.832990402746435</v>
      </c>
      <c r="E564">
        <f t="shared" ca="1" si="61"/>
        <v>6.8614036510763778</v>
      </c>
      <c r="F564">
        <f t="shared" ca="1" si="62"/>
        <v>1</v>
      </c>
      <c r="G564">
        <f t="shared" ca="1" si="63"/>
        <v>1</v>
      </c>
      <c r="H564">
        <f t="shared" ca="1" si="64"/>
        <v>1</v>
      </c>
      <c r="I564">
        <f t="shared" ca="1" si="65"/>
        <v>1</v>
      </c>
      <c r="J564" s="1">
        <f t="shared" ca="1" si="66"/>
        <v>18.527384456569248</v>
      </c>
    </row>
    <row r="565" spans="3:10" x14ac:dyDescent="0.3">
      <c r="C565">
        <v>564</v>
      </c>
      <c r="D565" s="17">
        <f t="shared" ca="1" si="60"/>
        <v>11.332141090079325</v>
      </c>
      <c r="E565">
        <f t="shared" ca="1" si="61"/>
        <v>10.400516357182523</v>
      </c>
      <c r="F565">
        <f t="shared" ca="1" si="62"/>
        <v>1</v>
      </c>
      <c r="G565">
        <f t="shared" ca="1" si="63"/>
        <v>1</v>
      </c>
      <c r="H565">
        <f t="shared" ca="1" si="64"/>
        <v>1</v>
      </c>
      <c r="I565">
        <f t="shared" ca="1" si="65"/>
        <v>1</v>
      </c>
      <c r="J565" s="1">
        <f t="shared" ca="1" si="66"/>
        <v>33.064798537341176</v>
      </c>
    </row>
    <row r="566" spans="3:10" x14ac:dyDescent="0.3">
      <c r="C566">
        <v>565</v>
      </c>
      <c r="D566" s="17">
        <f t="shared" ca="1" si="60"/>
        <v>10.755461064429866</v>
      </c>
      <c r="E566">
        <f t="shared" ca="1" si="61"/>
        <v>2.5572828368760572</v>
      </c>
      <c r="F566">
        <f t="shared" ca="1" si="62"/>
        <v>1</v>
      </c>
      <c r="G566">
        <f t="shared" ca="1" si="63"/>
        <v>1</v>
      </c>
      <c r="H566">
        <f t="shared" ca="1" si="64"/>
        <v>1</v>
      </c>
      <c r="I566">
        <f t="shared" ca="1" si="65"/>
        <v>1</v>
      </c>
      <c r="J566" s="1">
        <f t="shared" ca="1" si="66"/>
        <v>24.068204965735788</v>
      </c>
    </row>
    <row r="567" spans="3:10" x14ac:dyDescent="0.3">
      <c r="C567">
        <v>566</v>
      </c>
      <c r="D567" s="17">
        <f t="shared" ca="1" si="60"/>
        <v>18.54196107104768</v>
      </c>
      <c r="E567">
        <f t="shared" ca="1" si="61"/>
        <v>11.71176567945291</v>
      </c>
      <c r="F567">
        <f t="shared" ca="1" si="62"/>
        <v>0</v>
      </c>
      <c r="G567">
        <f t="shared" ca="1" si="63"/>
        <v>1</v>
      </c>
      <c r="H567">
        <f t="shared" ca="1" si="64"/>
        <v>1</v>
      </c>
      <c r="I567">
        <f t="shared" ca="1" si="65"/>
        <v>1</v>
      </c>
      <c r="J567" s="1" t="str">
        <f t="shared" ca="1" si="66"/>
        <v>X</v>
      </c>
    </row>
    <row r="568" spans="3:10" x14ac:dyDescent="0.3">
      <c r="C568">
        <v>567</v>
      </c>
      <c r="D568" s="17">
        <f t="shared" ca="1" si="60"/>
        <v>8.7762048667117085</v>
      </c>
      <c r="E568">
        <f t="shared" ca="1" si="61"/>
        <v>17.438334656566326</v>
      </c>
      <c r="F568">
        <f t="shared" ca="1" si="62"/>
        <v>0</v>
      </c>
      <c r="G568">
        <f t="shared" ca="1" si="63"/>
        <v>1</v>
      </c>
      <c r="H568">
        <f t="shared" ca="1" si="64"/>
        <v>1</v>
      </c>
      <c r="I568">
        <f t="shared" ca="1" si="65"/>
        <v>1</v>
      </c>
      <c r="J568" s="1" t="str">
        <f t="shared" ca="1" si="66"/>
        <v>X</v>
      </c>
    </row>
    <row r="569" spans="3:10" x14ac:dyDescent="0.3">
      <c r="C569">
        <v>568</v>
      </c>
      <c r="D569" s="17">
        <f t="shared" ca="1" si="60"/>
        <v>13.374725841944251</v>
      </c>
      <c r="E569">
        <f t="shared" ca="1" si="61"/>
        <v>23.845719304625774</v>
      </c>
      <c r="F569">
        <f t="shared" ca="1" si="62"/>
        <v>0</v>
      </c>
      <c r="G569">
        <f t="shared" ca="1" si="63"/>
        <v>0</v>
      </c>
      <c r="H569">
        <f t="shared" ca="1" si="64"/>
        <v>1</v>
      </c>
      <c r="I569">
        <f t="shared" ca="1" si="65"/>
        <v>1</v>
      </c>
      <c r="J569" s="1" t="str">
        <f t="shared" ca="1" si="66"/>
        <v>X</v>
      </c>
    </row>
    <row r="570" spans="3:10" x14ac:dyDescent="0.3">
      <c r="C570">
        <v>569</v>
      </c>
      <c r="D570" s="17">
        <f t="shared" ca="1" si="60"/>
        <v>4.3453716778638407</v>
      </c>
      <c r="E570">
        <f t="shared" ca="1" si="61"/>
        <v>1.465214605467563</v>
      </c>
      <c r="F570">
        <f t="shared" ca="1" si="62"/>
        <v>1</v>
      </c>
      <c r="G570">
        <f t="shared" ca="1" si="63"/>
        <v>1</v>
      </c>
      <c r="H570">
        <f t="shared" ca="1" si="64"/>
        <v>1</v>
      </c>
      <c r="I570">
        <f t="shared" ca="1" si="65"/>
        <v>1</v>
      </c>
      <c r="J570" s="1">
        <f t="shared" ca="1" si="66"/>
        <v>10.155957961195245</v>
      </c>
    </row>
    <row r="571" spans="3:10" x14ac:dyDescent="0.3">
      <c r="C571">
        <v>570</v>
      </c>
      <c r="D571" s="17">
        <f t="shared" ca="1" si="60"/>
        <v>31.352790580264585</v>
      </c>
      <c r="E571">
        <f t="shared" ca="1" si="61"/>
        <v>9.7303742223760263</v>
      </c>
      <c r="F571">
        <f t="shared" ca="1" si="62"/>
        <v>0</v>
      </c>
      <c r="G571">
        <f t="shared" ca="1" si="63"/>
        <v>0</v>
      </c>
      <c r="H571">
        <f t="shared" ca="1" si="64"/>
        <v>1</v>
      </c>
      <c r="I571">
        <f t="shared" ca="1" si="65"/>
        <v>1</v>
      </c>
      <c r="J571" s="1" t="str">
        <f t="shared" ca="1" si="66"/>
        <v>X</v>
      </c>
    </row>
    <row r="572" spans="3:10" x14ac:dyDescent="0.3">
      <c r="C572">
        <v>571</v>
      </c>
      <c r="D572" s="17">
        <f t="shared" ca="1" si="60"/>
        <v>1.8596644189237925</v>
      </c>
      <c r="E572">
        <f t="shared" ca="1" si="61"/>
        <v>11.371478170919444</v>
      </c>
      <c r="F572">
        <f t="shared" ca="1" si="62"/>
        <v>1</v>
      </c>
      <c r="G572">
        <f t="shared" ca="1" si="63"/>
        <v>1</v>
      </c>
      <c r="H572">
        <f t="shared" ca="1" si="64"/>
        <v>1</v>
      </c>
      <c r="I572">
        <f t="shared" ca="1" si="65"/>
        <v>1</v>
      </c>
      <c r="J572" s="1">
        <f t="shared" ca="1" si="66"/>
        <v>15.09080700876703</v>
      </c>
    </row>
    <row r="573" spans="3:10" x14ac:dyDescent="0.3">
      <c r="C573">
        <v>572</v>
      </c>
      <c r="D573" s="17">
        <f t="shared" ca="1" si="60"/>
        <v>33.294541681083693</v>
      </c>
      <c r="E573">
        <f t="shared" ca="1" si="61"/>
        <v>20.38041278409364</v>
      </c>
      <c r="F573">
        <f t="shared" ca="1" si="62"/>
        <v>0</v>
      </c>
      <c r="G573">
        <f t="shared" ca="1" si="63"/>
        <v>0</v>
      </c>
      <c r="H573">
        <f t="shared" ca="1" si="64"/>
        <v>1</v>
      </c>
      <c r="I573">
        <f t="shared" ca="1" si="65"/>
        <v>1</v>
      </c>
      <c r="J573" s="1" t="str">
        <f t="shared" ca="1" si="66"/>
        <v>X</v>
      </c>
    </row>
    <row r="574" spans="3:10" x14ac:dyDescent="0.3">
      <c r="C574">
        <v>573</v>
      </c>
      <c r="D574" s="17">
        <f t="shared" ca="1" si="60"/>
        <v>17.329437228314774</v>
      </c>
      <c r="E574">
        <f t="shared" ca="1" si="61"/>
        <v>9.7237182895197698</v>
      </c>
      <c r="F574">
        <f t="shared" ca="1" si="62"/>
        <v>0</v>
      </c>
      <c r="G574">
        <f t="shared" ca="1" si="63"/>
        <v>1</v>
      </c>
      <c r="H574">
        <f t="shared" ca="1" si="64"/>
        <v>1</v>
      </c>
      <c r="I574">
        <f t="shared" ca="1" si="65"/>
        <v>1</v>
      </c>
      <c r="J574" s="1" t="str">
        <f t="shared" ca="1" si="66"/>
        <v>X</v>
      </c>
    </row>
    <row r="575" spans="3:10" x14ac:dyDescent="0.3">
      <c r="C575">
        <v>574</v>
      </c>
      <c r="D575" s="17">
        <f t="shared" ca="1" si="60"/>
        <v>37.07504213838331</v>
      </c>
      <c r="E575">
        <f t="shared" ca="1" si="61"/>
        <v>14.664960773586277</v>
      </c>
      <c r="F575">
        <f t="shared" ca="1" si="62"/>
        <v>0</v>
      </c>
      <c r="G575">
        <f t="shared" ca="1" si="63"/>
        <v>0</v>
      </c>
      <c r="H575">
        <f t="shared" ca="1" si="64"/>
        <v>1</v>
      </c>
      <c r="I575">
        <f t="shared" ca="1" si="65"/>
        <v>1</v>
      </c>
      <c r="J575" s="1" t="str">
        <f t="shared" ca="1" si="66"/>
        <v>X</v>
      </c>
    </row>
    <row r="576" spans="3:10" x14ac:dyDescent="0.3">
      <c r="C576">
        <v>575</v>
      </c>
      <c r="D576" s="17">
        <f t="shared" ca="1" si="60"/>
        <v>27.678442569240339</v>
      </c>
      <c r="E576">
        <f t="shared" ca="1" si="61"/>
        <v>21.019208659754788</v>
      </c>
      <c r="F576">
        <f t="shared" ca="1" si="62"/>
        <v>0</v>
      </c>
      <c r="G576">
        <f t="shared" ca="1" si="63"/>
        <v>0</v>
      </c>
      <c r="H576">
        <f t="shared" ca="1" si="64"/>
        <v>1</v>
      </c>
      <c r="I576">
        <f t="shared" ca="1" si="65"/>
        <v>1</v>
      </c>
      <c r="J576" s="1" t="str">
        <f t="shared" ca="1" si="66"/>
        <v>X</v>
      </c>
    </row>
    <row r="577" spans="3:10" x14ac:dyDescent="0.3">
      <c r="C577">
        <v>576</v>
      </c>
      <c r="D577" s="17">
        <f t="shared" ca="1" si="60"/>
        <v>13.583405562425192</v>
      </c>
      <c r="E577">
        <f t="shared" ca="1" si="61"/>
        <v>15.401482477489695</v>
      </c>
      <c r="F577">
        <f t="shared" ca="1" si="62"/>
        <v>0</v>
      </c>
      <c r="G577">
        <f t="shared" ca="1" si="63"/>
        <v>1</v>
      </c>
      <c r="H577">
        <f t="shared" ca="1" si="64"/>
        <v>1</v>
      </c>
      <c r="I577">
        <f t="shared" ca="1" si="65"/>
        <v>1</v>
      </c>
      <c r="J577" s="1" t="str">
        <f t="shared" ca="1" si="66"/>
        <v>X</v>
      </c>
    </row>
    <row r="578" spans="3:10" x14ac:dyDescent="0.3">
      <c r="C578">
        <v>577</v>
      </c>
      <c r="D578" s="17">
        <f t="shared" ca="1" si="60"/>
        <v>0.20496466953704301</v>
      </c>
      <c r="E578">
        <f t="shared" ca="1" si="61"/>
        <v>2.9537192719972545</v>
      </c>
      <c r="F578">
        <f t="shared" ca="1" si="62"/>
        <v>1</v>
      </c>
      <c r="G578">
        <f t="shared" ca="1" si="63"/>
        <v>1</v>
      </c>
      <c r="H578">
        <f t="shared" ca="1" si="64"/>
        <v>1</v>
      </c>
      <c r="I578">
        <f t="shared" ca="1" si="65"/>
        <v>1</v>
      </c>
      <c r="J578" s="1">
        <f t="shared" ca="1" si="66"/>
        <v>3.3636486110713406</v>
      </c>
    </row>
    <row r="579" spans="3:10" x14ac:dyDescent="0.3">
      <c r="C579">
        <v>578</v>
      </c>
      <c r="D579" s="17">
        <f t="shared" ref="D579:D642" ca="1" si="67">RAND()*75/2</f>
        <v>33.358818813749636</v>
      </c>
      <c r="E579">
        <f t="shared" ref="E579:E642" ca="1" si="68">RAND()*25</f>
        <v>11.038319394542734</v>
      </c>
      <c r="F579">
        <f t="shared" ca="1" si="62"/>
        <v>0</v>
      </c>
      <c r="G579">
        <f t="shared" ca="1" si="63"/>
        <v>0</v>
      </c>
      <c r="H579">
        <f t="shared" ca="1" si="64"/>
        <v>1</v>
      </c>
      <c r="I579">
        <f t="shared" ca="1" si="65"/>
        <v>1</v>
      </c>
      <c r="J579" s="1" t="str">
        <f t="shared" ca="1" si="66"/>
        <v>X</v>
      </c>
    </row>
    <row r="580" spans="3:10" x14ac:dyDescent="0.3">
      <c r="C580">
        <v>579</v>
      </c>
      <c r="D580" s="17">
        <f t="shared" ca="1" si="67"/>
        <v>15.413215719032507</v>
      </c>
      <c r="E580">
        <f t="shared" ca="1" si="68"/>
        <v>8.1434272220008506</v>
      </c>
      <c r="F580">
        <f t="shared" ca="1" si="62"/>
        <v>1</v>
      </c>
      <c r="G580">
        <f t="shared" ca="1" si="63"/>
        <v>1</v>
      </c>
      <c r="H580">
        <f t="shared" ca="1" si="64"/>
        <v>1</v>
      </c>
      <c r="I580">
        <f t="shared" ca="1" si="65"/>
        <v>1</v>
      </c>
      <c r="J580" s="1">
        <f t="shared" ca="1" si="66"/>
        <v>38.969858660065867</v>
      </c>
    </row>
    <row r="581" spans="3:10" x14ac:dyDescent="0.3">
      <c r="C581">
        <v>580</v>
      </c>
      <c r="D581" s="17">
        <f t="shared" ca="1" si="67"/>
        <v>14.933791419701901</v>
      </c>
      <c r="E581">
        <f t="shared" ca="1" si="68"/>
        <v>18.62430328705527</v>
      </c>
      <c r="F581">
        <f t="shared" ca="1" si="62"/>
        <v>0</v>
      </c>
      <c r="G581">
        <f t="shared" ca="1" si="63"/>
        <v>0</v>
      </c>
      <c r="H581">
        <f t="shared" ca="1" si="64"/>
        <v>1</v>
      </c>
      <c r="I581">
        <f t="shared" ca="1" si="65"/>
        <v>1</v>
      </c>
      <c r="J581" s="1" t="str">
        <f t="shared" ca="1" si="66"/>
        <v>X</v>
      </c>
    </row>
    <row r="582" spans="3:10" x14ac:dyDescent="0.3">
      <c r="C582">
        <v>581</v>
      </c>
      <c r="D582" s="17">
        <f t="shared" ca="1" si="67"/>
        <v>20.834602386924875</v>
      </c>
      <c r="E582">
        <f t="shared" ca="1" si="68"/>
        <v>13.408565026395783</v>
      </c>
      <c r="F582">
        <f t="shared" ca="1" si="62"/>
        <v>0</v>
      </c>
      <c r="G582">
        <f t="shared" ca="1" si="63"/>
        <v>0</v>
      </c>
      <c r="H582">
        <f t="shared" ca="1" si="64"/>
        <v>1</v>
      </c>
      <c r="I582">
        <f t="shared" ca="1" si="65"/>
        <v>1</v>
      </c>
      <c r="J582" s="1" t="str">
        <f t="shared" ca="1" si="66"/>
        <v>X</v>
      </c>
    </row>
    <row r="583" spans="3:10" x14ac:dyDescent="0.3">
      <c r="C583">
        <v>582</v>
      </c>
      <c r="D583" s="17">
        <f t="shared" ca="1" si="67"/>
        <v>23.302121465010813</v>
      </c>
      <c r="E583">
        <f t="shared" ca="1" si="68"/>
        <v>13.142282203066955</v>
      </c>
      <c r="F583">
        <f t="shared" ca="1" si="62"/>
        <v>0</v>
      </c>
      <c r="G583">
        <f t="shared" ca="1" si="63"/>
        <v>0</v>
      </c>
      <c r="H583">
        <f t="shared" ca="1" si="64"/>
        <v>1</v>
      </c>
      <c r="I583">
        <f t="shared" ca="1" si="65"/>
        <v>1</v>
      </c>
      <c r="J583" s="1" t="str">
        <f t="shared" ca="1" si="66"/>
        <v>X</v>
      </c>
    </row>
    <row r="584" spans="3:10" x14ac:dyDescent="0.3">
      <c r="C584">
        <v>583</v>
      </c>
      <c r="D584" s="17">
        <f t="shared" ca="1" si="67"/>
        <v>23.179750432705294</v>
      </c>
      <c r="E584">
        <f t="shared" ca="1" si="68"/>
        <v>10.817850096410385</v>
      </c>
      <c r="F584">
        <f t="shared" ca="1" si="62"/>
        <v>0</v>
      </c>
      <c r="G584">
        <f t="shared" ca="1" si="63"/>
        <v>0</v>
      </c>
      <c r="H584">
        <f t="shared" ca="1" si="64"/>
        <v>1</v>
      </c>
      <c r="I584">
        <f t="shared" ca="1" si="65"/>
        <v>1</v>
      </c>
      <c r="J584" s="1" t="str">
        <f t="shared" ca="1" si="66"/>
        <v>X</v>
      </c>
    </row>
    <row r="585" spans="3:10" x14ac:dyDescent="0.3">
      <c r="C585">
        <v>584</v>
      </c>
      <c r="D585" s="17">
        <f t="shared" ca="1" si="67"/>
        <v>9.4222312271606139</v>
      </c>
      <c r="E585">
        <f t="shared" ca="1" si="68"/>
        <v>22.128966594432068</v>
      </c>
      <c r="F585">
        <f t="shared" ca="1" si="62"/>
        <v>0</v>
      </c>
      <c r="G585">
        <f t="shared" ca="1" si="63"/>
        <v>0</v>
      </c>
      <c r="H585">
        <f t="shared" ca="1" si="64"/>
        <v>1</v>
      </c>
      <c r="I585">
        <f t="shared" ca="1" si="65"/>
        <v>1</v>
      </c>
      <c r="J585" s="1" t="str">
        <f t="shared" ca="1" si="66"/>
        <v>X</v>
      </c>
    </row>
    <row r="586" spans="3:10" x14ac:dyDescent="0.3">
      <c r="C586">
        <v>585</v>
      </c>
      <c r="D586" s="17">
        <f t="shared" ca="1" si="67"/>
        <v>0.18679127985743588</v>
      </c>
      <c r="E586">
        <f t="shared" ca="1" si="68"/>
        <v>13.945970631947347</v>
      </c>
      <c r="F586">
        <f t="shared" ca="1" si="62"/>
        <v>1</v>
      </c>
      <c r="G586">
        <f t="shared" ca="1" si="63"/>
        <v>1</v>
      </c>
      <c r="H586">
        <f t="shared" ca="1" si="64"/>
        <v>1</v>
      </c>
      <c r="I586">
        <f t="shared" ca="1" si="65"/>
        <v>1</v>
      </c>
      <c r="J586" s="1">
        <f t="shared" ca="1" si="66"/>
        <v>14.319553191662219</v>
      </c>
    </row>
    <row r="587" spans="3:10" x14ac:dyDescent="0.3">
      <c r="C587">
        <v>586</v>
      </c>
      <c r="D587" s="17">
        <f t="shared" ca="1" si="67"/>
        <v>19.561043700551686</v>
      </c>
      <c r="E587">
        <f t="shared" ca="1" si="68"/>
        <v>17.893540024876682</v>
      </c>
      <c r="F587">
        <f t="shared" ca="1" si="62"/>
        <v>0</v>
      </c>
      <c r="G587">
        <f t="shared" ca="1" si="63"/>
        <v>0</v>
      </c>
      <c r="H587">
        <f t="shared" ca="1" si="64"/>
        <v>1</v>
      </c>
      <c r="I587">
        <f t="shared" ca="1" si="65"/>
        <v>1</v>
      </c>
      <c r="J587" s="1" t="str">
        <f t="shared" ca="1" si="66"/>
        <v>X</v>
      </c>
    </row>
    <row r="588" spans="3:10" x14ac:dyDescent="0.3">
      <c r="C588">
        <v>587</v>
      </c>
      <c r="D588" s="17">
        <f t="shared" ca="1" si="67"/>
        <v>29.870615755649833</v>
      </c>
      <c r="E588">
        <f t="shared" ca="1" si="68"/>
        <v>6.9720405607134301</v>
      </c>
      <c r="F588">
        <f t="shared" ca="1" si="62"/>
        <v>0</v>
      </c>
      <c r="G588">
        <f t="shared" ca="1" si="63"/>
        <v>0</v>
      </c>
      <c r="H588">
        <f t="shared" ca="1" si="64"/>
        <v>1</v>
      </c>
      <c r="I588">
        <f t="shared" ca="1" si="65"/>
        <v>1</v>
      </c>
      <c r="J588" s="1" t="str">
        <f t="shared" ca="1" si="66"/>
        <v>X</v>
      </c>
    </row>
    <row r="589" spans="3:10" x14ac:dyDescent="0.3">
      <c r="C589">
        <v>588</v>
      </c>
      <c r="D589" s="17">
        <f t="shared" ca="1" si="67"/>
        <v>26.533084766214785</v>
      </c>
      <c r="E589">
        <f t="shared" ca="1" si="68"/>
        <v>17.077149797086342</v>
      </c>
      <c r="F589">
        <f t="shared" ca="1" si="62"/>
        <v>0</v>
      </c>
      <c r="G589">
        <f t="shared" ca="1" si="63"/>
        <v>0</v>
      </c>
      <c r="H589">
        <f t="shared" ca="1" si="64"/>
        <v>1</v>
      </c>
      <c r="I589">
        <f t="shared" ca="1" si="65"/>
        <v>1</v>
      </c>
      <c r="J589" s="1" t="str">
        <f t="shared" ca="1" si="66"/>
        <v>X</v>
      </c>
    </row>
    <row r="590" spans="3:10" x14ac:dyDescent="0.3">
      <c r="C590">
        <v>589</v>
      </c>
      <c r="D590" s="17">
        <f t="shared" ca="1" si="67"/>
        <v>27.675133841729302</v>
      </c>
      <c r="E590">
        <f t="shared" ca="1" si="68"/>
        <v>23.188881093947998</v>
      </c>
      <c r="F590">
        <f t="shared" ca="1" si="62"/>
        <v>0</v>
      </c>
      <c r="G590">
        <f t="shared" ca="1" si="63"/>
        <v>0</v>
      </c>
      <c r="H590">
        <f t="shared" ca="1" si="64"/>
        <v>1</v>
      </c>
      <c r="I590">
        <f t="shared" ca="1" si="65"/>
        <v>1</v>
      </c>
      <c r="J590" s="1" t="str">
        <f t="shared" ca="1" si="66"/>
        <v>X</v>
      </c>
    </row>
    <row r="591" spans="3:10" x14ac:dyDescent="0.3">
      <c r="C591">
        <v>590</v>
      </c>
      <c r="D591" s="17">
        <f t="shared" ca="1" si="67"/>
        <v>0.47184431819991823</v>
      </c>
      <c r="E591">
        <f t="shared" ca="1" si="68"/>
        <v>10.798096077885594</v>
      </c>
      <c r="F591">
        <f t="shared" ca="1" si="62"/>
        <v>1</v>
      </c>
      <c r="G591">
        <f t="shared" ca="1" si="63"/>
        <v>1</v>
      </c>
      <c r="H591">
        <f t="shared" ca="1" si="64"/>
        <v>1</v>
      </c>
      <c r="I591">
        <f t="shared" ca="1" si="65"/>
        <v>1</v>
      </c>
      <c r="J591" s="1">
        <f t="shared" ca="1" si="66"/>
        <v>11.74178471428543</v>
      </c>
    </row>
    <row r="592" spans="3:10" x14ac:dyDescent="0.3">
      <c r="C592">
        <v>591</v>
      </c>
      <c r="D592" s="17">
        <f t="shared" ca="1" si="67"/>
        <v>33.561629291572373</v>
      </c>
      <c r="E592">
        <f t="shared" ca="1" si="68"/>
        <v>4.24134488940624</v>
      </c>
      <c r="F592">
        <f t="shared" ca="1" si="62"/>
        <v>0</v>
      </c>
      <c r="G592">
        <f t="shared" ca="1" si="63"/>
        <v>0</v>
      </c>
      <c r="H592">
        <f t="shared" ca="1" si="64"/>
        <v>1</v>
      </c>
      <c r="I592">
        <f t="shared" ca="1" si="65"/>
        <v>1</v>
      </c>
      <c r="J592" s="1" t="str">
        <f t="shared" ca="1" si="66"/>
        <v>X</v>
      </c>
    </row>
    <row r="593" spans="3:10" x14ac:dyDescent="0.3">
      <c r="C593">
        <v>592</v>
      </c>
      <c r="D593" s="17">
        <f t="shared" ca="1" si="67"/>
        <v>34.539417302397581</v>
      </c>
      <c r="E593">
        <f t="shared" ca="1" si="68"/>
        <v>8.2343348103636007</v>
      </c>
      <c r="F593">
        <f t="shared" ca="1" si="62"/>
        <v>0</v>
      </c>
      <c r="G593">
        <f t="shared" ca="1" si="63"/>
        <v>0</v>
      </c>
      <c r="H593">
        <f t="shared" ca="1" si="64"/>
        <v>1</v>
      </c>
      <c r="I593">
        <f t="shared" ca="1" si="65"/>
        <v>1</v>
      </c>
      <c r="J593" s="1" t="str">
        <f t="shared" ca="1" si="66"/>
        <v>X</v>
      </c>
    </row>
    <row r="594" spans="3:10" x14ac:dyDescent="0.3">
      <c r="C594">
        <v>593</v>
      </c>
      <c r="D594" s="17">
        <f t="shared" ca="1" si="67"/>
        <v>6.6449433435724972</v>
      </c>
      <c r="E594">
        <f t="shared" ca="1" si="68"/>
        <v>23.302308827328723</v>
      </c>
      <c r="F594">
        <f t="shared" ca="1" si="62"/>
        <v>0</v>
      </c>
      <c r="G594">
        <f t="shared" ca="1" si="63"/>
        <v>0</v>
      </c>
      <c r="H594">
        <f t="shared" ca="1" si="64"/>
        <v>1</v>
      </c>
      <c r="I594">
        <f t="shared" ca="1" si="65"/>
        <v>1</v>
      </c>
      <c r="J594" s="1" t="str">
        <f t="shared" ca="1" si="66"/>
        <v>X</v>
      </c>
    </row>
    <row r="595" spans="3:10" x14ac:dyDescent="0.3">
      <c r="C595">
        <v>594</v>
      </c>
      <c r="D595" s="17">
        <f t="shared" ca="1" si="67"/>
        <v>9.8149147857442838</v>
      </c>
      <c r="E595">
        <f t="shared" ca="1" si="68"/>
        <v>23.51303691020604</v>
      </c>
      <c r="F595">
        <f t="shared" ca="1" si="62"/>
        <v>0</v>
      </c>
      <c r="G595">
        <f t="shared" ca="1" si="63"/>
        <v>0</v>
      </c>
      <c r="H595">
        <f t="shared" ca="1" si="64"/>
        <v>1</v>
      </c>
      <c r="I595">
        <f t="shared" ca="1" si="65"/>
        <v>1</v>
      </c>
      <c r="J595" s="1" t="str">
        <f t="shared" ca="1" si="66"/>
        <v>X</v>
      </c>
    </row>
    <row r="596" spans="3:10" x14ac:dyDescent="0.3">
      <c r="C596">
        <v>595</v>
      </c>
      <c r="D596" s="17">
        <f t="shared" ca="1" si="67"/>
        <v>27.842913947572409</v>
      </c>
      <c r="E596">
        <f t="shared" ca="1" si="68"/>
        <v>11.536516373607336</v>
      </c>
      <c r="F596">
        <f t="shared" ca="1" si="62"/>
        <v>0</v>
      </c>
      <c r="G596">
        <f t="shared" ca="1" si="63"/>
        <v>0</v>
      </c>
      <c r="H596">
        <f t="shared" ca="1" si="64"/>
        <v>1</v>
      </c>
      <c r="I596">
        <f t="shared" ca="1" si="65"/>
        <v>1</v>
      </c>
      <c r="J596" s="1" t="str">
        <f t="shared" ca="1" si="66"/>
        <v>X</v>
      </c>
    </row>
    <row r="597" spans="3:10" x14ac:dyDescent="0.3">
      <c r="C597">
        <v>596</v>
      </c>
      <c r="D597" s="17">
        <f t="shared" ca="1" si="67"/>
        <v>5.7451381836923474</v>
      </c>
      <c r="E597">
        <f t="shared" ca="1" si="68"/>
        <v>0.50214462825312889</v>
      </c>
      <c r="F597">
        <f t="shared" ca="1" si="62"/>
        <v>1</v>
      </c>
      <c r="G597">
        <f t="shared" ca="1" si="63"/>
        <v>1</v>
      </c>
      <c r="H597">
        <f t="shared" ca="1" si="64"/>
        <v>1</v>
      </c>
      <c r="I597">
        <f t="shared" ca="1" si="65"/>
        <v>1</v>
      </c>
      <c r="J597" s="1">
        <f t="shared" ca="1" si="66"/>
        <v>11.992420995637824</v>
      </c>
    </row>
    <row r="598" spans="3:10" x14ac:dyDescent="0.3">
      <c r="C598">
        <v>597</v>
      </c>
      <c r="D598" s="17">
        <f t="shared" ca="1" si="67"/>
        <v>27.191934515163055</v>
      </c>
      <c r="E598">
        <f t="shared" ca="1" si="68"/>
        <v>12.771165141838884</v>
      </c>
      <c r="F598">
        <f t="shared" ref="F598:F661" ca="1" si="69">IF(3*D598+5*E598&lt;=100,1,0)</f>
        <v>0</v>
      </c>
      <c r="G598">
        <f t="shared" ref="G598:G661" ca="1" si="70">IF(2*D598+3*E598&lt;=75,1,0)</f>
        <v>0</v>
      </c>
      <c r="H598">
        <f t="shared" ref="H598:H661" ca="1" si="71">IF(D598&gt;=0,1,0)</f>
        <v>1</v>
      </c>
      <c r="I598">
        <f t="shared" ref="I598:I661" ca="1" si="72">IF(E598&gt;=0,1,0)</f>
        <v>1</v>
      </c>
      <c r="J598" s="1" t="str">
        <f t="shared" ref="J598:J661" ca="1" si="73">IF(F598*G598*H598*I598=1,2*D598+E598,"X")</f>
        <v>X</v>
      </c>
    </row>
    <row r="599" spans="3:10" x14ac:dyDescent="0.3">
      <c r="C599">
        <v>598</v>
      </c>
      <c r="D599" s="17">
        <f t="shared" ca="1" si="67"/>
        <v>16.096564779246687</v>
      </c>
      <c r="E599">
        <f t="shared" ca="1" si="68"/>
        <v>0.50150807141515208</v>
      </c>
      <c r="F599">
        <f t="shared" ca="1" si="69"/>
        <v>1</v>
      </c>
      <c r="G599">
        <f t="shared" ca="1" si="70"/>
        <v>1</v>
      </c>
      <c r="H599">
        <f t="shared" ca="1" si="71"/>
        <v>1</v>
      </c>
      <c r="I599">
        <f t="shared" ca="1" si="72"/>
        <v>1</v>
      </c>
      <c r="J599" s="1">
        <f t="shared" ca="1" si="73"/>
        <v>32.694637629908527</v>
      </c>
    </row>
    <row r="600" spans="3:10" x14ac:dyDescent="0.3">
      <c r="C600">
        <v>599</v>
      </c>
      <c r="D600" s="17">
        <f t="shared" ca="1" si="67"/>
        <v>9.722088187505868</v>
      </c>
      <c r="E600">
        <f t="shared" ca="1" si="68"/>
        <v>22.357410472904281</v>
      </c>
      <c r="F600">
        <f t="shared" ca="1" si="69"/>
        <v>0</v>
      </c>
      <c r="G600">
        <f t="shared" ca="1" si="70"/>
        <v>0</v>
      </c>
      <c r="H600">
        <f t="shared" ca="1" si="71"/>
        <v>1</v>
      </c>
      <c r="I600">
        <f t="shared" ca="1" si="72"/>
        <v>1</v>
      </c>
      <c r="J600" s="1" t="str">
        <f t="shared" ca="1" si="73"/>
        <v>X</v>
      </c>
    </row>
    <row r="601" spans="3:10" x14ac:dyDescent="0.3">
      <c r="C601">
        <v>600</v>
      </c>
      <c r="D601" s="17">
        <f t="shared" ca="1" si="67"/>
        <v>0.60743704232305296</v>
      </c>
      <c r="E601">
        <f t="shared" ca="1" si="68"/>
        <v>7.4704059200462218</v>
      </c>
      <c r="F601">
        <f t="shared" ca="1" si="69"/>
        <v>1</v>
      </c>
      <c r="G601">
        <f t="shared" ca="1" si="70"/>
        <v>1</v>
      </c>
      <c r="H601">
        <f t="shared" ca="1" si="71"/>
        <v>1</v>
      </c>
      <c r="I601">
        <f t="shared" ca="1" si="72"/>
        <v>1</v>
      </c>
      <c r="J601" s="1">
        <f t="shared" ca="1" si="73"/>
        <v>8.6852800046923271</v>
      </c>
    </row>
    <row r="602" spans="3:10" x14ac:dyDescent="0.3">
      <c r="C602">
        <v>601</v>
      </c>
      <c r="D602" s="17">
        <f t="shared" ca="1" si="67"/>
        <v>0.63523562673569045</v>
      </c>
      <c r="E602">
        <f t="shared" ca="1" si="68"/>
        <v>19.662758426423729</v>
      </c>
      <c r="F602">
        <f t="shared" ca="1" si="69"/>
        <v>0</v>
      </c>
      <c r="G602">
        <f t="shared" ca="1" si="70"/>
        <v>1</v>
      </c>
      <c r="H602">
        <f t="shared" ca="1" si="71"/>
        <v>1</v>
      </c>
      <c r="I602">
        <f t="shared" ca="1" si="72"/>
        <v>1</v>
      </c>
      <c r="J602" s="1" t="str">
        <f t="shared" ca="1" si="73"/>
        <v>X</v>
      </c>
    </row>
    <row r="603" spans="3:10" x14ac:dyDescent="0.3">
      <c r="C603">
        <v>602</v>
      </c>
      <c r="D603" s="17">
        <f t="shared" ca="1" si="67"/>
        <v>0.8431561880227173</v>
      </c>
      <c r="E603">
        <f t="shared" ca="1" si="68"/>
        <v>0.86702077392957488</v>
      </c>
      <c r="F603">
        <f t="shared" ca="1" si="69"/>
        <v>1</v>
      </c>
      <c r="G603">
        <f t="shared" ca="1" si="70"/>
        <v>1</v>
      </c>
      <c r="H603">
        <f t="shared" ca="1" si="71"/>
        <v>1</v>
      </c>
      <c r="I603">
        <f t="shared" ca="1" si="72"/>
        <v>1</v>
      </c>
      <c r="J603" s="1">
        <f t="shared" ca="1" si="73"/>
        <v>2.5533331499750096</v>
      </c>
    </row>
    <row r="604" spans="3:10" x14ac:dyDescent="0.3">
      <c r="C604">
        <v>603</v>
      </c>
      <c r="D604" s="17">
        <f t="shared" ca="1" si="67"/>
        <v>11.753433904688466</v>
      </c>
      <c r="E604">
        <f t="shared" ca="1" si="68"/>
        <v>5.0182583104623726</v>
      </c>
      <c r="F604">
        <f t="shared" ca="1" si="69"/>
        <v>1</v>
      </c>
      <c r="G604">
        <f t="shared" ca="1" si="70"/>
        <v>1</v>
      </c>
      <c r="H604">
        <f t="shared" ca="1" si="71"/>
        <v>1</v>
      </c>
      <c r="I604">
        <f t="shared" ca="1" si="72"/>
        <v>1</v>
      </c>
      <c r="J604" s="1">
        <f t="shared" ca="1" si="73"/>
        <v>28.525126119839303</v>
      </c>
    </row>
    <row r="605" spans="3:10" x14ac:dyDescent="0.3">
      <c r="C605">
        <v>604</v>
      </c>
      <c r="D605" s="17">
        <f t="shared" ca="1" si="67"/>
        <v>29.224911188017671</v>
      </c>
      <c r="E605">
        <f t="shared" ca="1" si="68"/>
        <v>12.34668384241604</v>
      </c>
      <c r="F605">
        <f t="shared" ca="1" si="69"/>
        <v>0</v>
      </c>
      <c r="G605">
        <f t="shared" ca="1" si="70"/>
        <v>0</v>
      </c>
      <c r="H605">
        <f t="shared" ca="1" si="71"/>
        <v>1</v>
      </c>
      <c r="I605">
        <f t="shared" ca="1" si="72"/>
        <v>1</v>
      </c>
      <c r="J605" s="1" t="str">
        <f t="shared" ca="1" si="73"/>
        <v>X</v>
      </c>
    </row>
    <row r="606" spans="3:10" x14ac:dyDescent="0.3">
      <c r="C606">
        <v>605</v>
      </c>
      <c r="D606" s="17">
        <f t="shared" ca="1" si="67"/>
        <v>36.234385053566072</v>
      </c>
      <c r="E606">
        <f t="shared" ca="1" si="68"/>
        <v>4.1284848195447674</v>
      </c>
      <c r="F606">
        <f t="shared" ca="1" si="69"/>
        <v>0</v>
      </c>
      <c r="G606">
        <f t="shared" ca="1" si="70"/>
        <v>0</v>
      </c>
      <c r="H606">
        <f t="shared" ca="1" si="71"/>
        <v>1</v>
      </c>
      <c r="I606">
        <f t="shared" ca="1" si="72"/>
        <v>1</v>
      </c>
      <c r="J606" s="1" t="str">
        <f t="shared" ca="1" si="73"/>
        <v>X</v>
      </c>
    </row>
    <row r="607" spans="3:10" x14ac:dyDescent="0.3">
      <c r="C607">
        <v>606</v>
      </c>
      <c r="D607" s="17">
        <f t="shared" ca="1" si="67"/>
        <v>10.834413011384521</v>
      </c>
      <c r="E607">
        <f t="shared" ca="1" si="68"/>
        <v>3.6264913441308</v>
      </c>
      <c r="F607">
        <f t="shared" ca="1" si="69"/>
        <v>1</v>
      </c>
      <c r="G607">
        <f t="shared" ca="1" si="70"/>
        <v>1</v>
      </c>
      <c r="H607">
        <f t="shared" ca="1" si="71"/>
        <v>1</v>
      </c>
      <c r="I607">
        <f t="shared" ca="1" si="72"/>
        <v>1</v>
      </c>
      <c r="J607" s="1">
        <f t="shared" ca="1" si="73"/>
        <v>25.295317366899845</v>
      </c>
    </row>
    <row r="608" spans="3:10" x14ac:dyDescent="0.3">
      <c r="C608">
        <v>607</v>
      </c>
      <c r="D608" s="17">
        <f t="shared" ca="1" si="67"/>
        <v>35.996567493929348</v>
      </c>
      <c r="E608">
        <f t="shared" ca="1" si="68"/>
        <v>13.959540268229853</v>
      </c>
      <c r="F608">
        <f t="shared" ca="1" si="69"/>
        <v>0</v>
      </c>
      <c r="G608">
        <f t="shared" ca="1" si="70"/>
        <v>0</v>
      </c>
      <c r="H608">
        <f t="shared" ca="1" si="71"/>
        <v>1</v>
      </c>
      <c r="I608">
        <f t="shared" ca="1" si="72"/>
        <v>1</v>
      </c>
      <c r="J608" s="1" t="str">
        <f t="shared" ca="1" si="73"/>
        <v>X</v>
      </c>
    </row>
    <row r="609" spans="3:10" x14ac:dyDescent="0.3">
      <c r="C609">
        <v>608</v>
      </c>
      <c r="D609" s="17">
        <f t="shared" ca="1" si="67"/>
        <v>0.61146735634017979</v>
      </c>
      <c r="E609">
        <f t="shared" ca="1" si="68"/>
        <v>7.7120255725416085</v>
      </c>
      <c r="F609">
        <f t="shared" ca="1" si="69"/>
        <v>1</v>
      </c>
      <c r="G609">
        <f t="shared" ca="1" si="70"/>
        <v>1</v>
      </c>
      <c r="H609">
        <f t="shared" ca="1" si="71"/>
        <v>1</v>
      </c>
      <c r="I609">
        <f t="shared" ca="1" si="72"/>
        <v>1</v>
      </c>
      <c r="J609" s="1">
        <f t="shared" ca="1" si="73"/>
        <v>8.9349602852219689</v>
      </c>
    </row>
    <row r="610" spans="3:10" x14ac:dyDescent="0.3">
      <c r="C610">
        <v>609</v>
      </c>
      <c r="D610" s="17">
        <f t="shared" ca="1" si="67"/>
        <v>21.509903392138011</v>
      </c>
      <c r="E610">
        <f t="shared" ca="1" si="68"/>
        <v>15.117013357212603</v>
      </c>
      <c r="F610">
        <f t="shared" ca="1" si="69"/>
        <v>0</v>
      </c>
      <c r="G610">
        <f t="shared" ca="1" si="70"/>
        <v>0</v>
      </c>
      <c r="H610">
        <f t="shared" ca="1" si="71"/>
        <v>1</v>
      </c>
      <c r="I610">
        <f t="shared" ca="1" si="72"/>
        <v>1</v>
      </c>
      <c r="J610" s="1" t="str">
        <f t="shared" ca="1" si="73"/>
        <v>X</v>
      </c>
    </row>
    <row r="611" spans="3:10" x14ac:dyDescent="0.3">
      <c r="C611">
        <v>610</v>
      </c>
      <c r="D611" s="17">
        <f t="shared" ca="1" si="67"/>
        <v>37.237451920479799</v>
      </c>
      <c r="E611">
        <f t="shared" ca="1" si="68"/>
        <v>3.2979247872808899</v>
      </c>
      <c r="F611">
        <f t="shared" ca="1" si="69"/>
        <v>0</v>
      </c>
      <c r="G611">
        <f t="shared" ca="1" si="70"/>
        <v>0</v>
      </c>
      <c r="H611">
        <f t="shared" ca="1" si="71"/>
        <v>1</v>
      </c>
      <c r="I611">
        <f t="shared" ca="1" si="72"/>
        <v>1</v>
      </c>
      <c r="J611" s="1" t="str">
        <f t="shared" ca="1" si="73"/>
        <v>X</v>
      </c>
    </row>
    <row r="612" spans="3:10" x14ac:dyDescent="0.3">
      <c r="C612">
        <v>611</v>
      </c>
      <c r="D612" s="17">
        <f t="shared" ca="1" si="67"/>
        <v>3.3669104318405823</v>
      </c>
      <c r="E612">
        <f t="shared" ca="1" si="68"/>
        <v>12.287629131821578</v>
      </c>
      <c r="F612">
        <f t="shared" ca="1" si="69"/>
        <v>1</v>
      </c>
      <c r="G612">
        <f t="shared" ca="1" si="70"/>
        <v>1</v>
      </c>
      <c r="H612">
        <f t="shared" ca="1" si="71"/>
        <v>1</v>
      </c>
      <c r="I612">
        <f t="shared" ca="1" si="72"/>
        <v>1</v>
      </c>
      <c r="J612" s="1">
        <f t="shared" ca="1" si="73"/>
        <v>19.021449995502742</v>
      </c>
    </row>
    <row r="613" spans="3:10" x14ac:dyDescent="0.3">
      <c r="C613">
        <v>612</v>
      </c>
      <c r="D613" s="17">
        <f t="shared" ca="1" si="67"/>
        <v>8.2235916877129309</v>
      </c>
      <c r="E613">
        <f t="shared" ca="1" si="68"/>
        <v>7.546639053902382</v>
      </c>
      <c r="F613">
        <f t="shared" ca="1" si="69"/>
        <v>1</v>
      </c>
      <c r="G613">
        <f t="shared" ca="1" si="70"/>
        <v>1</v>
      </c>
      <c r="H613">
        <f t="shared" ca="1" si="71"/>
        <v>1</v>
      </c>
      <c r="I613">
        <f t="shared" ca="1" si="72"/>
        <v>1</v>
      </c>
      <c r="J613" s="1">
        <f t="shared" ca="1" si="73"/>
        <v>23.993822429328244</v>
      </c>
    </row>
    <row r="614" spans="3:10" x14ac:dyDescent="0.3">
      <c r="C614">
        <v>613</v>
      </c>
      <c r="D614" s="17">
        <f t="shared" ca="1" si="67"/>
        <v>35.320863191151915</v>
      </c>
      <c r="E614">
        <f t="shared" ca="1" si="68"/>
        <v>24.394090117797194</v>
      </c>
      <c r="F614">
        <f t="shared" ca="1" si="69"/>
        <v>0</v>
      </c>
      <c r="G614">
        <f t="shared" ca="1" si="70"/>
        <v>0</v>
      </c>
      <c r="H614">
        <f t="shared" ca="1" si="71"/>
        <v>1</v>
      </c>
      <c r="I614">
        <f t="shared" ca="1" si="72"/>
        <v>1</v>
      </c>
      <c r="J614" s="1" t="str">
        <f t="shared" ca="1" si="73"/>
        <v>X</v>
      </c>
    </row>
    <row r="615" spans="3:10" x14ac:dyDescent="0.3">
      <c r="C615">
        <v>614</v>
      </c>
      <c r="D615" s="17">
        <f t="shared" ca="1" si="67"/>
        <v>31.97265910424543</v>
      </c>
      <c r="E615">
        <f t="shared" ca="1" si="68"/>
        <v>18.367499644028651</v>
      </c>
      <c r="F615">
        <f t="shared" ca="1" si="69"/>
        <v>0</v>
      </c>
      <c r="G615">
        <f t="shared" ca="1" si="70"/>
        <v>0</v>
      </c>
      <c r="H615">
        <f t="shared" ca="1" si="71"/>
        <v>1</v>
      </c>
      <c r="I615">
        <f t="shared" ca="1" si="72"/>
        <v>1</v>
      </c>
      <c r="J615" s="1" t="str">
        <f t="shared" ca="1" si="73"/>
        <v>X</v>
      </c>
    </row>
    <row r="616" spans="3:10" x14ac:dyDescent="0.3">
      <c r="C616">
        <v>615</v>
      </c>
      <c r="D616" s="17">
        <f t="shared" ca="1" si="67"/>
        <v>13.662218611649728</v>
      </c>
      <c r="E616">
        <f t="shared" ca="1" si="68"/>
        <v>17.103893803260149</v>
      </c>
      <c r="F616">
        <f t="shared" ca="1" si="69"/>
        <v>0</v>
      </c>
      <c r="G616">
        <f t="shared" ca="1" si="70"/>
        <v>0</v>
      </c>
      <c r="H616">
        <f t="shared" ca="1" si="71"/>
        <v>1</v>
      </c>
      <c r="I616">
        <f t="shared" ca="1" si="72"/>
        <v>1</v>
      </c>
      <c r="J616" s="1" t="str">
        <f t="shared" ca="1" si="73"/>
        <v>X</v>
      </c>
    </row>
    <row r="617" spans="3:10" x14ac:dyDescent="0.3">
      <c r="C617">
        <v>616</v>
      </c>
      <c r="D617" s="17">
        <f t="shared" ca="1" si="67"/>
        <v>23.333610208790319</v>
      </c>
      <c r="E617">
        <f t="shared" ca="1" si="68"/>
        <v>10.782534510587411</v>
      </c>
      <c r="F617">
        <f t="shared" ca="1" si="69"/>
        <v>0</v>
      </c>
      <c r="G617">
        <f t="shared" ca="1" si="70"/>
        <v>0</v>
      </c>
      <c r="H617">
        <f t="shared" ca="1" si="71"/>
        <v>1</v>
      </c>
      <c r="I617">
        <f t="shared" ca="1" si="72"/>
        <v>1</v>
      </c>
      <c r="J617" s="1" t="str">
        <f t="shared" ca="1" si="73"/>
        <v>X</v>
      </c>
    </row>
    <row r="618" spans="3:10" x14ac:dyDescent="0.3">
      <c r="C618">
        <v>617</v>
      </c>
      <c r="D618" s="17">
        <f t="shared" ca="1" si="67"/>
        <v>19.069119252090626</v>
      </c>
      <c r="E618">
        <f t="shared" ca="1" si="68"/>
        <v>21.347517977378249</v>
      </c>
      <c r="F618">
        <f t="shared" ca="1" si="69"/>
        <v>0</v>
      </c>
      <c r="G618">
        <f t="shared" ca="1" si="70"/>
        <v>0</v>
      </c>
      <c r="H618">
        <f t="shared" ca="1" si="71"/>
        <v>1</v>
      </c>
      <c r="I618">
        <f t="shared" ca="1" si="72"/>
        <v>1</v>
      </c>
      <c r="J618" s="1" t="str">
        <f t="shared" ca="1" si="73"/>
        <v>X</v>
      </c>
    </row>
    <row r="619" spans="3:10" x14ac:dyDescent="0.3">
      <c r="C619">
        <v>618</v>
      </c>
      <c r="D619" s="17">
        <f t="shared" ca="1" si="67"/>
        <v>30.06285334611232</v>
      </c>
      <c r="E619">
        <f t="shared" ca="1" si="68"/>
        <v>21.333221043365949</v>
      </c>
      <c r="F619">
        <f t="shared" ca="1" si="69"/>
        <v>0</v>
      </c>
      <c r="G619">
        <f t="shared" ca="1" si="70"/>
        <v>0</v>
      </c>
      <c r="H619">
        <f t="shared" ca="1" si="71"/>
        <v>1</v>
      </c>
      <c r="I619">
        <f t="shared" ca="1" si="72"/>
        <v>1</v>
      </c>
      <c r="J619" s="1" t="str">
        <f t="shared" ca="1" si="73"/>
        <v>X</v>
      </c>
    </row>
    <row r="620" spans="3:10" x14ac:dyDescent="0.3">
      <c r="C620">
        <v>619</v>
      </c>
      <c r="D620" s="17">
        <f t="shared" ca="1" si="67"/>
        <v>13.859902640377928</v>
      </c>
      <c r="E620">
        <f t="shared" ca="1" si="68"/>
        <v>17.077751996621206</v>
      </c>
      <c r="F620">
        <f t="shared" ca="1" si="69"/>
        <v>0</v>
      </c>
      <c r="G620">
        <f t="shared" ca="1" si="70"/>
        <v>0</v>
      </c>
      <c r="H620">
        <f t="shared" ca="1" si="71"/>
        <v>1</v>
      </c>
      <c r="I620">
        <f t="shared" ca="1" si="72"/>
        <v>1</v>
      </c>
      <c r="J620" s="1" t="str">
        <f t="shared" ca="1" si="73"/>
        <v>X</v>
      </c>
    </row>
    <row r="621" spans="3:10" x14ac:dyDescent="0.3">
      <c r="C621">
        <v>620</v>
      </c>
      <c r="D621" s="17">
        <f t="shared" ca="1" si="67"/>
        <v>31.053467647538596</v>
      </c>
      <c r="E621">
        <f t="shared" ca="1" si="68"/>
        <v>8.0525608983885366</v>
      </c>
      <c r="F621">
        <f t="shared" ca="1" si="69"/>
        <v>0</v>
      </c>
      <c r="G621">
        <f t="shared" ca="1" si="70"/>
        <v>0</v>
      </c>
      <c r="H621">
        <f t="shared" ca="1" si="71"/>
        <v>1</v>
      </c>
      <c r="I621">
        <f t="shared" ca="1" si="72"/>
        <v>1</v>
      </c>
      <c r="J621" s="1" t="str">
        <f t="shared" ca="1" si="73"/>
        <v>X</v>
      </c>
    </row>
    <row r="622" spans="3:10" x14ac:dyDescent="0.3">
      <c r="C622">
        <v>621</v>
      </c>
      <c r="D622" s="17">
        <f t="shared" ca="1" si="67"/>
        <v>17.700163442015484</v>
      </c>
      <c r="E622">
        <f t="shared" ca="1" si="68"/>
        <v>16.202176754531251</v>
      </c>
      <c r="F622">
        <f t="shared" ca="1" si="69"/>
        <v>0</v>
      </c>
      <c r="G622">
        <f t="shared" ca="1" si="70"/>
        <v>0</v>
      </c>
      <c r="H622">
        <f t="shared" ca="1" si="71"/>
        <v>1</v>
      </c>
      <c r="I622">
        <f t="shared" ca="1" si="72"/>
        <v>1</v>
      </c>
      <c r="J622" s="1" t="str">
        <f t="shared" ca="1" si="73"/>
        <v>X</v>
      </c>
    </row>
    <row r="623" spans="3:10" x14ac:dyDescent="0.3">
      <c r="C623">
        <v>622</v>
      </c>
      <c r="D623" s="17">
        <f t="shared" ca="1" si="67"/>
        <v>29.173894282572142</v>
      </c>
      <c r="E623">
        <f t="shared" ca="1" si="68"/>
        <v>12.950975589683223</v>
      </c>
      <c r="F623">
        <f t="shared" ca="1" si="69"/>
        <v>0</v>
      </c>
      <c r="G623">
        <f t="shared" ca="1" si="70"/>
        <v>0</v>
      </c>
      <c r="H623">
        <f t="shared" ca="1" si="71"/>
        <v>1</v>
      </c>
      <c r="I623">
        <f t="shared" ca="1" si="72"/>
        <v>1</v>
      </c>
      <c r="J623" s="1" t="str">
        <f t="shared" ca="1" si="73"/>
        <v>X</v>
      </c>
    </row>
    <row r="624" spans="3:10" x14ac:dyDescent="0.3">
      <c r="C624">
        <v>623</v>
      </c>
      <c r="D624" s="17">
        <f t="shared" ca="1" si="67"/>
        <v>14.923842124896799</v>
      </c>
      <c r="E624">
        <f t="shared" ca="1" si="68"/>
        <v>21.279131041184367</v>
      </c>
      <c r="F624">
        <f t="shared" ca="1" si="69"/>
        <v>0</v>
      </c>
      <c r="G624">
        <f t="shared" ca="1" si="70"/>
        <v>0</v>
      </c>
      <c r="H624">
        <f t="shared" ca="1" si="71"/>
        <v>1</v>
      </c>
      <c r="I624">
        <f t="shared" ca="1" si="72"/>
        <v>1</v>
      </c>
      <c r="J624" s="1" t="str">
        <f t="shared" ca="1" si="73"/>
        <v>X</v>
      </c>
    </row>
    <row r="625" spans="3:10" x14ac:dyDescent="0.3">
      <c r="C625">
        <v>624</v>
      </c>
      <c r="D625" s="17">
        <f t="shared" ca="1" si="67"/>
        <v>24.006930694925142</v>
      </c>
      <c r="E625">
        <f t="shared" ca="1" si="68"/>
        <v>8.6707431462732139</v>
      </c>
      <c r="F625">
        <f t="shared" ca="1" si="69"/>
        <v>0</v>
      </c>
      <c r="G625">
        <f t="shared" ca="1" si="70"/>
        <v>1</v>
      </c>
      <c r="H625">
        <f t="shared" ca="1" si="71"/>
        <v>1</v>
      </c>
      <c r="I625">
        <f t="shared" ca="1" si="72"/>
        <v>1</v>
      </c>
      <c r="J625" s="1" t="str">
        <f t="shared" ca="1" si="73"/>
        <v>X</v>
      </c>
    </row>
    <row r="626" spans="3:10" x14ac:dyDescent="0.3">
      <c r="C626">
        <v>625</v>
      </c>
      <c r="D626" s="17">
        <f t="shared" ca="1" si="67"/>
        <v>32.675828979447076</v>
      </c>
      <c r="E626">
        <f t="shared" ca="1" si="68"/>
        <v>6.8651950710018586</v>
      </c>
      <c r="F626">
        <f t="shared" ca="1" si="69"/>
        <v>0</v>
      </c>
      <c r="G626">
        <f t="shared" ca="1" si="70"/>
        <v>0</v>
      </c>
      <c r="H626">
        <f t="shared" ca="1" si="71"/>
        <v>1</v>
      </c>
      <c r="I626">
        <f t="shared" ca="1" si="72"/>
        <v>1</v>
      </c>
      <c r="J626" s="1" t="str">
        <f t="shared" ca="1" si="73"/>
        <v>X</v>
      </c>
    </row>
    <row r="627" spans="3:10" x14ac:dyDescent="0.3">
      <c r="C627">
        <v>626</v>
      </c>
      <c r="D627" s="17">
        <f t="shared" ca="1" si="67"/>
        <v>11.394271646393667</v>
      </c>
      <c r="E627">
        <f t="shared" ca="1" si="68"/>
        <v>21.278582415581599</v>
      </c>
      <c r="F627">
        <f t="shared" ca="1" si="69"/>
        <v>0</v>
      </c>
      <c r="G627">
        <f t="shared" ca="1" si="70"/>
        <v>0</v>
      </c>
      <c r="H627">
        <f t="shared" ca="1" si="71"/>
        <v>1</v>
      </c>
      <c r="I627">
        <f t="shared" ca="1" si="72"/>
        <v>1</v>
      </c>
      <c r="J627" s="1" t="str">
        <f t="shared" ca="1" si="73"/>
        <v>X</v>
      </c>
    </row>
    <row r="628" spans="3:10" x14ac:dyDescent="0.3">
      <c r="C628">
        <v>627</v>
      </c>
      <c r="D628" s="17">
        <f t="shared" ca="1" si="67"/>
        <v>1.1892770555612762</v>
      </c>
      <c r="E628">
        <f t="shared" ca="1" si="68"/>
        <v>22.320644134714346</v>
      </c>
      <c r="F628">
        <f t="shared" ca="1" si="69"/>
        <v>0</v>
      </c>
      <c r="G628">
        <f t="shared" ca="1" si="70"/>
        <v>1</v>
      </c>
      <c r="H628">
        <f t="shared" ca="1" si="71"/>
        <v>1</v>
      </c>
      <c r="I628">
        <f t="shared" ca="1" si="72"/>
        <v>1</v>
      </c>
      <c r="J628" s="1" t="str">
        <f t="shared" ca="1" si="73"/>
        <v>X</v>
      </c>
    </row>
    <row r="629" spans="3:10" x14ac:dyDescent="0.3">
      <c r="C629">
        <v>628</v>
      </c>
      <c r="D629" s="17">
        <f t="shared" ca="1" si="67"/>
        <v>30.428339752594617</v>
      </c>
      <c r="E629">
        <f t="shared" ca="1" si="68"/>
        <v>20.365977523460145</v>
      </c>
      <c r="F629">
        <f t="shared" ca="1" si="69"/>
        <v>0</v>
      </c>
      <c r="G629">
        <f t="shared" ca="1" si="70"/>
        <v>0</v>
      </c>
      <c r="H629">
        <f t="shared" ca="1" si="71"/>
        <v>1</v>
      </c>
      <c r="I629">
        <f t="shared" ca="1" si="72"/>
        <v>1</v>
      </c>
      <c r="J629" s="1" t="str">
        <f t="shared" ca="1" si="73"/>
        <v>X</v>
      </c>
    </row>
    <row r="630" spans="3:10" x14ac:dyDescent="0.3">
      <c r="C630">
        <v>629</v>
      </c>
      <c r="D630" s="17">
        <f t="shared" ca="1" si="67"/>
        <v>9.4072076869725088</v>
      </c>
      <c r="E630">
        <f t="shared" ca="1" si="68"/>
        <v>3.8409610853702203</v>
      </c>
      <c r="F630">
        <f t="shared" ca="1" si="69"/>
        <v>1</v>
      </c>
      <c r="G630">
        <f t="shared" ca="1" si="70"/>
        <v>1</v>
      </c>
      <c r="H630">
        <f t="shared" ca="1" si="71"/>
        <v>1</v>
      </c>
      <c r="I630">
        <f t="shared" ca="1" si="72"/>
        <v>1</v>
      </c>
      <c r="J630" s="1">
        <f t="shared" ca="1" si="73"/>
        <v>22.655376459315239</v>
      </c>
    </row>
    <row r="631" spans="3:10" x14ac:dyDescent="0.3">
      <c r="C631">
        <v>630</v>
      </c>
      <c r="D631" s="17">
        <f t="shared" ca="1" si="67"/>
        <v>0.18550996985918361</v>
      </c>
      <c r="E631">
        <f t="shared" ca="1" si="68"/>
        <v>15.481868555581169</v>
      </c>
      <c r="F631">
        <f t="shared" ca="1" si="69"/>
        <v>1</v>
      </c>
      <c r="G631">
        <f t="shared" ca="1" si="70"/>
        <v>1</v>
      </c>
      <c r="H631">
        <f t="shared" ca="1" si="71"/>
        <v>1</v>
      </c>
      <c r="I631">
        <f t="shared" ca="1" si="72"/>
        <v>1</v>
      </c>
      <c r="J631" s="1">
        <f t="shared" ca="1" si="73"/>
        <v>15.852888495299537</v>
      </c>
    </row>
    <row r="632" spans="3:10" x14ac:dyDescent="0.3">
      <c r="C632">
        <v>631</v>
      </c>
      <c r="D632" s="17">
        <f t="shared" ca="1" si="67"/>
        <v>23.550095563812732</v>
      </c>
      <c r="E632">
        <f t="shared" ca="1" si="68"/>
        <v>6.3733244087698013</v>
      </c>
      <c r="F632">
        <f t="shared" ca="1" si="69"/>
        <v>0</v>
      </c>
      <c r="G632">
        <f t="shared" ca="1" si="70"/>
        <v>1</v>
      </c>
      <c r="H632">
        <f t="shared" ca="1" si="71"/>
        <v>1</v>
      </c>
      <c r="I632">
        <f t="shared" ca="1" si="72"/>
        <v>1</v>
      </c>
      <c r="J632" s="1" t="str">
        <f t="shared" ca="1" si="73"/>
        <v>X</v>
      </c>
    </row>
    <row r="633" spans="3:10" x14ac:dyDescent="0.3">
      <c r="C633">
        <v>632</v>
      </c>
      <c r="D633" s="17">
        <f t="shared" ca="1" si="67"/>
        <v>19.231835496452337</v>
      </c>
      <c r="E633">
        <f t="shared" ca="1" si="68"/>
        <v>14.360153563672345</v>
      </c>
      <c r="F633">
        <f t="shared" ca="1" si="69"/>
        <v>0</v>
      </c>
      <c r="G633">
        <f t="shared" ca="1" si="70"/>
        <v>0</v>
      </c>
      <c r="H633">
        <f t="shared" ca="1" si="71"/>
        <v>1</v>
      </c>
      <c r="I633">
        <f t="shared" ca="1" si="72"/>
        <v>1</v>
      </c>
      <c r="J633" s="1" t="str">
        <f t="shared" ca="1" si="73"/>
        <v>X</v>
      </c>
    </row>
    <row r="634" spans="3:10" x14ac:dyDescent="0.3">
      <c r="C634">
        <v>633</v>
      </c>
      <c r="D634" s="17">
        <f t="shared" ca="1" si="67"/>
        <v>0.8347428765428988</v>
      </c>
      <c r="E634">
        <f t="shared" ca="1" si="68"/>
        <v>0.74789021646118059</v>
      </c>
      <c r="F634">
        <f t="shared" ca="1" si="69"/>
        <v>1</v>
      </c>
      <c r="G634">
        <f t="shared" ca="1" si="70"/>
        <v>1</v>
      </c>
      <c r="H634">
        <f t="shared" ca="1" si="71"/>
        <v>1</v>
      </c>
      <c r="I634">
        <f t="shared" ca="1" si="72"/>
        <v>1</v>
      </c>
      <c r="J634" s="1">
        <f t="shared" ca="1" si="73"/>
        <v>2.4173759695469781</v>
      </c>
    </row>
    <row r="635" spans="3:10" x14ac:dyDescent="0.3">
      <c r="C635">
        <v>634</v>
      </c>
      <c r="D635" s="17">
        <f t="shared" ca="1" si="67"/>
        <v>32.027356026562984</v>
      </c>
      <c r="E635">
        <f t="shared" ca="1" si="68"/>
        <v>13.510780919329765</v>
      </c>
      <c r="F635">
        <f t="shared" ca="1" si="69"/>
        <v>0</v>
      </c>
      <c r="G635">
        <f t="shared" ca="1" si="70"/>
        <v>0</v>
      </c>
      <c r="H635">
        <f t="shared" ca="1" si="71"/>
        <v>1</v>
      </c>
      <c r="I635">
        <f t="shared" ca="1" si="72"/>
        <v>1</v>
      </c>
      <c r="J635" s="1" t="str">
        <f t="shared" ca="1" si="73"/>
        <v>X</v>
      </c>
    </row>
    <row r="636" spans="3:10" x14ac:dyDescent="0.3">
      <c r="C636">
        <v>635</v>
      </c>
      <c r="D636" s="17">
        <f t="shared" ca="1" si="67"/>
        <v>29.863790599385354</v>
      </c>
      <c r="E636">
        <f t="shared" ca="1" si="68"/>
        <v>17.699452747403903</v>
      </c>
      <c r="F636">
        <f t="shared" ca="1" si="69"/>
        <v>0</v>
      </c>
      <c r="G636">
        <f t="shared" ca="1" si="70"/>
        <v>0</v>
      </c>
      <c r="H636">
        <f t="shared" ca="1" si="71"/>
        <v>1</v>
      </c>
      <c r="I636">
        <f t="shared" ca="1" si="72"/>
        <v>1</v>
      </c>
      <c r="J636" s="1" t="str">
        <f t="shared" ca="1" si="73"/>
        <v>X</v>
      </c>
    </row>
    <row r="637" spans="3:10" x14ac:dyDescent="0.3">
      <c r="C637">
        <v>636</v>
      </c>
      <c r="D637" s="17">
        <f t="shared" ca="1" si="67"/>
        <v>4.6536395043266054</v>
      </c>
      <c r="E637">
        <f t="shared" ca="1" si="68"/>
        <v>17.55316711075368</v>
      </c>
      <c r="F637">
        <f t="shared" ca="1" si="69"/>
        <v>0</v>
      </c>
      <c r="G637">
        <f t="shared" ca="1" si="70"/>
        <v>1</v>
      </c>
      <c r="H637">
        <f t="shared" ca="1" si="71"/>
        <v>1</v>
      </c>
      <c r="I637">
        <f t="shared" ca="1" si="72"/>
        <v>1</v>
      </c>
      <c r="J637" s="1" t="str">
        <f t="shared" ca="1" si="73"/>
        <v>X</v>
      </c>
    </row>
    <row r="638" spans="3:10" x14ac:dyDescent="0.3">
      <c r="C638">
        <v>637</v>
      </c>
      <c r="D638" s="17">
        <f t="shared" ca="1" si="67"/>
        <v>8.6533248888827998</v>
      </c>
      <c r="E638">
        <f t="shared" ca="1" si="68"/>
        <v>9.2361531865337163</v>
      </c>
      <c r="F638">
        <f t="shared" ca="1" si="69"/>
        <v>1</v>
      </c>
      <c r="G638">
        <f t="shared" ca="1" si="70"/>
        <v>1</v>
      </c>
      <c r="H638">
        <f t="shared" ca="1" si="71"/>
        <v>1</v>
      </c>
      <c r="I638">
        <f t="shared" ca="1" si="72"/>
        <v>1</v>
      </c>
      <c r="J638" s="1">
        <f t="shared" ca="1" si="73"/>
        <v>26.542802964299316</v>
      </c>
    </row>
    <row r="639" spans="3:10" x14ac:dyDescent="0.3">
      <c r="C639">
        <v>638</v>
      </c>
      <c r="D639" s="17">
        <f t="shared" ca="1" si="67"/>
        <v>34.42873512985679</v>
      </c>
      <c r="E639">
        <f t="shared" ca="1" si="68"/>
        <v>8.0565464035685217</v>
      </c>
      <c r="F639">
        <f t="shared" ca="1" si="69"/>
        <v>0</v>
      </c>
      <c r="G639">
        <f t="shared" ca="1" si="70"/>
        <v>0</v>
      </c>
      <c r="H639">
        <f t="shared" ca="1" si="71"/>
        <v>1</v>
      </c>
      <c r="I639">
        <f t="shared" ca="1" si="72"/>
        <v>1</v>
      </c>
      <c r="J639" s="1" t="str">
        <f t="shared" ca="1" si="73"/>
        <v>X</v>
      </c>
    </row>
    <row r="640" spans="3:10" x14ac:dyDescent="0.3">
      <c r="C640">
        <v>639</v>
      </c>
      <c r="D640" s="17">
        <f t="shared" ca="1" si="67"/>
        <v>12.506307280991468</v>
      </c>
      <c r="E640">
        <f t="shared" ca="1" si="68"/>
        <v>13.134680149747064</v>
      </c>
      <c r="F640">
        <f t="shared" ca="1" si="69"/>
        <v>0</v>
      </c>
      <c r="G640">
        <f t="shared" ca="1" si="70"/>
        <v>1</v>
      </c>
      <c r="H640">
        <f t="shared" ca="1" si="71"/>
        <v>1</v>
      </c>
      <c r="I640">
        <f t="shared" ca="1" si="72"/>
        <v>1</v>
      </c>
      <c r="J640" s="1" t="str">
        <f t="shared" ca="1" si="73"/>
        <v>X</v>
      </c>
    </row>
    <row r="641" spans="3:10" x14ac:dyDescent="0.3">
      <c r="C641">
        <v>640</v>
      </c>
      <c r="D641" s="17">
        <f t="shared" ca="1" si="67"/>
        <v>11.725334117161008</v>
      </c>
      <c r="E641">
        <f t="shared" ca="1" si="68"/>
        <v>7.8666714263711688</v>
      </c>
      <c r="F641">
        <f t="shared" ca="1" si="69"/>
        <v>1</v>
      </c>
      <c r="G641">
        <f t="shared" ca="1" si="70"/>
        <v>1</v>
      </c>
      <c r="H641">
        <f t="shared" ca="1" si="71"/>
        <v>1</v>
      </c>
      <c r="I641">
        <f t="shared" ca="1" si="72"/>
        <v>1</v>
      </c>
      <c r="J641" s="1">
        <f t="shared" ca="1" si="73"/>
        <v>31.317339660693186</v>
      </c>
    </row>
    <row r="642" spans="3:10" x14ac:dyDescent="0.3">
      <c r="C642">
        <v>641</v>
      </c>
      <c r="D642" s="17">
        <f t="shared" ca="1" si="67"/>
        <v>13.773718848438072</v>
      </c>
      <c r="E642">
        <f t="shared" ca="1" si="68"/>
        <v>16.156470343940285</v>
      </c>
      <c r="F642">
        <f t="shared" ca="1" si="69"/>
        <v>0</v>
      </c>
      <c r="G642">
        <f t="shared" ca="1" si="70"/>
        <v>0</v>
      </c>
      <c r="H642">
        <f t="shared" ca="1" si="71"/>
        <v>1</v>
      </c>
      <c r="I642">
        <f t="shared" ca="1" si="72"/>
        <v>1</v>
      </c>
      <c r="J642" s="1" t="str">
        <f t="shared" ca="1" si="73"/>
        <v>X</v>
      </c>
    </row>
    <row r="643" spans="3:10" x14ac:dyDescent="0.3">
      <c r="C643">
        <v>642</v>
      </c>
      <c r="D643" s="17">
        <f t="shared" ref="D643:D706" ca="1" si="74">RAND()*75/2</f>
        <v>5.7040903226552073</v>
      </c>
      <c r="E643">
        <f t="shared" ref="E643:E706" ca="1" si="75">RAND()*25</f>
        <v>7.6135017843229846</v>
      </c>
      <c r="F643">
        <f t="shared" ca="1" si="69"/>
        <v>1</v>
      </c>
      <c r="G643">
        <f t="shared" ca="1" si="70"/>
        <v>1</v>
      </c>
      <c r="H643">
        <f t="shared" ca="1" si="71"/>
        <v>1</v>
      </c>
      <c r="I643">
        <f t="shared" ca="1" si="72"/>
        <v>1</v>
      </c>
      <c r="J643" s="1">
        <f t="shared" ca="1" si="73"/>
        <v>19.021682429633401</v>
      </c>
    </row>
    <row r="644" spans="3:10" x14ac:dyDescent="0.3">
      <c r="C644">
        <v>643</v>
      </c>
      <c r="D644" s="17">
        <f t="shared" ca="1" si="74"/>
        <v>10.599608404680877</v>
      </c>
      <c r="E644">
        <f t="shared" ca="1" si="75"/>
        <v>2.1606166327774208</v>
      </c>
      <c r="F644">
        <f t="shared" ca="1" si="69"/>
        <v>1</v>
      </c>
      <c r="G644">
        <f t="shared" ca="1" si="70"/>
        <v>1</v>
      </c>
      <c r="H644">
        <f t="shared" ca="1" si="71"/>
        <v>1</v>
      </c>
      <c r="I644">
        <f t="shared" ca="1" si="72"/>
        <v>1</v>
      </c>
      <c r="J644" s="1">
        <f t="shared" ca="1" si="73"/>
        <v>23.359833442139177</v>
      </c>
    </row>
    <row r="645" spans="3:10" x14ac:dyDescent="0.3">
      <c r="C645">
        <v>644</v>
      </c>
      <c r="D645" s="17">
        <f t="shared" ca="1" si="74"/>
        <v>0.98092607490653094</v>
      </c>
      <c r="E645">
        <f t="shared" ca="1" si="75"/>
        <v>12.775303582803337</v>
      </c>
      <c r="F645">
        <f t="shared" ca="1" si="69"/>
        <v>1</v>
      </c>
      <c r="G645">
        <f t="shared" ca="1" si="70"/>
        <v>1</v>
      </c>
      <c r="H645">
        <f t="shared" ca="1" si="71"/>
        <v>1</v>
      </c>
      <c r="I645">
        <f t="shared" ca="1" si="72"/>
        <v>1</v>
      </c>
      <c r="J645" s="1">
        <f t="shared" ca="1" si="73"/>
        <v>14.737155732616399</v>
      </c>
    </row>
    <row r="646" spans="3:10" x14ac:dyDescent="0.3">
      <c r="C646">
        <v>645</v>
      </c>
      <c r="D646" s="17">
        <f t="shared" ca="1" si="74"/>
        <v>3.5501043469033058</v>
      </c>
      <c r="E646">
        <f t="shared" ca="1" si="75"/>
        <v>8.913271394766495</v>
      </c>
      <c r="F646">
        <f t="shared" ca="1" si="69"/>
        <v>1</v>
      </c>
      <c r="G646">
        <f t="shared" ca="1" si="70"/>
        <v>1</v>
      </c>
      <c r="H646">
        <f t="shared" ca="1" si="71"/>
        <v>1</v>
      </c>
      <c r="I646">
        <f t="shared" ca="1" si="72"/>
        <v>1</v>
      </c>
      <c r="J646" s="1">
        <f t="shared" ca="1" si="73"/>
        <v>16.013480088573107</v>
      </c>
    </row>
    <row r="647" spans="3:10" x14ac:dyDescent="0.3">
      <c r="C647">
        <v>646</v>
      </c>
      <c r="D647" s="17">
        <f t="shared" ca="1" si="74"/>
        <v>2.1267086391520431</v>
      </c>
      <c r="E647">
        <f t="shared" ca="1" si="75"/>
        <v>8.7596342817380934E-2</v>
      </c>
      <c r="F647">
        <f t="shared" ca="1" si="69"/>
        <v>1</v>
      </c>
      <c r="G647">
        <f t="shared" ca="1" si="70"/>
        <v>1</v>
      </c>
      <c r="H647">
        <f t="shared" ca="1" si="71"/>
        <v>1</v>
      </c>
      <c r="I647">
        <f t="shared" ca="1" si="72"/>
        <v>1</v>
      </c>
      <c r="J647" s="1">
        <f t="shared" ca="1" si="73"/>
        <v>4.3410136211214674</v>
      </c>
    </row>
    <row r="648" spans="3:10" x14ac:dyDescent="0.3">
      <c r="C648">
        <v>647</v>
      </c>
      <c r="D648" s="17">
        <f t="shared" ca="1" si="74"/>
        <v>24.086945589742143</v>
      </c>
      <c r="E648">
        <f t="shared" ca="1" si="75"/>
        <v>11.977728166294552</v>
      </c>
      <c r="F648">
        <f t="shared" ca="1" si="69"/>
        <v>0</v>
      </c>
      <c r="G648">
        <f t="shared" ca="1" si="70"/>
        <v>0</v>
      </c>
      <c r="H648">
        <f t="shared" ca="1" si="71"/>
        <v>1</v>
      </c>
      <c r="I648">
        <f t="shared" ca="1" si="72"/>
        <v>1</v>
      </c>
      <c r="J648" s="1" t="str">
        <f t="shared" ca="1" si="73"/>
        <v>X</v>
      </c>
    </row>
    <row r="649" spans="3:10" x14ac:dyDescent="0.3">
      <c r="C649">
        <v>648</v>
      </c>
      <c r="D649" s="17">
        <f t="shared" ca="1" si="74"/>
        <v>4.3520604796631073</v>
      </c>
      <c r="E649">
        <f t="shared" ca="1" si="75"/>
        <v>5.6502058587855037</v>
      </c>
      <c r="F649">
        <f t="shared" ca="1" si="69"/>
        <v>1</v>
      </c>
      <c r="G649">
        <f t="shared" ca="1" si="70"/>
        <v>1</v>
      </c>
      <c r="H649">
        <f t="shared" ca="1" si="71"/>
        <v>1</v>
      </c>
      <c r="I649">
        <f t="shared" ca="1" si="72"/>
        <v>1</v>
      </c>
      <c r="J649" s="1">
        <f t="shared" ca="1" si="73"/>
        <v>14.354326818111719</v>
      </c>
    </row>
    <row r="650" spans="3:10" x14ac:dyDescent="0.3">
      <c r="C650">
        <v>649</v>
      </c>
      <c r="D650" s="17">
        <f t="shared" ca="1" si="74"/>
        <v>30.165233443908825</v>
      </c>
      <c r="E650">
        <f t="shared" ca="1" si="75"/>
        <v>17.994574065960535</v>
      </c>
      <c r="F650">
        <f t="shared" ca="1" si="69"/>
        <v>0</v>
      </c>
      <c r="G650">
        <f t="shared" ca="1" si="70"/>
        <v>0</v>
      </c>
      <c r="H650">
        <f t="shared" ca="1" si="71"/>
        <v>1</v>
      </c>
      <c r="I650">
        <f t="shared" ca="1" si="72"/>
        <v>1</v>
      </c>
      <c r="J650" s="1" t="str">
        <f t="shared" ca="1" si="73"/>
        <v>X</v>
      </c>
    </row>
    <row r="651" spans="3:10" x14ac:dyDescent="0.3">
      <c r="C651">
        <v>650</v>
      </c>
      <c r="D651" s="17">
        <f t="shared" ca="1" si="74"/>
        <v>5.0011033940034562</v>
      </c>
      <c r="E651">
        <f t="shared" ca="1" si="75"/>
        <v>11.350043601364614</v>
      </c>
      <c r="F651">
        <f t="shared" ca="1" si="69"/>
        <v>1</v>
      </c>
      <c r="G651">
        <f t="shared" ca="1" si="70"/>
        <v>1</v>
      </c>
      <c r="H651">
        <f t="shared" ca="1" si="71"/>
        <v>1</v>
      </c>
      <c r="I651">
        <f t="shared" ca="1" si="72"/>
        <v>1</v>
      </c>
      <c r="J651" s="1">
        <f t="shared" ca="1" si="73"/>
        <v>21.352250389371527</v>
      </c>
    </row>
    <row r="652" spans="3:10" x14ac:dyDescent="0.3">
      <c r="C652">
        <v>651</v>
      </c>
      <c r="D652" s="17">
        <f t="shared" ca="1" si="74"/>
        <v>2.4568531984792612</v>
      </c>
      <c r="E652">
        <f t="shared" ca="1" si="75"/>
        <v>24.588663659982647</v>
      </c>
      <c r="F652">
        <f t="shared" ca="1" si="69"/>
        <v>0</v>
      </c>
      <c r="G652">
        <f t="shared" ca="1" si="70"/>
        <v>0</v>
      </c>
      <c r="H652">
        <f t="shared" ca="1" si="71"/>
        <v>1</v>
      </c>
      <c r="I652">
        <f t="shared" ca="1" si="72"/>
        <v>1</v>
      </c>
      <c r="J652" s="1" t="str">
        <f t="shared" ca="1" si="73"/>
        <v>X</v>
      </c>
    </row>
    <row r="653" spans="3:10" x14ac:dyDescent="0.3">
      <c r="C653">
        <v>652</v>
      </c>
      <c r="D653" s="17">
        <f t="shared" ca="1" si="74"/>
        <v>11.035849335134573</v>
      </c>
      <c r="E653">
        <f t="shared" ca="1" si="75"/>
        <v>1.9521912887205117</v>
      </c>
      <c r="F653">
        <f t="shared" ca="1" si="69"/>
        <v>1</v>
      </c>
      <c r="G653">
        <f t="shared" ca="1" si="70"/>
        <v>1</v>
      </c>
      <c r="H653">
        <f t="shared" ca="1" si="71"/>
        <v>1</v>
      </c>
      <c r="I653">
        <f t="shared" ca="1" si="72"/>
        <v>1</v>
      </c>
      <c r="J653" s="1">
        <f t="shared" ca="1" si="73"/>
        <v>24.02388995898966</v>
      </c>
    </row>
    <row r="654" spans="3:10" x14ac:dyDescent="0.3">
      <c r="C654">
        <v>653</v>
      </c>
      <c r="D654" s="17">
        <f t="shared" ca="1" si="74"/>
        <v>14.315799905345287</v>
      </c>
      <c r="E654">
        <f t="shared" ca="1" si="75"/>
        <v>11.506233495144263</v>
      </c>
      <c r="F654">
        <f t="shared" ca="1" si="69"/>
        <v>0</v>
      </c>
      <c r="G654">
        <f t="shared" ca="1" si="70"/>
        <v>1</v>
      </c>
      <c r="H654">
        <f t="shared" ca="1" si="71"/>
        <v>1</v>
      </c>
      <c r="I654">
        <f t="shared" ca="1" si="72"/>
        <v>1</v>
      </c>
      <c r="J654" s="1" t="str">
        <f t="shared" ca="1" si="73"/>
        <v>X</v>
      </c>
    </row>
    <row r="655" spans="3:10" x14ac:dyDescent="0.3">
      <c r="C655">
        <v>654</v>
      </c>
      <c r="D655" s="17">
        <f t="shared" ca="1" si="74"/>
        <v>18.195732002156038</v>
      </c>
      <c r="E655">
        <f t="shared" ca="1" si="75"/>
        <v>6.7614526263400423</v>
      </c>
      <c r="F655">
        <f t="shared" ca="1" si="69"/>
        <v>1</v>
      </c>
      <c r="G655">
        <f t="shared" ca="1" si="70"/>
        <v>1</v>
      </c>
      <c r="H655">
        <f t="shared" ca="1" si="71"/>
        <v>1</v>
      </c>
      <c r="I655">
        <f t="shared" ca="1" si="72"/>
        <v>1</v>
      </c>
      <c r="J655" s="1">
        <f t="shared" ca="1" si="73"/>
        <v>43.152916630652122</v>
      </c>
    </row>
    <row r="656" spans="3:10" x14ac:dyDescent="0.3">
      <c r="C656">
        <v>655</v>
      </c>
      <c r="D656" s="17">
        <f t="shared" ca="1" si="74"/>
        <v>33.704504847830719</v>
      </c>
      <c r="E656">
        <f t="shared" ca="1" si="75"/>
        <v>8.8335618967806866</v>
      </c>
      <c r="F656">
        <f t="shared" ca="1" si="69"/>
        <v>0</v>
      </c>
      <c r="G656">
        <f t="shared" ca="1" si="70"/>
        <v>0</v>
      </c>
      <c r="H656">
        <f t="shared" ca="1" si="71"/>
        <v>1</v>
      </c>
      <c r="I656">
        <f t="shared" ca="1" si="72"/>
        <v>1</v>
      </c>
      <c r="J656" s="1" t="str">
        <f t="shared" ca="1" si="73"/>
        <v>X</v>
      </c>
    </row>
    <row r="657" spans="3:10" x14ac:dyDescent="0.3">
      <c r="C657">
        <v>656</v>
      </c>
      <c r="D657" s="17">
        <f t="shared" ca="1" si="74"/>
        <v>23.660795088655881</v>
      </c>
      <c r="E657">
        <f t="shared" ca="1" si="75"/>
        <v>19.277006878170191</v>
      </c>
      <c r="F657">
        <f t="shared" ca="1" si="69"/>
        <v>0</v>
      </c>
      <c r="G657">
        <f t="shared" ca="1" si="70"/>
        <v>0</v>
      </c>
      <c r="H657">
        <f t="shared" ca="1" si="71"/>
        <v>1</v>
      </c>
      <c r="I657">
        <f t="shared" ca="1" si="72"/>
        <v>1</v>
      </c>
      <c r="J657" s="1" t="str">
        <f t="shared" ca="1" si="73"/>
        <v>X</v>
      </c>
    </row>
    <row r="658" spans="3:10" x14ac:dyDescent="0.3">
      <c r="C658">
        <v>657</v>
      </c>
      <c r="D658" s="17">
        <f t="shared" ca="1" si="74"/>
        <v>8.5787420474058287</v>
      </c>
      <c r="E658">
        <f t="shared" ca="1" si="75"/>
        <v>2.7937507153860066</v>
      </c>
      <c r="F658">
        <f t="shared" ca="1" si="69"/>
        <v>1</v>
      </c>
      <c r="G658">
        <f t="shared" ca="1" si="70"/>
        <v>1</v>
      </c>
      <c r="H658">
        <f t="shared" ca="1" si="71"/>
        <v>1</v>
      </c>
      <c r="I658">
        <f t="shared" ca="1" si="72"/>
        <v>1</v>
      </c>
      <c r="J658" s="1">
        <f t="shared" ca="1" si="73"/>
        <v>19.951234810197665</v>
      </c>
    </row>
    <row r="659" spans="3:10" x14ac:dyDescent="0.3">
      <c r="C659">
        <v>658</v>
      </c>
      <c r="D659" s="17">
        <f t="shared" ca="1" si="74"/>
        <v>19.99556446453926</v>
      </c>
      <c r="E659">
        <f t="shared" ca="1" si="75"/>
        <v>3.1260592521873356</v>
      </c>
      <c r="F659">
        <f t="shared" ca="1" si="69"/>
        <v>1</v>
      </c>
      <c r="G659">
        <f t="shared" ca="1" si="70"/>
        <v>1</v>
      </c>
      <c r="H659">
        <f t="shared" ca="1" si="71"/>
        <v>1</v>
      </c>
      <c r="I659">
        <f t="shared" ca="1" si="72"/>
        <v>1</v>
      </c>
      <c r="J659" s="1">
        <f t="shared" ca="1" si="73"/>
        <v>43.11718818126586</v>
      </c>
    </row>
    <row r="660" spans="3:10" x14ac:dyDescent="0.3">
      <c r="C660">
        <v>659</v>
      </c>
      <c r="D660" s="17">
        <f t="shared" ca="1" si="74"/>
        <v>19.054544475454144</v>
      </c>
      <c r="E660">
        <f t="shared" ca="1" si="75"/>
        <v>1.9001372709733233</v>
      </c>
      <c r="F660">
        <f t="shared" ca="1" si="69"/>
        <v>1</v>
      </c>
      <c r="G660">
        <f t="shared" ca="1" si="70"/>
        <v>1</v>
      </c>
      <c r="H660">
        <f t="shared" ca="1" si="71"/>
        <v>1</v>
      </c>
      <c r="I660">
        <f t="shared" ca="1" si="72"/>
        <v>1</v>
      </c>
      <c r="J660" s="1">
        <f t="shared" ca="1" si="73"/>
        <v>40.009226221881612</v>
      </c>
    </row>
    <row r="661" spans="3:10" x14ac:dyDescent="0.3">
      <c r="C661">
        <v>660</v>
      </c>
      <c r="D661" s="17">
        <f t="shared" ca="1" si="74"/>
        <v>6.179969315763759</v>
      </c>
      <c r="E661">
        <f t="shared" ca="1" si="75"/>
        <v>16.329976492062659</v>
      </c>
      <c r="F661">
        <f t="shared" ca="1" si="69"/>
        <v>0</v>
      </c>
      <c r="G661">
        <f t="shared" ca="1" si="70"/>
        <v>1</v>
      </c>
      <c r="H661">
        <f t="shared" ca="1" si="71"/>
        <v>1</v>
      </c>
      <c r="I661">
        <f t="shared" ca="1" si="72"/>
        <v>1</v>
      </c>
      <c r="J661" s="1" t="str">
        <f t="shared" ca="1" si="73"/>
        <v>X</v>
      </c>
    </row>
    <row r="662" spans="3:10" x14ac:dyDescent="0.3">
      <c r="C662">
        <v>661</v>
      </c>
      <c r="D662" s="17">
        <f t="shared" ca="1" si="74"/>
        <v>29.403616713158787</v>
      </c>
      <c r="E662">
        <f t="shared" ca="1" si="75"/>
        <v>2.573645178593345</v>
      </c>
      <c r="F662">
        <f t="shared" ref="F662:F725" ca="1" si="76">IF(3*D662+5*E662&lt;=100,1,0)</f>
        <v>0</v>
      </c>
      <c r="G662">
        <f t="shared" ref="G662:G725" ca="1" si="77">IF(2*D662+3*E662&lt;=75,1,0)</f>
        <v>1</v>
      </c>
      <c r="H662">
        <f t="shared" ref="H662:H725" ca="1" si="78">IF(D662&gt;=0,1,0)</f>
        <v>1</v>
      </c>
      <c r="I662">
        <f t="shared" ref="I662:I725" ca="1" si="79">IF(E662&gt;=0,1,0)</f>
        <v>1</v>
      </c>
      <c r="J662" s="1" t="str">
        <f t="shared" ref="J662:J725" ca="1" si="80">IF(F662*G662*H662*I662=1,2*D662+E662,"X")</f>
        <v>X</v>
      </c>
    </row>
    <row r="663" spans="3:10" x14ac:dyDescent="0.3">
      <c r="C663">
        <v>662</v>
      </c>
      <c r="D663" s="17">
        <f t="shared" ca="1" si="74"/>
        <v>6.4464056298154739</v>
      </c>
      <c r="E663">
        <f t="shared" ca="1" si="75"/>
        <v>17.772408634586753</v>
      </c>
      <c r="F663">
        <f t="shared" ca="1" si="76"/>
        <v>0</v>
      </c>
      <c r="G663">
        <f t="shared" ca="1" si="77"/>
        <v>1</v>
      </c>
      <c r="H663">
        <f t="shared" ca="1" si="78"/>
        <v>1</v>
      </c>
      <c r="I663">
        <f t="shared" ca="1" si="79"/>
        <v>1</v>
      </c>
      <c r="J663" s="1" t="str">
        <f t="shared" ca="1" si="80"/>
        <v>X</v>
      </c>
    </row>
    <row r="664" spans="3:10" x14ac:dyDescent="0.3">
      <c r="C664">
        <v>663</v>
      </c>
      <c r="D664" s="17">
        <f t="shared" ca="1" si="74"/>
        <v>6.4102437528527876</v>
      </c>
      <c r="E664">
        <f t="shared" ca="1" si="75"/>
        <v>9.3389331605870769</v>
      </c>
      <c r="F664">
        <f t="shared" ca="1" si="76"/>
        <v>1</v>
      </c>
      <c r="G664">
        <f t="shared" ca="1" si="77"/>
        <v>1</v>
      </c>
      <c r="H664">
        <f t="shared" ca="1" si="78"/>
        <v>1</v>
      </c>
      <c r="I664">
        <f t="shared" ca="1" si="79"/>
        <v>1</v>
      </c>
      <c r="J664" s="1">
        <f t="shared" ca="1" si="80"/>
        <v>22.159420666292654</v>
      </c>
    </row>
    <row r="665" spans="3:10" x14ac:dyDescent="0.3">
      <c r="C665">
        <v>664</v>
      </c>
      <c r="D665" s="17">
        <f t="shared" ca="1" si="74"/>
        <v>20.024391353306445</v>
      </c>
      <c r="E665">
        <f t="shared" ca="1" si="75"/>
        <v>7.2742569985627918</v>
      </c>
      <c r="F665">
        <f t="shared" ca="1" si="76"/>
        <v>1</v>
      </c>
      <c r="G665">
        <f t="shared" ca="1" si="77"/>
        <v>1</v>
      </c>
      <c r="H665">
        <f t="shared" ca="1" si="78"/>
        <v>1</v>
      </c>
      <c r="I665">
        <f t="shared" ca="1" si="79"/>
        <v>1</v>
      </c>
      <c r="J665" s="1">
        <f t="shared" ca="1" si="80"/>
        <v>47.323039705175681</v>
      </c>
    </row>
    <row r="666" spans="3:10" x14ac:dyDescent="0.3">
      <c r="C666">
        <v>665</v>
      </c>
      <c r="D666" s="17">
        <f t="shared" ca="1" si="74"/>
        <v>10.62658731405779</v>
      </c>
      <c r="E666">
        <f t="shared" ca="1" si="75"/>
        <v>6.51003438763163</v>
      </c>
      <c r="F666">
        <f t="shared" ca="1" si="76"/>
        <v>1</v>
      </c>
      <c r="G666">
        <f t="shared" ca="1" si="77"/>
        <v>1</v>
      </c>
      <c r="H666">
        <f t="shared" ca="1" si="78"/>
        <v>1</v>
      </c>
      <c r="I666">
        <f t="shared" ca="1" si="79"/>
        <v>1</v>
      </c>
      <c r="J666" s="1">
        <f t="shared" ca="1" si="80"/>
        <v>27.763209015747211</v>
      </c>
    </row>
    <row r="667" spans="3:10" x14ac:dyDescent="0.3">
      <c r="C667">
        <v>666</v>
      </c>
      <c r="D667" s="17">
        <f t="shared" ca="1" si="74"/>
        <v>36.821576560131547</v>
      </c>
      <c r="E667">
        <f t="shared" ca="1" si="75"/>
        <v>0.17085289659818093</v>
      </c>
      <c r="F667">
        <f t="shared" ca="1" si="76"/>
        <v>0</v>
      </c>
      <c r="G667">
        <f t="shared" ca="1" si="77"/>
        <v>1</v>
      </c>
      <c r="H667">
        <f t="shared" ca="1" si="78"/>
        <v>1</v>
      </c>
      <c r="I667">
        <f t="shared" ca="1" si="79"/>
        <v>1</v>
      </c>
      <c r="J667" s="1" t="str">
        <f t="shared" ca="1" si="80"/>
        <v>X</v>
      </c>
    </row>
    <row r="668" spans="3:10" x14ac:dyDescent="0.3">
      <c r="C668">
        <v>667</v>
      </c>
      <c r="D668" s="17">
        <f t="shared" ca="1" si="74"/>
        <v>10.640760117207529</v>
      </c>
      <c r="E668">
        <f t="shared" ca="1" si="75"/>
        <v>23.806216824030784</v>
      </c>
      <c r="F668">
        <f t="shared" ca="1" si="76"/>
        <v>0</v>
      </c>
      <c r="G668">
        <f t="shared" ca="1" si="77"/>
        <v>0</v>
      </c>
      <c r="H668">
        <f t="shared" ca="1" si="78"/>
        <v>1</v>
      </c>
      <c r="I668">
        <f t="shared" ca="1" si="79"/>
        <v>1</v>
      </c>
      <c r="J668" s="1" t="str">
        <f t="shared" ca="1" si="80"/>
        <v>X</v>
      </c>
    </row>
    <row r="669" spans="3:10" x14ac:dyDescent="0.3">
      <c r="C669">
        <v>668</v>
      </c>
      <c r="D669" s="17">
        <f t="shared" ca="1" si="74"/>
        <v>27.360830214297653</v>
      </c>
      <c r="E669">
        <f t="shared" ca="1" si="75"/>
        <v>1.1029822750256268</v>
      </c>
      <c r="F669">
        <f t="shared" ca="1" si="76"/>
        <v>1</v>
      </c>
      <c r="G669">
        <f t="shared" ca="1" si="77"/>
        <v>1</v>
      </c>
      <c r="H669">
        <f t="shared" ca="1" si="78"/>
        <v>1</v>
      </c>
      <c r="I669">
        <f t="shared" ca="1" si="79"/>
        <v>1</v>
      </c>
      <c r="J669" s="1">
        <f t="shared" ca="1" si="80"/>
        <v>55.824642703620931</v>
      </c>
    </row>
    <row r="670" spans="3:10" x14ac:dyDescent="0.3">
      <c r="C670">
        <v>669</v>
      </c>
      <c r="D670" s="17">
        <f t="shared" ca="1" si="74"/>
        <v>7.9610598907705592</v>
      </c>
      <c r="E670">
        <f t="shared" ca="1" si="75"/>
        <v>21.248393247491311</v>
      </c>
      <c r="F670">
        <f t="shared" ca="1" si="76"/>
        <v>0</v>
      </c>
      <c r="G670">
        <f t="shared" ca="1" si="77"/>
        <v>0</v>
      </c>
      <c r="H670">
        <f t="shared" ca="1" si="78"/>
        <v>1</v>
      </c>
      <c r="I670">
        <f t="shared" ca="1" si="79"/>
        <v>1</v>
      </c>
      <c r="J670" s="1" t="str">
        <f t="shared" ca="1" si="80"/>
        <v>X</v>
      </c>
    </row>
    <row r="671" spans="3:10" x14ac:dyDescent="0.3">
      <c r="C671">
        <v>670</v>
      </c>
      <c r="D671" s="17">
        <f t="shared" ca="1" si="74"/>
        <v>24.64549269221629</v>
      </c>
      <c r="E671">
        <f t="shared" ca="1" si="75"/>
        <v>14.04516766430001</v>
      </c>
      <c r="F671">
        <f t="shared" ca="1" si="76"/>
        <v>0</v>
      </c>
      <c r="G671">
        <f t="shared" ca="1" si="77"/>
        <v>0</v>
      </c>
      <c r="H671">
        <f t="shared" ca="1" si="78"/>
        <v>1</v>
      </c>
      <c r="I671">
        <f t="shared" ca="1" si="79"/>
        <v>1</v>
      </c>
      <c r="J671" s="1" t="str">
        <f t="shared" ca="1" si="80"/>
        <v>X</v>
      </c>
    </row>
    <row r="672" spans="3:10" x14ac:dyDescent="0.3">
      <c r="C672">
        <v>671</v>
      </c>
      <c r="D672" s="17">
        <f t="shared" ca="1" si="74"/>
        <v>6.0540920052861571</v>
      </c>
      <c r="E672">
        <f t="shared" ca="1" si="75"/>
        <v>4.4527250085920924</v>
      </c>
      <c r="F672">
        <f t="shared" ca="1" si="76"/>
        <v>1</v>
      </c>
      <c r="G672">
        <f t="shared" ca="1" si="77"/>
        <v>1</v>
      </c>
      <c r="H672">
        <f t="shared" ca="1" si="78"/>
        <v>1</v>
      </c>
      <c r="I672">
        <f t="shared" ca="1" si="79"/>
        <v>1</v>
      </c>
      <c r="J672" s="1">
        <f t="shared" ca="1" si="80"/>
        <v>16.560909019164406</v>
      </c>
    </row>
    <row r="673" spans="3:10" x14ac:dyDescent="0.3">
      <c r="C673">
        <v>672</v>
      </c>
      <c r="D673" s="17">
        <f t="shared" ca="1" si="74"/>
        <v>23.60190371679407</v>
      </c>
      <c r="E673">
        <f t="shared" ca="1" si="75"/>
        <v>18.683284374188965</v>
      </c>
      <c r="F673">
        <f t="shared" ca="1" si="76"/>
        <v>0</v>
      </c>
      <c r="G673">
        <f t="shared" ca="1" si="77"/>
        <v>0</v>
      </c>
      <c r="H673">
        <f t="shared" ca="1" si="78"/>
        <v>1</v>
      </c>
      <c r="I673">
        <f t="shared" ca="1" si="79"/>
        <v>1</v>
      </c>
      <c r="J673" s="1" t="str">
        <f t="shared" ca="1" si="80"/>
        <v>X</v>
      </c>
    </row>
    <row r="674" spans="3:10" x14ac:dyDescent="0.3">
      <c r="C674">
        <v>673</v>
      </c>
      <c r="D674" s="17">
        <f t="shared" ca="1" si="74"/>
        <v>7.462510653161984</v>
      </c>
      <c r="E674">
        <f t="shared" ca="1" si="75"/>
        <v>11.238764115130163</v>
      </c>
      <c r="F674">
        <f t="shared" ca="1" si="76"/>
        <v>1</v>
      </c>
      <c r="G674">
        <f t="shared" ca="1" si="77"/>
        <v>1</v>
      </c>
      <c r="H674">
        <f t="shared" ca="1" si="78"/>
        <v>1</v>
      </c>
      <c r="I674">
        <f t="shared" ca="1" si="79"/>
        <v>1</v>
      </c>
      <c r="J674" s="1">
        <f t="shared" ca="1" si="80"/>
        <v>26.163785421454129</v>
      </c>
    </row>
    <row r="675" spans="3:10" x14ac:dyDescent="0.3">
      <c r="C675">
        <v>674</v>
      </c>
      <c r="D675" s="17">
        <f t="shared" ca="1" si="74"/>
        <v>34.937153349669231</v>
      </c>
      <c r="E675">
        <f t="shared" ca="1" si="75"/>
        <v>2.9543973025813046</v>
      </c>
      <c r="F675">
        <f t="shared" ca="1" si="76"/>
        <v>0</v>
      </c>
      <c r="G675">
        <f t="shared" ca="1" si="77"/>
        <v>0</v>
      </c>
      <c r="H675">
        <f t="shared" ca="1" si="78"/>
        <v>1</v>
      </c>
      <c r="I675">
        <f t="shared" ca="1" si="79"/>
        <v>1</v>
      </c>
      <c r="J675" s="1" t="str">
        <f t="shared" ca="1" si="80"/>
        <v>X</v>
      </c>
    </row>
    <row r="676" spans="3:10" x14ac:dyDescent="0.3">
      <c r="C676">
        <v>675</v>
      </c>
      <c r="D676" s="17">
        <f t="shared" ca="1" si="74"/>
        <v>35.345925916227067</v>
      </c>
      <c r="E676">
        <f t="shared" ca="1" si="75"/>
        <v>16.847639061594872</v>
      </c>
      <c r="F676">
        <f t="shared" ca="1" si="76"/>
        <v>0</v>
      </c>
      <c r="G676">
        <f t="shared" ca="1" si="77"/>
        <v>0</v>
      </c>
      <c r="H676">
        <f t="shared" ca="1" si="78"/>
        <v>1</v>
      </c>
      <c r="I676">
        <f t="shared" ca="1" si="79"/>
        <v>1</v>
      </c>
      <c r="J676" s="1" t="str">
        <f t="shared" ca="1" si="80"/>
        <v>X</v>
      </c>
    </row>
    <row r="677" spans="3:10" x14ac:dyDescent="0.3">
      <c r="C677">
        <v>676</v>
      </c>
      <c r="D677" s="17">
        <f t="shared" ca="1" si="74"/>
        <v>20.166184547073335</v>
      </c>
      <c r="E677">
        <f t="shared" ca="1" si="75"/>
        <v>9.7646676031457496</v>
      </c>
      <c r="F677">
        <f t="shared" ca="1" si="76"/>
        <v>0</v>
      </c>
      <c r="G677">
        <f t="shared" ca="1" si="77"/>
        <v>1</v>
      </c>
      <c r="H677">
        <f t="shared" ca="1" si="78"/>
        <v>1</v>
      </c>
      <c r="I677">
        <f t="shared" ca="1" si="79"/>
        <v>1</v>
      </c>
      <c r="J677" s="1" t="str">
        <f t="shared" ca="1" si="80"/>
        <v>X</v>
      </c>
    </row>
    <row r="678" spans="3:10" x14ac:dyDescent="0.3">
      <c r="C678">
        <v>677</v>
      </c>
      <c r="D678" s="17">
        <f t="shared" ca="1" si="74"/>
        <v>34.0738739852913</v>
      </c>
      <c r="E678">
        <f t="shared" ca="1" si="75"/>
        <v>15.994177797472181</v>
      </c>
      <c r="F678">
        <f t="shared" ca="1" si="76"/>
        <v>0</v>
      </c>
      <c r="G678">
        <f t="shared" ca="1" si="77"/>
        <v>0</v>
      </c>
      <c r="H678">
        <f t="shared" ca="1" si="78"/>
        <v>1</v>
      </c>
      <c r="I678">
        <f t="shared" ca="1" si="79"/>
        <v>1</v>
      </c>
      <c r="J678" s="1" t="str">
        <f t="shared" ca="1" si="80"/>
        <v>X</v>
      </c>
    </row>
    <row r="679" spans="3:10" x14ac:dyDescent="0.3">
      <c r="C679">
        <v>678</v>
      </c>
      <c r="D679" s="17">
        <f t="shared" ca="1" si="74"/>
        <v>5.7800222025172667</v>
      </c>
      <c r="E679">
        <f t="shared" ca="1" si="75"/>
        <v>15.868158630541549</v>
      </c>
      <c r="F679">
        <f t="shared" ca="1" si="76"/>
        <v>1</v>
      </c>
      <c r="G679">
        <f t="shared" ca="1" si="77"/>
        <v>1</v>
      </c>
      <c r="H679">
        <f t="shared" ca="1" si="78"/>
        <v>1</v>
      </c>
      <c r="I679">
        <f t="shared" ca="1" si="79"/>
        <v>1</v>
      </c>
      <c r="J679" s="1">
        <f t="shared" ca="1" si="80"/>
        <v>27.428203035576082</v>
      </c>
    </row>
    <row r="680" spans="3:10" x14ac:dyDescent="0.3">
      <c r="C680">
        <v>679</v>
      </c>
      <c r="D680" s="17">
        <f t="shared" ca="1" si="74"/>
        <v>6.9342110992072268</v>
      </c>
      <c r="E680">
        <f t="shared" ca="1" si="75"/>
        <v>7.6498543875274105</v>
      </c>
      <c r="F680">
        <f t="shared" ca="1" si="76"/>
        <v>1</v>
      </c>
      <c r="G680">
        <f t="shared" ca="1" si="77"/>
        <v>1</v>
      </c>
      <c r="H680">
        <f t="shared" ca="1" si="78"/>
        <v>1</v>
      </c>
      <c r="I680">
        <f t="shared" ca="1" si="79"/>
        <v>1</v>
      </c>
      <c r="J680" s="1">
        <f t="shared" ca="1" si="80"/>
        <v>21.518276585941862</v>
      </c>
    </row>
    <row r="681" spans="3:10" x14ac:dyDescent="0.3">
      <c r="C681">
        <v>680</v>
      </c>
      <c r="D681" s="17">
        <f t="shared" ca="1" si="74"/>
        <v>12.469173962322362</v>
      </c>
      <c r="E681">
        <f t="shared" ca="1" si="75"/>
        <v>5.6191728357687678</v>
      </c>
      <c r="F681">
        <f t="shared" ca="1" si="76"/>
        <v>1</v>
      </c>
      <c r="G681">
        <f t="shared" ca="1" si="77"/>
        <v>1</v>
      </c>
      <c r="H681">
        <f t="shared" ca="1" si="78"/>
        <v>1</v>
      </c>
      <c r="I681">
        <f t="shared" ca="1" si="79"/>
        <v>1</v>
      </c>
      <c r="J681" s="1">
        <f t="shared" ca="1" si="80"/>
        <v>30.557520760413492</v>
      </c>
    </row>
    <row r="682" spans="3:10" x14ac:dyDescent="0.3">
      <c r="C682">
        <v>681</v>
      </c>
      <c r="D682" s="17">
        <f t="shared" ca="1" si="74"/>
        <v>22.262480946447731</v>
      </c>
      <c r="E682">
        <f t="shared" ca="1" si="75"/>
        <v>3.823075766627765</v>
      </c>
      <c r="F682">
        <f t="shared" ca="1" si="76"/>
        <v>1</v>
      </c>
      <c r="G682">
        <f t="shared" ca="1" si="77"/>
        <v>1</v>
      </c>
      <c r="H682">
        <f t="shared" ca="1" si="78"/>
        <v>1</v>
      </c>
      <c r="I682">
        <f t="shared" ca="1" si="79"/>
        <v>1</v>
      </c>
      <c r="J682" s="1">
        <f t="shared" ca="1" si="80"/>
        <v>48.348037659523229</v>
      </c>
    </row>
    <row r="683" spans="3:10" x14ac:dyDescent="0.3">
      <c r="C683">
        <v>682</v>
      </c>
      <c r="D683" s="17">
        <f t="shared" ca="1" si="74"/>
        <v>18.818814152217819</v>
      </c>
      <c r="E683">
        <f t="shared" ca="1" si="75"/>
        <v>5.6312509842280951</v>
      </c>
      <c r="F683">
        <f t="shared" ca="1" si="76"/>
        <v>1</v>
      </c>
      <c r="G683">
        <f t="shared" ca="1" si="77"/>
        <v>1</v>
      </c>
      <c r="H683">
        <f t="shared" ca="1" si="78"/>
        <v>1</v>
      </c>
      <c r="I683">
        <f t="shared" ca="1" si="79"/>
        <v>1</v>
      </c>
      <c r="J683" s="1">
        <f t="shared" ca="1" si="80"/>
        <v>43.268879288663733</v>
      </c>
    </row>
    <row r="684" spans="3:10" x14ac:dyDescent="0.3">
      <c r="C684">
        <v>683</v>
      </c>
      <c r="D684" s="17">
        <f t="shared" ca="1" si="74"/>
        <v>25.563989893317061</v>
      </c>
      <c r="E684">
        <f t="shared" ca="1" si="75"/>
        <v>8.8256575711701224</v>
      </c>
      <c r="F684">
        <f t="shared" ca="1" si="76"/>
        <v>0</v>
      </c>
      <c r="G684">
        <f t="shared" ca="1" si="77"/>
        <v>0</v>
      </c>
      <c r="H684">
        <f t="shared" ca="1" si="78"/>
        <v>1</v>
      </c>
      <c r="I684">
        <f t="shared" ca="1" si="79"/>
        <v>1</v>
      </c>
      <c r="J684" s="1" t="str">
        <f t="shared" ca="1" si="80"/>
        <v>X</v>
      </c>
    </row>
    <row r="685" spans="3:10" x14ac:dyDescent="0.3">
      <c r="C685">
        <v>684</v>
      </c>
      <c r="D685" s="17">
        <f t="shared" ca="1" si="74"/>
        <v>28.850145187345117</v>
      </c>
      <c r="E685">
        <f t="shared" ca="1" si="75"/>
        <v>14.192035684822917</v>
      </c>
      <c r="F685">
        <f t="shared" ca="1" si="76"/>
        <v>0</v>
      </c>
      <c r="G685">
        <f t="shared" ca="1" si="77"/>
        <v>0</v>
      </c>
      <c r="H685">
        <f t="shared" ca="1" si="78"/>
        <v>1</v>
      </c>
      <c r="I685">
        <f t="shared" ca="1" si="79"/>
        <v>1</v>
      </c>
      <c r="J685" s="1" t="str">
        <f t="shared" ca="1" si="80"/>
        <v>X</v>
      </c>
    </row>
    <row r="686" spans="3:10" x14ac:dyDescent="0.3">
      <c r="C686">
        <v>685</v>
      </c>
      <c r="D686" s="17">
        <f t="shared" ca="1" si="74"/>
        <v>15.77368951842692</v>
      </c>
      <c r="E686">
        <f t="shared" ca="1" si="75"/>
        <v>11.28224542254743</v>
      </c>
      <c r="F686">
        <f t="shared" ca="1" si="76"/>
        <v>0</v>
      </c>
      <c r="G686">
        <f t="shared" ca="1" si="77"/>
        <v>1</v>
      </c>
      <c r="H686">
        <f t="shared" ca="1" si="78"/>
        <v>1</v>
      </c>
      <c r="I686">
        <f t="shared" ca="1" si="79"/>
        <v>1</v>
      </c>
      <c r="J686" s="1" t="str">
        <f t="shared" ca="1" si="80"/>
        <v>X</v>
      </c>
    </row>
    <row r="687" spans="3:10" x14ac:dyDescent="0.3">
      <c r="C687">
        <v>686</v>
      </c>
      <c r="D687" s="17">
        <f t="shared" ca="1" si="74"/>
        <v>12.53033186186131</v>
      </c>
      <c r="E687">
        <f t="shared" ca="1" si="75"/>
        <v>9.029466823173399</v>
      </c>
      <c r="F687">
        <f t="shared" ca="1" si="76"/>
        <v>1</v>
      </c>
      <c r="G687">
        <f t="shared" ca="1" si="77"/>
        <v>1</v>
      </c>
      <c r="H687">
        <f t="shared" ca="1" si="78"/>
        <v>1</v>
      </c>
      <c r="I687">
        <f t="shared" ca="1" si="79"/>
        <v>1</v>
      </c>
      <c r="J687" s="1">
        <f t="shared" ca="1" si="80"/>
        <v>34.09013054689602</v>
      </c>
    </row>
    <row r="688" spans="3:10" x14ac:dyDescent="0.3">
      <c r="C688">
        <v>687</v>
      </c>
      <c r="D688" s="17">
        <f t="shared" ca="1" si="74"/>
        <v>32.146039742912798</v>
      </c>
      <c r="E688">
        <f t="shared" ca="1" si="75"/>
        <v>10.55642135073051</v>
      </c>
      <c r="F688">
        <f t="shared" ca="1" si="76"/>
        <v>0</v>
      </c>
      <c r="G688">
        <f t="shared" ca="1" si="77"/>
        <v>0</v>
      </c>
      <c r="H688">
        <f t="shared" ca="1" si="78"/>
        <v>1</v>
      </c>
      <c r="I688">
        <f t="shared" ca="1" si="79"/>
        <v>1</v>
      </c>
      <c r="J688" s="1" t="str">
        <f t="shared" ca="1" si="80"/>
        <v>X</v>
      </c>
    </row>
    <row r="689" spans="3:10" x14ac:dyDescent="0.3">
      <c r="C689">
        <v>688</v>
      </c>
      <c r="D689" s="17">
        <f t="shared" ca="1" si="74"/>
        <v>16.006550982847223</v>
      </c>
      <c r="E689">
        <f t="shared" ca="1" si="75"/>
        <v>0.9973487856511809</v>
      </c>
      <c r="F689">
        <f t="shared" ca="1" si="76"/>
        <v>1</v>
      </c>
      <c r="G689">
        <f t="shared" ca="1" si="77"/>
        <v>1</v>
      </c>
      <c r="H689">
        <f t="shared" ca="1" si="78"/>
        <v>1</v>
      </c>
      <c r="I689">
        <f t="shared" ca="1" si="79"/>
        <v>1</v>
      </c>
      <c r="J689" s="1">
        <f t="shared" ca="1" si="80"/>
        <v>33.01045075134563</v>
      </c>
    </row>
    <row r="690" spans="3:10" x14ac:dyDescent="0.3">
      <c r="C690">
        <v>689</v>
      </c>
      <c r="D690" s="17">
        <f t="shared" ca="1" si="74"/>
        <v>9.2835053337639728</v>
      </c>
      <c r="E690">
        <f t="shared" ca="1" si="75"/>
        <v>13.723031413964575</v>
      </c>
      <c r="F690">
        <f t="shared" ca="1" si="76"/>
        <v>1</v>
      </c>
      <c r="G690">
        <f t="shared" ca="1" si="77"/>
        <v>1</v>
      </c>
      <c r="H690">
        <f t="shared" ca="1" si="78"/>
        <v>1</v>
      </c>
      <c r="I690">
        <f t="shared" ca="1" si="79"/>
        <v>1</v>
      </c>
      <c r="J690" s="1">
        <f t="shared" ca="1" si="80"/>
        <v>32.290042081492523</v>
      </c>
    </row>
    <row r="691" spans="3:10" x14ac:dyDescent="0.3">
      <c r="C691">
        <v>690</v>
      </c>
      <c r="D691" s="17">
        <f t="shared" ca="1" si="74"/>
        <v>29.535492025389118</v>
      </c>
      <c r="E691">
        <f t="shared" ca="1" si="75"/>
        <v>6.2938236097498237</v>
      </c>
      <c r="F691">
        <f t="shared" ca="1" si="76"/>
        <v>0</v>
      </c>
      <c r="G691">
        <f t="shared" ca="1" si="77"/>
        <v>0</v>
      </c>
      <c r="H691">
        <f t="shared" ca="1" si="78"/>
        <v>1</v>
      </c>
      <c r="I691">
        <f t="shared" ca="1" si="79"/>
        <v>1</v>
      </c>
      <c r="J691" s="1" t="str">
        <f t="shared" ca="1" si="80"/>
        <v>X</v>
      </c>
    </row>
    <row r="692" spans="3:10" x14ac:dyDescent="0.3">
      <c r="C692">
        <v>691</v>
      </c>
      <c r="D692" s="17">
        <f t="shared" ca="1" si="74"/>
        <v>13.514109219141082</v>
      </c>
      <c r="E692">
        <f t="shared" ca="1" si="75"/>
        <v>6.7459116054755546</v>
      </c>
      <c r="F692">
        <f t="shared" ca="1" si="76"/>
        <v>1</v>
      </c>
      <c r="G692">
        <f t="shared" ca="1" si="77"/>
        <v>1</v>
      </c>
      <c r="H692">
        <f t="shared" ca="1" si="78"/>
        <v>1</v>
      </c>
      <c r="I692">
        <f t="shared" ca="1" si="79"/>
        <v>1</v>
      </c>
      <c r="J692" s="1">
        <f t="shared" ca="1" si="80"/>
        <v>33.774130043757715</v>
      </c>
    </row>
    <row r="693" spans="3:10" x14ac:dyDescent="0.3">
      <c r="C693">
        <v>692</v>
      </c>
      <c r="D693" s="17">
        <f t="shared" ca="1" si="74"/>
        <v>4.2382825271599991</v>
      </c>
      <c r="E693">
        <f t="shared" ca="1" si="75"/>
        <v>7.0115543091118422</v>
      </c>
      <c r="F693">
        <f t="shared" ca="1" si="76"/>
        <v>1</v>
      </c>
      <c r="G693">
        <f t="shared" ca="1" si="77"/>
        <v>1</v>
      </c>
      <c r="H693">
        <f t="shared" ca="1" si="78"/>
        <v>1</v>
      </c>
      <c r="I693">
        <f t="shared" ca="1" si="79"/>
        <v>1</v>
      </c>
      <c r="J693" s="1">
        <f t="shared" ca="1" si="80"/>
        <v>15.48811936343184</v>
      </c>
    </row>
    <row r="694" spans="3:10" x14ac:dyDescent="0.3">
      <c r="C694">
        <v>693</v>
      </c>
      <c r="D694" s="17">
        <f t="shared" ca="1" si="74"/>
        <v>10.616881124619891</v>
      </c>
      <c r="E694">
        <f t="shared" ca="1" si="75"/>
        <v>1.8760017735868746</v>
      </c>
      <c r="F694">
        <f t="shared" ca="1" si="76"/>
        <v>1</v>
      </c>
      <c r="G694">
        <f t="shared" ca="1" si="77"/>
        <v>1</v>
      </c>
      <c r="H694">
        <f t="shared" ca="1" si="78"/>
        <v>1</v>
      </c>
      <c r="I694">
        <f t="shared" ca="1" si="79"/>
        <v>1</v>
      </c>
      <c r="J694" s="1">
        <f t="shared" ca="1" si="80"/>
        <v>23.109764022826656</v>
      </c>
    </row>
    <row r="695" spans="3:10" x14ac:dyDescent="0.3">
      <c r="C695">
        <v>694</v>
      </c>
      <c r="D695" s="17">
        <f t="shared" ca="1" si="74"/>
        <v>15.8431685060749</v>
      </c>
      <c r="E695">
        <f t="shared" ca="1" si="75"/>
        <v>0.82229862413899513</v>
      </c>
      <c r="F695">
        <f t="shared" ca="1" si="76"/>
        <v>1</v>
      </c>
      <c r="G695">
        <f t="shared" ca="1" si="77"/>
        <v>1</v>
      </c>
      <c r="H695">
        <f t="shared" ca="1" si="78"/>
        <v>1</v>
      </c>
      <c r="I695">
        <f t="shared" ca="1" si="79"/>
        <v>1</v>
      </c>
      <c r="J695" s="1">
        <f t="shared" ca="1" si="80"/>
        <v>32.508635636288794</v>
      </c>
    </row>
    <row r="696" spans="3:10" x14ac:dyDescent="0.3">
      <c r="C696">
        <v>695</v>
      </c>
      <c r="D696" s="17">
        <f t="shared" ca="1" si="74"/>
        <v>26.995033994787459</v>
      </c>
      <c r="E696">
        <f t="shared" ca="1" si="75"/>
        <v>22.928281665236977</v>
      </c>
      <c r="F696">
        <f t="shared" ca="1" si="76"/>
        <v>0</v>
      </c>
      <c r="G696">
        <f t="shared" ca="1" si="77"/>
        <v>0</v>
      </c>
      <c r="H696">
        <f t="shared" ca="1" si="78"/>
        <v>1</v>
      </c>
      <c r="I696">
        <f t="shared" ca="1" si="79"/>
        <v>1</v>
      </c>
      <c r="J696" s="1" t="str">
        <f t="shared" ca="1" si="80"/>
        <v>X</v>
      </c>
    </row>
    <row r="697" spans="3:10" x14ac:dyDescent="0.3">
      <c r="C697">
        <v>696</v>
      </c>
      <c r="D697" s="17">
        <f t="shared" ca="1" si="74"/>
        <v>16.652369366107212</v>
      </c>
      <c r="E697">
        <f t="shared" ca="1" si="75"/>
        <v>14.180345322622919</v>
      </c>
      <c r="F697">
        <f t="shared" ca="1" si="76"/>
        <v>0</v>
      </c>
      <c r="G697">
        <f t="shared" ca="1" si="77"/>
        <v>0</v>
      </c>
      <c r="H697">
        <f t="shared" ca="1" si="78"/>
        <v>1</v>
      </c>
      <c r="I697">
        <f t="shared" ca="1" si="79"/>
        <v>1</v>
      </c>
      <c r="J697" s="1" t="str">
        <f t="shared" ca="1" si="80"/>
        <v>X</v>
      </c>
    </row>
    <row r="698" spans="3:10" x14ac:dyDescent="0.3">
      <c r="C698">
        <v>697</v>
      </c>
      <c r="D698" s="17">
        <f t="shared" ca="1" si="74"/>
        <v>25.812169519719916</v>
      </c>
      <c r="E698">
        <f t="shared" ca="1" si="75"/>
        <v>3.4006072652264656</v>
      </c>
      <c r="F698">
        <f t="shared" ca="1" si="76"/>
        <v>1</v>
      </c>
      <c r="G698">
        <f t="shared" ca="1" si="77"/>
        <v>1</v>
      </c>
      <c r="H698">
        <f t="shared" ca="1" si="78"/>
        <v>1</v>
      </c>
      <c r="I698">
        <f t="shared" ca="1" si="79"/>
        <v>1</v>
      </c>
      <c r="J698" s="1">
        <f t="shared" ca="1" si="80"/>
        <v>55.024946304666301</v>
      </c>
    </row>
    <row r="699" spans="3:10" x14ac:dyDescent="0.3">
      <c r="C699">
        <v>698</v>
      </c>
      <c r="D699" s="17">
        <f t="shared" ca="1" si="74"/>
        <v>2.6865168002193545</v>
      </c>
      <c r="E699">
        <f t="shared" ca="1" si="75"/>
        <v>1.1939771324710469</v>
      </c>
      <c r="F699">
        <f t="shared" ca="1" si="76"/>
        <v>1</v>
      </c>
      <c r="G699">
        <f t="shared" ca="1" si="77"/>
        <v>1</v>
      </c>
      <c r="H699">
        <f t="shared" ca="1" si="78"/>
        <v>1</v>
      </c>
      <c r="I699">
        <f t="shared" ca="1" si="79"/>
        <v>1</v>
      </c>
      <c r="J699" s="1">
        <f t="shared" ca="1" si="80"/>
        <v>6.5670107329097558</v>
      </c>
    </row>
    <row r="700" spans="3:10" x14ac:dyDescent="0.3">
      <c r="C700">
        <v>699</v>
      </c>
      <c r="D700" s="17">
        <f t="shared" ca="1" si="74"/>
        <v>18.459084788155387</v>
      </c>
      <c r="E700">
        <f t="shared" ca="1" si="75"/>
        <v>22.346883890329668</v>
      </c>
      <c r="F700">
        <f t="shared" ca="1" si="76"/>
        <v>0</v>
      </c>
      <c r="G700">
        <f t="shared" ca="1" si="77"/>
        <v>0</v>
      </c>
      <c r="H700">
        <f t="shared" ca="1" si="78"/>
        <v>1</v>
      </c>
      <c r="I700">
        <f t="shared" ca="1" si="79"/>
        <v>1</v>
      </c>
      <c r="J700" s="1" t="str">
        <f t="shared" ca="1" si="80"/>
        <v>X</v>
      </c>
    </row>
    <row r="701" spans="3:10" x14ac:dyDescent="0.3">
      <c r="C701">
        <v>700</v>
      </c>
      <c r="D701" s="17">
        <f t="shared" ca="1" si="74"/>
        <v>3.4258162897812832</v>
      </c>
      <c r="E701">
        <f t="shared" ca="1" si="75"/>
        <v>3.4319950465200533</v>
      </c>
      <c r="F701">
        <f t="shared" ca="1" si="76"/>
        <v>1</v>
      </c>
      <c r="G701">
        <f t="shared" ca="1" si="77"/>
        <v>1</v>
      </c>
      <c r="H701">
        <f t="shared" ca="1" si="78"/>
        <v>1</v>
      </c>
      <c r="I701">
        <f t="shared" ca="1" si="79"/>
        <v>1</v>
      </c>
      <c r="J701" s="1">
        <f t="shared" ca="1" si="80"/>
        <v>10.28362762608262</v>
      </c>
    </row>
    <row r="702" spans="3:10" x14ac:dyDescent="0.3">
      <c r="C702">
        <v>701</v>
      </c>
      <c r="D702" s="17">
        <f t="shared" ca="1" si="74"/>
        <v>27.74121804639028</v>
      </c>
      <c r="E702">
        <f t="shared" ca="1" si="75"/>
        <v>24.77080885453514</v>
      </c>
      <c r="F702">
        <f t="shared" ca="1" si="76"/>
        <v>0</v>
      </c>
      <c r="G702">
        <f t="shared" ca="1" si="77"/>
        <v>0</v>
      </c>
      <c r="H702">
        <f t="shared" ca="1" si="78"/>
        <v>1</v>
      </c>
      <c r="I702">
        <f t="shared" ca="1" si="79"/>
        <v>1</v>
      </c>
      <c r="J702" s="1" t="str">
        <f t="shared" ca="1" si="80"/>
        <v>X</v>
      </c>
    </row>
    <row r="703" spans="3:10" x14ac:dyDescent="0.3">
      <c r="C703">
        <v>702</v>
      </c>
      <c r="D703" s="17">
        <f t="shared" ca="1" si="74"/>
        <v>14.429325998376754</v>
      </c>
      <c r="E703">
        <f t="shared" ca="1" si="75"/>
        <v>13.750472735972686</v>
      </c>
      <c r="F703">
        <f t="shared" ca="1" si="76"/>
        <v>0</v>
      </c>
      <c r="G703">
        <f t="shared" ca="1" si="77"/>
        <v>1</v>
      </c>
      <c r="H703">
        <f t="shared" ca="1" si="78"/>
        <v>1</v>
      </c>
      <c r="I703">
        <f t="shared" ca="1" si="79"/>
        <v>1</v>
      </c>
      <c r="J703" s="1" t="str">
        <f t="shared" ca="1" si="80"/>
        <v>X</v>
      </c>
    </row>
    <row r="704" spans="3:10" x14ac:dyDescent="0.3">
      <c r="C704">
        <v>703</v>
      </c>
      <c r="D704" s="17">
        <f t="shared" ca="1" si="74"/>
        <v>15.896367976219471</v>
      </c>
      <c r="E704">
        <f t="shared" ca="1" si="75"/>
        <v>18.989981528989979</v>
      </c>
      <c r="F704">
        <f t="shared" ca="1" si="76"/>
        <v>0</v>
      </c>
      <c r="G704">
        <f t="shared" ca="1" si="77"/>
        <v>0</v>
      </c>
      <c r="H704">
        <f t="shared" ca="1" si="78"/>
        <v>1</v>
      </c>
      <c r="I704">
        <f t="shared" ca="1" si="79"/>
        <v>1</v>
      </c>
      <c r="J704" s="1" t="str">
        <f t="shared" ca="1" si="80"/>
        <v>X</v>
      </c>
    </row>
    <row r="705" spans="3:10" x14ac:dyDescent="0.3">
      <c r="C705">
        <v>704</v>
      </c>
      <c r="D705" s="17">
        <f t="shared" ca="1" si="74"/>
        <v>17.615364996921038</v>
      </c>
      <c r="E705">
        <f t="shared" ca="1" si="75"/>
        <v>22.776614298771747</v>
      </c>
      <c r="F705">
        <f t="shared" ca="1" si="76"/>
        <v>0</v>
      </c>
      <c r="G705">
        <f t="shared" ca="1" si="77"/>
        <v>0</v>
      </c>
      <c r="H705">
        <f t="shared" ca="1" si="78"/>
        <v>1</v>
      </c>
      <c r="I705">
        <f t="shared" ca="1" si="79"/>
        <v>1</v>
      </c>
      <c r="J705" s="1" t="str">
        <f t="shared" ca="1" si="80"/>
        <v>X</v>
      </c>
    </row>
    <row r="706" spans="3:10" x14ac:dyDescent="0.3">
      <c r="C706">
        <v>705</v>
      </c>
      <c r="D706" s="17">
        <f t="shared" ca="1" si="74"/>
        <v>20.345675058727316</v>
      </c>
      <c r="E706">
        <f t="shared" ca="1" si="75"/>
        <v>24.378570600056044</v>
      </c>
      <c r="F706">
        <f t="shared" ca="1" si="76"/>
        <v>0</v>
      </c>
      <c r="G706">
        <f t="shared" ca="1" si="77"/>
        <v>0</v>
      </c>
      <c r="H706">
        <f t="shared" ca="1" si="78"/>
        <v>1</v>
      </c>
      <c r="I706">
        <f t="shared" ca="1" si="79"/>
        <v>1</v>
      </c>
      <c r="J706" s="1" t="str">
        <f t="shared" ca="1" si="80"/>
        <v>X</v>
      </c>
    </row>
    <row r="707" spans="3:10" x14ac:dyDescent="0.3">
      <c r="C707">
        <v>706</v>
      </c>
      <c r="D707" s="17">
        <f t="shared" ref="D707:D770" ca="1" si="81">RAND()*75/2</f>
        <v>10.928099077663948</v>
      </c>
      <c r="E707">
        <f t="shared" ref="E707:E770" ca="1" si="82">RAND()*25</f>
        <v>7.3581154905274948</v>
      </c>
      <c r="F707">
        <f t="shared" ca="1" si="76"/>
        <v>1</v>
      </c>
      <c r="G707">
        <f t="shared" ca="1" si="77"/>
        <v>1</v>
      </c>
      <c r="H707">
        <f t="shared" ca="1" si="78"/>
        <v>1</v>
      </c>
      <c r="I707">
        <f t="shared" ca="1" si="79"/>
        <v>1</v>
      </c>
      <c r="J707" s="1">
        <f t="shared" ca="1" si="80"/>
        <v>29.214313645855391</v>
      </c>
    </row>
    <row r="708" spans="3:10" x14ac:dyDescent="0.3">
      <c r="C708">
        <v>707</v>
      </c>
      <c r="D708" s="17">
        <f t="shared" ca="1" si="81"/>
        <v>31.106420301784325</v>
      </c>
      <c r="E708">
        <f t="shared" ca="1" si="82"/>
        <v>18.7710717448354</v>
      </c>
      <c r="F708">
        <f t="shared" ca="1" si="76"/>
        <v>0</v>
      </c>
      <c r="G708">
        <f t="shared" ca="1" si="77"/>
        <v>0</v>
      </c>
      <c r="H708">
        <f t="shared" ca="1" si="78"/>
        <v>1</v>
      </c>
      <c r="I708">
        <f t="shared" ca="1" si="79"/>
        <v>1</v>
      </c>
      <c r="J708" s="1" t="str">
        <f t="shared" ca="1" si="80"/>
        <v>X</v>
      </c>
    </row>
    <row r="709" spans="3:10" x14ac:dyDescent="0.3">
      <c r="C709">
        <v>708</v>
      </c>
      <c r="D709" s="17">
        <f t="shared" ca="1" si="81"/>
        <v>24.224528150272366</v>
      </c>
      <c r="E709">
        <f t="shared" ca="1" si="82"/>
        <v>14.916592788891588</v>
      </c>
      <c r="F709">
        <f t="shared" ca="1" si="76"/>
        <v>0</v>
      </c>
      <c r="G709">
        <f t="shared" ca="1" si="77"/>
        <v>0</v>
      </c>
      <c r="H709">
        <f t="shared" ca="1" si="78"/>
        <v>1</v>
      </c>
      <c r="I709">
        <f t="shared" ca="1" si="79"/>
        <v>1</v>
      </c>
      <c r="J709" s="1" t="str">
        <f t="shared" ca="1" si="80"/>
        <v>X</v>
      </c>
    </row>
    <row r="710" spans="3:10" x14ac:dyDescent="0.3">
      <c r="C710">
        <v>709</v>
      </c>
      <c r="D710" s="17">
        <f t="shared" ca="1" si="81"/>
        <v>12.969097486353288</v>
      </c>
      <c r="E710">
        <f t="shared" ca="1" si="82"/>
        <v>19.204418010044964</v>
      </c>
      <c r="F710">
        <f t="shared" ca="1" si="76"/>
        <v>0</v>
      </c>
      <c r="G710">
        <f t="shared" ca="1" si="77"/>
        <v>0</v>
      </c>
      <c r="H710">
        <f t="shared" ca="1" si="78"/>
        <v>1</v>
      </c>
      <c r="I710">
        <f t="shared" ca="1" si="79"/>
        <v>1</v>
      </c>
      <c r="J710" s="1" t="str">
        <f t="shared" ca="1" si="80"/>
        <v>X</v>
      </c>
    </row>
    <row r="711" spans="3:10" x14ac:dyDescent="0.3">
      <c r="C711">
        <v>710</v>
      </c>
      <c r="D711" s="17">
        <f t="shared" ca="1" si="81"/>
        <v>32.326711285501943</v>
      </c>
      <c r="E711">
        <f t="shared" ca="1" si="82"/>
        <v>2.6058120456206009</v>
      </c>
      <c r="F711">
        <f t="shared" ca="1" si="76"/>
        <v>0</v>
      </c>
      <c r="G711">
        <f t="shared" ca="1" si="77"/>
        <v>1</v>
      </c>
      <c r="H711">
        <f t="shared" ca="1" si="78"/>
        <v>1</v>
      </c>
      <c r="I711">
        <f t="shared" ca="1" si="79"/>
        <v>1</v>
      </c>
      <c r="J711" s="1" t="str">
        <f t="shared" ca="1" si="80"/>
        <v>X</v>
      </c>
    </row>
    <row r="712" spans="3:10" x14ac:dyDescent="0.3">
      <c r="C712">
        <v>711</v>
      </c>
      <c r="D712" s="17">
        <f t="shared" ca="1" si="81"/>
        <v>4.9974297104793992</v>
      </c>
      <c r="E712">
        <f t="shared" ca="1" si="82"/>
        <v>23.637383107123128</v>
      </c>
      <c r="F712">
        <f t="shared" ca="1" si="76"/>
        <v>0</v>
      </c>
      <c r="G712">
        <f t="shared" ca="1" si="77"/>
        <v>0</v>
      </c>
      <c r="H712">
        <f t="shared" ca="1" si="78"/>
        <v>1</v>
      </c>
      <c r="I712">
        <f t="shared" ca="1" si="79"/>
        <v>1</v>
      </c>
      <c r="J712" s="1" t="str">
        <f t="shared" ca="1" si="80"/>
        <v>X</v>
      </c>
    </row>
    <row r="713" spans="3:10" x14ac:dyDescent="0.3">
      <c r="C713">
        <v>712</v>
      </c>
      <c r="D713" s="17">
        <f t="shared" ca="1" si="81"/>
        <v>14.028877227915522</v>
      </c>
      <c r="E713">
        <f t="shared" ca="1" si="82"/>
        <v>18.986517025200015</v>
      </c>
      <c r="F713">
        <f t="shared" ca="1" si="76"/>
        <v>0</v>
      </c>
      <c r="G713">
        <f t="shared" ca="1" si="77"/>
        <v>0</v>
      </c>
      <c r="H713">
        <f t="shared" ca="1" si="78"/>
        <v>1</v>
      </c>
      <c r="I713">
        <f t="shared" ca="1" si="79"/>
        <v>1</v>
      </c>
      <c r="J713" s="1" t="str">
        <f t="shared" ca="1" si="80"/>
        <v>X</v>
      </c>
    </row>
    <row r="714" spans="3:10" x14ac:dyDescent="0.3">
      <c r="C714">
        <v>713</v>
      </c>
      <c r="D714" s="17">
        <f t="shared" ca="1" si="81"/>
        <v>1.1183124104946289</v>
      </c>
      <c r="E714">
        <f t="shared" ca="1" si="82"/>
        <v>19.573238406966205</v>
      </c>
      <c r="F714">
        <f t="shared" ca="1" si="76"/>
        <v>0</v>
      </c>
      <c r="G714">
        <f t="shared" ca="1" si="77"/>
        <v>1</v>
      </c>
      <c r="H714">
        <f t="shared" ca="1" si="78"/>
        <v>1</v>
      </c>
      <c r="I714">
        <f t="shared" ca="1" si="79"/>
        <v>1</v>
      </c>
      <c r="J714" s="1" t="str">
        <f t="shared" ca="1" si="80"/>
        <v>X</v>
      </c>
    </row>
    <row r="715" spans="3:10" x14ac:dyDescent="0.3">
      <c r="C715">
        <v>714</v>
      </c>
      <c r="D715" s="17">
        <f t="shared" ca="1" si="81"/>
        <v>31.935077932127996</v>
      </c>
      <c r="E715">
        <f t="shared" ca="1" si="82"/>
        <v>8.8086652427165575</v>
      </c>
      <c r="F715">
        <f t="shared" ca="1" si="76"/>
        <v>0</v>
      </c>
      <c r="G715">
        <f t="shared" ca="1" si="77"/>
        <v>0</v>
      </c>
      <c r="H715">
        <f t="shared" ca="1" si="78"/>
        <v>1</v>
      </c>
      <c r="I715">
        <f t="shared" ca="1" si="79"/>
        <v>1</v>
      </c>
      <c r="J715" s="1" t="str">
        <f t="shared" ca="1" si="80"/>
        <v>X</v>
      </c>
    </row>
    <row r="716" spans="3:10" x14ac:dyDescent="0.3">
      <c r="C716">
        <v>715</v>
      </c>
      <c r="D716" s="17">
        <f t="shared" ca="1" si="81"/>
        <v>25.903221808370848</v>
      </c>
      <c r="E716">
        <f t="shared" ca="1" si="82"/>
        <v>2.2919420086376485</v>
      </c>
      <c r="F716">
        <f t="shared" ca="1" si="76"/>
        <v>1</v>
      </c>
      <c r="G716">
        <f t="shared" ca="1" si="77"/>
        <v>1</v>
      </c>
      <c r="H716">
        <f t="shared" ca="1" si="78"/>
        <v>1</v>
      </c>
      <c r="I716">
        <f t="shared" ca="1" si="79"/>
        <v>1</v>
      </c>
      <c r="J716" s="1">
        <f t="shared" ca="1" si="80"/>
        <v>54.098385625379343</v>
      </c>
    </row>
    <row r="717" spans="3:10" x14ac:dyDescent="0.3">
      <c r="C717">
        <v>716</v>
      </c>
      <c r="D717" s="17">
        <f t="shared" ca="1" si="81"/>
        <v>11.75621359821155</v>
      </c>
      <c r="E717">
        <f t="shared" ca="1" si="82"/>
        <v>3.7848814262297861</v>
      </c>
      <c r="F717">
        <f t="shared" ca="1" si="76"/>
        <v>1</v>
      </c>
      <c r="G717">
        <f t="shared" ca="1" si="77"/>
        <v>1</v>
      </c>
      <c r="H717">
        <f t="shared" ca="1" si="78"/>
        <v>1</v>
      </c>
      <c r="I717">
        <f t="shared" ca="1" si="79"/>
        <v>1</v>
      </c>
      <c r="J717" s="1">
        <f t="shared" ca="1" si="80"/>
        <v>27.297308622652885</v>
      </c>
    </row>
    <row r="718" spans="3:10" x14ac:dyDescent="0.3">
      <c r="C718">
        <v>717</v>
      </c>
      <c r="D718" s="17">
        <f t="shared" ca="1" si="81"/>
        <v>19.121322122942711</v>
      </c>
      <c r="E718">
        <f t="shared" ca="1" si="82"/>
        <v>11.169273946525271</v>
      </c>
      <c r="F718">
        <f t="shared" ca="1" si="76"/>
        <v>0</v>
      </c>
      <c r="G718">
        <f t="shared" ca="1" si="77"/>
        <v>1</v>
      </c>
      <c r="H718">
        <f t="shared" ca="1" si="78"/>
        <v>1</v>
      </c>
      <c r="I718">
        <f t="shared" ca="1" si="79"/>
        <v>1</v>
      </c>
      <c r="J718" s="1" t="str">
        <f t="shared" ca="1" si="80"/>
        <v>X</v>
      </c>
    </row>
    <row r="719" spans="3:10" x14ac:dyDescent="0.3">
      <c r="C719">
        <v>718</v>
      </c>
      <c r="D719" s="17">
        <f t="shared" ca="1" si="81"/>
        <v>16.276426883923335</v>
      </c>
      <c r="E719">
        <f t="shared" ca="1" si="82"/>
        <v>12.684693596069712</v>
      </c>
      <c r="F719">
        <f t="shared" ca="1" si="76"/>
        <v>0</v>
      </c>
      <c r="G719">
        <f t="shared" ca="1" si="77"/>
        <v>1</v>
      </c>
      <c r="H719">
        <f t="shared" ca="1" si="78"/>
        <v>1</v>
      </c>
      <c r="I719">
        <f t="shared" ca="1" si="79"/>
        <v>1</v>
      </c>
      <c r="J719" s="1" t="str">
        <f t="shared" ca="1" si="80"/>
        <v>X</v>
      </c>
    </row>
    <row r="720" spans="3:10" x14ac:dyDescent="0.3">
      <c r="C720">
        <v>719</v>
      </c>
      <c r="D720" s="17">
        <f t="shared" ca="1" si="81"/>
        <v>8.9072862467570921</v>
      </c>
      <c r="E720">
        <f t="shared" ca="1" si="82"/>
        <v>2.2492399105937615</v>
      </c>
      <c r="F720">
        <f t="shared" ca="1" si="76"/>
        <v>1</v>
      </c>
      <c r="G720">
        <f t="shared" ca="1" si="77"/>
        <v>1</v>
      </c>
      <c r="H720">
        <f t="shared" ca="1" si="78"/>
        <v>1</v>
      </c>
      <c r="I720">
        <f t="shared" ca="1" si="79"/>
        <v>1</v>
      </c>
      <c r="J720" s="1">
        <f t="shared" ca="1" si="80"/>
        <v>20.063812404107946</v>
      </c>
    </row>
    <row r="721" spans="3:10" x14ac:dyDescent="0.3">
      <c r="C721">
        <v>720</v>
      </c>
      <c r="D721" s="17">
        <f t="shared" ca="1" si="81"/>
        <v>18.322563847933129</v>
      </c>
      <c r="E721">
        <f t="shared" ca="1" si="82"/>
        <v>1.4783687597241664</v>
      </c>
      <c r="F721">
        <f t="shared" ca="1" si="76"/>
        <v>1</v>
      </c>
      <c r="G721">
        <f t="shared" ca="1" si="77"/>
        <v>1</v>
      </c>
      <c r="H721">
        <f t="shared" ca="1" si="78"/>
        <v>1</v>
      </c>
      <c r="I721">
        <f t="shared" ca="1" si="79"/>
        <v>1</v>
      </c>
      <c r="J721" s="1">
        <f t="shared" ca="1" si="80"/>
        <v>38.123496455590427</v>
      </c>
    </row>
    <row r="722" spans="3:10" x14ac:dyDescent="0.3">
      <c r="C722">
        <v>721</v>
      </c>
      <c r="D722" s="17">
        <f t="shared" ca="1" si="81"/>
        <v>33.134141970594094</v>
      </c>
      <c r="E722">
        <f t="shared" ca="1" si="82"/>
        <v>4.1540070418458166</v>
      </c>
      <c r="F722">
        <f t="shared" ca="1" si="76"/>
        <v>0</v>
      </c>
      <c r="G722">
        <f t="shared" ca="1" si="77"/>
        <v>0</v>
      </c>
      <c r="H722">
        <f t="shared" ca="1" si="78"/>
        <v>1</v>
      </c>
      <c r="I722">
        <f t="shared" ca="1" si="79"/>
        <v>1</v>
      </c>
      <c r="J722" s="1" t="str">
        <f t="shared" ca="1" si="80"/>
        <v>X</v>
      </c>
    </row>
    <row r="723" spans="3:10" x14ac:dyDescent="0.3">
      <c r="C723">
        <v>722</v>
      </c>
      <c r="D723" s="17">
        <f t="shared" ca="1" si="81"/>
        <v>28.888338306672445</v>
      </c>
      <c r="E723">
        <f t="shared" ca="1" si="82"/>
        <v>20.106250989027817</v>
      </c>
      <c r="F723">
        <f t="shared" ca="1" si="76"/>
        <v>0</v>
      </c>
      <c r="G723">
        <f t="shared" ca="1" si="77"/>
        <v>0</v>
      </c>
      <c r="H723">
        <f t="shared" ca="1" si="78"/>
        <v>1</v>
      </c>
      <c r="I723">
        <f t="shared" ca="1" si="79"/>
        <v>1</v>
      </c>
      <c r="J723" s="1" t="str">
        <f t="shared" ca="1" si="80"/>
        <v>X</v>
      </c>
    </row>
    <row r="724" spans="3:10" x14ac:dyDescent="0.3">
      <c r="C724">
        <v>723</v>
      </c>
      <c r="D724" s="17">
        <f t="shared" ca="1" si="81"/>
        <v>19.032555655907061</v>
      </c>
      <c r="E724">
        <f t="shared" ca="1" si="82"/>
        <v>21.162358519593528</v>
      </c>
      <c r="F724">
        <f t="shared" ca="1" si="76"/>
        <v>0</v>
      </c>
      <c r="G724">
        <f t="shared" ca="1" si="77"/>
        <v>0</v>
      </c>
      <c r="H724">
        <f t="shared" ca="1" si="78"/>
        <v>1</v>
      </c>
      <c r="I724">
        <f t="shared" ca="1" si="79"/>
        <v>1</v>
      </c>
      <c r="J724" s="1" t="str">
        <f t="shared" ca="1" si="80"/>
        <v>X</v>
      </c>
    </row>
    <row r="725" spans="3:10" x14ac:dyDescent="0.3">
      <c r="C725">
        <v>724</v>
      </c>
      <c r="D725" s="17">
        <f t="shared" ca="1" si="81"/>
        <v>7.2161605512254337</v>
      </c>
      <c r="E725">
        <f t="shared" ca="1" si="82"/>
        <v>3.1650498043411606</v>
      </c>
      <c r="F725">
        <f t="shared" ca="1" si="76"/>
        <v>1</v>
      </c>
      <c r="G725">
        <f t="shared" ca="1" si="77"/>
        <v>1</v>
      </c>
      <c r="H725">
        <f t="shared" ca="1" si="78"/>
        <v>1</v>
      </c>
      <c r="I725">
        <f t="shared" ca="1" si="79"/>
        <v>1</v>
      </c>
      <c r="J725" s="1">
        <f t="shared" ca="1" si="80"/>
        <v>17.59737090679203</v>
      </c>
    </row>
    <row r="726" spans="3:10" x14ac:dyDescent="0.3">
      <c r="C726">
        <v>725</v>
      </c>
      <c r="D726" s="17">
        <f t="shared" ca="1" si="81"/>
        <v>9.0968954038051475</v>
      </c>
      <c r="E726">
        <f t="shared" ca="1" si="82"/>
        <v>21.120420071888088</v>
      </c>
      <c r="F726">
        <f t="shared" ref="F726:F789" ca="1" si="83">IF(3*D726+5*E726&lt;=100,1,0)</f>
        <v>0</v>
      </c>
      <c r="G726">
        <f t="shared" ref="G726:G789" ca="1" si="84">IF(2*D726+3*E726&lt;=75,1,0)</f>
        <v>0</v>
      </c>
      <c r="H726">
        <f t="shared" ref="H726:H789" ca="1" si="85">IF(D726&gt;=0,1,0)</f>
        <v>1</v>
      </c>
      <c r="I726">
        <f t="shared" ref="I726:I789" ca="1" si="86">IF(E726&gt;=0,1,0)</f>
        <v>1</v>
      </c>
      <c r="J726" s="1" t="str">
        <f t="shared" ref="J726:J789" ca="1" si="87">IF(F726*G726*H726*I726=1,2*D726+E726,"X")</f>
        <v>X</v>
      </c>
    </row>
    <row r="727" spans="3:10" x14ac:dyDescent="0.3">
      <c r="C727">
        <v>726</v>
      </c>
      <c r="D727" s="17">
        <f t="shared" ca="1" si="81"/>
        <v>6.2391409290718389</v>
      </c>
      <c r="E727">
        <f t="shared" ca="1" si="82"/>
        <v>24.400461689567841</v>
      </c>
      <c r="F727">
        <f t="shared" ca="1" si="83"/>
        <v>0</v>
      </c>
      <c r="G727">
        <f t="shared" ca="1" si="84"/>
        <v>0</v>
      </c>
      <c r="H727">
        <f t="shared" ca="1" si="85"/>
        <v>1</v>
      </c>
      <c r="I727">
        <f t="shared" ca="1" si="86"/>
        <v>1</v>
      </c>
      <c r="J727" s="1" t="str">
        <f t="shared" ca="1" si="87"/>
        <v>X</v>
      </c>
    </row>
    <row r="728" spans="3:10" x14ac:dyDescent="0.3">
      <c r="C728">
        <v>727</v>
      </c>
      <c r="D728" s="17">
        <f t="shared" ca="1" si="81"/>
        <v>32.883047610804745</v>
      </c>
      <c r="E728">
        <f t="shared" ca="1" si="82"/>
        <v>20.775859526069247</v>
      </c>
      <c r="F728">
        <f t="shared" ca="1" si="83"/>
        <v>0</v>
      </c>
      <c r="G728">
        <f t="shared" ca="1" si="84"/>
        <v>0</v>
      </c>
      <c r="H728">
        <f t="shared" ca="1" si="85"/>
        <v>1</v>
      </c>
      <c r="I728">
        <f t="shared" ca="1" si="86"/>
        <v>1</v>
      </c>
      <c r="J728" s="1" t="str">
        <f t="shared" ca="1" si="87"/>
        <v>X</v>
      </c>
    </row>
    <row r="729" spans="3:10" x14ac:dyDescent="0.3">
      <c r="C729">
        <v>728</v>
      </c>
      <c r="D729" s="17">
        <f t="shared" ca="1" si="81"/>
        <v>34.176929355575595</v>
      </c>
      <c r="E729">
        <f t="shared" ca="1" si="82"/>
        <v>19.276905449628629</v>
      </c>
      <c r="F729">
        <f t="shared" ca="1" si="83"/>
        <v>0</v>
      </c>
      <c r="G729">
        <f t="shared" ca="1" si="84"/>
        <v>0</v>
      </c>
      <c r="H729">
        <f t="shared" ca="1" si="85"/>
        <v>1</v>
      </c>
      <c r="I729">
        <f t="shared" ca="1" si="86"/>
        <v>1</v>
      </c>
      <c r="J729" s="1" t="str">
        <f t="shared" ca="1" si="87"/>
        <v>X</v>
      </c>
    </row>
    <row r="730" spans="3:10" x14ac:dyDescent="0.3">
      <c r="C730">
        <v>729</v>
      </c>
      <c r="D730" s="17">
        <f t="shared" ca="1" si="81"/>
        <v>14.311603324220778</v>
      </c>
      <c r="E730">
        <f t="shared" ca="1" si="82"/>
        <v>13.448785135170935</v>
      </c>
      <c r="F730">
        <f t="shared" ca="1" si="83"/>
        <v>0</v>
      </c>
      <c r="G730">
        <f t="shared" ca="1" si="84"/>
        <v>1</v>
      </c>
      <c r="H730">
        <f t="shared" ca="1" si="85"/>
        <v>1</v>
      </c>
      <c r="I730">
        <f t="shared" ca="1" si="86"/>
        <v>1</v>
      </c>
      <c r="J730" s="1" t="str">
        <f t="shared" ca="1" si="87"/>
        <v>X</v>
      </c>
    </row>
    <row r="731" spans="3:10" x14ac:dyDescent="0.3">
      <c r="C731">
        <v>730</v>
      </c>
      <c r="D731" s="17">
        <f t="shared" ca="1" si="81"/>
        <v>29.137336444017397</v>
      </c>
      <c r="E731">
        <f t="shared" ca="1" si="82"/>
        <v>5.167386725879453</v>
      </c>
      <c r="F731">
        <f t="shared" ca="1" si="83"/>
        <v>0</v>
      </c>
      <c r="G731">
        <f t="shared" ca="1" si="84"/>
        <v>1</v>
      </c>
      <c r="H731">
        <f t="shared" ca="1" si="85"/>
        <v>1</v>
      </c>
      <c r="I731">
        <f t="shared" ca="1" si="86"/>
        <v>1</v>
      </c>
      <c r="J731" s="1" t="str">
        <f t="shared" ca="1" si="87"/>
        <v>X</v>
      </c>
    </row>
    <row r="732" spans="3:10" x14ac:dyDescent="0.3">
      <c r="C732">
        <v>731</v>
      </c>
      <c r="D732" s="17">
        <f t="shared" ca="1" si="81"/>
        <v>15.485969915150962</v>
      </c>
      <c r="E732">
        <f t="shared" ca="1" si="82"/>
        <v>8.6418637905356555</v>
      </c>
      <c r="F732">
        <f t="shared" ca="1" si="83"/>
        <v>1</v>
      </c>
      <c r="G732">
        <f t="shared" ca="1" si="84"/>
        <v>1</v>
      </c>
      <c r="H732">
        <f t="shared" ca="1" si="85"/>
        <v>1</v>
      </c>
      <c r="I732">
        <f t="shared" ca="1" si="86"/>
        <v>1</v>
      </c>
      <c r="J732" s="1">
        <f t="shared" ca="1" si="87"/>
        <v>39.613803620837579</v>
      </c>
    </row>
    <row r="733" spans="3:10" x14ac:dyDescent="0.3">
      <c r="C733">
        <v>732</v>
      </c>
      <c r="D733" s="17">
        <f t="shared" ca="1" si="81"/>
        <v>29.763961507908668</v>
      </c>
      <c r="E733">
        <f t="shared" ca="1" si="82"/>
        <v>14.276595752830312</v>
      </c>
      <c r="F733">
        <f t="shared" ca="1" si="83"/>
        <v>0</v>
      </c>
      <c r="G733">
        <f t="shared" ca="1" si="84"/>
        <v>0</v>
      </c>
      <c r="H733">
        <f t="shared" ca="1" si="85"/>
        <v>1</v>
      </c>
      <c r="I733">
        <f t="shared" ca="1" si="86"/>
        <v>1</v>
      </c>
      <c r="J733" s="1" t="str">
        <f t="shared" ca="1" si="87"/>
        <v>X</v>
      </c>
    </row>
    <row r="734" spans="3:10" x14ac:dyDescent="0.3">
      <c r="C734">
        <v>733</v>
      </c>
      <c r="D734" s="17">
        <f t="shared" ca="1" si="81"/>
        <v>24.200808496339583</v>
      </c>
      <c r="E734">
        <f t="shared" ca="1" si="82"/>
        <v>4.0895708526567711</v>
      </c>
      <c r="F734">
        <f t="shared" ca="1" si="83"/>
        <v>1</v>
      </c>
      <c r="G734">
        <f t="shared" ca="1" si="84"/>
        <v>1</v>
      </c>
      <c r="H734">
        <f t="shared" ca="1" si="85"/>
        <v>1</v>
      </c>
      <c r="I734">
        <f t="shared" ca="1" si="86"/>
        <v>1</v>
      </c>
      <c r="J734" s="1">
        <f t="shared" ca="1" si="87"/>
        <v>52.491187845335936</v>
      </c>
    </row>
    <row r="735" spans="3:10" x14ac:dyDescent="0.3">
      <c r="C735">
        <v>734</v>
      </c>
      <c r="D735" s="17">
        <f t="shared" ca="1" si="81"/>
        <v>29.447667239559568</v>
      </c>
      <c r="E735">
        <f t="shared" ca="1" si="82"/>
        <v>22.65312177823645</v>
      </c>
      <c r="F735">
        <f t="shared" ca="1" si="83"/>
        <v>0</v>
      </c>
      <c r="G735">
        <f t="shared" ca="1" si="84"/>
        <v>0</v>
      </c>
      <c r="H735">
        <f t="shared" ca="1" si="85"/>
        <v>1</v>
      </c>
      <c r="I735">
        <f t="shared" ca="1" si="86"/>
        <v>1</v>
      </c>
      <c r="J735" s="1" t="str">
        <f t="shared" ca="1" si="87"/>
        <v>X</v>
      </c>
    </row>
    <row r="736" spans="3:10" x14ac:dyDescent="0.3">
      <c r="C736">
        <v>735</v>
      </c>
      <c r="D736" s="17">
        <f t="shared" ca="1" si="81"/>
        <v>20.111310066112949</v>
      </c>
      <c r="E736">
        <f t="shared" ca="1" si="82"/>
        <v>23.805669341662917</v>
      </c>
      <c r="F736">
        <f t="shared" ca="1" si="83"/>
        <v>0</v>
      </c>
      <c r="G736">
        <f t="shared" ca="1" si="84"/>
        <v>0</v>
      </c>
      <c r="H736">
        <f t="shared" ca="1" si="85"/>
        <v>1</v>
      </c>
      <c r="I736">
        <f t="shared" ca="1" si="86"/>
        <v>1</v>
      </c>
      <c r="J736" s="1" t="str">
        <f t="shared" ca="1" si="87"/>
        <v>X</v>
      </c>
    </row>
    <row r="737" spans="3:10" x14ac:dyDescent="0.3">
      <c r="C737">
        <v>736</v>
      </c>
      <c r="D737" s="17">
        <f t="shared" ca="1" si="81"/>
        <v>32.576073643499136</v>
      </c>
      <c r="E737">
        <f t="shared" ca="1" si="82"/>
        <v>0.13621191764358331</v>
      </c>
      <c r="F737">
        <f t="shared" ca="1" si="83"/>
        <v>1</v>
      </c>
      <c r="G737">
        <f t="shared" ca="1" si="84"/>
        <v>1</v>
      </c>
      <c r="H737">
        <f t="shared" ca="1" si="85"/>
        <v>1</v>
      </c>
      <c r="I737">
        <f t="shared" ca="1" si="86"/>
        <v>1</v>
      </c>
      <c r="J737" s="1">
        <f t="shared" ca="1" si="87"/>
        <v>65.28835920464185</v>
      </c>
    </row>
    <row r="738" spans="3:10" x14ac:dyDescent="0.3">
      <c r="C738">
        <v>737</v>
      </c>
      <c r="D738" s="17">
        <f t="shared" ca="1" si="81"/>
        <v>8.3262977304300279</v>
      </c>
      <c r="E738">
        <f t="shared" ca="1" si="82"/>
        <v>13.849117684132089</v>
      </c>
      <c r="F738">
        <f t="shared" ca="1" si="83"/>
        <v>1</v>
      </c>
      <c r="G738">
        <f t="shared" ca="1" si="84"/>
        <v>1</v>
      </c>
      <c r="H738">
        <f t="shared" ca="1" si="85"/>
        <v>1</v>
      </c>
      <c r="I738">
        <f t="shared" ca="1" si="86"/>
        <v>1</v>
      </c>
      <c r="J738" s="1">
        <f t="shared" ca="1" si="87"/>
        <v>30.501713144992145</v>
      </c>
    </row>
    <row r="739" spans="3:10" x14ac:dyDescent="0.3">
      <c r="C739">
        <v>738</v>
      </c>
      <c r="D739" s="17">
        <f t="shared" ca="1" si="81"/>
        <v>32.631353979479854</v>
      </c>
      <c r="E739">
        <f t="shared" ca="1" si="82"/>
        <v>22.843396117533519</v>
      </c>
      <c r="F739">
        <f t="shared" ca="1" si="83"/>
        <v>0</v>
      </c>
      <c r="G739">
        <f t="shared" ca="1" si="84"/>
        <v>0</v>
      </c>
      <c r="H739">
        <f t="shared" ca="1" si="85"/>
        <v>1</v>
      </c>
      <c r="I739">
        <f t="shared" ca="1" si="86"/>
        <v>1</v>
      </c>
      <c r="J739" s="1" t="str">
        <f t="shared" ca="1" si="87"/>
        <v>X</v>
      </c>
    </row>
    <row r="740" spans="3:10" x14ac:dyDescent="0.3">
      <c r="C740">
        <v>739</v>
      </c>
      <c r="D740" s="17">
        <f t="shared" ca="1" si="81"/>
        <v>3.176869092838186</v>
      </c>
      <c r="E740">
        <f t="shared" ca="1" si="82"/>
        <v>13.810097774103456</v>
      </c>
      <c r="F740">
        <f t="shared" ca="1" si="83"/>
        <v>1</v>
      </c>
      <c r="G740">
        <f t="shared" ca="1" si="84"/>
        <v>1</v>
      </c>
      <c r="H740">
        <f t="shared" ca="1" si="85"/>
        <v>1</v>
      </c>
      <c r="I740">
        <f t="shared" ca="1" si="86"/>
        <v>1</v>
      </c>
      <c r="J740" s="1">
        <f t="shared" ca="1" si="87"/>
        <v>20.163835959779828</v>
      </c>
    </row>
    <row r="741" spans="3:10" x14ac:dyDescent="0.3">
      <c r="C741">
        <v>740</v>
      </c>
      <c r="D741" s="17">
        <f t="shared" ca="1" si="81"/>
        <v>1.8924901364497815</v>
      </c>
      <c r="E741">
        <f t="shared" ca="1" si="82"/>
        <v>21.85271549569854</v>
      </c>
      <c r="F741">
        <f t="shared" ca="1" si="83"/>
        <v>0</v>
      </c>
      <c r="G741">
        <f t="shared" ca="1" si="84"/>
        <v>1</v>
      </c>
      <c r="H741">
        <f t="shared" ca="1" si="85"/>
        <v>1</v>
      </c>
      <c r="I741">
        <f t="shared" ca="1" si="86"/>
        <v>1</v>
      </c>
      <c r="J741" s="1" t="str">
        <f t="shared" ca="1" si="87"/>
        <v>X</v>
      </c>
    </row>
    <row r="742" spans="3:10" x14ac:dyDescent="0.3">
      <c r="C742">
        <v>741</v>
      </c>
      <c r="D742" s="17">
        <f t="shared" ca="1" si="81"/>
        <v>9.3599179363037877</v>
      </c>
      <c r="E742">
        <f t="shared" ca="1" si="82"/>
        <v>17.127567950819326</v>
      </c>
      <c r="F742">
        <f t="shared" ca="1" si="83"/>
        <v>0</v>
      </c>
      <c r="G742">
        <f t="shared" ca="1" si="84"/>
        <v>1</v>
      </c>
      <c r="H742">
        <f t="shared" ca="1" si="85"/>
        <v>1</v>
      </c>
      <c r="I742">
        <f t="shared" ca="1" si="86"/>
        <v>1</v>
      </c>
      <c r="J742" s="1" t="str">
        <f t="shared" ca="1" si="87"/>
        <v>X</v>
      </c>
    </row>
    <row r="743" spans="3:10" x14ac:dyDescent="0.3">
      <c r="C743">
        <v>742</v>
      </c>
      <c r="D743" s="17">
        <f t="shared" ca="1" si="81"/>
        <v>20.351338780025273</v>
      </c>
      <c r="E743">
        <f t="shared" ca="1" si="82"/>
        <v>7.714198644488043</v>
      </c>
      <c r="F743">
        <f t="shared" ca="1" si="83"/>
        <v>1</v>
      </c>
      <c r="G743">
        <f t="shared" ca="1" si="84"/>
        <v>1</v>
      </c>
      <c r="H743">
        <f t="shared" ca="1" si="85"/>
        <v>1</v>
      </c>
      <c r="I743">
        <f t="shared" ca="1" si="86"/>
        <v>1</v>
      </c>
      <c r="J743" s="1">
        <f t="shared" ca="1" si="87"/>
        <v>48.416876204538589</v>
      </c>
    </row>
    <row r="744" spans="3:10" x14ac:dyDescent="0.3">
      <c r="C744">
        <v>743</v>
      </c>
      <c r="D744" s="17">
        <f t="shared" ca="1" si="81"/>
        <v>18.66980190253571</v>
      </c>
      <c r="E744">
        <f t="shared" ca="1" si="82"/>
        <v>18.261051533568157</v>
      </c>
      <c r="F744">
        <f t="shared" ca="1" si="83"/>
        <v>0</v>
      </c>
      <c r="G744">
        <f t="shared" ca="1" si="84"/>
        <v>0</v>
      </c>
      <c r="H744">
        <f t="shared" ca="1" si="85"/>
        <v>1</v>
      </c>
      <c r="I744">
        <f t="shared" ca="1" si="86"/>
        <v>1</v>
      </c>
      <c r="J744" s="1" t="str">
        <f t="shared" ca="1" si="87"/>
        <v>X</v>
      </c>
    </row>
    <row r="745" spans="3:10" x14ac:dyDescent="0.3">
      <c r="C745">
        <v>744</v>
      </c>
      <c r="D745" s="17">
        <f t="shared" ca="1" si="81"/>
        <v>36.349514711421676</v>
      </c>
      <c r="E745">
        <f t="shared" ca="1" si="82"/>
        <v>9.5678898285973091</v>
      </c>
      <c r="F745">
        <f t="shared" ca="1" si="83"/>
        <v>0</v>
      </c>
      <c r="G745">
        <f t="shared" ca="1" si="84"/>
        <v>0</v>
      </c>
      <c r="H745">
        <f t="shared" ca="1" si="85"/>
        <v>1</v>
      </c>
      <c r="I745">
        <f t="shared" ca="1" si="86"/>
        <v>1</v>
      </c>
      <c r="J745" s="1" t="str">
        <f t="shared" ca="1" si="87"/>
        <v>X</v>
      </c>
    </row>
    <row r="746" spans="3:10" x14ac:dyDescent="0.3">
      <c r="C746">
        <v>745</v>
      </c>
      <c r="D746" s="17">
        <f t="shared" ca="1" si="81"/>
        <v>17.075270501690277</v>
      </c>
      <c r="E746">
        <f t="shared" ca="1" si="82"/>
        <v>20.905665244019232</v>
      </c>
      <c r="F746">
        <f t="shared" ca="1" si="83"/>
        <v>0</v>
      </c>
      <c r="G746">
        <f t="shared" ca="1" si="84"/>
        <v>0</v>
      </c>
      <c r="H746">
        <f t="shared" ca="1" si="85"/>
        <v>1</v>
      </c>
      <c r="I746">
        <f t="shared" ca="1" si="86"/>
        <v>1</v>
      </c>
      <c r="J746" s="1" t="str">
        <f t="shared" ca="1" si="87"/>
        <v>X</v>
      </c>
    </row>
    <row r="747" spans="3:10" x14ac:dyDescent="0.3">
      <c r="C747">
        <v>746</v>
      </c>
      <c r="D747" s="17">
        <f t="shared" ca="1" si="81"/>
        <v>14.612429915514324</v>
      </c>
      <c r="E747">
        <f t="shared" ca="1" si="82"/>
        <v>18.891544971321171</v>
      </c>
      <c r="F747">
        <f t="shared" ca="1" si="83"/>
        <v>0</v>
      </c>
      <c r="G747">
        <f t="shared" ca="1" si="84"/>
        <v>0</v>
      </c>
      <c r="H747">
        <f t="shared" ca="1" si="85"/>
        <v>1</v>
      </c>
      <c r="I747">
        <f t="shared" ca="1" si="86"/>
        <v>1</v>
      </c>
      <c r="J747" s="1" t="str">
        <f t="shared" ca="1" si="87"/>
        <v>X</v>
      </c>
    </row>
    <row r="748" spans="3:10" x14ac:dyDescent="0.3">
      <c r="C748">
        <v>747</v>
      </c>
      <c r="D748" s="17">
        <f t="shared" ca="1" si="81"/>
        <v>31.582672028667492</v>
      </c>
      <c r="E748">
        <f t="shared" ca="1" si="82"/>
        <v>21.103831635584172</v>
      </c>
      <c r="F748">
        <f t="shared" ca="1" si="83"/>
        <v>0</v>
      </c>
      <c r="G748">
        <f t="shared" ca="1" si="84"/>
        <v>0</v>
      </c>
      <c r="H748">
        <f t="shared" ca="1" si="85"/>
        <v>1</v>
      </c>
      <c r="I748">
        <f t="shared" ca="1" si="86"/>
        <v>1</v>
      </c>
      <c r="J748" s="1" t="str">
        <f t="shared" ca="1" si="87"/>
        <v>X</v>
      </c>
    </row>
    <row r="749" spans="3:10" x14ac:dyDescent="0.3">
      <c r="C749">
        <v>748</v>
      </c>
      <c r="D749" s="17">
        <f t="shared" ca="1" si="81"/>
        <v>14.791664076897868</v>
      </c>
      <c r="E749">
        <f t="shared" ca="1" si="82"/>
        <v>21.049432075515337</v>
      </c>
      <c r="F749">
        <f t="shared" ca="1" si="83"/>
        <v>0</v>
      </c>
      <c r="G749">
        <f t="shared" ca="1" si="84"/>
        <v>0</v>
      </c>
      <c r="H749">
        <f t="shared" ca="1" si="85"/>
        <v>1</v>
      </c>
      <c r="I749">
        <f t="shared" ca="1" si="86"/>
        <v>1</v>
      </c>
      <c r="J749" s="1" t="str">
        <f t="shared" ca="1" si="87"/>
        <v>X</v>
      </c>
    </row>
    <row r="750" spans="3:10" x14ac:dyDescent="0.3">
      <c r="C750">
        <v>749</v>
      </c>
      <c r="D750" s="17">
        <f t="shared" ca="1" si="81"/>
        <v>17.544530961187036</v>
      </c>
      <c r="E750">
        <f t="shared" ca="1" si="82"/>
        <v>3.162732603287294</v>
      </c>
      <c r="F750">
        <f t="shared" ca="1" si="83"/>
        <v>1</v>
      </c>
      <c r="G750">
        <f t="shared" ca="1" si="84"/>
        <v>1</v>
      </c>
      <c r="H750">
        <f t="shared" ca="1" si="85"/>
        <v>1</v>
      </c>
      <c r="I750">
        <f t="shared" ca="1" si="86"/>
        <v>1</v>
      </c>
      <c r="J750" s="1">
        <f t="shared" ca="1" si="87"/>
        <v>38.251794525661367</v>
      </c>
    </row>
    <row r="751" spans="3:10" x14ac:dyDescent="0.3">
      <c r="C751">
        <v>750</v>
      </c>
      <c r="D751" s="17">
        <f t="shared" ca="1" si="81"/>
        <v>7.3859871099462975</v>
      </c>
      <c r="E751">
        <f t="shared" ca="1" si="82"/>
        <v>18.218874464731424</v>
      </c>
      <c r="F751">
        <f t="shared" ca="1" si="83"/>
        <v>0</v>
      </c>
      <c r="G751">
        <f t="shared" ca="1" si="84"/>
        <v>1</v>
      </c>
      <c r="H751">
        <f t="shared" ca="1" si="85"/>
        <v>1</v>
      </c>
      <c r="I751">
        <f t="shared" ca="1" si="86"/>
        <v>1</v>
      </c>
      <c r="J751" s="1" t="str">
        <f t="shared" ca="1" si="87"/>
        <v>X</v>
      </c>
    </row>
    <row r="752" spans="3:10" x14ac:dyDescent="0.3">
      <c r="C752">
        <v>751</v>
      </c>
      <c r="D752" s="17">
        <f t="shared" ca="1" si="81"/>
        <v>30.149064203146292</v>
      </c>
      <c r="E752">
        <f t="shared" ca="1" si="82"/>
        <v>4.8422034222461692</v>
      </c>
      <c r="F752">
        <f t="shared" ca="1" si="83"/>
        <v>0</v>
      </c>
      <c r="G752">
        <f t="shared" ca="1" si="84"/>
        <v>1</v>
      </c>
      <c r="H752">
        <f t="shared" ca="1" si="85"/>
        <v>1</v>
      </c>
      <c r="I752">
        <f t="shared" ca="1" si="86"/>
        <v>1</v>
      </c>
      <c r="J752" s="1" t="str">
        <f t="shared" ca="1" si="87"/>
        <v>X</v>
      </c>
    </row>
    <row r="753" spans="3:10" x14ac:dyDescent="0.3">
      <c r="C753">
        <v>752</v>
      </c>
      <c r="D753" s="17">
        <f t="shared" ca="1" si="81"/>
        <v>32.641430930567836</v>
      </c>
      <c r="E753">
        <f t="shared" ca="1" si="82"/>
        <v>23.829164471897183</v>
      </c>
      <c r="F753">
        <f t="shared" ca="1" si="83"/>
        <v>0</v>
      </c>
      <c r="G753">
        <f t="shared" ca="1" si="84"/>
        <v>0</v>
      </c>
      <c r="H753">
        <f t="shared" ca="1" si="85"/>
        <v>1</v>
      </c>
      <c r="I753">
        <f t="shared" ca="1" si="86"/>
        <v>1</v>
      </c>
      <c r="J753" s="1" t="str">
        <f t="shared" ca="1" si="87"/>
        <v>X</v>
      </c>
    </row>
    <row r="754" spans="3:10" x14ac:dyDescent="0.3">
      <c r="C754">
        <v>753</v>
      </c>
      <c r="D754" s="17">
        <f t="shared" ca="1" si="81"/>
        <v>31.20242488660616</v>
      </c>
      <c r="E754">
        <f t="shared" ca="1" si="82"/>
        <v>9.4685818535604209</v>
      </c>
      <c r="F754">
        <f t="shared" ca="1" si="83"/>
        <v>0</v>
      </c>
      <c r="G754">
        <f t="shared" ca="1" si="84"/>
        <v>0</v>
      </c>
      <c r="H754">
        <f t="shared" ca="1" si="85"/>
        <v>1</v>
      </c>
      <c r="I754">
        <f t="shared" ca="1" si="86"/>
        <v>1</v>
      </c>
      <c r="J754" s="1" t="str">
        <f t="shared" ca="1" si="87"/>
        <v>X</v>
      </c>
    </row>
    <row r="755" spans="3:10" x14ac:dyDescent="0.3">
      <c r="C755">
        <v>754</v>
      </c>
      <c r="D755" s="17">
        <f t="shared" ca="1" si="81"/>
        <v>29.521204774551343</v>
      </c>
      <c r="E755">
        <f t="shared" ca="1" si="82"/>
        <v>11.88002678550682</v>
      </c>
      <c r="F755">
        <f t="shared" ca="1" si="83"/>
        <v>0</v>
      </c>
      <c r="G755">
        <f t="shared" ca="1" si="84"/>
        <v>0</v>
      </c>
      <c r="H755">
        <f t="shared" ca="1" si="85"/>
        <v>1</v>
      </c>
      <c r="I755">
        <f t="shared" ca="1" si="86"/>
        <v>1</v>
      </c>
      <c r="J755" s="1" t="str">
        <f t="shared" ca="1" si="87"/>
        <v>X</v>
      </c>
    </row>
    <row r="756" spans="3:10" x14ac:dyDescent="0.3">
      <c r="C756">
        <v>755</v>
      </c>
      <c r="D756" s="17">
        <f t="shared" ca="1" si="81"/>
        <v>12.62901290145645</v>
      </c>
      <c r="E756">
        <f t="shared" ca="1" si="82"/>
        <v>3.2465810904935277</v>
      </c>
      <c r="F756">
        <f t="shared" ca="1" si="83"/>
        <v>1</v>
      </c>
      <c r="G756">
        <f t="shared" ca="1" si="84"/>
        <v>1</v>
      </c>
      <c r="H756">
        <f t="shared" ca="1" si="85"/>
        <v>1</v>
      </c>
      <c r="I756">
        <f t="shared" ca="1" si="86"/>
        <v>1</v>
      </c>
      <c r="J756" s="1">
        <f t="shared" ca="1" si="87"/>
        <v>28.504606893406429</v>
      </c>
    </row>
    <row r="757" spans="3:10" x14ac:dyDescent="0.3">
      <c r="C757">
        <v>756</v>
      </c>
      <c r="D757" s="17">
        <f t="shared" ca="1" si="81"/>
        <v>33.583727941485755</v>
      </c>
      <c r="E757">
        <f t="shared" ca="1" si="82"/>
        <v>11.975921052171042</v>
      </c>
      <c r="F757">
        <f t="shared" ca="1" si="83"/>
        <v>0</v>
      </c>
      <c r="G757">
        <f t="shared" ca="1" si="84"/>
        <v>0</v>
      </c>
      <c r="H757">
        <f t="shared" ca="1" si="85"/>
        <v>1</v>
      </c>
      <c r="I757">
        <f t="shared" ca="1" si="86"/>
        <v>1</v>
      </c>
      <c r="J757" s="1" t="str">
        <f t="shared" ca="1" si="87"/>
        <v>X</v>
      </c>
    </row>
    <row r="758" spans="3:10" x14ac:dyDescent="0.3">
      <c r="C758">
        <v>757</v>
      </c>
      <c r="D758" s="17">
        <f t="shared" ca="1" si="81"/>
        <v>34.216207077571674</v>
      </c>
      <c r="E758">
        <f t="shared" ca="1" si="82"/>
        <v>2.3042941159703068</v>
      </c>
      <c r="F758">
        <f t="shared" ca="1" si="83"/>
        <v>0</v>
      </c>
      <c r="G758">
        <f t="shared" ca="1" si="84"/>
        <v>0</v>
      </c>
      <c r="H758">
        <f t="shared" ca="1" si="85"/>
        <v>1</v>
      </c>
      <c r="I758">
        <f t="shared" ca="1" si="86"/>
        <v>1</v>
      </c>
      <c r="J758" s="1" t="str">
        <f t="shared" ca="1" si="87"/>
        <v>X</v>
      </c>
    </row>
    <row r="759" spans="3:10" x14ac:dyDescent="0.3">
      <c r="C759">
        <v>758</v>
      </c>
      <c r="D759" s="17">
        <f t="shared" ca="1" si="81"/>
        <v>15.00704922567736</v>
      </c>
      <c r="E759">
        <f t="shared" ca="1" si="82"/>
        <v>12.258364252785054</v>
      </c>
      <c r="F759">
        <f t="shared" ca="1" si="83"/>
        <v>0</v>
      </c>
      <c r="G759">
        <f t="shared" ca="1" si="84"/>
        <v>1</v>
      </c>
      <c r="H759">
        <f t="shared" ca="1" si="85"/>
        <v>1</v>
      </c>
      <c r="I759">
        <f t="shared" ca="1" si="86"/>
        <v>1</v>
      </c>
      <c r="J759" s="1" t="str">
        <f t="shared" ca="1" si="87"/>
        <v>X</v>
      </c>
    </row>
    <row r="760" spans="3:10" x14ac:dyDescent="0.3">
      <c r="C760">
        <v>759</v>
      </c>
      <c r="D760" s="17">
        <f t="shared" ca="1" si="81"/>
        <v>26.468734310197753</v>
      </c>
      <c r="E760">
        <f t="shared" ca="1" si="82"/>
        <v>5.3434627249742208</v>
      </c>
      <c r="F760">
        <f t="shared" ca="1" si="83"/>
        <v>0</v>
      </c>
      <c r="G760">
        <f t="shared" ca="1" si="84"/>
        <v>1</v>
      </c>
      <c r="H760">
        <f t="shared" ca="1" si="85"/>
        <v>1</v>
      </c>
      <c r="I760">
        <f t="shared" ca="1" si="86"/>
        <v>1</v>
      </c>
      <c r="J760" s="1" t="str">
        <f t="shared" ca="1" si="87"/>
        <v>X</v>
      </c>
    </row>
    <row r="761" spans="3:10" x14ac:dyDescent="0.3">
      <c r="C761">
        <v>760</v>
      </c>
      <c r="D761" s="17">
        <f t="shared" ca="1" si="81"/>
        <v>20.354652420803482</v>
      </c>
      <c r="E761">
        <f t="shared" ca="1" si="82"/>
        <v>10.972206624035577</v>
      </c>
      <c r="F761">
        <f t="shared" ca="1" si="83"/>
        <v>0</v>
      </c>
      <c r="G761">
        <f t="shared" ca="1" si="84"/>
        <v>1</v>
      </c>
      <c r="H761">
        <f t="shared" ca="1" si="85"/>
        <v>1</v>
      </c>
      <c r="I761">
        <f t="shared" ca="1" si="86"/>
        <v>1</v>
      </c>
      <c r="J761" s="1" t="str">
        <f t="shared" ca="1" si="87"/>
        <v>X</v>
      </c>
    </row>
    <row r="762" spans="3:10" x14ac:dyDescent="0.3">
      <c r="C762">
        <v>761</v>
      </c>
      <c r="D762" s="17">
        <f t="shared" ca="1" si="81"/>
        <v>6.901033764234084</v>
      </c>
      <c r="E762">
        <f t="shared" ca="1" si="82"/>
        <v>8.8376691049724059</v>
      </c>
      <c r="F762">
        <f t="shared" ca="1" si="83"/>
        <v>1</v>
      </c>
      <c r="G762">
        <f t="shared" ca="1" si="84"/>
        <v>1</v>
      </c>
      <c r="H762">
        <f t="shared" ca="1" si="85"/>
        <v>1</v>
      </c>
      <c r="I762">
        <f t="shared" ca="1" si="86"/>
        <v>1</v>
      </c>
      <c r="J762" s="1">
        <f t="shared" ca="1" si="87"/>
        <v>22.639736633440574</v>
      </c>
    </row>
    <row r="763" spans="3:10" x14ac:dyDescent="0.3">
      <c r="C763">
        <v>762</v>
      </c>
      <c r="D763" s="17">
        <f t="shared" ca="1" si="81"/>
        <v>0.20688221098041498</v>
      </c>
      <c r="E763">
        <f t="shared" ca="1" si="82"/>
        <v>4.4537821465704734</v>
      </c>
      <c r="F763">
        <f t="shared" ca="1" si="83"/>
        <v>1</v>
      </c>
      <c r="G763">
        <f t="shared" ca="1" si="84"/>
        <v>1</v>
      </c>
      <c r="H763">
        <f t="shared" ca="1" si="85"/>
        <v>1</v>
      </c>
      <c r="I763">
        <f t="shared" ca="1" si="86"/>
        <v>1</v>
      </c>
      <c r="J763" s="1">
        <f t="shared" ca="1" si="87"/>
        <v>4.8675465685313037</v>
      </c>
    </row>
    <row r="764" spans="3:10" x14ac:dyDescent="0.3">
      <c r="C764">
        <v>763</v>
      </c>
      <c r="D764" s="17">
        <f t="shared" ca="1" si="81"/>
        <v>27.257100860914459</v>
      </c>
      <c r="E764">
        <f t="shared" ca="1" si="82"/>
        <v>20.735415806469728</v>
      </c>
      <c r="F764">
        <f t="shared" ca="1" si="83"/>
        <v>0</v>
      </c>
      <c r="G764">
        <f t="shared" ca="1" si="84"/>
        <v>0</v>
      </c>
      <c r="H764">
        <f t="shared" ca="1" si="85"/>
        <v>1</v>
      </c>
      <c r="I764">
        <f t="shared" ca="1" si="86"/>
        <v>1</v>
      </c>
      <c r="J764" s="1" t="str">
        <f t="shared" ca="1" si="87"/>
        <v>X</v>
      </c>
    </row>
    <row r="765" spans="3:10" x14ac:dyDescent="0.3">
      <c r="C765">
        <v>764</v>
      </c>
      <c r="D765" s="17">
        <f t="shared" ca="1" si="81"/>
        <v>22.144425609783497</v>
      </c>
      <c r="E765">
        <f t="shared" ca="1" si="82"/>
        <v>23.649151605318263</v>
      </c>
      <c r="F765">
        <f t="shared" ca="1" si="83"/>
        <v>0</v>
      </c>
      <c r="G765">
        <f t="shared" ca="1" si="84"/>
        <v>0</v>
      </c>
      <c r="H765">
        <f t="shared" ca="1" si="85"/>
        <v>1</v>
      </c>
      <c r="I765">
        <f t="shared" ca="1" si="86"/>
        <v>1</v>
      </c>
      <c r="J765" s="1" t="str">
        <f t="shared" ca="1" si="87"/>
        <v>X</v>
      </c>
    </row>
    <row r="766" spans="3:10" x14ac:dyDescent="0.3">
      <c r="C766">
        <v>765</v>
      </c>
      <c r="D766" s="17">
        <f t="shared" ca="1" si="81"/>
        <v>0.15006327439017336</v>
      </c>
      <c r="E766">
        <f t="shared" ca="1" si="82"/>
        <v>4.4154327480994597</v>
      </c>
      <c r="F766">
        <f t="shared" ca="1" si="83"/>
        <v>1</v>
      </c>
      <c r="G766">
        <f t="shared" ca="1" si="84"/>
        <v>1</v>
      </c>
      <c r="H766">
        <f t="shared" ca="1" si="85"/>
        <v>1</v>
      </c>
      <c r="I766">
        <f t="shared" ca="1" si="86"/>
        <v>1</v>
      </c>
      <c r="J766" s="1">
        <f t="shared" ca="1" si="87"/>
        <v>4.7155592968798068</v>
      </c>
    </row>
    <row r="767" spans="3:10" x14ac:dyDescent="0.3">
      <c r="C767">
        <v>766</v>
      </c>
      <c r="D767" s="17">
        <f t="shared" ca="1" si="81"/>
        <v>22.570221787666956</v>
      </c>
      <c r="E767">
        <f t="shared" ca="1" si="82"/>
        <v>21.035521446339693</v>
      </c>
      <c r="F767">
        <f t="shared" ca="1" si="83"/>
        <v>0</v>
      </c>
      <c r="G767">
        <f t="shared" ca="1" si="84"/>
        <v>0</v>
      </c>
      <c r="H767">
        <f t="shared" ca="1" si="85"/>
        <v>1</v>
      </c>
      <c r="I767">
        <f t="shared" ca="1" si="86"/>
        <v>1</v>
      </c>
      <c r="J767" s="1" t="str">
        <f t="shared" ca="1" si="87"/>
        <v>X</v>
      </c>
    </row>
    <row r="768" spans="3:10" x14ac:dyDescent="0.3">
      <c r="C768">
        <v>767</v>
      </c>
      <c r="D768" s="17">
        <f t="shared" ca="1" si="81"/>
        <v>19.775356068200285</v>
      </c>
      <c r="E768">
        <f t="shared" ca="1" si="82"/>
        <v>12.797855064125224</v>
      </c>
      <c r="F768">
        <f t="shared" ca="1" si="83"/>
        <v>0</v>
      </c>
      <c r="G768">
        <f t="shared" ca="1" si="84"/>
        <v>0</v>
      </c>
      <c r="H768">
        <f t="shared" ca="1" si="85"/>
        <v>1</v>
      </c>
      <c r="I768">
        <f t="shared" ca="1" si="86"/>
        <v>1</v>
      </c>
      <c r="J768" s="1" t="str">
        <f t="shared" ca="1" si="87"/>
        <v>X</v>
      </c>
    </row>
    <row r="769" spans="3:10" x14ac:dyDescent="0.3">
      <c r="C769">
        <v>768</v>
      </c>
      <c r="D769" s="17">
        <f t="shared" ca="1" si="81"/>
        <v>23.886300057563322</v>
      </c>
      <c r="E769">
        <f t="shared" ca="1" si="82"/>
        <v>0.2093934882017312</v>
      </c>
      <c r="F769">
        <f t="shared" ca="1" si="83"/>
        <v>1</v>
      </c>
      <c r="G769">
        <f t="shared" ca="1" si="84"/>
        <v>1</v>
      </c>
      <c r="H769">
        <f t="shared" ca="1" si="85"/>
        <v>1</v>
      </c>
      <c r="I769">
        <f t="shared" ca="1" si="86"/>
        <v>1</v>
      </c>
      <c r="J769" s="1">
        <f t="shared" ca="1" si="87"/>
        <v>47.981993603328377</v>
      </c>
    </row>
    <row r="770" spans="3:10" x14ac:dyDescent="0.3">
      <c r="C770">
        <v>769</v>
      </c>
      <c r="D770" s="17">
        <f t="shared" ca="1" si="81"/>
        <v>4.542730480092894</v>
      </c>
      <c r="E770">
        <f t="shared" ca="1" si="82"/>
        <v>15.795207399699827</v>
      </c>
      <c r="F770">
        <f t="shared" ca="1" si="83"/>
        <v>1</v>
      </c>
      <c r="G770">
        <f t="shared" ca="1" si="84"/>
        <v>1</v>
      </c>
      <c r="H770">
        <f t="shared" ca="1" si="85"/>
        <v>1</v>
      </c>
      <c r="I770">
        <f t="shared" ca="1" si="86"/>
        <v>1</v>
      </c>
      <c r="J770" s="1">
        <f t="shared" ca="1" si="87"/>
        <v>24.880668359885615</v>
      </c>
    </row>
    <row r="771" spans="3:10" x14ac:dyDescent="0.3">
      <c r="C771">
        <v>770</v>
      </c>
      <c r="D771" s="17">
        <f t="shared" ref="D771:D834" ca="1" si="88">RAND()*75/2</f>
        <v>10.331942575325879</v>
      </c>
      <c r="E771">
        <f t="shared" ref="E771:E834" ca="1" si="89">RAND()*25</f>
        <v>5.4746624496256588</v>
      </c>
      <c r="F771">
        <f t="shared" ca="1" si="83"/>
        <v>1</v>
      </c>
      <c r="G771">
        <f t="shared" ca="1" si="84"/>
        <v>1</v>
      </c>
      <c r="H771">
        <f t="shared" ca="1" si="85"/>
        <v>1</v>
      </c>
      <c r="I771">
        <f t="shared" ca="1" si="86"/>
        <v>1</v>
      </c>
      <c r="J771" s="1">
        <f t="shared" ca="1" si="87"/>
        <v>26.138547600277416</v>
      </c>
    </row>
    <row r="772" spans="3:10" x14ac:dyDescent="0.3">
      <c r="C772">
        <v>771</v>
      </c>
      <c r="D772" s="17">
        <f t="shared" ca="1" si="88"/>
        <v>22.994955141777233</v>
      </c>
      <c r="E772">
        <f t="shared" ca="1" si="89"/>
        <v>14.382646131802417</v>
      </c>
      <c r="F772">
        <f t="shared" ca="1" si="83"/>
        <v>0</v>
      </c>
      <c r="G772">
        <f t="shared" ca="1" si="84"/>
        <v>0</v>
      </c>
      <c r="H772">
        <f t="shared" ca="1" si="85"/>
        <v>1</v>
      </c>
      <c r="I772">
        <f t="shared" ca="1" si="86"/>
        <v>1</v>
      </c>
      <c r="J772" s="1" t="str">
        <f t="shared" ca="1" si="87"/>
        <v>X</v>
      </c>
    </row>
    <row r="773" spans="3:10" x14ac:dyDescent="0.3">
      <c r="C773">
        <v>772</v>
      </c>
      <c r="D773" s="17">
        <f t="shared" ca="1" si="88"/>
        <v>20.973160963956794</v>
      </c>
      <c r="E773">
        <f t="shared" ca="1" si="89"/>
        <v>5.7113816150906658</v>
      </c>
      <c r="F773">
        <f t="shared" ca="1" si="83"/>
        <v>1</v>
      </c>
      <c r="G773">
        <f t="shared" ca="1" si="84"/>
        <v>1</v>
      </c>
      <c r="H773">
        <f t="shared" ca="1" si="85"/>
        <v>1</v>
      </c>
      <c r="I773">
        <f t="shared" ca="1" si="86"/>
        <v>1</v>
      </c>
      <c r="J773" s="1">
        <f t="shared" ca="1" si="87"/>
        <v>47.657703543004253</v>
      </c>
    </row>
    <row r="774" spans="3:10" x14ac:dyDescent="0.3">
      <c r="C774">
        <v>773</v>
      </c>
      <c r="D774" s="17">
        <f t="shared" ca="1" si="88"/>
        <v>21.006694422633121</v>
      </c>
      <c r="E774">
        <f t="shared" ca="1" si="89"/>
        <v>10.656279265415186</v>
      </c>
      <c r="F774">
        <f t="shared" ca="1" si="83"/>
        <v>0</v>
      </c>
      <c r="G774">
        <f t="shared" ca="1" si="84"/>
        <v>1</v>
      </c>
      <c r="H774">
        <f t="shared" ca="1" si="85"/>
        <v>1</v>
      </c>
      <c r="I774">
        <f t="shared" ca="1" si="86"/>
        <v>1</v>
      </c>
      <c r="J774" s="1" t="str">
        <f t="shared" ca="1" si="87"/>
        <v>X</v>
      </c>
    </row>
    <row r="775" spans="3:10" x14ac:dyDescent="0.3">
      <c r="C775">
        <v>774</v>
      </c>
      <c r="D775" s="17">
        <f t="shared" ca="1" si="88"/>
        <v>27.057423012073802</v>
      </c>
      <c r="E775">
        <f t="shared" ca="1" si="89"/>
        <v>22.852249865270952</v>
      </c>
      <c r="F775">
        <f t="shared" ca="1" si="83"/>
        <v>0</v>
      </c>
      <c r="G775">
        <f t="shared" ca="1" si="84"/>
        <v>0</v>
      </c>
      <c r="H775">
        <f t="shared" ca="1" si="85"/>
        <v>1</v>
      </c>
      <c r="I775">
        <f t="shared" ca="1" si="86"/>
        <v>1</v>
      </c>
      <c r="J775" s="1" t="str">
        <f t="shared" ca="1" si="87"/>
        <v>X</v>
      </c>
    </row>
    <row r="776" spans="3:10" x14ac:dyDescent="0.3">
      <c r="C776">
        <v>775</v>
      </c>
      <c r="D776" s="17">
        <f t="shared" ca="1" si="88"/>
        <v>34.247128859571518</v>
      </c>
      <c r="E776">
        <f t="shared" ca="1" si="89"/>
        <v>16.889074700598034</v>
      </c>
      <c r="F776">
        <f t="shared" ca="1" si="83"/>
        <v>0</v>
      </c>
      <c r="G776">
        <f t="shared" ca="1" si="84"/>
        <v>0</v>
      </c>
      <c r="H776">
        <f t="shared" ca="1" si="85"/>
        <v>1</v>
      </c>
      <c r="I776">
        <f t="shared" ca="1" si="86"/>
        <v>1</v>
      </c>
      <c r="J776" s="1" t="str">
        <f t="shared" ca="1" si="87"/>
        <v>X</v>
      </c>
    </row>
    <row r="777" spans="3:10" x14ac:dyDescent="0.3">
      <c r="C777">
        <v>776</v>
      </c>
      <c r="D777" s="17">
        <f t="shared" ca="1" si="88"/>
        <v>11.251818148304425</v>
      </c>
      <c r="E777">
        <f t="shared" ca="1" si="89"/>
        <v>2.8351848336783809</v>
      </c>
      <c r="F777">
        <f t="shared" ca="1" si="83"/>
        <v>1</v>
      </c>
      <c r="G777">
        <f t="shared" ca="1" si="84"/>
        <v>1</v>
      </c>
      <c r="H777">
        <f t="shared" ca="1" si="85"/>
        <v>1</v>
      </c>
      <c r="I777">
        <f t="shared" ca="1" si="86"/>
        <v>1</v>
      </c>
      <c r="J777" s="1">
        <f t="shared" ca="1" si="87"/>
        <v>25.338821130287229</v>
      </c>
    </row>
    <row r="778" spans="3:10" x14ac:dyDescent="0.3">
      <c r="C778">
        <v>777</v>
      </c>
      <c r="D778" s="17">
        <f t="shared" ca="1" si="88"/>
        <v>33.900979495739833</v>
      </c>
      <c r="E778">
        <f t="shared" ca="1" si="89"/>
        <v>6.771052130381741</v>
      </c>
      <c r="F778">
        <f t="shared" ca="1" si="83"/>
        <v>0</v>
      </c>
      <c r="G778">
        <f t="shared" ca="1" si="84"/>
        <v>0</v>
      </c>
      <c r="H778">
        <f t="shared" ca="1" si="85"/>
        <v>1</v>
      </c>
      <c r="I778">
        <f t="shared" ca="1" si="86"/>
        <v>1</v>
      </c>
      <c r="J778" s="1" t="str">
        <f t="shared" ca="1" si="87"/>
        <v>X</v>
      </c>
    </row>
    <row r="779" spans="3:10" x14ac:dyDescent="0.3">
      <c r="C779">
        <v>778</v>
      </c>
      <c r="D779" s="17">
        <f t="shared" ca="1" si="88"/>
        <v>36.493746878651969</v>
      </c>
      <c r="E779">
        <f t="shared" ca="1" si="89"/>
        <v>23.062040915472281</v>
      </c>
      <c r="F779">
        <f t="shared" ca="1" si="83"/>
        <v>0</v>
      </c>
      <c r="G779">
        <f t="shared" ca="1" si="84"/>
        <v>0</v>
      </c>
      <c r="H779">
        <f t="shared" ca="1" si="85"/>
        <v>1</v>
      </c>
      <c r="I779">
        <f t="shared" ca="1" si="86"/>
        <v>1</v>
      </c>
      <c r="J779" s="1" t="str">
        <f t="shared" ca="1" si="87"/>
        <v>X</v>
      </c>
    </row>
    <row r="780" spans="3:10" x14ac:dyDescent="0.3">
      <c r="C780">
        <v>779</v>
      </c>
      <c r="D780" s="17">
        <f t="shared" ca="1" si="88"/>
        <v>34.767826697719272</v>
      </c>
      <c r="E780">
        <f t="shared" ca="1" si="89"/>
        <v>17.315616265716436</v>
      </c>
      <c r="F780">
        <f t="shared" ca="1" si="83"/>
        <v>0</v>
      </c>
      <c r="G780">
        <f t="shared" ca="1" si="84"/>
        <v>0</v>
      </c>
      <c r="H780">
        <f t="shared" ca="1" si="85"/>
        <v>1</v>
      </c>
      <c r="I780">
        <f t="shared" ca="1" si="86"/>
        <v>1</v>
      </c>
      <c r="J780" s="1" t="str">
        <f t="shared" ca="1" si="87"/>
        <v>X</v>
      </c>
    </row>
    <row r="781" spans="3:10" x14ac:dyDescent="0.3">
      <c r="C781">
        <v>780</v>
      </c>
      <c r="D781" s="17">
        <f t="shared" ca="1" si="88"/>
        <v>34.695370514814613</v>
      </c>
      <c r="E781">
        <f t="shared" ca="1" si="89"/>
        <v>8.3150688795931735</v>
      </c>
      <c r="F781">
        <f t="shared" ca="1" si="83"/>
        <v>0</v>
      </c>
      <c r="G781">
        <f t="shared" ca="1" si="84"/>
        <v>0</v>
      </c>
      <c r="H781">
        <f t="shared" ca="1" si="85"/>
        <v>1</v>
      </c>
      <c r="I781">
        <f t="shared" ca="1" si="86"/>
        <v>1</v>
      </c>
      <c r="J781" s="1" t="str">
        <f t="shared" ca="1" si="87"/>
        <v>X</v>
      </c>
    </row>
    <row r="782" spans="3:10" x14ac:dyDescent="0.3">
      <c r="C782">
        <v>781</v>
      </c>
      <c r="D782" s="17">
        <f t="shared" ca="1" si="88"/>
        <v>1.2753541954992398</v>
      </c>
      <c r="E782">
        <f t="shared" ca="1" si="89"/>
        <v>24.4871008388949</v>
      </c>
      <c r="F782">
        <f t="shared" ca="1" si="83"/>
        <v>0</v>
      </c>
      <c r="G782">
        <f t="shared" ca="1" si="84"/>
        <v>0</v>
      </c>
      <c r="H782">
        <f t="shared" ca="1" si="85"/>
        <v>1</v>
      </c>
      <c r="I782">
        <f t="shared" ca="1" si="86"/>
        <v>1</v>
      </c>
      <c r="J782" s="1" t="str">
        <f t="shared" ca="1" si="87"/>
        <v>X</v>
      </c>
    </row>
    <row r="783" spans="3:10" x14ac:dyDescent="0.3">
      <c r="C783">
        <v>782</v>
      </c>
      <c r="D783" s="17">
        <f t="shared" ca="1" si="88"/>
        <v>20.341865222724856</v>
      </c>
      <c r="E783">
        <f t="shared" ca="1" si="89"/>
        <v>14.078131868206681</v>
      </c>
      <c r="F783">
        <f t="shared" ca="1" si="83"/>
        <v>0</v>
      </c>
      <c r="G783">
        <f t="shared" ca="1" si="84"/>
        <v>0</v>
      </c>
      <c r="H783">
        <f t="shared" ca="1" si="85"/>
        <v>1</v>
      </c>
      <c r="I783">
        <f t="shared" ca="1" si="86"/>
        <v>1</v>
      </c>
      <c r="J783" s="1" t="str">
        <f t="shared" ca="1" si="87"/>
        <v>X</v>
      </c>
    </row>
    <row r="784" spans="3:10" x14ac:dyDescent="0.3">
      <c r="C784">
        <v>783</v>
      </c>
      <c r="D784" s="17">
        <f t="shared" ca="1" si="88"/>
        <v>37.48953816404201</v>
      </c>
      <c r="E784">
        <f t="shared" ca="1" si="89"/>
        <v>12.957704790862135</v>
      </c>
      <c r="F784">
        <f t="shared" ca="1" si="83"/>
        <v>0</v>
      </c>
      <c r="G784">
        <f t="shared" ca="1" si="84"/>
        <v>0</v>
      </c>
      <c r="H784">
        <f t="shared" ca="1" si="85"/>
        <v>1</v>
      </c>
      <c r="I784">
        <f t="shared" ca="1" si="86"/>
        <v>1</v>
      </c>
      <c r="J784" s="1" t="str">
        <f t="shared" ca="1" si="87"/>
        <v>X</v>
      </c>
    </row>
    <row r="785" spans="3:10" x14ac:dyDescent="0.3">
      <c r="C785">
        <v>784</v>
      </c>
      <c r="D785" s="17">
        <f t="shared" ca="1" si="88"/>
        <v>22.792564881402715</v>
      </c>
      <c r="E785">
        <f t="shared" ca="1" si="89"/>
        <v>14.588624656743301</v>
      </c>
      <c r="F785">
        <f t="shared" ca="1" si="83"/>
        <v>0</v>
      </c>
      <c r="G785">
        <f t="shared" ca="1" si="84"/>
        <v>0</v>
      </c>
      <c r="H785">
        <f t="shared" ca="1" si="85"/>
        <v>1</v>
      </c>
      <c r="I785">
        <f t="shared" ca="1" si="86"/>
        <v>1</v>
      </c>
      <c r="J785" s="1" t="str">
        <f t="shared" ca="1" si="87"/>
        <v>X</v>
      </c>
    </row>
    <row r="786" spans="3:10" x14ac:dyDescent="0.3">
      <c r="C786">
        <v>785</v>
      </c>
      <c r="D786" s="17">
        <f t="shared" ca="1" si="88"/>
        <v>34.993934774205805</v>
      </c>
      <c r="E786">
        <f t="shared" ca="1" si="89"/>
        <v>17.82168113634086</v>
      </c>
      <c r="F786">
        <f t="shared" ca="1" si="83"/>
        <v>0</v>
      </c>
      <c r="G786">
        <f t="shared" ca="1" si="84"/>
        <v>0</v>
      </c>
      <c r="H786">
        <f t="shared" ca="1" si="85"/>
        <v>1</v>
      </c>
      <c r="I786">
        <f t="shared" ca="1" si="86"/>
        <v>1</v>
      </c>
      <c r="J786" s="1" t="str">
        <f t="shared" ca="1" si="87"/>
        <v>X</v>
      </c>
    </row>
    <row r="787" spans="3:10" x14ac:dyDescent="0.3">
      <c r="C787">
        <v>786</v>
      </c>
      <c r="D787" s="17">
        <f t="shared" ca="1" si="88"/>
        <v>35.325654864631616</v>
      </c>
      <c r="E787">
        <f t="shared" ca="1" si="89"/>
        <v>19.60356337641511</v>
      </c>
      <c r="F787">
        <f t="shared" ca="1" si="83"/>
        <v>0</v>
      </c>
      <c r="G787">
        <f t="shared" ca="1" si="84"/>
        <v>0</v>
      </c>
      <c r="H787">
        <f t="shared" ca="1" si="85"/>
        <v>1</v>
      </c>
      <c r="I787">
        <f t="shared" ca="1" si="86"/>
        <v>1</v>
      </c>
      <c r="J787" s="1" t="str">
        <f t="shared" ca="1" si="87"/>
        <v>X</v>
      </c>
    </row>
    <row r="788" spans="3:10" x14ac:dyDescent="0.3">
      <c r="C788">
        <v>787</v>
      </c>
      <c r="D788" s="17">
        <f t="shared" ca="1" si="88"/>
        <v>2.4126537583087235</v>
      </c>
      <c r="E788">
        <f t="shared" ca="1" si="89"/>
        <v>7.7063629143117982</v>
      </c>
      <c r="F788">
        <f t="shared" ca="1" si="83"/>
        <v>1</v>
      </c>
      <c r="G788">
        <f t="shared" ca="1" si="84"/>
        <v>1</v>
      </c>
      <c r="H788">
        <f t="shared" ca="1" si="85"/>
        <v>1</v>
      </c>
      <c r="I788">
        <f t="shared" ca="1" si="86"/>
        <v>1</v>
      </c>
      <c r="J788" s="1">
        <f t="shared" ca="1" si="87"/>
        <v>12.531670430929246</v>
      </c>
    </row>
    <row r="789" spans="3:10" x14ac:dyDescent="0.3">
      <c r="C789">
        <v>788</v>
      </c>
      <c r="D789" s="17">
        <f t="shared" ca="1" si="88"/>
        <v>14.164119886262982</v>
      </c>
      <c r="E789">
        <f t="shared" ca="1" si="89"/>
        <v>8.0520850078078965</v>
      </c>
      <c r="F789">
        <f t="shared" ca="1" si="83"/>
        <v>1</v>
      </c>
      <c r="G789">
        <f t="shared" ca="1" si="84"/>
        <v>1</v>
      </c>
      <c r="H789">
        <f t="shared" ca="1" si="85"/>
        <v>1</v>
      </c>
      <c r="I789">
        <f t="shared" ca="1" si="86"/>
        <v>1</v>
      </c>
      <c r="J789" s="1">
        <f t="shared" ca="1" si="87"/>
        <v>36.380324780333865</v>
      </c>
    </row>
    <row r="790" spans="3:10" x14ac:dyDescent="0.3">
      <c r="C790">
        <v>789</v>
      </c>
      <c r="D790" s="17">
        <f t="shared" ca="1" si="88"/>
        <v>7.9618003067043652</v>
      </c>
      <c r="E790">
        <f t="shared" ca="1" si="89"/>
        <v>20.788613674024408</v>
      </c>
      <c r="F790">
        <f t="shared" ref="F790:F853" ca="1" si="90">IF(3*D790+5*E790&lt;=100,1,0)</f>
        <v>0</v>
      </c>
      <c r="G790">
        <f t="shared" ref="G790:G853" ca="1" si="91">IF(2*D790+3*E790&lt;=75,1,0)</f>
        <v>0</v>
      </c>
      <c r="H790">
        <f t="shared" ref="H790:H853" ca="1" si="92">IF(D790&gt;=0,1,0)</f>
        <v>1</v>
      </c>
      <c r="I790">
        <f t="shared" ref="I790:I853" ca="1" si="93">IF(E790&gt;=0,1,0)</f>
        <v>1</v>
      </c>
      <c r="J790" s="1" t="str">
        <f t="shared" ref="J790:J853" ca="1" si="94">IF(F790*G790*H790*I790=1,2*D790+E790,"X")</f>
        <v>X</v>
      </c>
    </row>
    <row r="791" spans="3:10" x14ac:dyDescent="0.3">
      <c r="C791">
        <v>790</v>
      </c>
      <c r="D791" s="17">
        <f t="shared" ca="1" si="88"/>
        <v>32.375487955871023</v>
      </c>
      <c r="E791">
        <f t="shared" ca="1" si="89"/>
        <v>24.307318933458447</v>
      </c>
      <c r="F791">
        <f t="shared" ca="1" si="90"/>
        <v>0</v>
      </c>
      <c r="G791">
        <f t="shared" ca="1" si="91"/>
        <v>0</v>
      </c>
      <c r="H791">
        <f t="shared" ca="1" si="92"/>
        <v>1</v>
      </c>
      <c r="I791">
        <f t="shared" ca="1" si="93"/>
        <v>1</v>
      </c>
      <c r="J791" s="1" t="str">
        <f t="shared" ca="1" si="94"/>
        <v>X</v>
      </c>
    </row>
    <row r="792" spans="3:10" x14ac:dyDescent="0.3">
      <c r="C792">
        <v>791</v>
      </c>
      <c r="D792" s="17">
        <f t="shared" ca="1" si="88"/>
        <v>10.285857688633794</v>
      </c>
      <c r="E792">
        <f t="shared" ca="1" si="89"/>
        <v>17.78679613613302</v>
      </c>
      <c r="F792">
        <f t="shared" ca="1" si="90"/>
        <v>0</v>
      </c>
      <c r="G792">
        <f t="shared" ca="1" si="91"/>
        <v>1</v>
      </c>
      <c r="H792">
        <f t="shared" ca="1" si="92"/>
        <v>1</v>
      </c>
      <c r="I792">
        <f t="shared" ca="1" si="93"/>
        <v>1</v>
      </c>
      <c r="J792" s="1" t="str">
        <f t="shared" ca="1" si="94"/>
        <v>X</v>
      </c>
    </row>
    <row r="793" spans="3:10" x14ac:dyDescent="0.3">
      <c r="C793">
        <v>792</v>
      </c>
      <c r="D793" s="17">
        <f t="shared" ca="1" si="88"/>
        <v>24.275834041022826</v>
      </c>
      <c r="E793">
        <f t="shared" ca="1" si="89"/>
        <v>14.070531912991171</v>
      </c>
      <c r="F793">
        <f t="shared" ca="1" si="90"/>
        <v>0</v>
      </c>
      <c r="G793">
        <f t="shared" ca="1" si="91"/>
        <v>0</v>
      </c>
      <c r="H793">
        <f t="shared" ca="1" si="92"/>
        <v>1</v>
      </c>
      <c r="I793">
        <f t="shared" ca="1" si="93"/>
        <v>1</v>
      </c>
      <c r="J793" s="1" t="str">
        <f t="shared" ca="1" si="94"/>
        <v>X</v>
      </c>
    </row>
    <row r="794" spans="3:10" x14ac:dyDescent="0.3">
      <c r="C794">
        <v>793</v>
      </c>
      <c r="D794" s="17">
        <f t="shared" ca="1" si="88"/>
        <v>33.352590172793953</v>
      </c>
      <c r="E794">
        <f t="shared" ca="1" si="89"/>
        <v>8.5182339118190225</v>
      </c>
      <c r="F794">
        <f t="shared" ca="1" si="90"/>
        <v>0</v>
      </c>
      <c r="G794">
        <f t="shared" ca="1" si="91"/>
        <v>0</v>
      </c>
      <c r="H794">
        <f t="shared" ca="1" si="92"/>
        <v>1</v>
      </c>
      <c r="I794">
        <f t="shared" ca="1" si="93"/>
        <v>1</v>
      </c>
      <c r="J794" s="1" t="str">
        <f t="shared" ca="1" si="94"/>
        <v>X</v>
      </c>
    </row>
    <row r="795" spans="3:10" x14ac:dyDescent="0.3">
      <c r="C795">
        <v>794</v>
      </c>
      <c r="D795" s="17">
        <f t="shared" ca="1" si="88"/>
        <v>16.972822665444259</v>
      </c>
      <c r="E795">
        <f t="shared" ca="1" si="89"/>
        <v>13.291329235151183</v>
      </c>
      <c r="F795">
        <f t="shared" ca="1" si="90"/>
        <v>0</v>
      </c>
      <c r="G795">
        <f t="shared" ca="1" si="91"/>
        <v>1</v>
      </c>
      <c r="H795">
        <f t="shared" ca="1" si="92"/>
        <v>1</v>
      </c>
      <c r="I795">
        <f t="shared" ca="1" si="93"/>
        <v>1</v>
      </c>
      <c r="J795" s="1" t="str">
        <f t="shared" ca="1" si="94"/>
        <v>X</v>
      </c>
    </row>
    <row r="796" spans="3:10" x14ac:dyDescent="0.3">
      <c r="C796">
        <v>795</v>
      </c>
      <c r="D796" s="17">
        <f t="shared" ca="1" si="88"/>
        <v>9.563847062929673</v>
      </c>
      <c r="E796">
        <f t="shared" ca="1" si="89"/>
        <v>12.024941037035541</v>
      </c>
      <c r="F796">
        <f t="shared" ca="1" si="90"/>
        <v>1</v>
      </c>
      <c r="G796">
        <f t="shared" ca="1" si="91"/>
        <v>1</v>
      </c>
      <c r="H796">
        <f t="shared" ca="1" si="92"/>
        <v>1</v>
      </c>
      <c r="I796">
        <f t="shared" ca="1" si="93"/>
        <v>1</v>
      </c>
      <c r="J796" s="1">
        <f t="shared" ca="1" si="94"/>
        <v>31.152635162894889</v>
      </c>
    </row>
    <row r="797" spans="3:10" x14ac:dyDescent="0.3">
      <c r="C797">
        <v>796</v>
      </c>
      <c r="D797" s="17">
        <f t="shared" ca="1" si="88"/>
        <v>8.1615106071729375</v>
      </c>
      <c r="E797">
        <f t="shared" ca="1" si="89"/>
        <v>4.4932956463961613</v>
      </c>
      <c r="F797">
        <f t="shared" ca="1" si="90"/>
        <v>1</v>
      </c>
      <c r="G797">
        <f t="shared" ca="1" si="91"/>
        <v>1</v>
      </c>
      <c r="H797">
        <f t="shared" ca="1" si="92"/>
        <v>1</v>
      </c>
      <c r="I797">
        <f t="shared" ca="1" si="93"/>
        <v>1</v>
      </c>
      <c r="J797" s="1">
        <f t="shared" ca="1" si="94"/>
        <v>20.816316860742035</v>
      </c>
    </row>
    <row r="798" spans="3:10" x14ac:dyDescent="0.3">
      <c r="C798">
        <v>797</v>
      </c>
      <c r="D798" s="17">
        <f t="shared" ca="1" si="88"/>
        <v>18.688409196629006</v>
      </c>
      <c r="E798">
        <f t="shared" ca="1" si="89"/>
        <v>17.255810263493888</v>
      </c>
      <c r="F798">
        <f t="shared" ca="1" si="90"/>
        <v>0</v>
      </c>
      <c r="G798">
        <f t="shared" ca="1" si="91"/>
        <v>0</v>
      </c>
      <c r="H798">
        <f t="shared" ca="1" si="92"/>
        <v>1</v>
      </c>
      <c r="I798">
        <f t="shared" ca="1" si="93"/>
        <v>1</v>
      </c>
      <c r="J798" s="1" t="str">
        <f t="shared" ca="1" si="94"/>
        <v>X</v>
      </c>
    </row>
    <row r="799" spans="3:10" x14ac:dyDescent="0.3">
      <c r="C799">
        <v>798</v>
      </c>
      <c r="D799" s="17">
        <f t="shared" ca="1" si="88"/>
        <v>21.222292125312556</v>
      </c>
      <c r="E799">
        <f t="shared" ca="1" si="89"/>
        <v>20.960185192474214</v>
      </c>
      <c r="F799">
        <f t="shared" ca="1" si="90"/>
        <v>0</v>
      </c>
      <c r="G799">
        <f t="shared" ca="1" si="91"/>
        <v>0</v>
      </c>
      <c r="H799">
        <f t="shared" ca="1" si="92"/>
        <v>1</v>
      </c>
      <c r="I799">
        <f t="shared" ca="1" si="93"/>
        <v>1</v>
      </c>
      <c r="J799" s="1" t="str">
        <f t="shared" ca="1" si="94"/>
        <v>X</v>
      </c>
    </row>
    <row r="800" spans="3:10" x14ac:dyDescent="0.3">
      <c r="C800">
        <v>799</v>
      </c>
      <c r="D800" s="17">
        <f t="shared" ca="1" si="88"/>
        <v>31.864388230885975</v>
      </c>
      <c r="E800">
        <f t="shared" ca="1" si="89"/>
        <v>24.618432039960695</v>
      </c>
      <c r="F800">
        <f t="shared" ca="1" si="90"/>
        <v>0</v>
      </c>
      <c r="G800">
        <f t="shared" ca="1" si="91"/>
        <v>0</v>
      </c>
      <c r="H800">
        <f t="shared" ca="1" si="92"/>
        <v>1</v>
      </c>
      <c r="I800">
        <f t="shared" ca="1" si="93"/>
        <v>1</v>
      </c>
      <c r="J800" s="1" t="str">
        <f t="shared" ca="1" si="94"/>
        <v>X</v>
      </c>
    </row>
    <row r="801" spans="3:10" x14ac:dyDescent="0.3">
      <c r="C801">
        <v>800</v>
      </c>
      <c r="D801" s="17">
        <f t="shared" ca="1" si="88"/>
        <v>21.486521431392905</v>
      </c>
      <c r="E801">
        <f t="shared" ca="1" si="89"/>
        <v>24.865103738931076</v>
      </c>
      <c r="F801">
        <f t="shared" ca="1" si="90"/>
        <v>0</v>
      </c>
      <c r="G801">
        <f t="shared" ca="1" si="91"/>
        <v>0</v>
      </c>
      <c r="H801">
        <f t="shared" ca="1" si="92"/>
        <v>1</v>
      </c>
      <c r="I801">
        <f t="shared" ca="1" si="93"/>
        <v>1</v>
      </c>
      <c r="J801" s="1" t="str">
        <f t="shared" ca="1" si="94"/>
        <v>X</v>
      </c>
    </row>
    <row r="802" spans="3:10" x14ac:dyDescent="0.3">
      <c r="C802">
        <v>801</v>
      </c>
      <c r="D802" s="17">
        <f t="shared" ca="1" si="88"/>
        <v>21.677657951555538</v>
      </c>
      <c r="E802">
        <f t="shared" ca="1" si="89"/>
        <v>6.5287445828101784</v>
      </c>
      <c r="F802">
        <f t="shared" ca="1" si="90"/>
        <v>1</v>
      </c>
      <c r="G802">
        <f t="shared" ca="1" si="91"/>
        <v>1</v>
      </c>
      <c r="H802">
        <f t="shared" ca="1" si="92"/>
        <v>1</v>
      </c>
      <c r="I802">
        <f t="shared" ca="1" si="93"/>
        <v>1</v>
      </c>
      <c r="J802" s="1">
        <f t="shared" ca="1" si="94"/>
        <v>49.884060485921253</v>
      </c>
    </row>
    <row r="803" spans="3:10" x14ac:dyDescent="0.3">
      <c r="C803">
        <v>802</v>
      </c>
      <c r="D803" s="17">
        <f t="shared" ca="1" si="88"/>
        <v>28.775077884447445</v>
      </c>
      <c r="E803">
        <f t="shared" ca="1" si="89"/>
        <v>4.6655061618759373</v>
      </c>
      <c r="F803">
        <f t="shared" ca="1" si="90"/>
        <v>0</v>
      </c>
      <c r="G803">
        <f t="shared" ca="1" si="91"/>
        <v>1</v>
      </c>
      <c r="H803">
        <f t="shared" ca="1" si="92"/>
        <v>1</v>
      </c>
      <c r="I803">
        <f t="shared" ca="1" si="93"/>
        <v>1</v>
      </c>
      <c r="J803" s="1" t="str">
        <f t="shared" ca="1" si="94"/>
        <v>X</v>
      </c>
    </row>
    <row r="804" spans="3:10" x14ac:dyDescent="0.3">
      <c r="C804">
        <v>803</v>
      </c>
      <c r="D804" s="17">
        <f t="shared" ca="1" si="88"/>
        <v>27.757026345995186</v>
      </c>
      <c r="E804">
        <f t="shared" ca="1" si="89"/>
        <v>13.473750004371125</v>
      </c>
      <c r="F804">
        <f t="shared" ca="1" si="90"/>
        <v>0</v>
      </c>
      <c r="G804">
        <f t="shared" ca="1" si="91"/>
        <v>0</v>
      </c>
      <c r="H804">
        <f t="shared" ca="1" si="92"/>
        <v>1</v>
      </c>
      <c r="I804">
        <f t="shared" ca="1" si="93"/>
        <v>1</v>
      </c>
      <c r="J804" s="1" t="str">
        <f t="shared" ca="1" si="94"/>
        <v>X</v>
      </c>
    </row>
    <row r="805" spans="3:10" x14ac:dyDescent="0.3">
      <c r="C805">
        <v>804</v>
      </c>
      <c r="D805" s="17">
        <f t="shared" ca="1" si="88"/>
        <v>19.583004230709882</v>
      </c>
      <c r="E805">
        <f t="shared" ca="1" si="89"/>
        <v>18.900620741370862</v>
      </c>
      <c r="F805">
        <f t="shared" ca="1" si="90"/>
        <v>0</v>
      </c>
      <c r="G805">
        <f t="shared" ca="1" si="91"/>
        <v>0</v>
      </c>
      <c r="H805">
        <f t="shared" ca="1" si="92"/>
        <v>1</v>
      </c>
      <c r="I805">
        <f t="shared" ca="1" si="93"/>
        <v>1</v>
      </c>
      <c r="J805" s="1" t="str">
        <f t="shared" ca="1" si="94"/>
        <v>X</v>
      </c>
    </row>
    <row r="806" spans="3:10" x14ac:dyDescent="0.3">
      <c r="C806">
        <v>805</v>
      </c>
      <c r="D806" s="17">
        <f t="shared" ca="1" si="88"/>
        <v>27.108007624288661</v>
      </c>
      <c r="E806">
        <f t="shared" ca="1" si="89"/>
        <v>24.841803701678685</v>
      </c>
      <c r="F806">
        <f t="shared" ca="1" si="90"/>
        <v>0</v>
      </c>
      <c r="G806">
        <f t="shared" ca="1" si="91"/>
        <v>0</v>
      </c>
      <c r="H806">
        <f t="shared" ca="1" si="92"/>
        <v>1</v>
      </c>
      <c r="I806">
        <f t="shared" ca="1" si="93"/>
        <v>1</v>
      </c>
      <c r="J806" s="1" t="str">
        <f t="shared" ca="1" si="94"/>
        <v>X</v>
      </c>
    </row>
    <row r="807" spans="3:10" x14ac:dyDescent="0.3">
      <c r="C807">
        <v>806</v>
      </c>
      <c r="D807" s="17">
        <f t="shared" ca="1" si="88"/>
        <v>27.895742637960481</v>
      </c>
      <c r="E807">
        <f t="shared" ca="1" si="89"/>
        <v>13.642434538808681</v>
      </c>
      <c r="F807">
        <f t="shared" ca="1" si="90"/>
        <v>0</v>
      </c>
      <c r="G807">
        <f t="shared" ca="1" si="91"/>
        <v>0</v>
      </c>
      <c r="H807">
        <f t="shared" ca="1" si="92"/>
        <v>1</v>
      </c>
      <c r="I807">
        <f t="shared" ca="1" si="93"/>
        <v>1</v>
      </c>
      <c r="J807" s="1" t="str">
        <f t="shared" ca="1" si="94"/>
        <v>X</v>
      </c>
    </row>
    <row r="808" spans="3:10" x14ac:dyDescent="0.3">
      <c r="C808">
        <v>807</v>
      </c>
      <c r="D808" s="17">
        <f t="shared" ca="1" si="88"/>
        <v>15.784936615805371</v>
      </c>
      <c r="E808">
        <f t="shared" ca="1" si="89"/>
        <v>20.695471836741358</v>
      </c>
      <c r="F808">
        <f t="shared" ca="1" si="90"/>
        <v>0</v>
      </c>
      <c r="G808">
        <f t="shared" ca="1" si="91"/>
        <v>0</v>
      </c>
      <c r="H808">
        <f t="shared" ca="1" si="92"/>
        <v>1</v>
      </c>
      <c r="I808">
        <f t="shared" ca="1" si="93"/>
        <v>1</v>
      </c>
      <c r="J808" s="1" t="str">
        <f t="shared" ca="1" si="94"/>
        <v>X</v>
      </c>
    </row>
    <row r="809" spans="3:10" x14ac:dyDescent="0.3">
      <c r="C809">
        <v>808</v>
      </c>
      <c r="D809" s="17">
        <f t="shared" ca="1" si="88"/>
        <v>20.812109841435884</v>
      </c>
      <c r="E809">
        <f t="shared" ca="1" si="89"/>
        <v>14.418448189725193</v>
      </c>
      <c r="F809">
        <f t="shared" ca="1" si="90"/>
        <v>0</v>
      </c>
      <c r="G809">
        <f t="shared" ca="1" si="91"/>
        <v>0</v>
      </c>
      <c r="H809">
        <f t="shared" ca="1" si="92"/>
        <v>1</v>
      </c>
      <c r="I809">
        <f t="shared" ca="1" si="93"/>
        <v>1</v>
      </c>
      <c r="J809" s="1" t="str">
        <f t="shared" ca="1" si="94"/>
        <v>X</v>
      </c>
    </row>
    <row r="810" spans="3:10" x14ac:dyDescent="0.3">
      <c r="C810">
        <v>809</v>
      </c>
      <c r="D810" s="17">
        <f t="shared" ca="1" si="88"/>
        <v>5.2042022471825922</v>
      </c>
      <c r="E810">
        <f t="shared" ca="1" si="89"/>
        <v>3.4584027372836417</v>
      </c>
      <c r="F810">
        <f t="shared" ca="1" si="90"/>
        <v>1</v>
      </c>
      <c r="G810">
        <f t="shared" ca="1" si="91"/>
        <v>1</v>
      </c>
      <c r="H810">
        <f t="shared" ca="1" si="92"/>
        <v>1</v>
      </c>
      <c r="I810">
        <f t="shared" ca="1" si="93"/>
        <v>1</v>
      </c>
      <c r="J810" s="1">
        <f t="shared" ca="1" si="94"/>
        <v>13.866807231648826</v>
      </c>
    </row>
    <row r="811" spans="3:10" x14ac:dyDescent="0.3">
      <c r="C811">
        <v>810</v>
      </c>
      <c r="D811" s="17">
        <f t="shared" ca="1" si="88"/>
        <v>11.29801862371335</v>
      </c>
      <c r="E811">
        <f t="shared" ca="1" si="89"/>
        <v>8.6678562327180106</v>
      </c>
      <c r="F811">
        <f t="shared" ca="1" si="90"/>
        <v>1</v>
      </c>
      <c r="G811">
        <f t="shared" ca="1" si="91"/>
        <v>1</v>
      </c>
      <c r="H811">
        <f t="shared" ca="1" si="92"/>
        <v>1</v>
      </c>
      <c r="I811">
        <f t="shared" ca="1" si="93"/>
        <v>1</v>
      </c>
      <c r="J811" s="1">
        <f t="shared" ca="1" si="94"/>
        <v>31.263893480144709</v>
      </c>
    </row>
    <row r="812" spans="3:10" x14ac:dyDescent="0.3">
      <c r="C812">
        <v>811</v>
      </c>
      <c r="D812" s="17">
        <f t="shared" ca="1" si="88"/>
        <v>5.1479363591457412</v>
      </c>
      <c r="E812">
        <f t="shared" ca="1" si="89"/>
        <v>16.657248527356394</v>
      </c>
      <c r="F812">
        <f t="shared" ca="1" si="90"/>
        <v>1</v>
      </c>
      <c r="G812">
        <f t="shared" ca="1" si="91"/>
        <v>1</v>
      </c>
      <c r="H812">
        <f t="shared" ca="1" si="92"/>
        <v>1</v>
      </c>
      <c r="I812">
        <f t="shared" ca="1" si="93"/>
        <v>1</v>
      </c>
      <c r="J812" s="1">
        <f t="shared" ca="1" si="94"/>
        <v>26.953121245647878</v>
      </c>
    </row>
    <row r="813" spans="3:10" x14ac:dyDescent="0.3">
      <c r="C813">
        <v>812</v>
      </c>
      <c r="D813" s="17">
        <f t="shared" ca="1" si="88"/>
        <v>20.180007587128003</v>
      </c>
      <c r="E813">
        <f t="shared" ca="1" si="89"/>
        <v>13.5319839328413</v>
      </c>
      <c r="F813">
        <f t="shared" ca="1" si="90"/>
        <v>0</v>
      </c>
      <c r="G813">
        <f t="shared" ca="1" si="91"/>
        <v>0</v>
      </c>
      <c r="H813">
        <f t="shared" ca="1" si="92"/>
        <v>1</v>
      </c>
      <c r="I813">
        <f t="shared" ca="1" si="93"/>
        <v>1</v>
      </c>
      <c r="J813" s="1" t="str">
        <f t="shared" ca="1" si="94"/>
        <v>X</v>
      </c>
    </row>
    <row r="814" spans="3:10" x14ac:dyDescent="0.3">
      <c r="C814">
        <v>813</v>
      </c>
      <c r="D814" s="17">
        <f t="shared" ca="1" si="88"/>
        <v>36.860348307222843</v>
      </c>
      <c r="E814">
        <f t="shared" ca="1" si="89"/>
        <v>19.314128386802516</v>
      </c>
      <c r="F814">
        <f t="shared" ca="1" si="90"/>
        <v>0</v>
      </c>
      <c r="G814">
        <f t="shared" ca="1" si="91"/>
        <v>0</v>
      </c>
      <c r="H814">
        <f t="shared" ca="1" si="92"/>
        <v>1</v>
      </c>
      <c r="I814">
        <f t="shared" ca="1" si="93"/>
        <v>1</v>
      </c>
      <c r="J814" s="1" t="str">
        <f t="shared" ca="1" si="94"/>
        <v>X</v>
      </c>
    </row>
    <row r="815" spans="3:10" x14ac:dyDescent="0.3">
      <c r="C815">
        <v>814</v>
      </c>
      <c r="D815" s="17">
        <f t="shared" ca="1" si="88"/>
        <v>31.461777578346663</v>
      </c>
      <c r="E815">
        <f t="shared" ca="1" si="89"/>
        <v>6.9348504906597306</v>
      </c>
      <c r="F815">
        <f t="shared" ca="1" si="90"/>
        <v>0</v>
      </c>
      <c r="G815">
        <f t="shared" ca="1" si="91"/>
        <v>0</v>
      </c>
      <c r="H815">
        <f t="shared" ca="1" si="92"/>
        <v>1</v>
      </c>
      <c r="I815">
        <f t="shared" ca="1" si="93"/>
        <v>1</v>
      </c>
      <c r="J815" s="1" t="str">
        <f t="shared" ca="1" si="94"/>
        <v>X</v>
      </c>
    </row>
    <row r="816" spans="3:10" x14ac:dyDescent="0.3">
      <c r="C816">
        <v>815</v>
      </c>
      <c r="D816" s="17">
        <f t="shared" ca="1" si="88"/>
        <v>6.663204089301578</v>
      </c>
      <c r="E816">
        <f t="shared" ca="1" si="89"/>
        <v>21.253944498757367</v>
      </c>
      <c r="F816">
        <f t="shared" ca="1" si="90"/>
        <v>0</v>
      </c>
      <c r="G816">
        <f t="shared" ca="1" si="91"/>
        <v>0</v>
      </c>
      <c r="H816">
        <f t="shared" ca="1" si="92"/>
        <v>1</v>
      </c>
      <c r="I816">
        <f t="shared" ca="1" si="93"/>
        <v>1</v>
      </c>
      <c r="J816" s="1" t="str">
        <f t="shared" ca="1" si="94"/>
        <v>X</v>
      </c>
    </row>
    <row r="817" spans="3:10" x14ac:dyDescent="0.3">
      <c r="C817">
        <v>816</v>
      </c>
      <c r="D817" s="17">
        <f t="shared" ca="1" si="88"/>
        <v>26.624352276098818</v>
      </c>
      <c r="E817">
        <f t="shared" ca="1" si="89"/>
        <v>0.72371758629609373</v>
      </c>
      <c r="F817">
        <f t="shared" ca="1" si="90"/>
        <v>1</v>
      </c>
      <c r="G817">
        <f t="shared" ca="1" si="91"/>
        <v>1</v>
      </c>
      <c r="H817">
        <f t="shared" ca="1" si="92"/>
        <v>1</v>
      </c>
      <c r="I817">
        <f t="shared" ca="1" si="93"/>
        <v>1</v>
      </c>
      <c r="J817" s="1">
        <f t="shared" ca="1" si="94"/>
        <v>53.972422138493734</v>
      </c>
    </row>
    <row r="818" spans="3:10" x14ac:dyDescent="0.3">
      <c r="C818">
        <v>817</v>
      </c>
      <c r="D818" s="17">
        <f t="shared" ca="1" si="88"/>
        <v>19.008832197091273</v>
      </c>
      <c r="E818">
        <f t="shared" ca="1" si="89"/>
        <v>3.893377275327603</v>
      </c>
      <c r="F818">
        <f t="shared" ca="1" si="90"/>
        <v>1</v>
      </c>
      <c r="G818">
        <f t="shared" ca="1" si="91"/>
        <v>1</v>
      </c>
      <c r="H818">
        <f t="shared" ca="1" si="92"/>
        <v>1</v>
      </c>
      <c r="I818">
        <f t="shared" ca="1" si="93"/>
        <v>1</v>
      </c>
      <c r="J818" s="1">
        <f t="shared" ca="1" si="94"/>
        <v>41.911041669510148</v>
      </c>
    </row>
    <row r="819" spans="3:10" x14ac:dyDescent="0.3">
      <c r="C819">
        <v>818</v>
      </c>
      <c r="D819" s="17">
        <f t="shared" ca="1" si="88"/>
        <v>21.919242032397829</v>
      </c>
      <c r="E819">
        <f t="shared" ca="1" si="89"/>
        <v>17.166081709172271</v>
      </c>
      <c r="F819">
        <f t="shared" ca="1" si="90"/>
        <v>0</v>
      </c>
      <c r="G819">
        <f t="shared" ca="1" si="91"/>
        <v>0</v>
      </c>
      <c r="H819">
        <f t="shared" ca="1" si="92"/>
        <v>1</v>
      </c>
      <c r="I819">
        <f t="shared" ca="1" si="93"/>
        <v>1</v>
      </c>
      <c r="J819" s="1" t="str">
        <f t="shared" ca="1" si="94"/>
        <v>X</v>
      </c>
    </row>
    <row r="820" spans="3:10" x14ac:dyDescent="0.3">
      <c r="C820">
        <v>819</v>
      </c>
      <c r="D820" s="17">
        <f t="shared" ca="1" si="88"/>
        <v>5.4734834844508455</v>
      </c>
      <c r="E820">
        <f t="shared" ca="1" si="89"/>
        <v>17.099208863370023</v>
      </c>
      <c r="F820">
        <f t="shared" ca="1" si="90"/>
        <v>0</v>
      </c>
      <c r="G820">
        <f t="shared" ca="1" si="91"/>
        <v>1</v>
      </c>
      <c r="H820">
        <f t="shared" ca="1" si="92"/>
        <v>1</v>
      </c>
      <c r="I820">
        <f t="shared" ca="1" si="93"/>
        <v>1</v>
      </c>
      <c r="J820" s="1" t="str">
        <f t="shared" ca="1" si="94"/>
        <v>X</v>
      </c>
    </row>
    <row r="821" spans="3:10" x14ac:dyDescent="0.3">
      <c r="C821">
        <v>820</v>
      </c>
      <c r="D821" s="17">
        <f t="shared" ca="1" si="88"/>
        <v>28.321373136929676</v>
      </c>
      <c r="E821">
        <f t="shared" ca="1" si="89"/>
        <v>15.678134180710817</v>
      </c>
      <c r="F821">
        <f t="shared" ca="1" si="90"/>
        <v>0</v>
      </c>
      <c r="G821">
        <f t="shared" ca="1" si="91"/>
        <v>0</v>
      </c>
      <c r="H821">
        <f t="shared" ca="1" si="92"/>
        <v>1</v>
      </c>
      <c r="I821">
        <f t="shared" ca="1" si="93"/>
        <v>1</v>
      </c>
      <c r="J821" s="1" t="str">
        <f t="shared" ca="1" si="94"/>
        <v>X</v>
      </c>
    </row>
    <row r="822" spans="3:10" x14ac:dyDescent="0.3">
      <c r="C822">
        <v>821</v>
      </c>
      <c r="D822" s="17">
        <f t="shared" ca="1" si="88"/>
        <v>3.580777794409709</v>
      </c>
      <c r="E822">
        <f t="shared" ca="1" si="89"/>
        <v>8.2629106703343247</v>
      </c>
      <c r="F822">
        <f t="shared" ca="1" si="90"/>
        <v>1</v>
      </c>
      <c r="G822">
        <f t="shared" ca="1" si="91"/>
        <v>1</v>
      </c>
      <c r="H822">
        <f t="shared" ca="1" si="92"/>
        <v>1</v>
      </c>
      <c r="I822">
        <f t="shared" ca="1" si="93"/>
        <v>1</v>
      </c>
      <c r="J822" s="1">
        <f t="shared" ca="1" si="94"/>
        <v>15.424466259153743</v>
      </c>
    </row>
    <row r="823" spans="3:10" x14ac:dyDescent="0.3">
      <c r="C823">
        <v>822</v>
      </c>
      <c r="D823" s="17">
        <f t="shared" ca="1" si="88"/>
        <v>28.944677864092899</v>
      </c>
      <c r="E823">
        <f t="shared" ca="1" si="89"/>
        <v>7.8810397645222547</v>
      </c>
      <c r="F823">
        <f t="shared" ca="1" si="90"/>
        <v>0</v>
      </c>
      <c r="G823">
        <f t="shared" ca="1" si="91"/>
        <v>0</v>
      </c>
      <c r="H823">
        <f t="shared" ca="1" si="92"/>
        <v>1</v>
      </c>
      <c r="I823">
        <f t="shared" ca="1" si="93"/>
        <v>1</v>
      </c>
      <c r="J823" s="1" t="str">
        <f t="shared" ca="1" si="94"/>
        <v>X</v>
      </c>
    </row>
    <row r="824" spans="3:10" x14ac:dyDescent="0.3">
      <c r="C824">
        <v>823</v>
      </c>
      <c r="D824" s="17">
        <f t="shared" ca="1" si="88"/>
        <v>14.55082493254783</v>
      </c>
      <c r="E824">
        <f t="shared" ca="1" si="89"/>
        <v>24.879668757983072</v>
      </c>
      <c r="F824">
        <f t="shared" ca="1" si="90"/>
        <v>0</v>
      </c>
      <c r="G824">
        <f t="shared" ca="1" si="91"/>
        <v>0</v>
      </c>
      <c r="H824">
        <f t="shared" ca="1" si="92"/>
        <v>1</v>
      </c>
      <c r="I824">
        <f t="shared" ca="1" si="93"/>
        <v>1</v>
      </c>
      <c r="J824" s="1" t="str">
        <f t="shared" ca="1" si="94"/>
        <v>X</v>
      </c>
    </row>
    <row r="825" spans="3:10" x14ac:dyDescent="0.3">
      <c r="C825">
        <v>824</v>
      </c>
      <c r="D825" s="17">
        <f t="shared" ca="1" si="88"/>
        <v>17.395582666835438</v>
      </c>
      <c r="E825">
        <f t="shared" ca="1" si="89"/>
        <v>2.3159664631030559</v>
      </c>
      <c r="F825">
        <f t="shared" ca="1" si="90"/>
        <v>1</v>
      </c>
      <c r="G825">
        <f t="shared" ca="1" si="91"/>
        <v>1</v>
      </c>
      <c r="H825">
        <f t="shared" ca="1" si="92"/>
        <v>1</v>
      </c>
      <c r="I825">
        <f t="shared" ca="1" si="93"/>
        <v>1</v>
      </c>
      <c r="J825" s="1">
        <f t="shared" ca="1" si="94"/>
        <v>37.107131796773928</v>
      </c>
    </row>
    <row r="826" spans="3:10" x14ac:dyDescent="0.3">
      <c r="C826">
        <v>825</v>
      </c>
      <c r="D826" s="17">
        <f t="shared" ca="1" si="88"/>
        <v>0.33450830221681133</v>
      </c>
      <c r="E826">
        <f t="shared" ca="1" si="89"/>
        <v>0.2510612644473692</v>
      </c>
      <c r="F826">
        <f t="shared" ca="1" si="90"/>
        <v>1</v>
      </c>
      <c r="G826">
        <f t="shared" ca="1" si="91"/>
        <v>1</v>
      </c>
      <c r="H826">
        <f t="shared" ca="1" si="92"/>
        <v>1</v>
      </c>
      <c r="I826">
        <f t="shared" ca="1" si="93"/>
        <v>1</v>
      </c>
      <c r="J826" s="1">
        <f t="shared" ca="1" si="94"/>
        <v>0.92007786888099186</v>
      </c>
    </row>
    <row r="827" spans="3:10" x14ac:dyDescent="0.3">
      <c r="C827">
        <v>826</v>
      </c>
      <c r="D827" s="17">
        <f t="shared" ca="1" si="88"/>
        <v>31.097437109797738</v>
      </c>
      <c r="E827">
        <f t="shared" ca="1" si="89"/>
        <v>11.195951691938413</v>
      </c>
      <c r="F827">
        <f t="shared" ca="1" si="90"/>
        <v>0</v>
      </c>
      <c r="G827">
        <f t="shared" ca="1" si="91"/>
        <v>0</v>
      </c>
      <c r="H827">
        <f t="shared" ca="1" si="92"/>
        <v>1</v>
      </c>
      <c r="I827">
        <f t="shared" ca="1" si="93"/>
        <v>1</v>
      </c>
      <c r="J827" s="1" t="str">
        <f t="shared" ca="1" si="94"/>
        <v>X</v>
      </c>
    </row>
    <row r="828" spans="3:10" x14ac:dyDescent="0.3">
      <c r="C828">
        <v>827</v>
      </c>
      <c r="D828" s="17">
        <f t="shared" ca="1" si="88"/>
        <v>14.087447624324696</v>
      </c>
      <c r="E828">
        <f t="shared" ca="1" si="89"/>
        <v>19.864530398990404</v>
      </c>
      <c r="F828">
        <f t="shared" ca="1" si="90"/>
        <v>0</v>
      </c>
      <c r="G828">
        <f t="shared" ca="1" si="91"/>
        <v>0</v>
      </c>
      <c r="H828">
        <f t="shared" ca="1" si="92"/>
        <v>1</v>
      </c>
      <c r="I828">
        <f t="shared" ca="1" si="93"/>
        <v>1</v>
      </c>
      <c r="J828" s="1" t="str">
        <f t="shared" ca="1" si="94"/>
        <v>X</v>
      </c>
    </row>
    <row r="829" spans="3:10" x14ac:dyDescent="0.3">
      <c r="C829">
        <v>828</v>
      </c>
      <c r="D829" s="17">
        <f t="shared" ca="1" si="88"/>
        <v>36.042988074952042</v>
      </c>
      <c r="E829">
        <f t="shared" ca="1" si="89"/>
        <v>11.261759718326589</v>
      </c>
      <c r="F829">
        <f t="shared" ca="1" si="90"/>
        <v>0</v>
      </c>
      <c r="G829">
        <f t="shared" ca="1" si="91"/>
        <v>0</v>
      </c>
      <c r="H829">
        <f t="shared" ca="1" si="92"/>
        <v>1</v>
      </c>
      <c r="I829">
        <f t="shared" ca="1" si="93"/>
        <v>1</v>
      </c>
      <c r="J829" s="1" t="str">
        <f t="shared" ca="1" si="94"/>
        <v>X</v>
      </c>
    </row>
    <row r="830" spans="3:10" x14ac:dyDescent="0.3">
      <c r="C830">
        <v>829</v>
      </c>
      <c r="D830" s="17">
        <f t="shared" ca="1" si="88"/>
        <v>27.542480446988709</v>
      </c>
      <c r="E830">
        <f t="shared" ca="1" si="89"/>
        <v>0.82794606362663337</v>
      </c>
      <c r="F830">
        <f t="shared" ca="1" si="90"/>
        <v>1</v>
      </c>
      <c r="G830">
        <f t="shared" ca="1" si="91"/>
        <v>1</v>
      </c>
      <c r="H830">
        <f t="shared" ca="1" si="92"/>
        <v>1</v>
      </c>
      <c r="I830">
        <f t="shared" ca="1" si="93"/>
        <v>1</v>
      </c>
      <c r="J830" s="1">
        <f t="shared" ca="1" si="94"/>
        <v>55.912906957604051</v>
      </c>
    </row>
    <row r="831" spans="3:10" x14ac:dyDescent="0.3">
      <c r="C831">
        <v>830</v>
      </c>
      <c r="D831" s="17">
        <f t="shared" ca="1" si="88"/>
        <v>3.8219421768587876</v>
      </c>
      <c r="E831">
        <f t="shared" ca="1" si="89"/>
        <v>7.9417337974517528</v>
      </c>
      <c r="F831">
        <f t="shared" ca="1" si="90"/>
        <v>1</v>
      </c>
      <c r="G831">
        <f t="shared" ca="1" si="91"/>
        <v>1</v>
      </c>
      <c r="H831">
        <f t="shared" ca="1" si="92"/>
        <v>1</v>
      </c>
      <c r="I831">
        <f t="shared" ca="1" si="93"/>
        <v>1</v>
      </c>
      <c r="J831" s="1">
        <f t="shared" ca="1" si="94"/>
        <v>15.585618151169328</v>
      </c>
    </row>
    <row r="832" spans="3:10" x14ac:dyDescent="0.3">
      <c r="C832">
        <v>831</v>
      </c>
      <c r="D832" s="17">
        <f t="shared" ca="1" si="88"/>
        <v>22.400811543048857</v>
      </c>
      <c r="E832">
        <f t="shared" ca="1" si="89"/>
        <v>0.92207569840785097</v>
      </c>
      <c r="F832">
        <f t="shared" ca="1" si="90"/>
        <v>1</v>
      </c>
      <c r="G832">
        <f t="shared" ca="1" si="91"/>
        <v>1</v>
      </c>
      <c r="H832">
        <f t="shared" ca="1" si="92"/>
        <v>1</v>
      </c>
      <c r="I832">
        <f t="shared" ca="1" si="93"/>
        <v>1</v>
      </c>
      <c r="J832" s="1">
        <f t="shared" ca="1" si="94"/>
        <v>45.723698784505565</v>
      </c>
    </row>
    <row r="833" spans="3:10" x14ac:dyDescent="0.3">
      <c r="C833">
        <v>832</v>
      </c>
      <c r="D833" s="17">
        <f t="shared" ca="1" si="88"/>
        <v>10.311468294975855</v>
      </c>
      <c r="E833">
        <f t="shared" ca="1" si="89"/>
        <v>22.595568784935487</v>
      </c>
      <c r="F833">
        <f t="shared" ca="1" si="90"/>
        <v>0</v>
      </c>
      <c r="G833">
        <f t="shared" ca="1" si="91"/>
        <v>0</v>
      </c>
      <c r="H833">
        <f t="shared" ca="1" si="92"/>
        <v>1</v>
      </c>
      <c r="I833">
        <f t="shared" ca="1" si="93"/>
        <v>1</v>
      </c>
      <c r="J833" s="1" t="str">
        <f t="shared" ca="1" si="94"/>
        <v>X</v>
      </c>
    </row>
    <row r="834" spans="3:10" x14ac:dyDescent="0.3">
      <c r="C834">
        <v>833</v>
      </c>
      <c r="D834" s="17">
        <f t="shared" ca="1" si="88"/>
        <v>10.927366232379532</v>
      </c>
      <c r="E834">
        <f t="shared" ca="1" si="89"/>
        <v>2.9737059850979239</v>
      </c>
      <c r="F834">
        <f t="shared" ca="1" si="90"/>
        <v>1</v>
      </c>
      <c r="G834">
        <f t="shared" ca="1" si="91"/>
        <v>1</v>
      </c>
      <c r="H834">
        <f t="shared" ca="1" si="92"/>
        <v>1</v>
      </c>
      <c r="I834">
        <f t="shared" ca="1" si="93"/>
        <v>1</v>
      </c>
      <c r="J834" s="1">
        <f t="shared" ca="1" si="94"/>
        <v>24.828438449856989</v>
      </c>
    </row>
    <row r="835" spans="3:10" x14ac:dyDescent="0.3">
      <c r="C835">
        <v>834</v>
      </c>
      <c r="D835" s="17">
        <f t="shared" ref="D835:D898" ca="1" si="95">RAND()*75/2</f>
        <v>22.364995738353436</v>
      </c>
      <c r="E835">
        <f t="shared" ref="E835:E898" ca="1" si="96">RAND()*25</f>
        <v>13.597625924167339</v>
      </c>
      <c r="F835">
        <f t="shared" ca="1" si="90"/>
        <v>0</v>
      </c>
      <c r="G835">
        <f t="shared" ca="1" si="91"/>
        <v>0</v>
      </c>
      <c r="H835">
        <f t="shared" ca="1" si="92"/>
        <v>1</v>
      </c>
      <c r="I835">
        <f t="shared" ca="1" si="93"/>
        <v>1</v>
      </c>
      <c r="J835" s="1" t="str">
        <f t="shared" ca="1" si="94"/>
        <v>X</v>
      </c>
    </row>
    <row r="836" spans="3:10" x14ac:dyDescent="0.3">
      <c r="C836">
        <v>835</v>
      </c>
      <c r="D836" s="17">
        <f t="shared" ca="1" si="95"/>
        <v>5.6640290490000202</v>
      </c>
      <c r="E836">
        <f t="shared" ca="1" si="96"/>
        <v>20.534623001452047</v>
      </c>
      <c r="F836">
        <f t="shared" ca="1" si="90"/>
        <v>0</v>
      </c>
      <c r="G836">
        <f t="shared" ca="1" si="91"/>
        <v>1</v>
      </c>
      <c r="H836">
        <f t="shared" ca="1" si="92"/>
        <v>1</v>
      </c>
      <c r="I836">
        <f t="shared" ca="1" si="93"/>
        <v>1</v>
      </c>
      <c r="J836" s="1" t="str">
        <f t="shared" ca="1" si="94"/>
        <v>X</v>
      </c>
    </row>
    <row r="837" spans="3:10" x14ac:dyDescent="0.3">
      <c r="C837">
        <v>836</v>
      </c>
      <c r="D837" s="17">
        <f t="shared" ca="1" si="95"/>
        <v>27.657069166345266</v>
      </c>
      <c r="E837">
        <f t="shared" ca="1" si="96"/>
        <v>13.098890458458071</v>
      </c>
      <c r="F837">
        <f t="shared" ca="1" si="90"/>
        <v>0</v>
      </c>
      <c r="G837">
        <f t="shared" ca="1" si="91"/>
        <v>0</v>
      </c>
      <c r="H837">
        <f t="shared" ca="1" si="92"/>
        <v>1</v>
      </c>
      <c r="I837">
        <f t="shared" ca="1" si="93"/>
        <v>1</v>
      </c>
      <c r="J837" s="1" t="str">
        <f t="shared" ca="1" si="94"/>
        <v>X</v>
      </c>
    </row>
    <row r="838" spans="3:10" x14ac:dyDescent="0.3">
      <c r="C838">
        <v>837</v>
      </c>
      <c r="D838" s="17">
        <f t="shared" ca="1" si="95"/>
        <v>0.96342710478463656</v>
      </c>
      <c r="E838">
        <f t="shared" ca="1" si="96"/>
        <v>19.08854622969255</v>
      </c>
      <c r="F838">
        <f t="shared" ca="1" si="90"/>
        <v>1</v>
      </c>
      <c r="G838">
        <f t="shared" ca="1" si="91"/>
        <v>1</v>
      </c>
      <c r="H838">
        <f t="shared" ca="1" si="92"/>
        <v>1</v>
      </c>
      <c r="I838">
        <f t="shared" ca="1" si="93"/>
        <v>1</v>
      </c>
      <c r="J838" s="1">
        <f t="shared" ca="1" si="94"/>
        <v>21.015400439261825</v>
      </c>
    </row>
    <row r="839" spans="3:10" x14ac:dyDescent="0.3">
      <c r="C839">
        <v>838</v>
      </c>
      <c r="D839" s="17">
        <f t="shared" ca="1" si="95"/>
        <v>25.235467392869776</v>
      </c>
      <c r="E839">
        <f t="shared" ca="1" si="96"/>
        <v>16.226375900350977</v>
      </c>
      <c r="F839">
        <f t="shared" ca="1" si="90"/>
        <v>0</v>
      </c>
      <c r="G839">
        <f t="shared" ca="1" si="91"/>
        <v>0</v>
      </c>
      <c r="H839">
        <f t="shared" ca="1" si="92"/>
        <v>1</v>
      </c>
      <c r="I839">
        <f t="shared" ca="1" si="93"/>
        <v>1</v>
      </c>
      <c r="J839" s="1" t="str">
        <f t="shared" ca="1" si="94"/>
        <v>X</v>
      </c>
    </row>
    <row r="840" spans="3:10" x14ac:dyDescent="0.3">
      <c r="C840">
        <v>839</v>
      </c>
      <c r="D840" s="17">
        <f t="shared" ca="1" si="95"/>
        <v>4.3398117449663931E-2</v>
      </c>
      <c r="E840">
        <f t="shared" ca="1" si="96"/>
        <v>5.1133366739502559</v>
      </c>
      <c r="F840">
        <f t="shared" ca="1" si="90"/>
        <v>1</v>
      </c>
      <c r="G840">
        <f t="shared" ca="1" si="91"/>
        <v>1</v>
      </c>
      <c r="H840">
        <f t="shared" ca="1" si="92"/>
        <v>1</v>
      </c>
      <c r="I840">
        <f t="shared" ca="1" si="93"/>
        <v>1</v>
      </c>
      <c r="J840" s="1">
        <f t="shared" ca="1" si="94"/>
        <v>5.200132908849584</v>
      </c>
    </row>
    <row r="841" spans="3:10" x14ac:dyDescent="0.3">
      <c r="C841">
        <v>840</v>
      </c>
      <c r="D841" s="17">
        <f t="shared" ca="1" si="95"/>
        <v>31.678093453304868</v>
      </c>
      <c r="E841">
        <f t="shared" ca="1" si="96"/>
        <v>8.6536857172747617</v>
      </c>
      <c r="F841">
        <f t="shared" ca="1" si="90"/>
        <v>0</v>
      </c>
      <c r="G841">
        <f t="shared" ca="1" si="91"/>
        <v>0</v>
      </c>
      <c r="H841">
        <f t="shared" ca="1" si="92"/>
        <v>1</v>
      </c>
      <c r="I841">
        <f t="shared" ca="1" si="93"/>
        <v>1</v>
      </c>
      <c r="J841" s="1" t="str">
        <f t="shared" ca="1" si="94"/>
        <v>X</v>
      </c>
    </row>
    <row r="842" spans="3:10" x14ac:dyDescent="0.3">
      <c r="C842">
        <v>841</v>
      </c>
      <c r="D842" s="17">
        <f t="shared" ca="1" si="95"/>
        <v>29.125170659819513</v>
      </c>
      <c r="E842">
        <f t="shared" ca="1" si="96"/>
        <v>0.25851823988752576</v>
      </c>
      <c r="F842">
        <f t="shared" ca="1" si="90"/>
        <v>1</v>
      </c>
      <c r="G842">
        <f t="shared" ca="1" si="91"/>
        <v>1</v>
      </c>
      <c r="H842">
        <f t="shared" ca="1" si="92"/>
        <v>1</v>
      </c>
      <c r="I842">
        <f t="shared" ca="1" si="93"/>
        <v>1</v>
      </c>
      <c r="J842" s="1">
        <f t="shared" ca="1" si="94"/>
        <v>58.508859559526556</v>
      </c>
    </row>
    <row r="843" spans="3:10" x14ac:dyDescent="0.3">
      <c r="C843">
        <v>842</v>
      </c>
      <c r="D843" s="17">
        <f t="shared" ca="1" si="95"/>
        <v>34.524579962509286</v>
      </c>
      <c r="E843">
        <f t="shared" ca="1" si="96"/>
        <v>13.823962217211868</v>
      </c>
      <c r="F843">
        <f t="shared" ca="1" si="90"/>
        <v>0</v>
      </c>
      <c r="G843">
        <f t="shared" ca="1" si="91"/>
        <v>0</v>
      </c>
      <c r="H843">
        <f t="shared" ca="1" si="92"/>
        <v>1</v>
      </c>
      <c r="I843">
        <f t="shared" ca="1" si="93"/>
        <v>1</v>
      </c>
      <c r="J843" s="1" t="str">
        <f t="shared" ca="1" si="94"/>
        <v>X</v>
      </c>
    </row>
    <row r="844" spans="3:10" x14ac:dyDescent="0.3">
      <c r="C844">
        <v>843</v>
      </c>
      <c r="D844" s="17">
        <f t="shared" ca="1" si="95"/>
        <v>8.6392495543858132</v>
      </c>
      <c r="E844">
        <f t="shared" ca="1" si="96"/>
        <v>20.76845563637081</v>
      </c>
      <c r="F844">
        <f t="shared" ca="1" si="90"/>
        <v>0</v>
      </c>
      <c r="G844">
        <f t="shared" ca="1" si="91"/>
        <v>0</v>
      </c>
      <c r="H844">
        <f t="shared" ca="1" si="92"/>
        <v>1</v>
      </c>
      <c r="I844">
        <f t="shared" ca="1" si="93"/>
        <v>1</v>
      </c>
      <c r="J844" s="1" t="str">
        <f t="shared" ca="1" si="94"/>
        <v>X</v>
      </c>
    </row>
    <row r="845" spans="3:10" x14ac:dyDescent="0.3">
      <c r="C845">
        <v>844</v>
      </c>
      <c r="D845" s="17">
        <f t="shared" ca="1" si="95"/>
        <v>10.61363948125766</v>
      </c>
      <c r="E845">
        <f t="shared" ca="1" si="96"/>
        <v>12.660671801395468</v>
      </c>
      <c r="F845">
        <f t="shared" ca="1" si="90"/>
        <v>1</v>
      </c>
      <c r="G845">
        <f t="shared" ca="1" si="91"/>
        <v>1</v>
      </c>
      <c r="H845">
        <f t="shared" ca="1" si="92"/>
        <v>1</v>
      </c>
      <c r="I845">
        <f t="shared" ca="1" si="93"/>
        <v>1</v>
      </c>
      <c r="J845" s="1">
        <f t="shared" ca="1" si="94"/>
        <v>33.887950763910787</v>
      </c>
    </row>
    <row r="846" spans="3:10" x14ac:dyDescent="0.3">
      <c r="C846">
        <v>845</v>
      </c>
      <c r="D846" s="17">
        <f t="shared" ca="1" si="95"/>
        <v>32.378386842265442</v>
      </c>
      <c r="E846">
        <f t="shared" ca="1" si="96"/>
        <v>7.1518800283516484</v>
      </c>
      <c r="F846">
        <f t="shared" ca="1" si="90"/>
        <v>0</v>
      </c>
      <c r="G846">
        <f t="shared" ca="1" si="91"/>
        <v>0</v>
      </c>
      <c r="H846">
        <f t="shared" ca="1" si="92"/>
        <v>1</v>
      </c>
      <c r="I846">
        <f t="shared" ca="1" si="93"/>
        <v>1</v>
      </c>
      <c r="J846" s="1" t="str">
        <f t="shared" ca="1" si="94"/>
        <v>X</v>
      </c>
    </row>
    <row r="847" spans="3:10" x14ac:dyDescent="0.3">
      <c r="C847">
        <v>846</v>
      </c>
      <c r="D847" s="17">
        <f t="shared" ca="1" si="95"/>
        <v>1.8860121984853122</v>
      </c>
      <c r="E847">
        <f t="shared" ca="1" si="96"/>
        <v>22.140635825679993</v>
      </c>
      <c r="F847">
        <f t="shared" ca="1" si="90"/>
        <v>0</v>
      </c>
      <c r="G847">
        <f t="shared" ca="1" si="91"/>
        <v>1</v>
      </c>
      <c r="H847">
        <f t="shared" ca="1" si="92"/>
        <v>1</v>
      </c>
      <c r="I847">
        <f t="shared" ca="1" si="93"/>
        <v>1</v>
      </c>
      <c r="J847" s="1" t="str">
        <f t="shared" ca="1" si="94"/>
        <v>X</v>
      </c>
    </row>
    <row r="848" spans="3:10" x14ac:dyDescent="0.3">
      <c r="C848">
        <v>847</v>
      </c>
      <c r="D848" s="17">
        <f t="shared" ca="1" si="95"/>
        <v>12.25114394888446</v>
      </c>
      <c r="E848">
        <f t="shared" ca="1" si="96"/>
        <v>24.395165242374084</v>
      </c>
      <c r="F848">
        <f t="shared" ca="1" si="90"/>
        <v>0</v>
      </c>
      <c r="G848">
        <f t="shared" ca="1" si="91"/>
        <v>0</v>
      </c>
      <c r="H848">
        <f t="shared" ca="1" si="92"/>
        <v>1</v>
      </c>
      <c r="I848">
        <f t="shared" ca="1" si="93"/>
        <v>1</v>
      </c>
      <c r="J848" s="1" t="str">
        <f t="shared" ca="1" si="94"/>
        <v>X</v>
      </c>
    </row>
    <row r="849" spans="3:10" x14ac:dyDescent="0.3">
      <c r="C849">
        <v>848</v>
      </c>
      <c r="D849" s="17">
        <f t="shared" ca="1" si="95"/>
        <v>16.42813296036087</v>
      </c>
      <c r="E849">
        <f t="shared" ca="1" si="96"/>
        <v>9.034327326407082</v>
      </c>
      <c r="F849">
        <f t="shared" ca="1" si="90"/>
        <v>1</v>
      </c>
      <c r="G849">
        <f t="shared" ca="1" si="91"/>
        <v>1</v>
      </c>
      <c r="H849">
        <f t="shared" ca="1" si="92"/>
        <v>1</v>
      </c>
      <c r="I849">
        <f t="shared" ca="1" si="93"/>
        <v>1</v>
      </c>
      <c r="J849" s="1">
        <f t="shared" ca="1" si="94"/>
        <v>41.89059324712882</v>
      </c>
    </row>
    <row r="850" spans="3:10" x14ac:dyDescent="0.3">
      <c r="C850">
        <v>849</v>
      </c>
      <c r="D850" s="17">
        <f t="shared" ca="1" si="95"/>
        <v>25.17723083433112</v>
      </c>
      <c r="E850">
        <f t="shared" ca="1" si="96"/>
        <v>17.973811654264498</v>
      </c>
      <c r="F850">
        <f t="shared" ca="1" si="90"/>
        <v>0</v>
      </c>
      <c r="G850">
        <f t="shared" ca="1" si="91"/>
        <v>0</v>
      </c>
      <c r="H850">
        <f t="shared" ca="1" si="92"/>
        <v>1</v>
      </c>
      <c r="I850">
        <f t="shared" ca="1" si="93"/>
        <v>1</v>
      </c>
      <c r="J850" s="1" t="str">
        <f t="shared" ca="1" si="94"/>
        <v>X</v>
      </c>
    </row>
    <row r="851" spans="3:10" x14ac:dyDescent="0.3">
      <c r="C851">
        <v>850</v>
      </c>
      <c r="D851" s="17">
        <f t="shared" ca="1" si="95"/>
        <v>14.322284063301607</v>
      </c>
      <c r="E851">
        <f t="shared" ca="1" si="96"/>
        <v>24.562986804769164</v>
      </c>
      <c r="F851">
        <f t="shared" ca="1" si="90"/>
        <v>0</v>
      </c>
      <c r="G851">
        <f t="shared" ca="1" si="91"/>
        <v>0</v>
      </c>
      <c r="H851">
        <f t="shared" ca="1" si="92"/>
        <v>1</v>
      </c>
      <c r="I851">
        <f t="shared" ca="1" si="93"/>
        <v>1</v>
      </c>
      <c r="J851" s="1" t="str">
        <f t="shared" ca="1" si="94"/>
        <v>X</v>
      </c>
    </row>
    <row r="852" spans="3:10" x14ac:dyDescent="0.3">
      <c r="C852">
        <v>851</v>
      </c>
      <c r="D852" s="17">
        <f t="shared" ca="1" si="95"/>
        <v>2.8012602642372428</v>
      </c>
      <c r="E852">
        <f t="shared" ca="1" si="96"/>
        <v>1.7912177606751483</v>
      </c>
      <c r="F852">
        <f t="shared" ca="1" si="90"/>
        <v>1</v>
      </c>
      <c r="G852">
        <f t="shared" ca="1" si="91"/>
        <v>1</v>
      </c>
      <c r="H852">
        <f t="shared" ca="1" si="92"/>
        <v>1</v>
      </c>
      <c r="I852">
        <f t="shared" ca="1" si="93"/>
        <v>1</v>
      </c>
      <c r="J852" s="1">
        <f t="shared" ca="1" si="94"/>
        <v>7.3937382891496339</v>
      </c>
    </row>
    <row r="853" spans="3:10" x14ac:dyDescent="0.3">
      <c r="C853">
        <v>852</v>
      </c>
      <c r="D853" s="17">
        <f t="shared" ca="1" si="95"/>
        <v>4.5171112012213506</v>
      </c>
      <c r="E853">
        <f t="shared" ca="1" si="96"/>
        <v>5.7516495145602722</v>
      </c>
      <c r="F853">
        <f t="shared" ca="1" si="90"/>
        <v>1</v>
      </c>
      <c r="G853">
        <f t="shared" ca="1" si="91"/>
        <v>1</v>
      </c>
      <c r="H853">
        <f t="shared" ca="1" si="92"/>
        <v>1</v>
      </c>
      <c r="I853">
        <f t="shared" ca="1" si="93"/>
        <v>1</v>
      </c>
      <c r="J853" s="1">
        <f t="shared" ca="1" si="94"/>
        <v>14.785871917002973</v>
      </c>
    </row>
    <row r="854" spans="3:10" x14ac:dyDescent="0.3">
      <c r="C854">
        <v>853</v>
      </c>
      <c r="D854" s="17">
        <f t="shared" ca="1" si="95"/>
        <v>15.513353743366643</v>
      </c>
      <c r="E854">
        <f t="shared" ca="1" si="96"/>
        <v>19.693901666013804</v>
      </c>
      <c r="F854">
        <f t="shared" ref="F854:F917" ca="1" si="97">IF(3*D854+5*E854&lt;=100,1,0)</f>
        <v>0</v>
      </c>
      <c r="G854">
        <f t="shared" ref="G854:G917" ca="1" si="98">IF(2*D854+3*E854&lt;=75,1,0)</f>
        <v>0</v>
      </c>
      <c r="H854">
        <f t="shared" ref="H854:H917" ca="1" si="99">IF(D854&gt;=0,1,0)</f>
        <v>1</v>
      </c>
      <c r="I854">
        <f t="shared" ref="I854:I917" ca="1" si="100">IF(E854&gt;=0,1,0)</f>
        <v>1</v>
      </c>
      <c r="J854" s="1" t="str">
        <f t="shared" ref="J854:J917" ca="1" si="101">IF(F854*G854*H854*I854=1,2*D854+E854,"X")</f>
        <v>X</v>
      </c>
    </row>
    <row r="855" spans="3:10" x14ac:dyDescent="0.3">
      <c r="C855">
        <v>854</v>
      </c>
      <c r="D855" s="17">
        <f t="shared" ca="1" si="95"/>
        <v>30.59751157478356</v>
      </c>
      <c r="E855">
        <f t="shared" ca="1" si="96"/>
        <v>11.45218195442034</v>
      </c>
      <c r="F855">
        <f t="shared" ca="1" si="97"/>
        <v>0</v>
      </c>
      <c r="G855">
        <f t="shared" ca="1" si="98"/>
        <v>0</v>
      </c>
      <c r="H855">
        <f t="shared" ca="1" si="99"/>
        <v>1</v>
      </c>
      <c r="I855">
        <f t="shared" ca="1" si="100"/>
        <v>1</v>
      </c>
      <c r="J855" s="1" t="str">
        <f t="shared" ca="1" si="101"/>
        <v>X</v>
      </c>
    </row>
    <row r="856" spans="3:10" x14ac:dyDescent="0.3">
      <c r="C856">
        <v>855</v>
      </c>
      <c r="D856" s="17">
        <f t="shared" ca="1" si="95"/>
        <v>33.122642778758099</v>
      </c>
      <c r="E856">
        <f t="shared" ca="1" si="96"/>
        <v>18.053236804790437</v>
      </c>
      <c r="F856">
        <f t="shared" ca="1" si="97"/>
        <v>0</v>
      </c>
      <c r="G856">
        <f t="shared" ca="1" si="98"/>
        <v>0</v>
      </c>
      <c r="H856">
        <f t="shared" ca="1" si="99"/>
        <v>1</v>
      </c>
      <c r="I856">
        <f t="shared" ca="1" si="100"/>
        <v>1</v>
      </c>
      <c r="J856" s="1" t="str">
        <f t="shared" ca="1" si="101"/>
        <v>X</v>
      </c>
    </row>
    <row r="857" spans="3:10" x14ac:dyDescent="0.3">
      <c r="C857">
        <v>856</v>
      </c>
      <c r="D857" s="17">
        <f t="shared" ca="1" si="95"/>
        <v>10.110459920505241</v>
      </c>
      <c r="E857">
        <f t="shared" ca="1" si="96"/>
        <v>14.449609299776519</v>
      </c>
      <c r="F857">
        <f t="shared" ca="1" si="97"/>
        <v>0</v>
      </c>
      <c r="G857">
        <f t="shared" ca="1" si="98"/>
        <v>1</v>
      </c>
      <c r="H857">
        <f t="shared" ca="1" si="99"/>
        <v>1</v>
      </c>
      <c r="I857">
        <f t="shared" ca="1" si="100"/>
        <v>1</v>
      </c>
      <c r="J857" s="1" t="str">
        <f t="shared" ca="1" si="101"/>
        <v>X</v>
      </c>
    </row>
    <row r="858" spans="3:10" x14ac:dyDescent="0.3">
      <c r="C858">
        <v>857</v>
      </c>
      <c r="D858" s="17">
        <f t="shared" ca="1" si="95"/>
        <v>26.400605435366661</v>
      </c>
      <c r="E858">
        <f t="shared" ca="1" si="96"/>
        <v>23.416047143088896</v>
      </c>
      <c r="F858">
        <f t="shared" ca="1" si="97"/>
        <v>0</v>
      </c>
      <c r="G858">
        <f t="shared" ca="1" si="98"/>
        <v>0</v>
      </c>
      <c r="H858">
        <f t="shared" ca="1" si="99"/>
        <v>1</v>
      </c>
      <c r="I858">
        <f t="shared" ca="1" si="100"/>
        <v>1</v>
      </c>
      <c r="J858" s="1" t="str">
        <f t="shared" ca="1" si="101"/>
        <v>X</v>
      </c>
    </row>
    <row r="859" spans="3:10" x14ac:dyDescent="0.3">
      <c r="C859">
        <v>858</v>
      </c>
      <c r="D859" s="17">
        <f t="shared" ca="1" si="95"/>
        <v>31.259413988059261</v>
      </c>
      <c r="E859">
        <f t="shared" ca="1" si="96"/>
        <v>2.2738607705526381</v>
      </c>
      <c r="F859">
        <f t="shared" ca="1" si="97"/>
        <v>0</v>
      </c>
      <c r="G859">
        <f t="shared" ca="1" si="98"/>
        <v>1</v>
      </c>
      <c r="H859">
        <f t="shared" ca="1" si="99"/>
        <v>1</v>
      </c>
      <c r="I859">
        <f t="shared" ca="1" si="100"/>
        <v>1</v>
      </c>
      <c r="J859" s="1" t="str">
        <f t="shared" ca="1" si="101"/>
        <v>X</v>
      </c>
    </row>
    <row r="860" spans="3:10" x14ac:dyDescent="0.3">
      <c r="C860">
        <v>859</v>
      </c>
      <c r="D860" s="17">
        <f t="shared" ca="1" si="95"/>
        <v>34.542132808975623</v>
      </c>
      <c r="E860">
        <f t="shared" ca="1" si="96"/>
        <v>13.081305062456455</v>
      </c>
      <c r="F860">
        <f t="shared" ca="1" si="97"/>
        <v>0</v>
      </c>
      <c r="G860">
        <f t="shared" ca="1" si="98"/>
        <v>0</v>
      </c>
      <c r="H860">
        <f t="shared" ca="1" si="99"/>
        <v>1</v>
      </c>
      <c r="I860">
        <f t="shared" ca="1" si="100"/>
        <v>1</v>
      </c>
      <c r="J860" s="1" t="str">
        <f t="shared" ca="1" si="101"/>
        <v>X</v>
      </c>
    </row>
    <row r="861" spans="3:10" x14ac:dyDescent="0.3">
      <c r="C861">
        <v>860</v>
      </c>
      <c r="D861" s="17">
        <f t="shared" ca="1" si="95"/>
        <v>32.551669118242835</v>
      </c>
      <c r="E861">
        <f t="shared" ca="1" si="96"/>
        <v>21.833095555938275</v>
      </c>
      <c r="F861">
        <f t="shared" ca="1" si="97"/>
        <v>0</v>
      </c>
      <c r="G861">
        <f t="shared" ca="1" si="98"/>
        <v>0</v>
      </c>
      <c r="H861">
        <f t="shared" ca="1" si="99"/>
        <v>1</v>
      </c>
      <c r="I861">
        <f t="shared" ca="1" si="100"/>
        <v>1</v>
      </c>
      <c r="J861" s="1" t="str">
        <f t="shared" ca="1" si="101"/>
        <v>X</v>
      </c>
    </row>
    <row r="862" spans="3:10" x14ac:dyDescent="0.3">
      <c r="C862">
        <v>861</v>
      </c>
      <c r="D862" s="17">
        <f t="shared" ca="1" si="95"/>
        <v>32.291908995992401</v>
      </c>
      <c r="E862">
        <f t="shared" ca="1" si="96"/>
        <v>16.459807394118826</v>
      </c>
      <c r="F862">
        <f t="shared" ca="1" si="97"/>
        <v>0</v>
      </c>
      <c r="G862">
        <f t="shared" ca="1" si="98"/>
        <v>0</v>
      </c>
      <c r="H862">
        <f t="shared" ca="1" si="99"/>
        <v>1</v>
      </c>
      <c r="I862">
        <f t="shared" ca="1" si="100"/>
        <v>1</v>
      </c>
      <c r="J862" s="1" t="str">
        <f t="shared" ca="1" si="101"/>
        <v>X</v>
      </c>
    </row>
    <row r="863" spans="3:10" x14ac:dyDescent="0.3">
      <c r="C863">
        <v>862</v>
      </c>
      <c r="D863" s="17">
        <f t="shared" ca="1" si="95"/>
        <v>31.196348621548736</v>
      </c>
      <c r="E863">
        <f t="shared" ca="1" si="96"/>
        <v>4.7346238324608407</v>
      </c>
      <c r="F863">
        <f t="shared" ca="1" si="97"/>
        <v>0</v>
      </c>
      <c r="G863">
        <f t="shared" ca="1" si="98"/>
        <v>0</v>
      </c>
      <c r="H863">
        <f t="shared" ca="1" si="99"/>
        <v>1</v>
      </c>
      <c r="I863">
        <f t="shared" ca="1" si="100"/>
        <v>1</v>
      </c>
      <c r="J863" s="1" t="str">
        <f t="shared" ca="1" si="101"/>
        <v>X</v>
      </c>
    </row>
    <row r="864" spans="3:10" x14ac:dyDescent="0.3">
      <c r="C864">
        <v>863</v>
      </c>
      <c r="D864" s="17">
        <f t="shared" ca="1" si="95"/>
        <v>27.033209397046626</v>
      </c>
      <c r="E864">
        <f t="shared" ca="1" si="96"/>
        <v>13.04885567138529</v>
      </c>
      <c r="F864">
        <f t="shared" ca="1" si="97"/>
        <v>0</v>
      </c>
      <c r="G864">
        <f t="shared" ca="1" si="98"/>
        <v>0</v>
      </c>
      <c r="H864">
        <f t="shared" ca="1" si="99"/>
        <v>1</v>
      </c>
      <c r="I864">
        <f t="shared" ca="1" si="100"/>
        <v>1</v>
      </c>
      <c r="J864" s="1" t="str">
        <f t="shared" ca="1" si="101"/>
        <v>X</v>
      </c>
    </row>
    <row r="865" spans="3:10" x14ac:dyDescent="0.3">
      <c r="C865">
        <v>864</v>
      </c>
      <c r="D865" s="17">
        <f t="shared" ca="1" si="95"/>
        <v>17.49528395679393</v>
      </c>
      <c r="E865">
        <f t="shared" ca="1" si="96"/>
        <v>14.175673613472062</v>
      </c>
      <c r="F865">
        <f t="shared" ca="1" si="97"/>
        <v>0</v>
      </c>
      <c r="G865">
        <f t="shared" ca="1" si="98"/>
        <v>0</v>
      </c>
      <c r="H865">
        <f t="shared" ca="1" si="99"/>
        <v>1</v>
      </c>
      <c r="I865">
        <f t="shared" ca="1" si="100"/>
        <v>1</v>
      </c>
      <c r="J865" s="1" t="str">
        <f t="shared" ca="1" si="101"/>
        <v>X</v>
      </c>
    </row>
    <row r="866" spans="3:10" x14ac:dyDescent="0.3">
      <c r="C866">
        <v>865</v>
      </c>
      <c r="D866" s="17">
        <f t="shared" ca="1" si="95"/>
        <v>0.295753644197079</v>
      </c>
      <c r="E866">
        <f t="shared" ca="1" si="96"/>
        <v>16.03773957592227</v>
      </c>
      <c r="F866">
        <f t="shared" ca="1" si="97"/>
        <v>1</v>
      </c>
      <c r="G866">
        <f t="shared" ca="1" si="98"/>
        <v>1</v>
      </c>
      <c r="H866">
        <f t="shared" ca="1" si="99"/>
        <v>1</v>
      </c>
      <c r="I866">
        <f t="shared" ca="1" si="100"/>
        <v>1</v>
      </c>
      <c r="J866" s="1">
        <f t="shared" ca="1" si="101"/>
        <v>16.629246864316428</v>
      </c>
    </row>
    <row r="867" spans="3:10" x14ac:dyDescent="0.3">
      <c r="C867">
        <v>866</v>
      </c>
      <c r="D867" s="17">
        <f t="shared" ca="1" si="95"/>
        <v>0.89098010346534284</v>
      </c>
      <c r="E867">
        <f t="shared" ca="1" si="96"/>
        <v>7.3757388919100055</v>
      </c>
      <c r="F867">
        <f t="shared" ca="1" si="97"/>
        <v>1</v>
      </c>
      <c r="G867">
        <f t="shared" ca="1" si="98"/>
        <v>1</v>
      </c>
      <c r="H867">
        <f t="shared" ca="1" si="99"/>
        <v>1</v>
      </c>
      <c r="I867">
        <f t="shared" ca="1" si="100"/>
        <v>1</v>
      </c>
      <c r="J867" s="1">
        <f t="shared" ca="1" si="101"/>
        <v>9.1576990988406912</v>
      </c>
    </row>
    <row r="868" spans="3:10" x14ac:dyDescent="0.3">
      <c r="C868">
        <v>867</v>
      </c>
      <c r="D868" s="17">
        <f t="shared" ca="1" si="95"/>
        <v>18.801895790060957</v>
      </c>
      <c r="E868">
        <f t="shared" ca="1" si="96"/>
        <v>21.258850999149178</v>
      </c>
      <c r="F868">
        <f t="shared" ca="1" si="97"/>
        <v>0</v>
      </c>
      <c r="G868">
        <f t="shared" ca="1" si="98"/>
        <v>0</v>
      </c>
      <c r="H868">
        <f t="shared" ca="1" si="99"/>
        <v>1</v>
      </c>
      <c r="I868">
        <f t="shared" ca="1" si="100"/>
        <v>1</v>
      </c>
      <c r="J868" s="1" t="str">
        <f t="shared" ca="1" si="101"/>
        <v>X</v>
      </c>
    </row>
    <row r="869" spans="3:10" x14ac:dyDescent="0.3">
      <c r="C869">
        <v>868</v>
      </c>
      <c r="D869" s="17">
        <f t="shared" ca="1" si="95"/>
        <v>33.990234764492328</v>
      </c>
      <c r="E869">
        <f t="shared" ca="1" si="96"/>
        <v>17.875053829752709</v>
      </c>
      <c r="F869">
        <f t="shared" ca="1" si="97"/>
        <v>0</v>
      </c>
      <c r="G869">
        <f t="shared" ca="1" si="98"/>
        <v>0</v>
      </c>
      <c r="H869">
        <f t="shared" ca="1" si="99"/>
        <v>1</v>
      </c>
      <c r="I869">
        <f t="shared" ca="1" si="100"/>
        <v>1</v>
      </c>
      <c r="J869" s="1" t="str">
        <f t="shared" ca="1" si="101"/>
        <v>X</v>
      </c>
    </row>
    <row r="870" spans="3:10" x14ac:dyDescent="0.3">
      <c r="C870">
        <v>869</v>
      </c>
      <c r="D870" s="17">
        <f t="shared" ca="1" si="95"/>
        <v>29.859065993514502</v>
      </c>
      <c r="E870">
        <f t="shared" ca="1" si="96"/>
        <v>2.4848331985774657</v>
      </c>
      <c r="F870">
        <f t="shared" ca="1" si="97"/>
        <v>0</v>
      </c>
      <c r="G870">
        <f t="shared" ca="1" si="98"/>
        <v>1</v>
      </c>
      <c r="H870">
        <f t="shared" ca="1" si="99"/>
        <v>1</v>
      </c>
      <c r="I870">
        <f t="shared" ca="1" si="100"/>
        <v>1</v>
      </c>
      <c r="J870" s="1" t="str">
        <f t="shared" ca="1" si="101"/>
        <v>X</v>
      </c>
    </row>
    <row r="871" spans="3:10" x14ac:dyDescent="0.3">
      <c r="C871">
        <v>870</v>
      </c>
      <c r="D871" s="17">
        <f t="shared" ca="1" si="95"/>
        <v>28.242521661949642</v>
      </c>
      <c r="E871">
        <f t="shared" ca="1" si="96"/>
        <v>3.1509882437380177</v>
      </c>
      <c r="F871">
        <f t="shared" ca="1" si="97"/>
        <v>0</v>
      </c>
      <c r="G871">
        <f t="shared" ca="1" si="98"/>
        <v>1</v>
      </c>
      <c r="H871">
        <f t="shared" ca="1" si="99"/>
        <v>1</v>
      </c>
      <c r="I871">
        <f t="shared" ca="1" si="100"/>
        <v>1</v>
      </c>
      <c r="J871" s="1" t="str">
        <f t="shared" ca="1" si="101"/>
        <v>X</v>
      </c>
    </row>
    <row r="872" spans="3:10" x14ac:dyDescent="0.3">
      <c r="C872">
        <v>871</v>
      </c>
      <c r="D872" s="17">
        <f t="shared" ca="1" si="95"/>
        <v>0.28163481985054584</v>
      </c>
      <c r="E872">
        <f t="shared" ca="1" si="96"/>
        <v>18.999574118790843</v>
      </c>
      <c r="F872">
        <f t="shared" ca="1" si="97"/>
        <v>1</v>
      </c>
      <c r="G872">
        <f t="shared" ca="1" si="98"/>
        <v>1</v>
      </c>
      <c r="H872">
        <f t="shared" ca="1" si="99"/>
        <v>1</v>
      </c>
      <c r="I872">
        <f t="shared" ca="1" si="100"/>
        <v>1</v>
      </c>
      <c r="J872" s="1">
        <f t="shared" ca="1" si="101"/>
        <v>19.562843758491933</v>
      </c>
    </row>
    <row r="873" spans="3:10" x14ac:dyDescent="0.3">
      <c r="C873">
        <v>872</v>
      </c>
      <c r="D873" s="17">
        <f t="shared" ca="1" si="95"/>
        <v>25.214111997460112</v>
      </c>
      <c r="E873">
        <f t="shared" ca="1" si="96"/>
        <v>14.313153555313809</v>
      </c>
      <c r="F873">
        <f t="shared" ca="1" si="97"/>
        <v>0</v>
      </c>
      <c r="G873">
        <f t="shared" ca="1" si="98"/>
        <v>0</v>
      </c>
      <c r="H873">
        <f t="shared" ca="1" si="99"/>
        <v>1</v>
      </c>
      <c r="I873">
        <f t="shared" ca="1" si="100"/>
        <v>1</v>
      </c>
      <c r="J873" s="1" t="str">
        <f t="shared" ca="1" si="101"/>
        <v>X</v>
      </c>
    </row>
    <row r="874" spans="3:10" x14ac:dyDescent="0.3">
      <c r="C874">
        <v>873</v>
      </c>
      <c r="D874" s="17">
        <f t="shared" ca="1" si="95"/>
        <v>22.41212131458861</v>
      </c>
      <c r="E874">
        <f t="shared" ca="1" si="96"/>
        <v>12.933342543618872</v>
      </c>
      <c r="F874">
        <f t="shared" ca="1" si="97"/>
        <v>0</v>
      </c>
      <c r="G874">
        <f t="shared" ca="1" si="98"/>
        <v>0</v>
      </c>
      <c r="H874">
        <f t="shared" ca="1" si="99"/>
        <v>1</v>
      </c>
      <c r="I874">
        <f t="shared" ca="1" si="100"/>
        <v>1</v>
      </c>
      <c r="J874" s="1" t="str">
        <f t="shared" ca="1" si="101"/>
        <v>X</v>
      </c>
    </row>
    <row r="875" spans="3:10" x14ac:dyDescent="0.3">
      <c r="C875">
        <v>874</v>
      </c>
      <c r="D875" s="17">
        <f t="shared" ca="1" si="95"/>
        <v>17.889523814471474</v>
      </c>
      <c r="E875">
        <f t="shared" ca="1" si="96"/>
        <v>15.173811634736847</v>
      </c>
      <c r="F875">
        <f t="shared" ca="1" si="97"/>
        <v>0</v>
      </c>
      <c r="G875">
        <f t="shared" ca="1" si="98"/>
        <v>0</v>
      </c>
      <c r="H875">
        <f t="shared" ca="1" si="99"/>
        <v>1</v>
      </c>
      <c r="I875">
        <f t="shared" ca="1" si="100"/>
        <v>1</v>
      </c>
      <c r="J875" s="1" t="str">
        <f t="shared" ca="1" si="101"/>
        <v>X</v>
      </c>
    </row>
    <row r="876" spans="3:10" x14ac:dyDescent="0.3">
      <c r="C876">
        <v>875</v>
      </c>
      <c r="D876" s="17">
        <f t="shared" ca="1" si="95"/>
        <v>33.972800034788236</v>
      </c>
      <c r="E876">
        <f t="shared" ca="1" si="96"/>
        <v>3.9521566544023918</v>
      </c>
      <c r="F876">
        <f t="shared" ca="1" si="97"/>
        <v>0</v>
      </c>
      <c r="G876">
        <f t="shared" ca="1" si="98"/>
        <v>0</v>
      </c>
      <c r="H876">
        <f t="shared" ca="1" si="99"/>
        <v>1</v>
      </c>
      <c r="I876">
        <f t="shared" ca="1" si="100"/>
        <v>1</v>
      </c>
      <c r="J876" s="1" t="str">
        <f t="shared" ca="1" si="101"/>
        <v>X</v>
      </c>
    </row>
    <row r="877" spans="3:10" x14ac:dyDescent="0.3">
      <c r="C877">
        <v>876</v>
      </c>
      <c r="D877" s="17">
        <f t="shared" ca="1" si="95"/>
        <v>10.55702399760407</v>
      </c>
      <c r="E877">
        <f t="shared" ca="1" si="96"/>
        <v>24.80858589625058</v>
      </c>
      <c r="F877">
        <f t="shared" ca="1" si="97"/>
        <v>0</v>
      </c>
      <c r="G877">
        <f t="shared" ca="1" si="98"/>
        <v>0</v>
      </c>
      <c r="H877">
        <f t="shared" ca="1" si="99"/>
        <v>1</v>
      </c>
      <c r="I877">
        <f t="shared" ca="1" si="100"/>
        <v>1</v>
      </c>
      <c r="J877" s="1" t="str">
        <f t="shared" ca="1" si="101"/>
        <v>X</v>
      </c>
    </row>
    <row r="878" spans="3:10" x14ac:dyDescent="0.3">
      <c r="C878">
        <v>877</v>
      </c>
      <c r="D878" s="17">
        <f t="shared" ca="1" si="95"/>
        <v>3.7546813838397144</v>
      </c>
      <c r="E878">
        <f t="shared" ca="1" si="96"/>
        <v>1.2311802805524574</v>
      </c>
      <c r="F878">
        <f t="shared" ca="1" si="97"/>
        <v>1</v>
      </c>
      <c r="G878">
        <f t="shared" ca="1" si="98"/>
        <v>1</v>
      </c>
      <c r="H878">
        <f t="shared" ca="1" si="99"/>
        <v>1</v>
      </c>
      <c r="I878">
        <f t="shared" ca="1" si="100"/>
        <v>1</v>
      </c>
      <c r="J878" s="1">
        <f t="shared" ca="1" si="101"/>
        <v>8.7405430482318867</v>
      </c>
    </row>
    <row r="879" spans="3:10" x14ac:dyDescent="0.3">
      <c r="C879">
        <v>878</v>
      </c>
      <c r="D879" s="17">
        <f t="shared" ca="1" si="95"/>
        <v>28.76635394217794</v>
      </c>
      <c r="E879">
        <f t="shared" ca="1" si="96"/>
        <v>0.7411079030280876</v>
      </c>
      <c r="F879">
        <f t="shared" ca="1" si="97"/>
        <v>1</v>
      </c>
      <c r="G879">
        <f t="shared" ca="1" si="98"/>
        <v>1</v>
      </c>
      <c r="H879">
        <f t="shared" ca="1" si="99"/>
        <v>1</v>
      </c>
      <c r="I879">
        <f t="shared" ca="1" si="100"/>
        <v>1</v>
      </c>
      <c r="J879" s="1">
        <f t="shared" ca="1" si="101"/>
        <v>58.273815787383967</v>
      </c>
    </row>
    <row r="880" spans="3:10" x14ac:dyDescent="0.3">
      <c r="C880">
        <v>879</v>
      </c>
      <c r="D880" s="17">
        <f t="shared" ca="1" si="95"/>
        <v>0.18392038115171289</v>
      </c>
      <c r="E880">
        <f t="shared" ca="1" si="96"/>
        <v>5.6369999317623289</v>
      </c>
      <c r="F880">
        <f t="shared" ca="1" si="97"/>
        <v>1</v>
      </c>
      <c r="G880">
        <f t="shared" ca="1" si="98"/>
        <v>1</v>
      </c>
      <c r="H880">
        <f t="shared" ca="1" si="99"/>
        <v>1</v>
      </c>
      <c r="I880">
        <f t="shared" ca="1" si="100"/>
        <v>1</v>
      </c>
      <c r="J880" s="1">
        <f t="shared" ca="1" si="101"/>
        <v>6.0048406940657548</v>
      </c>
    </row>
    <row r="881" spans="3:10" x14ac:dyDescent="0.3">
      <c r="C881">
        <v>880</v>
      </c>
      <c r="D881" s="17">
        <f t="shared" ca="1" si="95"/>
        <v>30.734873713067383</v>
      </c>
      <c r="E881">
        <f t="shared" ca="1" si="96"/>
        <v>21.503142408589618</v>
      </c>
      <c r="F881">
        <f t="shared" ca="1" si="97"/>
        <v>0</v>
      </c>
      <c r="G881">
        <f t="shared" ca="1" si="98"/>
        <v>0</v>
      </c>
      <c r="H881">
        <f t="shared" ca="1" si="99"/>
        <v>1</v>
      </c>
      <c r="I881">
        <f t="shared" ca="1" si="100"/>
        <v>1</v>
      </c>
      <c r="J881" s="1" t="str">
        <f t="shared" ca="1" si="101"/>
        <v>X</v>
      </c>
    </row>
    <row r="882" spans="3:10" x14ac:dyDescent="0.3">
      <c r="C882">
        <v>881</v>
      </c>
      <c r="D882" s="17">
        <f t="shared" ca="1" si="95"/>
        <v>11.661549610935271</v>
      </c>
      <c r="E882">
        <f t="shared" ca="1" si="96"/>
        <v>16.817689621576626</v>
      </c>
      <c r="F882">
        <f t="shared" ca="1" si="97"/>
        <v>0</v>
      </c>
      <c r="G882">
        <f t="shared" ca="1" si="98"/>
        <v>1</v>
      </c>
      <c r="H882">
        <f t="shared" ca="1" si="99"/>
        <v>1</v>
      </c>
      <c r="I882">
        <f t="shared" ca="1" si="100"/>
        <v>1</v>
      </c>
      <c r="J882" s="1" t="str">
        <f t="shared" ca="1" si="101"/>
        <v>X</v>
      </c>
    </row>
    <row r="883" spans="3:10" x14ac:dyDescent="0.3">
      <c r="C883">
        <v>882</v>
      </c>
      <c r="D883" s="17">
        <f t="shared" ca="1" si="95"/>
        <v>15.879952255630254</v>
      </c>
      <c r="E883">
        <f t="shared" ca="1" si="96"/>
        <v>14.247722308226502</v>
      </c>
      <c r="F883">
        <f t="shared" ca="1" si="97"/>
        <v>0</v>
      </c>
      <c r="G883">
        <f t="shared" ca="1" si="98"/>
        <v>1</v>
      </c>
      <c r="H883">
        <f t="shared" ca="1" si="99"/>
        <v>1</v>
      </c>
      <c r="I883">
        <f t="shared" ca="1" si="100"/>
        <v>1</v>
      </c>
      <c r="J883" s="1" t="str">
        <f t="shared" ca="1" si="101"/>
        <v>X</v>
      </c>
    </row>
    <row r="884" spans="3:10" x14ac:dyDescent="0.3">
      <c r="C884">
        <v>883</v>
      </c>
      <c r="D884" s="17">
        <f t="shared" ca="1" si="95"/>
        <v>19.825386637489405</v>
      </c>
      <c r="E884">
        <f t="shared" ca="1" si="96"/>
        <v>20.994719722791217</v>
      </c>
      <c r="F884">
        <f t="shared" ca="1" si="97"/>
        <v>0</v>
      </c>
      <c r="G884">
        <f t="shared" ca="1" si="98"/>
        <v>0</v>
      </c>
      <c r="H884">
        <f t="shared" ca="1" si="99"/>
        <v>1</v>
      </c>
      <c r="I884">
        <f t="shared" ca="1" si="100"/>
        <v>1</v>
      </c>
      <c r="J884" s="1" t="str">
        <f t="shared" ca="1" si="101"/>
        <v>X</v>
      </c>
    </row>
    <row r="885" spans="3:10" x14ac:dyDescent="0.3">
      <c r="C885">
        <v>884</v>
      </c>
      <c r="D885" s="17">
        <f t="shared" ca="1" si="95"/>
        <v>31.964918669412178</v>
      </c>
      <c r="E885">
        <f t="shared" ca="1" si="96"/>
        <v>19.419301720959304</v>
      </c>
      <c r="F885">
        <f t="shared" ca="1" si="97"/>
        <v>0</v>
      </c>
      <c r="G885">
        <f t="shared" ca="1" si="98"/>
        <v>0</v>
      </c>
      <c r="H885">
        <f t="shared" ca="1" si="99"/>
        <v>1</v>
      </c>
      <c r="I885">
        <f t="shared" ca="1" si="100"/>
        <v>1</v>
      </c>
      <c r="J885" s="1" t="str">
        <f t="shared" ca="1" si="101"/>
        <v>X</v>
      </c>
    </row>
    <row r="886" spans="3:10" x14ac:dyDescent="0.3">
      <c r="C886">
        <v>885</v>
      </c>
      <c r="D886" s="17">
        <f t="shared" ca="1" si="95"/>
        <v>8.1792176553166076</v>
      </c>
      <c r="E886">
        <f t="shared" ca="1" si="96"/>
        <v>15.023786096671449</v>
      </c>
      <c r="F886">
        <f t="shared" ca="1" si="97"/>
        <v>1</v>
      </c>
      <c r="G886">
        <f t="shared" ca="1" si="98"/>
        <v>1</v>
      </c>
      <c r="H886">
        <f t="shared" ca="1" si="99"/>
        <v>1</v>
      </c>
      <c r="I886">
        <f t="shared" ca="1" si="100"/>
        <v>1</v>
      </c>
      <c r="J886" s="1">
        <f t="shared" ca="1" si="101"/>
        <v>31.382221407304662</v>
      </c>
    </row>
    <row r="887" spans="3:10" x14ac:dyDescent="0.3">
      <c r="C887">
        <v>886</v>
      </c>
      <c r="D887" s="17">
        <f t="shared" ca="1" si="95"/>
        <v>36.217880875050128</v>
      </c>
      <c r="E887">
        <f t="shared" ca="1" si="96"/>
        <v>19.984951908448405</v>
      </c>
      <c r="F887">
        <f t="shared" ca="1" si="97"/>
        <v>0</v>
      </c>
      <c r="G887">
        <f t="shared" ca="1" si="98"/>
        <v>0</v>
      </c>
      <c r="H887">
        <f t="shared" ca="1" si="99"/>
        <v>1</v>
      </c>
      <c r="I887">
        <f t="shared" ca="1" si="100"/>
        <v>1</v>
      </c>
      <c r="J887" s="1" t="str">
        <f t="shared" ca="1" si="101"/>
        <v>X</v>
      </c>
    </row>
    <row r="888" spans="3:10" x14ac:dyDescent="0.3">
      <c r="C888">
        <v>887</v>
      </c>
      <c r="D888" s="17">
        <f t="shared" ca="1" si="95"/>
        <v>34.805961280384999</v>
      </c>
      <c r="E888">
        <f t="shared" ca="1" si="96"/>
        <v>19.705475194150488</v>
      </c>
      <c r="F888">
        <f t="shared" ca="1" si="97"/>
        <v>0</v>
      </c>
      <c r="G888">
        <f t="shared" ca="1" si="98"/>
        <v>0</v>
      </c>
      <c r="H888">
        <f t="shared" ca="1" si="99"/>
        <v>1</v>
      </c>
      <c r="I888">
        <f t="shared" ca="1" si="100"/>
        <v>1</v>
      </c>
      <c r="J888" s="1" t="str">
        <f t="shared" ca="1" si="101"/>
        <v>X</v>
      </c>
    </row>
    <row r="889" spans="3:10" x14ac:dyDescent="0.3">
      <c r="C889">
        <v>888</v>
      </c>
      <c r="D889" s="17">
        <f t="shared" ca="1" si="95"/>
        <v>9.9808903738737218</v>
      </c>
      <c r="E889">
        <f t="shared" ca="1" si="96"/>
        <v>12.671937635554093</v>
      </c>
      <c r="F889">
        <f t="shared" ca="1" si="97"/>
        <v>1</v>
      </c>
      <c r="G889">
        <f t="shared" ca="1" si="98"/>
        <v>1</v>
      </c>
      <c r="H889">
        <f t="shared" ca="1" si="99"/>
        <v>1</v>
      </c>
      <c r="I889">
        <f t="shared" ca="1" si="100"/>
        <v>1</v>
      </c>
      <c r="J889" s="1">
        <f t="shared" ca="1" si="101"/>
        <v>32.633718383301535</v>
      </c>
    </row>
    <row r="890" spans="3:10" x14ac:dyDescent="0.3">
      <c r="C890">
        <v>889</v>
      </c>
      <c r="D890" s="17">
        <f t="shared" ca="1" si="95"/>
        <v>35.118259904903489</v>
      </c>
      <c r="E890">
        <f t="shared" ca="1" si="96"/>
        <v>10.601141095526764</v>
      </c>
      <c r="F890">
        <f t="shared" ca="1" si="97"/>
        <v>0</v>
      </c>
      <c r="G890">
        <f t="shared" ca="1" si="98"/>
        <v>0</v>
      </c>
      <c r="H890">
        <f t="shared" ca="1" si="99"/>
        <v>1</v>
      </c>
      <c r="I890">
        <f t="shared" ca="1" si="100"/>
        <v>1</v>
      </c>
      <c r="J890" s="1" t="str">
        <f t="shared" ca="1" si="101"/>
        <v>X</v>
      </c>
    </row>
    <row r="891" spans="3:10" x14ac:dyDescent="0.3">
      <c r="C891">
        <v>890</v>
      </c>
      <c r="D891" s="17">
        <f t="shared" ca="1" si="95"/>
        <v>16.34916014836395</v>
      </c>
      <c r="E891">
        <f t="shared" ca="1" si="96"/>
        <v>7.1012846748689569</v>
      </c>
      <c r="F891">
        <f t="shared" ca="1" si="97"/>
        <v>1</v>
      </c>
      <c r="G891">
        <f t="shared" ca="1" si="98"/>
        <v>1</v>
      </c>
      <c r="H891">
        <f t="shared" ca="1" si="99"/>
        <v>1</v>
      </c>
      <c r="I891">
        <f t="shared" ca="1" si="100"/>
        <v>1</v>
      </c>
      <c r="J891" s="1">
        <f t="shared" ca="1" si="101"/>
        <v>39.799604971596857</v>
      </c>
    </row>
    <row r="892" spans="3:10" x14ac:dyDescent="0.3">
      <c r="C892">
        <v>891</v>
      </c>
      <c r="D892" s="17">
        <f t="shared" ca="1" si="95"/>
        <v>2.9749440454590506</v>
      </c>
      <c r="E892">
        <f t="shared" ca="1" si="96"/>
        <v>1.0041177079932599</v>
      </c>
      <c r="F892">
        <f t="shared" ca="1" si="97"/>
        <v>1</v>
      </c>
      <c r="G892">
        <f t="shared" ca="1" si="98"/>
        <v>1</v>
      </c>
      <c r="H892">
        <f t="shared" ca="1" si="99"/>
        <v>1</v>
      </c>
      <c r="I892">
        <f t="shared" ca="1" si="100"/>
        <v>1</v>
      </c>
      <c r="J892" s="1">
        <f t="shared" ca="1" si="101"/>
        <v>6.9540057989113606</v>
      </c>
    </row>
    <row r="893" spans="3:10" x14ac:dyDescent="0.3">
      <c r="C893">
        <v>892</v>
      </c>
      <c r="D893" s="17">
        <f t="shared" ca="1" si="95"/>
        <v>17.110569805915038</v>
      </c>
      <c r="E893">
        <f t="shared" ca="1" si="96"/>
        <v>3.4994289383678101</v>
      </c>
      <c r="F893">
        <f t="shared" ca="1" si="97"/>
        <v>1</v>
      </c>
      <c r="G893">
        <f t="shared" ca="1" si="98"/>
        <v>1</v>
      </c>
      <c r="H893">
        <f t="shared" ca="1" si="99"/>
        <v>1</v>
      </c>
      <c r="I893">
        <f t="shared" ca="1" si="100"/>
        <v>1</v>
      </c>
      <c r="J893" s="1">
        <f t="shared" ca="1" si="101"/>
        <v>37.720568550197882</v>
      </c>
    </row>
    <row r="894" spans="3:10" x14ac:dyDescent="0.3">
      <c r="C894">
        <v>893</v>
      </c>
      <c r="D894" s="17">
        <f t="shared" ca="1" si="95"/>
        <v>2.9121815706492917</v>
      </c>
      <c r="E894">
        <f t="shared" ca="1" si="96"/>
        <v>0.97778597928182553</v>
      </c>
      <c r="F894">
        <f t="shared" ca="1" si="97"/>
        <v>1</v>
      </c>
      <c r="G894">
        <f t="shared" ca="1" si="98"/>
        <v>1</v>
      </c>
      <c r="H894">
        <f t="shared" ca="1" si="99"/>
        <v>1</v>
      </c>
      <c r="I894">
        <f t="shared" ca="1" si="100"/>
        <v>1</v>
      </c>
      <c r="J894" s="1">
        <f t="shared" ca="1" si="101"/>
        <v>6.8021491205804088</v>
      </c>
    </row>
    <row r="895" spans="3:10" x14ac:dyDescent="0.3">
      <c r="C895">
        <v>894</v>
      </c>
      <c r="D895" s="17">
        <f t="shared" ca="1" si="95"/>
        <v>6.1660711304878353</v>
      </c>
      <c r="E895">
        <f t="shared" ca="1" si="96"/>
        <v>4.5773276155631093</v>
      </c>
      <c r="F895">
        <f t="shared" ca="1" si="97"/>
        <v>1</v>
      </c>
      <c r="G895">
        <f t="shared" ca="1" si="98"/>
        <v>1</v>
      </c>
      <c r="H895">
        <f t="shared" ca="1" si="99"/>
        <v>1</v>
      </c>
      <c r="I895">
        <f t="shared" ca="1" si="100"/>
        <v>1</v>
      </c>
      <c r="J895" s="1">
        <f t="shared" ca="1" si="101"/>
        <v>16.909469876538779</v>
      </c>
    </row>
    <row r="896" spans="3:10" x14ac:dyDescent="0.3">
      <c r="C896">
        <v>895</v>
      </c>
      <c r="D896" s="17">
        <f t="shared" ca="1" si="95"/>
        <v>26.000112569892597</v>
      </c>
      <c r="E896">
        <f t="shared" ca="1" si="96"/>
        <v>18.125100126771446</v>
      </c>
      <c r="F896">
        <f t="shared" ca="1" si="97"/>
        <v>0</v>
      </c>
      <c r="G896">
        <f t="shared" ca="1" si="98"/>
        <v>0</v>
      </c>
      <c r="H896">
        <f t="shared" ca="1" si="99"/>
        <v>1</v>
      </c>
      <c r="I896">
        <f t="shared" ca="1" si="100"/>
        <v>1</v>
      </c>
      <c r="J896" s="1" t="str">
        <f t="shared" ca="1" si="101"/>
        <v>X</v>
      </c>
    </row>
    <row r="897" spans="3:10" x14ac:dyDescent="0.3">
      <c r="C897">
        <v>896</v>
      </c>
      <c r="D897" s="17">
        <f t="shared" ca="1" si="95"/>
        <v>22.766616666399901</v>
      </c>
      <c r="E897">
        <f t="shared" ca="1" si="96"/>
        <v>6.8414312311740693</v>
      </c>
      <c r="F897">
        <f t="shared" ca="1" si="97"/>
        <v>0</v>
      </c>
      <c r="G897">
        <f t="shared" ca="1" si="98"/>
        <v>1</v>
      </c>
      <c r="H897">
        <f t="shared" ca="1" si="99"/>
        <v>1</v>
      </c>
      <c r="I897">
        <f t="shared" ca="1" si="100"/>
        <v>1</v>
      </c>
      <c r="J897" s="1" t="str">
        <f t="shared" ca="1" si="101"/>
        <v>X</v>
      </c>
    </row>
    <row r="898" spans="3:10" x14ac:dyDescent="0.3">
      <c r="C898">
        <v>897</v>
      </c>
      <c r="D898" s="17">
        <f t="shared" ca="1" si="95"/>
        <v>23.610002155778858</v>
      </c>
      <c r="E898">
        <f t="shared" ca="1" si="96"/>
        <v>20.525123006816919</v>
      </c>
      <c r="F898">
        <f t="shared" ca="1" si="97"/>
        <v>0</v>
      </c>
      <c r="G898">
        <f t="shared" ca="1" si="98"/>
        <v>0</v>
      </c>
      <c r="H898">
        <f t="shared" ca="1" si="99"/>
        <v>1</v>
      </c>
      <c r="I898">
        <f t="shared" ca="1" si="100"/>
        <v>1</v>
      </c>
      <c r="J898" s="1" t="str">
        <f t="shared" ca="1" si="101"/>
        <v>X</v>
      </c>
    </row>
    <row r="899" spans="3:10" x14ac:dyDescent="0.3">
      <c r="C899">
        <v>898</v>
      </c>
      <c r="D899" s="17">
        <f t="shared" ref="D899:D962" ca="1" si="102">RAND()*75/2</f>
        <v>3.7968544415733039</v>
      </c>
      <c r="E899">
        <f t="shared" ref="E899:E962" ca="1" si="103">RAND()*25</f>
        <v>19.554256714871308</v>
      </c>
      <c r="F899">
        <f t="shared" ca="1" si="97"/>
        <v>0</v>
      </c>
      <c r="G899">
        <f t="shared" ca="1" si="98"/>
        <v>1</v>
      </c>
      <c r="H899">
        <f t="shared" ca="1" si="99"/>
        <v>1</v>
      </c>
      <c r="I899">
        <f t="shared" ca="1" si="100"/>
        <v>1</v>
      </c>
      <c r="J899" s="1" t="str">
        <f t="shared" ca="1" si="101"/>
        <v>X</v>
      </c>
    </row>
    <row r="900" spans="3:10" x14ac:dyDescent="0.3">
      <c r="C900">
        <v>899</v>
      </c>
      <c r="D900" s="17">
        <f t="shared" ca="1" si="102"/>
        <v>18.291260866725683</v>
      </c>
      <c r="E900">
        <f t="shared" ca="1" si="103"/>
        <v>7.76556729821076</v>
      </c>
      <c r="F900">
        <f t="shared" ca="1" si="97"/>
        <v>1</v>
      </c>
      <c r="G900">
        <f t="shared" ca="1" si="98"/>
        <v>1</v>
      </c>
      <c r="H900">
        <f t="shared" ca="1" si="99"/>
        <v>1</v>
      </c>
      <c r="I900">
        <f t="shared" ca="1" si="100"/>
        <v>1</v>
      </c>
      <c r="J900" s="1">
        <f t="shared" ca="1" si="101"/>
        <v>44.348089031662127</v>
      </c>
    </row>
    <row r="901" spans="3:10" x14ac:dyDescent="0.3">
      <c r="C901">
        <v>900</v>
      </c>
      <c r="D901" s="17">
        <f t="shared" ca="1" si="102"/>
        <v>31.302036241831399</v>
      </c>
      <c r="E901">
        <f t="shared" ca="1" si="103"/>
        <v>14.245102480134344</v>
      </c>
      <c r="F901">
        <f t="shared" ca="1" si="97"/>
        <v>0</v>
      </c>
      <c r="G901">
        <f t="shared" ca="1" si="98"/>
        <v>0</v>
      </c>
      <c r="H901">
        <f t="shared" ca="1" si="99"/>
        <v>1</v>
      </c>
      <c r="I901">
        <f t="shared" ca="1" si="100"/>
        <v>1</v>
      </c>
      <c r="J901" s="1" t="str">
        <f t="shared" ca="1" si="101"/>
        <v>X</v>
      </c>
    </row>
    <row r="902" spans="3:10" x14ac:dyDescent="0.3">
      <c r="C902">
        <v>901</v>
      </c>
      <c r="D902" s="17">
        <f t="shared" ca="1" si="102"/>
        <v>36.001770661946324</v>
      </c>
      <c r="E902">
        <f t="shared" ca="1" si="103"/>
        <v>17.420195993900048</v>
      </c>
      <c r="F902">
        <f t="shared" ca="1" si="97"/>
        <v>0</v>
      </c>
      <c r="G902">
        <f t="shared" ca="1" si="98"/>
        <v>0</v>
      </c>
      <c r="H902">
        <f t="shared" ca="1" si="99"/>
        <v>1</v>
      </c>
      <c r="I902">
        <f t="shared" ca="1" si="100"/>
        <v>1</v>
      </c>
      <c r="J902" s="1" t="str">
        <f t="shared" ca="1" si="101"/>
        <v>X</v>
      </c>
    </row>
    <row r="903" spans="3:10" x14ac:dyDescent="0.3">
      <c r="C903">
        <v>902</v>
      </c>
      <c r="D903" s="17">
        <f t="shared" ca="1" si="102"/>
        <v>1.8916163720877386</v>
      </c>
      <c r="E903">
        <f t="shared" ca="1" si="103"/>
        <v>11.534433878481678</v>
      </c>
      <c r="F903">
        <f t="shared" ca="1" si="97"/>
        <v>1</v>
      </c>
      <c r="G903">
        <f t="shared" ca="1" si="98"/>
        <v>1</v>
      </c>
      <c r="H903">
        <f t="shared" ca="1" si="99"/>
        <v>1</v>
      </c>
      <c r="I903">
        <f t="shared" ca="1" si="100"/>
        <v>1</v>
      </c>
      <c r="J903" s="1">
        <f t="shared" ca="1" si="101"/>
        <v>15.317666622657155</v>
      </c>
    </row>
    <row r="904" spans="3:10" x14ac:dyDescent="0.3">
      <c r="C904">
        <v>903</v>
      </c>
      <c r="D904" s="17">
        <f t="shared" ca="1" si="102"/>
        <v>21.688116670489332</v>
      </c>
      <c r="E904">
        <f t="shared" ca="1" si="103"/>
        <v>5.4951068756855372</v>
      </c>
      <c r="F904">
        <f t="shared" ca="1" si="97"/>
        <v>1</v>
      </c>
      <c r="G904">
        <f t="shared" ca="1" si="98"/>
        <v>1</v>
      </c>
      <c r="H904">
        <f t="shared" ca="1" si="99"/>
        <v>1</v>
      </c>
      <c r="I904">
        <f t="shared" ca="1" si="100"/>
        <v>1</v>
      </c>
      <c r="J904" s="1">
        <f t="shared" ca="1" si="101"/>
        <v>48.871340216664201</v>
      </c>
    </row>
    <row r="905" spans="3:10" x14ac:dyDescent="0.3">
      <c r="C905">
        <v>904</v>
      </c>
      <c r="D905" s="17">
        <f t="shared" ca="1" si="102"/>
        <v>19.308208399208176</v>
      </c>
      <c r="E905">
        <f t="shared" ca="1" si="103"/>
        <v>11.830999423300339</v>
      </c>
      <c r="F905">
        <f t="shared" ca="1" si="97"/>
        <v>0</v>
      </c>
      <c r="G905">
        <f t="shared" ca="1" si="98"/>
        <v>1</v>
      </c>
      <c r="H905">
        <f t="shared" ca="1" si="99"/>
        <v>1</v>
      </c>
      <c r="I905">
        <f t="shared" ca="1" si="100"/>
        <v>1</v>
      </c>
      <c r="J905" s="1" t="str">
        <f t="shared" ca="1" si="101"/>
        <v>X</v>
      </c>
    </row>
    <row r="906" spans="3:10" x14ac:dyDescent="0.3">
      <c r="C906">
        <v>905</v>
      </c>
      <c r="D906" s="17">
        <f t="shared" ca="1" si="102"/>
        <v>33.803752539759849</v>
      </c>
      <c r="E906">
        <f t="shared" ca="1" si="103"/>
        <v>3.8452957548302082</v>
      </c>
      <c r="F906">
        <f t="shared" ca="1" si="97"/>
        <v>0</v>
      </c>
      <c r="G906">
        <f t="shared" ca="1" si="98"/>
        <v>0</v>
      </c>
      <c r="H906">
        <f t="shared" ca="1" si="99"/>
        <v>1</v>
      </c>
      <c r="I906">
        <f t="shared" ca="1" si="100"/>
        <v>1</v>
      </c>
      <c r="J906" s="1" t="str">
        <f t="shared" ca="1" si="101"/>
        <v>X</v>
      </c>
    </row>
    <row r="907" spans="3:10" x14ac:dyDescent="0.3">
      <c r="C907">
        <v>906</v>
      </c>
      <c r="D907" s="17">
        <f t="shared" ca="1" si="102"/>
        <v>21.081971711594644</v>
      </c>
      <c r="E907">
        <f t="shared" ca="1" si="103"/>
        <v>23.120309449948707</v>
      </c>
      <c r="F907">
        <f t="shared" ca="1" si="97"/>
        <v>0</v>
      </c>
      <c r="G907">
        <f t="shared" ca="1" si="98"/>
        <v>0</v>
      </c>
      <c r="H907">
        <f t="shared" ca="1" si="99"/>
        <v>1</v>
      </c>
      <c r="I907">
        <f t="shared" ca="1" si="100"/>
        <v>1</v>
      </c>
      <c r="J907" s="1" t="str">
        <f t="shared" ca="1" si="101"/>
        <v>X</v>
      </c>
    </row>
    <row r="908" spans="3:10" x14ac:dyDescent="0.3">
      <c r="C908">
        <v>907</v>
      </c>
      <c r="D908" s="17">
        <f t="shared" ca="1" si="102"/>
        <v>32.246979996052438</v>
      </c>
      <c r="E908">
        <f t="shared" ca="1" si="103"/>
        <v>5.891072346142864</v>
      </c>
      <c r="F908">
        <f t="shared" ca="1" si="97"/>
        <v>0</v>
      </c>
      <c r="G908">
        <f t="shared" ca="1" si="98"/>
        <v>0</v>
      </c>
      <c r="H908">
        <f t="shared" ca="1" si="99"/>
        <v>1</v>
      </c>
      <c r="I908">
        <f t="shared" ca="1" si="100"/>
        <v>1</v>
      </c>
      <c r="J908" s="1" t="str">
        <f t="shared" ca="1" si="101"/>
        <v>X</v>
      </c>
    </row>
    <row r="909" spans="3:10" x14ac:dyDescent="0.3">
      <c r="C909">
        <v>908</v>
      </c>
      <c r="D909" s="17">
        <f t="shared" ca="1" si="102"/>
        <v>16.416600465216533</v>
      </c>
      <c r="E909">
        <f t="shared" ca="1" si="103"/>
        <v>3.0199737944545002</v>
      </c>
      <c r="F909">
        <f t="shared" ca="1" si="97"/>
        <v>1</v>
      </c>
      <c r="G909">
        <f t="shared" ca="1" si="98"/>
        <v>1</v>
      </c>
      <c r="H909">
        <f t="shared" ca="1" si="99"/>
        <v>1</v>
      </c>
      <c r="I909">
        <f t="shared" ca="1" si="100"/>
        <v>1</v>
      </c>
      <c r="J909" s="1">
        <f t="shared" ca="1" si="101"/>
        <v>35.853174724887566</v>
      </c>
    </row>
    <row r="910" spans="3:10" x14ac:dyDescent="0.3">
      <c r="C910">
        <v>909</v>
      </c>
      <c r="D910" s="17">
        <f t="shared" ca="1" si="102"/>
        <v>20.47472801870536</v>
      </c>
      <c r="E910">
        <f t="shared" ca="1" si="103"/>
        <v>23.213614536423048</v>
      </c>
      <c r="F910">
        <f t="shared" ca="1" si="97"/>
        <v>0</v>
      </c>
      <c r="G910">
        <f t="shared" ca="1" si="98"/>
        <v>0</v>
      </c>
      <c r="H910">
        <f t="shared" ca="1" si="99"/>
        <v>1</v>
      </c>
      <c r="I910">
        <f t="shared" ca="1" si="100"/>
        <v>1</v>
      </c>
      <c r="J910" s="1" t="str">
        <f t="shared" ca="1" si="101"/>
        <v>X</v>
      </c>
    </row>
    <row r="911" spans="3:10" x14ac:dyDescent="0.3">
      <c r="C911">
        <v>910</v>
      </c>
      <c r="D911" s="17">
        <f t="shared" ca="1" si="102"/>
        <v>24.502873289203528</v>
      </c>
      <c r="E911">
        <f t="shared" ca="1" si="103"/>
        <v>3.1832316830891774</v>
      </c>
      <c r="F911">
        <f t="shared" ca="1" si="97"/>
        <v>1</v>
      </c>
      <c r="G911">
        <f t="shared" ca="1" si="98"/>
        <v>1</v>
      </c>
      <c r="H911">
        <f t="shared" ca="1" si="99"/>
        <v>1</v>
      </c>
      <c r="I911">
        <f t="shared" ca="1" si="100"/>
        <v>1</v>
      </c>
      <c r="J911" s="1">
        <f t="shared" ca="1" si="101"/>
        <v>52.188978261496231</v>
      </c>
    </row>
    <row r="912" spans="3:10" x14ac:dyDescent="0.3">
      <c r="C912">
        <v>911</v>
      </c>
      <c r="D912" s="17">
        <f t="shared" ca="1" si="102"/>
        <v>13.674581346491465</v>
      </c>
      <c r="E912">
        <f t="shared" ca="1" si="103"/>
        <v>1.729202240430866</v>
      </c>
      <c r="F912">
        <f t="shared" ca="1" si="97"/>
        <v>1</v>
      </c>
      <c r="G912">
        <f t="shared" ca="1" si="98"/>
        <v>1</v>
      </c>
      <c r="H912">
        <f t="shared" ca="1" si="99"/>
        <v>1</v>
      </c>
      <c r="I912">
        <f t="shared" ca="1" si="100"/>
        <v>1</v>
      </c>
      <c r="J912" s="1">
        <f t="shared" ca="1" si="101"/>
        <v>29.078364933413795</v>
      </c>
    </row>
    <row r="913" spans="3:10" x14ac:dyDescent="0.3">
      <c r="C913">
        <v>912</v>
      </c>
      <c r="D913" s="17">
        <f t="shared" ca="1" si="102"/>
        <v>18.372819959852333</v>
      </c>
      <c r="E913">
        <f t="shared" ca="1" si="103"/>
        <v>22.676760230308354</v>
      </c>
      <c r="F913">
        <f t="shared" ca="1" si="97"/>
        <v>0</v>
      </c>
      <c r="G913">
        <f t="shared" ca="1" si="98"/>
        <v>0</v>
      </c>
      <c r="H913">
        <f t="shared" ca="1" si="99"/>
        <v>1</v>
      </c>
      <c r="I913">
        <f t="shared" ca="1" si="100"/>
        <v>1</v>
      </c>
      <c r="J913" s="1" t="str">
        <f t="shared" ca="1" si="101"/>
        <v>X</v>
      </c>
    </row>
    <row r="914" spans="3:10" x14ac:dyDescent="0.3">
      <c r="C914">
        <v>913</v>
      </c>
      <c r="D914" s="17">
        <f t="shared" ca="1" si="102"/>
        <v>23.781079362224236</v>
      </c>
      <c r="E914">
        <f t="shared" ca="1" si="103"/>
        <v>2.8552127417758921</v>
      </c>
      <c r="F914">
        <f t="shared" ca="1" si="97"/>
        <v>1</v>
      </c>
      <c r="G914">
        <f t="shared" ca="1" si="98"/>
        <v>1</v>
      </c>
      <c r="H914">
        <f t="shared" ca="1" si="99"/>
        <v>1</v>
      </c>
      <c r="I914">
        <f t="shared" ca="1" si="100"/>
        <v>1</v>
      </c>
      <c r="J914" s="1">
        <f t="shared" ca="1" si="101"/>
        <v>50.417371466224367</v>
      </c>
    </row>
    <row r="915" spans="3:10" x14ac:dyDescent="0.3">
      <c r="C915">
        <v>914</v>
      </c>
      <c r="D915" s="17">
        <f t="shared" ca="1" si="102"/>
        <v>4.523658644779438E-2</v>
      </c>
      <c r="E915">
        <f t="shared" ca="1" si="103"/>
        <v>7.7546000128938166</v>
      </c>
      <c r="F915">
        <f t="shared" ca="1" si="97"/>
        <v>1</v>
      </c>
      <c r="G915">
        <f t="shared" ca="1" si="98"/>
        <v>1</v>
      </c>
      <c r="H915">
        <f t="shared" ca="1" si="99"/>
        <v>1</v>
      </c>
      <c r="I915">
        <f t="shared" ca="1" si="100"/>
        <v>1</v>
      </c>
      <c r="J915" s="1">
        <f t="shared" ca="1" si="101"/>
        <v>7.8450731857894054</v>
      </c>
    </row>
    <row r="916" spans="3:10" x14ac:dyDescent="0.3">
      <c r="C916">
        <v>915</v>
      </c>
      <c r="D916" s="17">
        <f t="shared" ca="1" si="102"/>
        <v>2.4456305585192961</v>
      </c>
      <c r="E916">
        <f t="shared" ca="1" si="103"/>
        <v>16.44692325576337</v>
      </c>
      <c r="F916">
        <f t="shared" ca="1" si="97"/>
        <v>1</v>
      </c>
      <c r="G916">
        <f t="shared" ca="1" si="98"/>
        <v>1</v>
      </c>
      <c r="H916">
        <f t="shared" ca="1" si="99"/>
        <v>1</v>
      </c>
      <c r="I916">
        <f t="shared" ca="1" si="100"/>
        <v>1</v>
      </c>
      <c r="J916" s="1">
        <f t="shared" ca="1" si="101"/>
        <v>21.338184372801962</v>
      </c>
    </row>
    <row r="917" spans="3:10" x14ac:dyDescent="0.3">
      <c r="C917">
        <v>916</v>
      </c>
      <c r="D917" s="17">
        <f t="shared" ca="1" si="102"/>
        <v>34.559498939064838</v>
      </c>
      <c r="E917">
        <f t="shared" ca="1" si="103"/>
        <v>19.764666846424049</v>
      </c>
      <c r="F917">
        <f t="shared" ca="1" si="97"/>
        <v>0</v>
      </c>
      <c r="G917">
        <f t="shared" ca="1" si="98"/>
        <v>0</v>
      </c>
      <c r="H917">
        <f t="shared" ca="1" si="99"/>
        <v>1</v>
      </c>
      <c r="I917">
        <f t="shared" ca="1" si="100"/>
        <v>1</v>
      </c>
      <c r="J917" s="1" t="str">
        <f t="shared" ca="1" si="101"/>
        <v>X</v>
      </c>
    </row>
    <row r="918" spans="3:10" x14ac:dyDescent="0.3">
      <c r="C918">
        <v>917</v>
      </c>
      <c r="D918" s="17">
        <f t="shared" ca="1" si="102"/>
        <v>21.473144691509873</v>
      </c>
      <c r="E918">
        <f t="shared" ca="1" si="103"/>
        <v>0.48990849630327626</v>
      </c>
      <c r="F918">
        <f t="shared" ref="F918:F981" ca="1" si="104">IF(3*D918+5*E918&lt;=100,1,0)</f>
        <v>1</v>
      </c>
      <c r="G918">
        <f t="shared" ref="G918:G981" ca="1" si="105">IF(2*D918+3*E918&lt;=75,1,0)</f>
        <v>1</v>
      </c>
      <c r="H918">
        <f t="shared" ref="H918:H981" ca="1" si="106">IF(D918&gt;=0,1,0)</f>
        <v>1</v>
      </c>
      <c r="I918">
        <f t="shared" ref="I918:I981" ca="1" si="107">IF(E918&gt;=0,1,0)</f>
        <v>1</v>
      </c>
      <c r="J918" s="1">
        <f t="shared" ref="J918:J981" ca="1" si="108">IF(F918*G918*H918*I918=1,2*D918+E918,"X")</f>
        <v>43.436197879323025</v>
      </c>
    </row>
    <row r="919" spans="3:10" x14ac:dyDescent="0.3">
      <c r="C919">
        <v>918</v>
      </c>
      <c r="D919" s="17">
        <f t="shared" ca="1" si="102"/>
        <v>9.6447280280649892</v>
      </c>
      <c r="E919">
        <f t="shared" ca="1" si="103"/>
        <v>24.790262374167042</v>
      </c>
      <c r="F919">
        <f t="shared" ca="1" si="104"/>
        <v>0</v>
      </c>
      <c r="G919">
        <f t="shared" ca="1" si="105"/>
        <v>0</v>
      </c>
      <c r="H919">
        <f t="shared" ca="1" si="106"/>
        <v>1</v>
      </c>
      <c r="I919">
        <f t="shared" ca="1" si="107"/>
        <v>1</v>
      </c>
      <c r="J919" s="1" t="str">
        <f t="shared" ca="1" si="108"/>
        <v>X</v>
      </c>
    </row>
    <row r="920" spans="3:10" x14ac:dyDescent="0.3">
      <c r="C920">
        <v>919</v>
      </c>
      <c r="D920" s="17">
        <f t="shared" ca="1" si="102"/>
        <v>15.26581701791036</v>
      </c>
      <c r="E920">
        <f t="shared" ca="1" si="103"/>
        <v>8.0662285341450648</v>
      </c>
      <c r="F920">
        <f t="shared" ca="1" si="104"/>
        <v>1</v>
      </c>
      <c r="G920">
        <f t="shared" ca="1" si="105"/>
        <v>1</v>
      </c>
      <c r="H920">
        <f t="shared" ca="1" si="106"/>
        <v>1</v>
      </c>
      <c r="I920">
        <f t="shared" ca="1" si="107"/>
        <v>1</v>
      </c>
      <c r="J920" s="1">
        <f t="shared" ca="1" si="108"/>
        <v>38.597862569965784</v>
      </c>
    </row>
    <row r="921" spans="3:10" x14ac:dyDescent="0.3">
      <c r="C921">
        <v>920</v>
      </c>
      <c r="D921" s="17">
        <f t="shared" ca="1" si="102"/>
        <v>29.429539784664545</v>
      </c>
      <c r="E921">
        <f t="shared" ca="1" si="103"/>
        <v>13.49482558438331</v>
      </c>
      <c r="F921">
        <f t="shared" ca="1" si="104"/>
        <v>0</v>
      </c>
      <c r="G921">
        <f t="shared" ca="1" si="105"/>
        <v>0</v>
      </c>
      <c r="H921">
        <f t="shared" ca="1" si="106"/>
        <v>1</v>
      </c>
      <c r="I921">
        <f t="shared" ca="1" si="107"/>
        <v>1</v>
      </c>
      <c r="J921" s="1" t="str">
        <f t="shared" ca="1" si="108"/>
        <v>X</v>
      </c>
    </row>
    <row r="922" spans="3:10" x14ac:dyDescent="0.3">
      <c r="C922">
        <v>921</v>
      </c>
      <c r="D922" s="17">
        <f t="shared" ca="1" si="102"/>
        <v>6.334613971000298</v>
      </c>
      <c r="E922">
        <f t="shared" ca="1" si="103"/>
        <v>23.760660521906328</v>
      </c>
      <c r="F922">
        <f t="shared" ca="1" si="104"/>
        <v>0</v>
      </c>
      <c r="G922">
        <f t="shared" ca="1" si="105"/>
        <v>0</v>
      </c>
      <c r="H922">
        <f t="shared" ca="1" si="106"/>
        <v>1</v>
      </c>
      <c r="I922">
        <f t="shared" ca="1" si="107"/>
        <v>1</v>
      </c>
      <c r="J922" s="1" t="str">
        <f t="shared" ca="1" si="108"/>
        <v>X</v>
      </c>
    </row>
    <row r="923" spans="3:10" x14ac:dyDescent="0.3">
      <c r="C923">
        <v>922</v>
      </c>
      <c r="D923" s="17">
        <f t="shared" ca="1" si="102"/>
        <v>8.1677766653943902</v>
      </c>
      <c r="E923">
        <f t="shared" ca="1" si="103"/>
        <v>18.228526383819226</v>
      </c>
      <c r="F923">
        <f t="shared" ca="1" si="104"/>
        <v>0</v>
      </c>
      <c r="G923">
        <f t="shared" ca="1" si="105"/>
        <v>1</v>
      </c>
      <c r="H923">
        <f t="shared" ca="1" si="106"/>
        <v>1</v>
      </c>
      <c r="I923">
        <f t="shared" ca="1" si="107"/>
        <v>1</v>
      </c>
      <c r="J923" s="1" t="str">
        <f t="shared" ca="1" si="108"/>
        <v>X</v>
      </c>
    </row>
    <row r="924" spans="3:10" x14ac:dyDescent="0.3">
      <c r="C924">
        <v>923</v>
      </c>
      <c r="D924" s="17">
        <f t="shared" ca="1" si="102"/>
        <v>22.014168005002372</v>
      </c>
      <c r="E924">
        <f t="shared" ca="1" si="103"/>
        <v>18.191780105908229</v>
      </c>
      <c r="F924">
        <f t="shared" ca="1" si="104"/>
        <v>0</v>
      </c>
      <c r="G924">
        <f t="shared" ca="1" si="105"/>
        <v>0</v>
      </c>
      <c r="H924">
        <f t="shared" ca="1" si="106"/>
        <v>1</v>
      </c>
      <c r="I924">
        <f t="shared" ca="1" si="107"/>
        <v>1</v>
      </c>
      <c r="J924" s="1" t="str">
        <f t="shared" ca="1" si="108"/>
        <v>X</v>
      </c>
    </row>
    <row r="925" spans="3:10" x14ac:dyDescent="0.3">
      <c r="C925">
        <v>924</v>
      </c>
      <c r="D925" s="17">
        <f t="shared" ca="1" si="102"/>
        <v>14.283674058836622</v>
      </c>
      <c r="E925">
        <f t="shared" ca="1" si="103"/>
        <v>22.284860911458075</v>
      </c>
      <c r="F925">
        <f t="shared" ca="1" si="104"/>
        <v>0</v>
      </c>
      <c r="G925">
        <f t="shared" ca="1" si="105"/>
        <v>0</v>
      </c>
      <c r="H925">
        <f t="shared" ca="1" si="106"/>
        <v>1</v>
      </c>
      <c r="I925">
        <f t="shared" ca="1" si="107"/>
        <v>1</v>
      </c>
      <c r="J925" s="1" t="str">
        <f t="shared" ca="1" si="108"/>
        <v>X</v>
      </c>
    </row>
    <row r="926" spans="3:10" x14ac:dyDescent="0.3">
      <c r="C926">
        <v>925</v>
      </c>
      <c r="D926" s="17">
        <f t="shared" ca="1" si="102"/>
        <v>32.609954215435742</v>
      </c>
      <c r="E926">
        <f t="shared" ca="1" si="103"/>
        <v>10.504396137469573</v>
      </c>
      <c r="F926">
        <f t="shared" ca="1" si="104"/>
        <v>0</v>
      </c>
      <c r="G926">
        <f t="shared" ca="1" si="105"/>
        <v>0</v>
      </c>
      <c r="H926">
        <f t="shared" ca="1" si="106"/>
        <v>1</v>
      </c>
      <c r="I926">
        <f t="shared" ca="1" si="107"/>
        <v>1</v>
      </c>
      <c r="J926" s="1" t="str">
        <f t="shared" ca="1" si="108"/>
        <v>X</v>
      </c>
    </row>
    <row r="927" spans="3:10" x14ac:dyDescent="0.3">
      <c r="C927">
        <v>926</v>
      </c>
      <c r="D927" s="17">
        <f t="shared" ca="1" si="102"/>
        <v>23.975284764323114</v>
      </c>
      <c r="E927">
        <f t="shared" ca="1" si="103"/>
        <v>21.114418372723311</v>
      </c>
      <c r="F927">
        <f t="shared" ca="1" si="104"/>
        <v>0</v>
      </c>
      <c r="G927">
        <f t="shared" ca="1" si="105"/>
        <v>0</v>
      </c>
      <c r="H927">
        <f t="shared" ca="1" si="106"/>
        <v>1</v>
      </c>
      <c r="I927">
        <f t="shared" ca="1" si="107"/>
        <v>1</v>
      </c>
      <c r="J927" s="1" t="str">
        <f t="shared" ca="1" si="108"/>
        <v>X</v>
      </c>
    </row>
    <row r="928" spans="3:10" x14ac:dyDescent="0.3">
      <c r="C928">
        <v>927</v>
      </c>
      <c r="D928" s="17">
        <f t="shared" ca="1" si="102"/>
        <v>22.041129348243917</v>
      </c>
      <c r="E928">
        <f t="shared" ca="1" si="103"/>
        <v>18.536388077749635</v>
      </c>
      <c r="F928">
        <f t="shared" ca="1" si="104"/>
        <v>0</v>
      </c>
      <c r="G928">
        <f t="shared" ca="1" si="105"/>
        <v>0</v>
      </c>
      <c r="H928">
        <f t="shared" ca="1" si="106"/>
        <v>1</v>
      </c>
      <c r="I928">
        <f t="shared" ca="1" si="107"/>
        <v>1</v>
      </c>
      <c r="J928" s="1" t="str">
        <f t="shared" ca="1" si="108"/>
        <v>X</v>
      </c>
    </row>
    <row r="929" spans="3:10" x14ac:dyDescent="0.3">
      <c r="C929">
        <v>928</v>
      </c>
      <c r="D929" s="17">
        <f t="shared" ca="1" si="102"/>
        <v>22.966276951652706</v>
      </c>
      <c r="E929">
        <f t="shared" ca="1" si="103"/>
        <v>7.0992211826175042</v>
      </c>
      <c r="F929">
        <f t="shared" ca="1" si="104"/>
        <v>0</v>
      </c>
      <c r="G929">
        <f t="shared" ca="1" si="105"/>
        <v>1</v>
      </c>
      <c r="H929">
        <f t="shared" ca="1" si="106"/>
        <v>1</v>
      </c>
      <c r="I929">
        <f t="shared" ca="1" si="107"/>
        <v>1</v>
      </c>
      <c r="J929" s="1" t="str">
        <f t="shared" ca="1" si="108"/>
        <v>X</v>
      </c>
    </row>
    <row r="930" spans="3:10" x14ac:dyDescent="0.3">
      <c r="C930">
        <v>929</v>
      </c>
      <c r="D930" s="17">
        <f t="shared" ca="1" si="102"/>
        <v>10.793096636421978</v>
      </c>
      <c r="E930">
        <f t="shared" ca="1" si="103"/>
        <v>7.0113237034558962</v>
      </c>
      <c r="F930">
        <f t="shared" ca="1" si="104"/>
        <v>1</v>
      </c>
      <c r="G930">
        <f t="shared" ca="1" si="105"/>
        <v>1</v>
      </c>
      <c r="H930">
        <f t="shared" ca="1" si="106"/>
        <v>1</v>
      </c>
      <c r="I930">
        <f t="shared" ca="1" si="107"/>
        <v>1</v>
      </c>
      <c r="J930" s="1">
        <f t="shared" ca="1" si="108"/>
        <v>28.597516976299854</v>
      </c>
    </row>
    <row r="931" spans="3:10" x14ac:dyDescent="0.3">
      <c r="C931">
        <v>930</v>
      </c>
      <c r="D931" s="17">
        <f t="shared" ca="1" si="102"/>
        <v>19.844790752872438</v>
      </c>
      <c r="E931">
        <f t="shared" ca="1" si="103"/>
        <v>6.6702689629319103</v>
      </c>
      <c r="F931">
        <f t="shared" ca="1" si="104"/>
        <v>1</v>
      </c>
      <c r="G931">
        <f t="shared" ca="1" si="105"/>
        <v>1</v>
      </c>
      <c r="H931">
        <f t="shared" ca="1" si="106"/>
        <v>1</v>
      </c>
      <c r="I931">
        <f t="shared" ca="1" si="107"/>
        <v>1</v>
      </c>
      <c r="J931" s="1">
        <f t="shared" ca="1" si="108"/>
        <v>46.359850468676782</v>
      </c>
    </row>
    <row r="932" spans="3:10" x14ac:dyDescent="0.3">
      <c r="C932">
        <v>931</v>
      </c>
      <c r="D932" s="17">
        <f t="shared" ca="1" si="102"/>
        <v>21.765529426695185</v>
      </c>
      <c r="E932">
        <f t="shared" ca="1" si="103"/>
        <v>7.3329415722098972</v>
      </c>
      <c r="F932">
        <f t="shared" ca="1" si="104"/>
        <v>0</v>
      </c>
      <c r="G932">
        <f t="shared" ca="1" si="105"/>
        <v>1</v>
      </c>
      <c r="H932">
        <f t="shared" ca="1" si="106"/>
        <v>1</v>
      </c>
      <c r="I932">
        <f t="shared" ca="1" si="107"/>
        <v>1</v>
      </c>
      <c r="J932" s="1" t="str">
        <f t="shared" ca="1" si="108"/>
        <v>X</v>
      </c>
    </row>
    <row r="933" spans="3:10" x14ac:dyDescent="0.3">
      <c r="C933">
        <v>932</v>
      </c>
      <c r="D933" s="17">
        <f t="shared" ca="1" si="102"/>
        <v>36.699528249576936</v>
      </c>
      <c r="E933">
        <f t="shared" ca="1" si="103"/>
        <v>13.493701036155933</v>
      </c>
      <c r="F933">
        <f t="shared" ca="1" si="104"/>
        <v>0</v>
      </c>
      <c r="G933">
        <f t="shared" ca="1" si="105"/>
        <v>0</v>
      </c>
      <c r="H933">
        <f t="shared" ca="1" si="106"/>
        <v>1</v>
      </c>
      <c r="I933">
        <f t="shared" ca="1" si="107"/>
        <v>1</v>
      </c>
      <c r="J933" s="1" t="str">
        <f t="shared" ca="1" si="108"/>
        <v>X</v>
      </c>
    </row>
    <row r="934" spans="3:10" x14ac:dyDescent="0.3">
      <c r="C934">
        <v>933</v>
      </c>
      <c r="D934" s="17">
        <f t="shared" ca="1" si="102"/>
        <v>29.891425570023191</v>
      </c>
      <c r="E934">
        <f t="shared" ca="1" si="103"/>
        <v>14.287903790707412</v>
      </c>
      <c r="F934">
        <f t="shared" ca="1" si="104"/>
        <v>0</v>
      </c>
      <c r="G934">
        <f t="shared" ca="1" si="105"/>
        <v>0</v>
      </c>
      <c r="H934">
        <f t="shared" ca="1" si="106"/>
        <v>1</v>
      </c>
      <c r="I934">
        <f t="shared" ca="1" si="107"/>
        <v>1</v>
      </c>
      <c r="J934" s="1" t="str">
        <f t="shared" ca="1" si="108"/>
        <v>X</v>
      </c>
    </row>
    <row r="935" spans="3:10" x14ac:dyDescent="0.3">
      <c r="C935">
        <v>934</v>
      </c>
      <c r="D935" s="17">
        <f t="shared" ca="1" si="102"/>
        <v>25.980793198051984</v>
      </c>
      <c r="E935">
        <f t="shared" ca="1" si="103"/>
        <v>12.189256008804058</v>
      </c>
      <c r="F935">
        <f t="shared" ca="1" si="104"/>
        <v>0</v>
      </c>
      <c r="G935">
        <f t="shared" ca="1" si="105"/>
        <v>0</v>
      </c>
      <c r="H935">
        <f t="shared" ca="1" si="106"/>
        <v>1</v>
      </c>
      <c r="I935">
        <f t="shared" ca="1" si="107"/>
        <v>1</v>
      </c>
      <c r="J935" s="1" t="str">
        <f t="shared" ca="1" si="108"/>
        <v>X</v>
      </c>
    </row>
    <row r="936" spans="3:10" x14ac:dyDescent="0.3">
      <c r="C936">
        <v>935</v>
      </c>
      <c r="D936" s="17">
        <f t="shared" ca="1" si="102"/>
        <v>31.071078067681256</v>
      </c>
      <c r="E936">
        <f t="shared" ca="1" si="103"/>
        <v>24.56277879362657</v>
      </c>
      <c r="F936">
        <f t="shared" ca="1" si="104"/>
        <v>0</v>
      </c>
      <c r="G936">
        <f t="shared" ca="1" si="105"/>
        <v>0</v>
      </c>
      <c r="H936">
        <f t="shared" ca="1" si="106"/>
        <v>1</v>
      </c>
      <c r="I936">
        <f t="shared" ca="1" si="107"/>
        <v>1</v>
      </c>
      <c r="J936" s="1" t="str">
        <f t="shared" ca="1" si="108"/>
        <v>X</v>
      </c>
    </row>
    <row r="937" spans="3:10" x14ac:dyDescent="0.3">
      <c r="C937">
        <v>936</v>
      </c>
      <c r="D937" s="17">
        <f t="shared" ca="1" si="102"/>
        <v>10.39248300378004</v>
      </c>
      <c r="E937">
        <f t="shared" ca="1" si="103"/>
        <v>24.765684532262746</v>
      </c>
      <c r="F937">
        <f t="shared" ca="1" si="104"/>
        <v>0</v>
      </c>
      <c r="G937">
        <f t="shared" ca="1" si="105"/>
        <v>0</v>
      </c>
      <c r="H937">
        <f t="shared" ca="1" si="106"/>
        <v>1</v>
      </c>
      <c r="I937">
        <f t="shared" ca="1" si="107"/>
        <v>1</v>
      </c>
      <c r="J937" s="1" t="str">
        <f t="shared" ca="1" si="108"/>
        <v>X</v>
      </c>
    </row>
    <row r="938" spans="3:10" x14ac:dyDescent="0.3">
      <c r="C938">
        <v>937</v>
      </c>
      <c r="D938" s="17">
        <f t="shared" ca="1" si="102"/>
        <v>35.130475149032065</v>
      </c>
      <c r="E938">
        <f t="shared" ca="1" si="103"/>
        <v>9.4380746314315953</v>
      </c>
      <c r="F938">
        <f t="shared" ca="1" si="104"/>
        <v>0</v>
      </c>
      <c r="G938">
        <f t="shared" ca="1" si="105"/>
        <v>0</v>
      </c>
      <c r="H938">
        <f t="shared" ca="1" si="106"/>
        <v>1</v>
      </c>
      <c r="I938">
        <f t="shared" ca="1" si="107"/>
        <v>1</v>
      </c>
      <c r="J938" s="1" t="str">
        <f t="shared" ca="1" si="108"/>
        <v>X</v>
      </c>
    </row>
    <row r="939" spans="3:10" x14ac:dyDescent="0.3">
      <c r="C939">
        <v>938</v>
      </c>
      <c r="D939" s="17">
        <f t="shared" ca="1" si="102"/>
        <v>1.1771942800787834</v>
      </c>
      <c r="E939">
        <f t="shared" ca="1" si="103"/>
        <v>11.901389655620049</v>
      </c>
      <c r="F939">
        <f t="shared" ca="1" si="104"/>
        <v>1</v>
      </c>
      <c r="G939">
        <f t="shared" ca="1" si="105"/>
        <v>1</v>
      </c>
      <c r="H939">
        <f t="shared" ca="1" si="106"/>
        <v>1</v>
      </c>
      <c r="I939">
        <f t="shared" ca="1" si="107"/>
        <v>1</v>
      </c>
      <c r="J939" s="1">
        <f t="shared" ca="1" si="108"/>
        <v>14.255778215777616</v>
      </c>
    </row>
    <row r="940" spans="3:10" x14ac:dyDescent="0.3">
      <c r="C940">
        <v>939</v>
      </c>
      <c r="D940" s="17">
        <f t="shared" ca="1" si="102"/>
        <v>36.623001043556727</v>
      </c>
      <c r="E940">
        <f t="shared" ca="1" si="103"/>
        <v>13.302837688392751</v>
      </c>
      <c r="F940">
        <f t="shared" ca="1" si="104"/>
        <v>0</v>
      </c>
      <c r="G940">
        <f t="shared" ca="1" si="105"/>
        <v>0</v>
      </c>
      <c r="H940">
        <f t="shared" ca="1" si="106"/>
        <v>1</v>
      </c>
      <c r="I940">
        <f t="shared" ca="1" si="107"/>
        <v>1</v>
      </c>
      <c r="J940" s="1" t="str">
        <f t="shared" ca="1" si="108"/>
        <v>X</v>
      </c>
    </row>
    <row r="941" spans="3:10" x14ac:dyDescent="0.3">
      <c r="C941">
        <v>940</v>
      </c>
      <c r="D941" s="17">
        <f t="shared" ca="1" si="102"/>
        <v>34.995523011376029</v>
      </c>
      <c r="E941">
        <f t="shared" ca="1" si="103"/>
        <v>8.8851589425041126</v>
      </c>
      <c r="F941">
        <f t="shared" ca="1" si="104"/>
        <v>0</v>
      </c>
      <c r="G941">
        <f t="shared" ca="1" si="105"/>
        <v>0</v>
      </c>
      <c r="H941">
        <f t="shared" ca="1" si="106"/>
        <v>1</v>
      </c>
      <c r="I941">
        <f t="shared" ca="1" si="107"/>
        <v>1</v>
      </c>
      <c r="J941" s="1" t="str">
        <f t="shared" ca="1" si="108"/>
        <v>X</v>
      </c>
    </row>
    <row r="942" spans="3:10" x14ac:dyDescent="0.3">
      <c r="C942">
        <v>941</v>
      </c>
      <c r="D942" s="17">
        <f t="shared" ca="1" si="102"/>
        <v>5.8062488443548306</v>
      </c>
      <c r="E942">
        <f t="shared" ca="1" si="103"/>
        <v>8.7457782484830719</v>
      </c>
      <c r="F942">
        <f t="shared" ca="1" si="104"/>
        <v>1</v>
      </c>
      <c r="G942">
        <f t="shared" ca="1" si="105"/>
        <v>1</v>
      </c>
      <c r="H942">
        <f t="shared" ca="1" si="106"/>
        <v>1</v>
      </c>
      <c r="I942">
        <f t="shared" ca="1" si="107"/>
        <v>1</v>
      </c>
      <c r="J942" s="1">
        <f t="shared" ca="1" si="108"/>
        <v>20.358275937192733</v>
      </c>
    </row>
    <row r="943" spans="3:10" x14ac:dyDescent="0.3">
      <c r="C943">
        <v>942</v>
      </c>
      <c r="D943" s="17">
        <f t="shared" ca="1" si="102"/>
        <v>24.762553722671321</v>
      </c>
      <c r="E943">
        <f t="shared" ca="1" si="103"/>
        <v>3.4050084397046154</v>
      </c>
      <c r="F943">
        <f t="shared" ca="1" si="104"/>
        <v>1</v>
      </c>
      <c r="G943">
        <f t="shared" ca="1" si="105"/>
        <v>1</v>
      </c>
      <c r="H943">
        <f t="shared" ca="1" si="106"/>
        <v>1</v>
      </c>
      <c r="I943">
        <f t="shared" ca="1" si="107"/>
        <v>1</v>
      </c>
      <c r="J943" s="1">
        <f t="shared" ca="1" si="108"/>
        <v>52.930115885047258</v>
      </c>
    </row>
    <row r="944" spans="3:10" x14ac:dyDescent="0.3">
      <c r="C944">
        <v>943</v>
      </c>
      <c r="D944" s="17">
        <f t="shared" ca="1" si="102"/>
        <v>1.74075866337762</v>
      </c>
      <c r="E944">
        <f t="shared" ca="1" si="103"/>
        <v>24.902694905549293</v>
      </c>
      <c r="F944">
        <f t="shared" ca="1" si="104"/>
        <v>0</v>
      </c>
      <c r="G944">
        <f t="shared" ca="1" si="105"/>
        <v>0</v>
      </c>
      <c r="H944">
        <f t="shared" ca="1" si="106"/>
        <v>1</v>
      </c>
      <c r="I944">
        <f t="shared" ca="1" si="107"/>
        <v>1</v>
      </c>
      <c r="J944" s="1" t="str">
        <f t="shared" ca="1" si="108"/>
        <v>X</v>
      </c>
    </row>
    <row r="945" spans="3:10" x14ac:dyDescent="0.3">
      <c r="C945">
        <v>944</v>
      </c>
      <c r="D945" s="17">
        <f t="shared" ca="1" si="102"/>
        <v>16.25202869284367</v>
      </c>
      <c r="E945">
        <f t="shared" ca="1" si="103"/>
        <v>24.364913542831385</v>
      </c>
      <c r="F945">
        <f t="shared" ca="1" si="104"/>
        <v>0</v>
      </c>
      <c r="G945">
        <f t="shared" ca="1" si="105"/>
        <v>0</v>
      </c>
      <c r="H945">
        <f t="shared" ca="1" si="106"/>
        <v>1</v>
      </c>
      <c r="I945">
        <f t="shared" ca="1" si="107"/>
        <v>1</v>
      </c>
      <c r="J945" s="1" t="str">
        <f t="shared" ca="1" si="108"/>
        <v>X</v>
      </c>
    </row>
    <row r="946" spans="3:10" x14ac:dyDescent="0.3">
      <c r="C946">
        <v>945</v>
      </c>
      <c r="D946" s="17">
        <f t="shared" ca="1" si="102"/>
        <v>2.8056952280748337</v>
      </c>
      <c r="E946">
        <f t="shared" ca="1" si="103"/>
        <v>7.8281654853815557</v>
      </c>
      <c r="F946">
        <f t="shared" ca="1" si="104"/>
        <v>1</v>
      </c>
      <c r="G946">
        <f t="shared" ca="1" si="105"/>
        <v>1</v>
      </c>
      <c r="H946">
        <f t="shared" ca="1" si="106"/>
        <v>1</v>
      </c>
      <c r="I946">
        <f t="shared" ca="1" si="107"/>
        <v>1</v>
      </c>
      <c r="J946" s="1">
        <f t="shared" ca="1" si="108"/>
        <v>13.439555941531223</v>
      </c>
    </row>
    <row r="947" spans="3:10" x14ac:dyDescent="0.3">
      <c r="C947">
        <v>946</v>
      </c>
      <c r="D947" s="17">
        <f t="shared" ca="1" si="102"/>
        <v>32.640969290586469</v>
      </c>
      <c r="E947">
        <f t="shared" ca="1" si="103"/>
        <v>2.9392386798712007</v>
      </c>
      <c r="F947">
        <f t="shared" ca="1" si="104"/>
        <v>0</v>
      </c>
      <c r="G947">
        <f t="shared" ca="1" si="105"/>
        <v>1</v>
      </c>
      <c r="H947">
        <f t="shared" ca="1" si="106"/>
        <v>1</v>
      </c>
      <c r="I947">
        <f t="shared" ca="1" si="107"/>
        <v>1</v>
      </c>
      <c r="J947" s="1" t="str">
        <f t="shared" ca="1" si="108"/>
        <v>X</v>
      </c>
    </row>
    <row r="948" spans="3:10" x14ac:dyDescent="0.3">
      <c r="C948">
        <v>947</v>
      </c>
      <c r="D948" s="17">
        <f t="shared" ca="1" si="102"/>
        <v>25.051652836022125</v>
      </c>
      <c r="E948">
        <f t="shared" ca="1" si="103"/>
        <v>19.399126932701545</v>
      </c>
      <c r="F948">
        <f t="shared" ca="1" si="104"/>
        <v>0</v>
      </c>
      <c r="G948">
        <f t="shared" ca="1" si="105"/>
        <v>0</v>
      </c>
      <c r="H948">
        <f t="shared" ca="1" si="106"/>
        <v>1</v>
      </c>
      <c r="I948">
        <f t="shared" ca="1" si="107"/>
        <v>1</v>
      </c>
      <c r="J948" s="1" t="str">
        <f t="shared" ca="1" si="108"/>
        <v>X</v>
      </c>
    </row>
    <row r="949" spans="3:10" x14ac:dyDescent="0.3">
      <c r="C949">
        <v>948</v>
      </c>
      <c r="D949" s="17">
        <f t="shared" ca="1" si="102"/>
        <v>28.359435969261057</v>
      </c>
      <c r="E949">
        <f t="shared" ca="1" si="103"/>
        <v>12.421975945411234</v>
      </c>
      <c r="F949">
        <f t="shared" ca="1" si="104"/>
        <v>0</v>
      </c>
      <c r="G949">
        <f t="shared" ca="1" si="105"/>
        <v>0</v>
      </c>
      <c r="H949">
        <f t="shared" ca="1" si="106"/>
        <v>1</v>
      </c>
      <c r="I949">
        <f t="shared" ca="1" si="107"/>
        <v>1</v>
      </c>
      <c r="J949" s="1" t="str">
        <f t="shared" ca="1" si="108"/>
        <v>X</v>
      </c>
    </row>
    <row r="950" spans="3:10" x14ac:dyDescent="0.3">
      <c r="C950">
        <v>949</v>
      </c>
      <c r="D950" s="17">
        <f t="shared" ca="1" si="102"/>
        <v>21.121839787999377</v>
      </c>
      <c r="E950">
        <f t="shared" ca="1" si="103"/>
        <v>1.6791455735778116</v>
      </c>
      <c r="F950">
        <f t="shared" ca="1" si="104"/>
        <v>1</v>
      </c>
      <c r="G950">
        <f t="shared" ca="1" si="105"/>
        <v>1</v>
      </c>
      <c r="H950">
        <f t="shared" ca="1" si="106"/>
        <v>1</v>
      </c>
      <c r="I950">
        <f t="shared" ca="1" si="107"/>
        <v>1</v>
      </c>
      <c r="J950" s="1">
        <f t="shared" ca="1" si="108"/>
        <v>43.922825149576568</v>
      </c>
    </row>
    <row r="951" spans="3:10" x14ac:dyDescent="0.3">
      <c r="C951">
        <v>950</v>
      </c>
      <c r="D951" s="17">
        <f t="shared" ca="1" si="102"/>
        <v>28.375167835999989</v>
      </c>
      <c r="E951">
        <f t="shared" ca="1" si="103"/>
        <v>22.019255151036482</v>
      </c>
      <c r="F951">
        <f t="shared" ca="1" si="104"/>
        <v>0</v>
      </c>
      <c r="G951">
        <f t="shared" ca="1" si="105"/>
        <v>0</v>
      </c>
      <c r="H951">
        <f t="shared" ca="1" si="106"/>
        <v>1</v>
      </c>
      <c r="I951">
        <f t="shared" ca="1" si="107"/>
        <v>1</v>
      </c>
      <c r="J951" s="1" t="str">
        <f t="shared" ca="1" si="108"/>
        <v>X</v>
      </c>
    </row>
    <row r="952" spans="3:10" x14ac:dyDescent="0.3">
      <c r="C952">
        <v>951</v>
      </c>
      <c r="D952" s="17">
        <f t="shared" ca="1" si="102"/>
        <v>22.862904061400293</v>
      </c>
      <c r="E952">
        <f t="shared" ca="1" si="103"/>
        <v>10.272041987480362</v>
      </c>
      <c r="F952">
        <f t="shared" ca="1" si="104"/>
        <v>0</v>
      </c>
      <c r="G952">
        <f t="shared" ca="1" si="105"/>
        <v>0</v>
      </c>
      <c r="H952">
        <f t="shared" ca="1" si="106"/>
        <v>1</v>
      </c>
      <c r="I952">
        <f t="shared" ca="1" si="107"/>
        <v>1</v>
      </c>
      <c r="J952" s="1" t="str">
        <f t="shared" ca="1" si="108"/>
        <v>X</v>
      </c>
    </row>
    <row r="953" spans="3:10" x14ac:dyDescent="0.3">
      <c r="C953">
        <v>952</v>
      </c>
      <c r="D953" s="17">
        <f t="shared" ca="1" si="102"/>
        <v>14.347018626158885</v>
      </c>
      <c r="E953">
        <f t="shared" ca="1" si="103"/>
        <v>19.963325009124802</v>
      </c>
      <c r="F953">
        <f t="shared" ca="1" si="104"/>
        <v>0</v>
      </c>
      <c r="G953">
        <f t="shared" ca="1" si="105"/>
        <v>0</v>
      </c>
      <c r="H953">
        <f t="shared" ca="1" si="106"/>
        <v>1</v>
      </c>
      <c r="I953">
        <f t="shared" ca="1" si="107"/>
        <v>1</v>
      </c>
      <c r="J953" s="1" t="str">
        <f t="shared" ca="1" si="108"/>
        <v>X</v>
      </c>
    </row>
    <row r="954" spans="3:10" x14ac:dyDescent="0.3">
      <c r="C954">
        <v>953</v>
      </c>
      <c r="D954" s="17">
        <f t="shared" ca="1" si="102"/>
        <v>3.371446538489832</v>
      </c>
      <c r="E954">
        <f t="shared" ca="1" si="103"/>
        <v>11.408229906639219</v>
      </c>
      <c r="F954">
        <f t="shared" ca="1" si="104"/>
        <v>1</v>
      </c>
      <c r="G954">
        <f t="shared" ca="1" si="105"/>
        <v>1</v>
      </c>
      <c r="H954">
        <f t="shared" ca="1" si="106"/>
        <v>1</v>
      </c>
      <c r="I954">
        <f t="shared" ca="1" si="107"/>
        <v>1</v>
      </c>
      <c r="J954" s="1">
        <f t="shared" ca="1" si="108"/>
        <v>18.151122983618883</v>
      </c>
    </row>
    <row r="955" spans="3:10" x14ac:dyDescent="0.3">
      <c r="C955">
        <v>954</v>
      </c>
      <c r="D955" s="17">
        <f t="shared" ca="1" si="102"/>
        <v>29.418338606290234</v>
      </c>
      <c r="E955">
        <f t="shared" ca="1" si="103"/>
        <v>8.9893806222085892</v>
      </c>
      <c r="F955">
        <f t="shared" ca="1" si="104"/>
        <v>0</v>
      </c>
      <c r="G955">
        <f t="shared" ca="1" si="105"/>
        <v>0</v>
      </c>
      <c r="H955">
        <f t="shared" ca="1" si="106"/>
        <v>1</v>
      </c>
      <c r="I955">
        <f t="shared" ca="1" si="107"/>
        <v>1</v>
      </c>
      <c r="J955" s="1" t="str">
        <f t="shared" ca="1" si="108"/>
        <v>X</v>
      </c>
    </row>
    <row r="956" spans="3:10" x14ac:dyDescent="0.3">
      <c r="C956">
        <v>955</v>
      </c>
      <c r="D956" s="17">
        <f t="shared" ca="1" si="102"/>
        <v>22.727242402449782</v>
      </c>
      <c r="E956">
        <f t="shared" ca="1" si="103"/>
        <v>17.990013884783927</v>
      </c>
      <c r="F956">
        <f t="shared" ca="1" si="104"/>
        <v>0</v>
      </c>
      <c r="G956">
        <f t="shared" ca="1" si="105"/>
        <v>0</v>
      </c>
      <c r="H956">
        <f t="shared" ca="1" si="106"/>
        <v>1</v>
      </c>
      <c r="I956">
        <f t="shared" ca="1" si="107"/>
        <v>1</v>
      </c>
      <c r="J956" s="1" t="str">
        <f t="shared" ca="1" si="108"/>
        <v>X</v>
      </c>
    </row>
    <row r="957" spans="3:10" x14ac:dyDescent="0.3">
      <c r="C957">
        <v>956</v>
      </c>
      <c r="D957" s="17">
        <f t="shared" ca="1" si="102"/>
        <v>33.816054420028117</v>
      </c>
      <c r="E957">
        <f t="shared" ca="1" si="103"/>
        <v>24.040234068363507</v>
      </c>
      <c r="F957">
        <f t="shared" ca="1" si="104"/>
        <v>0</v>
      </c>
      <c r="G957">
        <f t="shared" ca="1" si="105"/>
        <v>0</v>
      </c>
      <c r="H957">
        <f t="shared" ca="1" si="106"/>
        <v>1</v>
      </c>
      <c r="I957">
        <f t="shared" ca="1" si="107"/>
        <v>1</v>
      </c>
      <c r="J957" s="1" t="str">
        <f t="shared" ca="1" si="108"/>
        <v>X</v>
      </c>
    </row>
    <row r="958" spans="3:10" x14ac:dyDescent="0.3">
      <c r="C958">
        <v>957</v>
      </c>
      <c r="D958" s="17">
        <f t="shared" ca="1" si="102"/>
        <v>11.319781729256482</v>
      </c>
      <c r="E958">
        <f t="shared" ca="1" si="103"/>
        <v>0.71418969713813452</v>
      </c>
      <c r="F958">
        <f t="shared" ca="1" si="104"/>
        <v>1</v>
      </c>
      <c r="G958">
        <f t="shared" ca="1" si="105"/>
        <v>1</v>
      </c>
      <c r="H958">
        <f t="shared" ca="1" si="106"/>
        <v>1</v>
      </c>
      <c r="I958">
        <f t="shared" ca="1" si="107"/>
        <v>1</v>
      </c>
      <c r="J958" s="1">
        <f t="shared" ca="1" si="108"/>
        <v>23.353753155651098</v>
      </c>
    </row>
    <row r="959" spans="3:10" x14ac:dyDescent="0.3">
      <c r="C959">
        <v>958</v>
      </c>
      <c r="D959" s="17">
        <f t="shared" ca="1" si="102"/>
        <v>8.683265823572242</v>
      </c>
      <c r="E959">
        <f t="shared" ca="1" si="103"/>
        <v>7.5123531161764205</v>
      </c>
      <c r="F959">
        <f t="shared" ca="1" si="104"/>
        <v>1</v>
      </c>
      <c r="G959">
        <f t="shared" ca="1" si="105"/>
        <v>1</v>
      </c>
      <c r="H959">
        <f t="shared" ca="1" si="106"/>
        <v>1</v>
      </c>
      <c r="I959">
        <f t="shared" ca="1" si="107"/>
        <v>1</v>
      </c>
      <c r="J959" s="1">
        <f t="shared" ca="1" si="108"/>
        <v>24.878884763320904</v>
      </c>
    </row>
    <row r="960" spans="3:10" x14ac:dyDescent="0.3">
      <c r="C960">
        <v>959</v>
      </c>
      <c r="D960" s="17">
        <f t="shared" ca="1" si="102"/>
        <v>29.484127323811887</v>
      </c>
      <c r="E960">
        <f t="shared" ca="1" si="103"/>
        <v>13.971263359994737</v>
      </c>
      <c r="F960">
        <f t="shared" ca="1" si="104"/>
        <v>0</v>
      </c>
      <c r="G960">
        <f t="shared" ca="1" si="105"/>
        <v>0</v>
      </c>
      <c r="H960">
        <f t="shared" ca="1" si="106"/>
        <v>1</v>
      </c>
      <c r="I960">
        <f t="shared" ca="1" si="107"/>
        <v>1</v>
      </c>
      <c r="J960" s="1" t="str">
        <f t="shared" ca="1" si="108"/>
        <v>X</v>
      </c>
    </row>
    <row r="961" spans="3:10" x14ac:dyDescent="0.3">
      <c r="C961">
        <v>960</v>
      </c>
      <c r="D961" s="17">
        <f t="shared" ca="1" si="102"/>
        <v>21.561370918025087</v>
      </c>
      <c r="E961">
        <f t="shared" ca="1" si="103"/>
        <v>8.8307442705599151</v>
      </c>
      <c r="F961">
        <f t="shared" ca="1" si="104"/>
        <v>0</v>
      </c>
      <c r="G961">
        <f t="shared" ca="1" si="105"/>
        <v>1</v>
      </c>
      <c r="H961">
        <f t="shared" ca="1" si="106"/>
        <v>1</v>
      </c>
      <c r="I961">
        <f t="shared" ca="1" si="107"/>
        <v>1</v>
      </c>
      <c r="J961" s="1" t="str">
        <f t="shared" ca="1" si="108"/>
        <v>X</v>
      </c>
    </row>
    <row r="962" spans="3:10" x14ac:dyDescent="0.3">
      <c r="C962">
        <v>961</v>
      </c>
      <c r="D962" s="17">
        <f t="shared" ca="1" si="102"/>
        <v>34.240539379806776</v>
      </c>
      <c r="E962">
        <f t="shared" ca="1" si="103"/>
        <v>16.593771034931613</v>
      </c>
      <c r="F962">
        <f t="shared" ca="1" si="104"/>
        <v>0</v>
      </c>
      <c r="G962">
        <f t="shared" ca="1" si="105"/>
        <v>0</v>
      </c>
      <c r="H962">
        <f t="shared" ca="1" si="106"/>
        <v>1</v>
      </c>
      <c r="I962">
        <f t="shared" ca="1" si="107"/>
        <v>1</v>
      </c>
      <c r="J962" s="1" t="str">
        <f t="shared" ca="1" si="108"/>
        <v>X</v>
      </c>
    </row>
    <row r="963" spans="3:10" x14ac:dyDescent="0.3">
      <c r="C963">
        <v>962</v>
      </c>
      <c r="D963" s="17">
        <f t="shared" ref="D963:D1026" ca="1" si="109">RAND()*75/2</f>
        <v>5.852824557352319</v>
      </c>
      <c r="E963">
        <f t="shared" ref="E963:E1026" ca="1" si="110">RAND()*25</f>
        <v>22.269733646402113</v>
      </c>
      <c r="F963">
        <f t="shared" ca="1" si="104"/>
        <v>0</v>
      </c>
      <c r="G963">
        <f t="shared" ca="1" si="105"/>
        <v>0</v>
      </c>
      <c r="H963">
        <f t="shared" ca="1" si="106"/>
        <v>1</v>
      </c>
      <c r="I963">
        <f t="shared" ca="1" si="107"/>
        <v>1</v>
      </c>
      <c r="J963" s="1" t="str">
        <f t="shared" ca="1" si="108"/>
        <v>X</v>
      </c>
    </row>
    <row r="964" spans="3:10" x14ac:dyDescent="0.3">
      <c r="C964">
        <v>963</v>
      </c>
      <c r="D964" s="17">
        <f t="shared" ca="1" si="109"/>
        <v>7.1301732498279602</v>
      </c>
      <c r="E964">
        <f t="shared" ca="1" si="110"/>
        <v>12.853353147359625</v>
      </c>
      <c r="F964">
        <f t="shared" ca="1" si="104"/>
        <v>1</v>
      </c>
      <c r="G964">
        <f t="shared" ca="1" si="105"/>
        <v>1</v>
      </c>
      <c r="H964">
        <f t="shared" ca="1" si="106"/>
        <v>1</v>
      </c>
      <c r="I964">
        <f t="shared" ca="1" si="107"/>
        <v>1</v>
      </c>
      <c r="J964" s="1">
        <f t="shared" ca="1" si="108"/>
        <v>27.113699647015544</v>
      </c>
    </row>
    <row r="965" spans="3:10" x14ac:dyDescent="0.3">
      <c r="C965">
        <v>964</v>
      </c>
      <c r="D965" s="17">
        <f t="shared" ca="1" si="109"/>
        <v>28.875467226705243</v>
      </c>
      <c r="E965">
        <f t="shared" ca="1" si="110"/>
        <v>11.900927061224243</v>
      </c>
      <c r="F965">
        <f t="shared" ca="1" si="104"/>
        <v>0</v>
      </c>
      <c r="G965">
        <f t="shared" ca="1" si="105"/>
        <v>0</v>
      </c>
      <c r="H965">
        <f t="shared" ca="1" si="106"/>
        <v>1</v>
      </c>
      <c r="I965">
        <f t="shared" ca="1" si="107"/>
        <v>1</v>
      </c>
      <c r="J965" s="1" t="str">
        <f t="shared" ca="1" si="108"/>
        <v>X</v>
      </c>
    </row>
    <row r="966" spans="3:10" x14ac:dyDescent="0.3">
      <c r="C966">
        <v>965</v>
      </c>
      <c r="D966" s="17">
        <f t="shared" ca="1" si="109"/>
        <v>8.6258837572660045</v>
      </c>
      <c r="E966">
        <f t="shared" ca="1" si="110"/>
        <v>21.937838071504949</v>
      </c>
      <c r="F966">
        <f t="shared" ca="1" si="104"/>
        <v>0</v>
      </c>
      <c r="G966">
        <f t="shared" ca="1" si="105"/>
        <v>0</v>
      </c>
      <c r="H966">
        <f t="shared" ca="1" si="106"/>
        <v>1</v>
      </c>
      <c r="I966">
        <f t="shared" ca="1" si="107"/>
        <v>1</v>
      </c>
      <c r="J966" s="1" t="str">
        <f t="shared" ca="1" si="108"/>
        <v>X</v>
      </c>
    </row>
    <row r="967" spans="3:10" x14ac:dyDescent="0.3">
      <c r="C967">
        <v>966</v>
      </c>
      <c r="D967" s="17">
        <f t="shared" ca="1" si="109"/>
        <v>12.63252199690908</v>
      </c>
      <c r="E967">
        <f t="shared" ca="1" si="110"/>
        <v>7.8991130843195867</v>
      </c>
      <c r="F967">
        <f t="shared" ca="1" si="104"/>
        <v>1</v>
      </c>
      <c r="G967">
        <f t="shared" ca="1" si="105"/>
        <v>1</v>
      </c>
      <c r="H967">
        <f t="shared" ca="1" si="106"/>
        <v>1</v>
      </c>
      <c r="I967">
        <f t="shared" ca="1" si="107"/>
        <v>1</v>
      </c>
      <c r="J967" s="1">
        <f t="shared" ca="1" si="108"/>
        <v>33.164157078137748</v>
      </c>
    </row>
    <row r="968" spans="3:10" x14ac:dyDescent="0.3">
      <c r="C968">
        <v>967</v>
      </c>
      <c r="D968" s="17">
        <f t="shared" ca="1" si="109"/>
        <v>30.996104513160802</v>
      </c>
      <c r="E968">
        <f t="shared" ca="1" si="110"/>
        <v>4.1795007905745809</v>
      </c>
      <c r="F968">
        <f t="shared" ca="1" si="104"/>
        <v>0</v>
      </c>
      <c r="G968">
        <f t="shared" ca="1" si="105"/>
        <v>1</v>
      </c>
      <c r="H968">
        <f t="shared" ca="1" si="106"/>
        <v>1</v>
      </c>
      <c r="I968">
        <f t="shared" ca="1" si="107"/>
        <v>1</v>
      </c>
      <c r="J968" s="1" t="str">
        <f t="shared" ca="1" si="108"/>
        <v>X</v>
      </c>
    </row>
    <row r="969" spans="3:10" x14ac:dyDescent="0.3">
      <c r="C969">
        <v>968</v>
      </c>
      <c r="D969" s="17">
        <f t="shared" ca="1" si="109"/>
        <v>19.471916560192515</v>
      </c>
      <c r="E969">
        <f t="shared" ca="1" si="110"/>
        <v>9.9305238595482184</v>
      </c>
      <c r="F969">
        <f t="shared" ca="1" si="104"/>
        <v>0</v>
      </c>
      <c r="G969">
        <f t="shared" ca="1" si="105"/>
        <v>1</v>
      </c>
      <c r="H969">
        <f t="shared" ca="1" si="106"/>
        <v>1</v>
      </c>
      <c r="I969">
        <f t="shared" ca="1" si="107"/>
        <v>1</v>
      </c>
      <c r="J969" s="1" t="str">
        <f t="shared" ca="1" si="108"/>
        <v>X</v>
      </c>
    </row>
    <row r="970" spans="3:10" x14ac:dyDescent="0.3">
      <c r="C970">
        <v>969</v>
      </c>
      <c r="D970" s="17">
        <f t="shared" ca="1" si="109"/>
        <v>19.813431259028885</v>
      </c>
      <c r="E970">
        <f t="shared" ca="1" si="110"/>
        <v>21.31167411238858</v>
      </c>
      <c r="F970">
        <f t="shared" ca="1" si="104"/>
        <v>0</v>
      </c>
      <c r="G970">
        <f t="shared" ca="1" si="105"/>
        <v>0</v>
      </c>
      <c r="H970">
        <f t="shared" ca="1" si="106"/>
        <v>1</v>
      </c>
      <c r="I970">
        <f t="shared" ca="1" si="107"/>
        <v>1</v>
      </c>
      <c r="J970" s="1" t="str">
        <f t="shared" ca="1" si="108"/>
        <v>X</v>
      </c>
    </row>
    <row r="971" spans="3:10" x14ac:dyDescent="0.3">
      <c r="C971">
        <v>970</v>
      </c>
      <c r="D971" s="17">
        <f t="shared" ca="1" si="109"/>
        <v>16.169269531897829</v>
      </c>
      <c r="E971">
        <f t="shared" ca="1" si="110"/>
        <v>15.367612605658753</v>
      </c>
      <c r="F971">
        <f t="shared" ca="1" si="104"/>
        <v>0</v>
      </c>
      <c r="G971">
        <f t="shared" ca="1" si="105"/>
        <v>0</v>
      </c>
      <c r="H971">
        <f t="shared" ca="1" si="106"/>
        <v>1</v>
      </c>
      <c r="I971">
        <f t="shared" ca="1" si="107"/>
        <v>1</v>
      </c>
      <c r="J971" s="1" t="str">
        <f t="shared" ca="1" si="108"/>
        <v>X</v>
      </c>
    </row>
    <row r="972" spans="3:10" x14ac:dyDescent="0.3">
      <c r="C972">
        <v>971</v>
      </c>
      <c r="D972" s="17">
        <f t="shared" ca="1" si="109"/>
        <v>26.037403472212915</v>
      </c>
      <c r="E972">
        <f t="shared" ca="1" si="110"/>
        <v>12.502224576143355</v>
      </c>
      <c r="F972">
        <f t="shared" ca="1" si="104"/>
        <v>0</v>
      </c>
      <c r="G972">
        <f t="shared" ca="1" si="105"/>
        <v>0</v>
      </c>
      <c r="H972">
        <f t="shared" ca="1" si="106"/>
        <v>1</v>
      </c>
      <c r="I972">
        <f t="shared" ca="1" si="107"/>
        <v>1</v>
      </c>
      <c r="J972" s="1" t="str">
        <f t="shared" ca="1" si="108"/>
        <v>X</v>
      </c>
    </row>
    <row r="973" spans="3:10" x14ac:dyDescent="0.3">
      <c r="C973">
        <v>972</v>
      </c>
      <c r="D973" s="17">
        <f t="shared" ca="1" si="109"/>
        <v>20.668310259725061</v>
      </c>
      <c r="E973">
        <f t="shared" ca="1" si="110"/>
        <v>23.249616962106447</v>
      </c>
      <c r="F973">
        <f t="shared" ca="1" si="104"/>
        <v>0</v>
      </c>
      <c r="G973">
        <f t="shared" ca="1" si="105"/>
        <v>0</v>
      </c>
      <c r="H973">
        <f t="shared" ca="1" si="106"/>
        <v>1</v>
      </c>
      <c r="I973">
        <f t="shared" ca="1" si="107"/>
        <v>1</v>
      </c>
      <c r="J973" s="1" t="str">
        <f t="shared" ca="1" si="108"/>
        <v>X</v>
      </c>
    </row>
    <row r="974" spans="3:10" x14ac:dyDescent="0.3">
      <c r="C974">
        <v>973</v>
      </c>
      <c r="D974" s="17">
        <f t="shared" ca="1" si="109"/>
        <v>29.177042713512467</v>
      </c>
      <c r="E974">
        <f t="shared" ca="1" si="110"/>
        <v>13.036125846179585</v>
      </c>
      <c r="F974">
        <f t="shared" ca="1" si="104"/>
        <v>0</v>
      </c>
      <c r="G974">
        <f t="shared" ca="1" si="105"/>
        <v>0</v>
      </c>
      <c r="H974">
        <f t="shared" ca="1" si="106"/>
        <v>1</v>
      </c>
      <c r="I974">
        <f t="shared" ca="1" si="107"/>
        <v>1</v>
      </c>
      <c r="J974" s="1" t="str">
        <f t="shared" ca="1" si="108"/>
        <v>X</v>
      </c>
    </row>
    <row r="975" spans="3:10" x14ac:dyDescent="0.3">
      <c r="C975">
        <v>974</v>
      </c>
      <c r="D975" s="17">
        <f t="shared" ca="1" si="109"/>
        <v>11.595524165800333</v>
      </c>
      <c r="E975">
        <f t="shared" ca="1" si="110"/>
        <v>24.426671636433635</v>
      </c>
      <c r="F975">
        <f t="shared" ca="1" si="104"/>
        <v>0</v>
      </c>
      <c r="G975">
        <f t="shared" ca="1" si="105"/>
        <v>0</v>
      </c>
      <c r="H975">
        <f t="shared" ca="1" si="106"/>
        <v>1</v>
      </c>
      <c r="I975">
        <f t="shared" ca="1" si="107"/>
        <v>1</v>
      </c>
      <c r="J975" s="1" t="str">
        <f t="shared" ca="1" si="108"/>
        <v>X</v>
      </c>
    </row>
    <row r="976" spans="3:10" x14ac:dyDescent="0.3">
      <c r="C976">
        <v>975</v>
      </c>
      <c r="D976" s="17">
        <f t="shared" ca="1" si="109"/>
        <v>16.773013138897742</v>
      </c>
      <c r="E976">
        <f t="shared" ca="1" si="110"/>
        <v>19.84412752008404</v>
      </c>
      <c r="F976">
        <f t="shared" ca="1" si="104"/>
        <v>0</v>
      </c>
      <c r="G976">
        <f t="shared" ca="1" si="105"/>
        <v>0</v>
      </c>
      <c r="H976">
        <f t="shared" ca="1" si="106"/>
        <v>1</v>
      </c>
      <c r="I976">
        <f t="shared" ca="1" si="107"/>
        <v>1</v>
      </c>
      <c r="J976" s="1" t="str">
        <f t="shared" ca="1" si="108"/>
        <v>X</v>
      </c>
    </row>
    <row r="977" spans="3:10" x14ac:dyDescent="0.3">
      <c r="C977">
        <v>976</v>
      </c>
      <c r="D977" s="17">
        <f t="shared" ca="1" si="109"/>
        <v>19.750158995562707</v>
      </c>
      <c r="E977">
        <f t="shared" ca="1" si="110"/>
        <v>3.1080510030521982</v>
      </c>
      <c r="F977">
        <f t="shared" ca="1" si="104"/>
        <v>1</v>
      </c>
      <c r="G977">
        <f t="shared" ca="1" si="105"/>
        <v>1</v>
      </c>
      <c r="H977">
        <f t="shared" ca="1" si="106"/>
        <v>1</v>
      </c>
      <c r="I977">
        <f t="shared" ca="1" si="107"/>
        <v>1</v>
      </c>
      <c r="J977" s="1">
        <f t="shared" ca="1" si="108"/>
        <v>42.60836899417761</v>
      </c>
    </row>
    <row r="978" spans="3:10" x14ac:dyDescent="0.3">
      <c r="C978">
        <v>977</v>
      </c>
      <c r="D978" s="17">
        <f t="shared" ca="1" si="109"/>
        <v>8.4631622764948418</v>
      </c>
      <c r="E978">
        <f t="shared" ca="1" si="110"/>
        <v>17.150840975925373</v>
      </c>
      <c r="F978">
        <f t="shared" ca="1" si="104"/>
        <v>0</v>
      </c>
      <c r="G978">
        <f t="shared" ca="1" si="105"/>
        <v>1</v>
      </c>
      <c r="H978">
        <f t="shared" ca="1" si="106"/>
        <v>1</v>
      </c>
      <c r="I978">
        <f t="shared" ca="1" si="107"/>
        <v>1</v>
      </c>
      <c r="J978" s="1" t="str">
        <f t="shared" ca="1" si="108"/>
        <v>X</v>
      </c>
    </row>
    <row r="979" spans="3:10" x14ac:dyDescent="0.3">
      <c r="C979">
        <v>978</v>
      </c>
      <c r="D979" s="17">
        <f t="shared" ca="1" si="109"/>
        <v>23.09151184217464</v>
      </c>
      <c r="E979">
        <f t="shared" ca="1" si="110"/>
        <v>20.395101730613707</v>
      </c>
      <c r="F979">
        <f t="shared" ca="1" si="104"/>
        <v>0</v>
      </c>
      <c r="G979">
        <f t="shared" ca="1" si="105"/>
        <v>0</v>
      </c>
      <c r="H979">
        <f t="shared" ca="1" si="106"/>
        <v>1</v>
      </c>
      <c r="I979">
        <f t="shared" ca="1" si="107"/>
        <v>1</v>
      </c>
      <c r="J979" s="1" t="str">
        <f t="shared" ca="1" si="108"/>
        <v>X</v>
      </c>
    </row>
    <row r="980" spans="3:10" x14ac:dyDescent="0.3">
      <c r="C980">
        <v>979</v>
      </c>
      <c r="D980" s="17">
        <f t="shared" ca="1" si="109"/>
        <v>6.6628816780971185</v>
      </c>
      <c r="E980">
        <f t="shared" ca="1" si="110"/>
        <v>4.5683434331398347</v>
      </c>
      <c r="F980">
        <f t="shared" ca="1" si="104"/>
        <v>1</v>
      </c>
      <c r="G980">
        <f t="shared" ca="1" si="105"/>
        <v>1</v>
      </c>
      <c r="H980">
        <f t="shared" ca="1" si="106"/>
        <v>1</v>
      </c>
      <c r="I980">
        <f t="shared" ca="1" si="107"/>
        <v>1</v>
      </c>
      <c r="J980" s="1">
        <f t="shared" ca="1" si="108"/>
        <v>17.894106789334071</v>
      </c>
    </row>
    <row r="981" spans="3:10" x14ac:dyDescent="0.3">
      <c r="C981">
        <v>980</v>
      </c>
      <c r="D981" s="17">
        <f t="shared" ca="1" si="109"/>
        <v>16.799759979764787</v>
      </c>
      <c r="E981">
        <f t="shared" ca="1" si="110"/>
        <v>20.547675698937059</v>
      </c>
      <c r="F981">
        <f t="shared" ca="1" si="104"/>
        <v>0</v>
      </c>
      <c r="G981">
        <f t="shared" ca="1" si="105"/>
        <v>0</v>
      </c>
      <c r="H981">
        <f t="shared" ca="1" si="106"/>
        <v>1</v>
      </c>
      <c r="I981">
        <f t="shared" ca="1" si="107"/>
        <v>1</v>
      </c>
      <c r="J981" s="1" t="str">
        <f t="shared" ca="1" si="108"/>
        <v>X</v>
      </c>
    </row>
    <row r="982" spans="3:10" x14ac:dyDescent="0.3">
      <c r="C982">
        <v>981</v>
      </c>
      <c r="D982" s="17">
        <f t="shared" ca="1" si="109"/>
        <v>0.7169068292846581</v>
      </c>
      <c r="E982">
        <f t="shared" ca="1" si="110"/>
        <v>9.4711727407978845</v>
      </c>
      <c r="F982">
        <f t="shared" ref="F982:F1045" ca="1" si="111">IF(3*D982+5*E982&lt;=100,1,0)</f>
        <v>1</v>
      </c>
      <c r="G982">
        <f t="shared" ref="G982:G1045" ca="1" si="112">IF(2*D982+3*E982&lt;=75,1,0)</f>
        <v>1</v>
      </c>
      <c r="H982">
        <f t="shared" ref="H982:H1045" ca="1" si="113">IF(D982&gt;=0,1,0)</f>
        <v>1</v>
      </c>
      <c r="I982">
        <f t="shared" ref="I982:I1045" ca="1" si="114">IF(E982&gt;=0,1,0)</f>
        <v>1</v>
      </c>
      <c r="J982" s="1">
        <f t="shared" ref="J982:J1045" ca="1" si="115">IF(F982*G982*H982*I982=1,2*D982+E982,"X")</f>
        <v>10.9049863993672</v>
      </c>
    </row>
    <row r="983" spans="3:10" x14ac:dyDescent="0.3">
      <c r="C983">
        <v>982</v>
      </c>
      <c r="D983" s="17">
        <f t="shared" ca="1" si="109"/>
        <v>5.4807349154221763</v>
      </c>
      <c r="E983">
        <f t="shared" ca="1" si="110"/>
        <v>5.3776054371631634</v>
      </c>
      <c r="F983">
        <f t="shared" ca="1" si="111"/>
        <v>1</v>
      </c>
      <c r="G983">
        <f t="shared" ca="1" si="112"/>
        <v>1</v>
      </c>
      <c r="H983">
        <f t="shared" ca="1" si="113"/>
        <v>1</v>
      </c>
      <c r="I983">
        <f t="shared" ca="1" si="114"/>
        <v>1</v>
      </c>
      <c r="J983" s="1">
        <f t="shared" ca="1" si="115"/>
        <v>16.339075268007516</v>
      </c>
    </row>
    <row r="984" spans="3:10" x14ac:dyDescent="0.3">
      <c r="C984">
        <v>983</v>
      </c>
      <c r="D984" s="17">
        <f t="shared" ca="1" si="109"/>
        <v>9.0046928222972831</v>
      </c>
      <c r="E984">
        <f t="shared" ca="1" si="110"/>
        <v>11.330439021406589</v>
      </c>
      <c r="F984">
        <f t="shared" ca="1" si="111"/>
        <v>1</v>
      </c>
      <c r="G984">
        <f t="shared" ca="1" si="112"/>
        <v>1</v>
      </c>
      <c r="H984">
        <f t="shared" ca="1" si="113"/>
        <v>1</v>
      </c>
      <c r="I984">
        <f t="shared" ca="1" si="114"/>
        <v>1</v>
      </c>
      <c r="J984" s="1">
        <f t="shared" ca="1" si="115"/>
        <v>29.339824666001157</v>
      </c>
    </row>
    <row r="985" spans="3:10" x14ac:dyDescent="0.3">
      <c r="C985">
        <v>984</v>
      </c>
      <c r="D985" s="17">
        <f t="shared" ca="1" si="109"/>
        <v>16.650969107163409</v>
      </c>
      <c r="E985">
        <f t="shared" ca="1" si="110"/>
        <v>18.986658356051546</v>
      </c>
      <c r="F985">
        <f t="shared" ca="1" si="111"/>
        <v>0</v>
      </c>
      <c r="G985">
        <f t="shared" ca="1" si="112"/>
        <v>0</v>
      </c>
      <c r="H985">
        <f t="shared" ca="1" si="113"/>
        <v>1</v>
      </c>
      <c r="I985">
        <f t="shared" ca="1" si="114"/>
        <v>1</v>
      </c>
      <c r="J985" s="1" t="str">
        <f t="shared" ca="1" si="115"/>
        <v>X</v>
      </c>
    </row>
    <row r="986" spans="3:10" x14ac:dyDescent="0.3">
      <c r="C986">
        <v>985</v>
      </c>
      <c r="D986" s="17">
        <f t="shared" ca="1" si="109"/>
        <v>30.320120828971685</v>
      </c>
      <c r="E986">
        <f t="shared" ca="1" si="110"/>
        <v>2.941141003909753</v>
      </c>
      <c r="F986">
        <f t="shared" ca="1" si="111"/>
        <v>0</v>
      </c>
      <c r="G986">
        <f t="shared" ca="1" si="112"/>
        <v>1</v>
      </c>
      <c r="H986">
        <f t="shared" ca="1" si="113"/>
        <v>1</v>
      </c>
      <c r="I986">
        <f t="shared" ca="1" si="114"/>
        <v>1</v>
      </c>
      <c r="J986" s="1" t="str">
        <f t="shared" ca="1" si="115"/>
        <v>X</v>
      </c>
    </row>
    <row r="987" spans="3:10" x14ac:dyDescent="0.3">
      <c r="C987">
        <v>986</v>
      </c>
      <c r="D987" s="17">
        <f t="shared" ca="1" si="109"/>
        <v>19.431054772266101</v>
      </c>
      <c r="E987">
        <f t="shared" ca="1" si="110"/>
        <v>17.68946705811468</v>
      </c>
      <c r="F987">
        <f t="shared" ca="1" si="111"/>
        <v>0</v>
      </c>
      <c r="G987">
        <f t="shared" ca="1" si="112"/>
        <v>0</v>
      </c>
      <c r="H987">
        <f t="shared" ca="1" si="113"/>
        <v>1</v>
      </c>
      <c r="I987">
        <f t="shared" ca="1" si="114"/>
        <v>1</v>
      </c>
      <c r="J987" s="1" t="str">
        <f t="shared" ca="1" si="115"/>
        <v>X</v>
      </c>
    </row>
    <row r="988" spans="3:10" x14ac:dyDescent="0.3">
      <c r="C988">
        <v>987</v>
      </c>
      <c r="D988" s="17">
        <f t="shared" ca="1" si="109"/>
        <v>21.144639244076863</v>
      </c>
      <c r="E988">
        <f t="shared" ca="1" si="110"/>
        <v>1.4055746326313319</v>
      </c>
      <c r="F988">
        <f t="shared" ca="1" si="111"/>
        <v>1</v>
      </c>
      <c r="G988">
        <f t="shared" ca="1" si="112"/>
        <v>1</v>
      </c>
      <c r="H988">
        <f t="shared" ca="1" si="113"/>
        <v>1</v>
      </c>
      <c r="I988">
        <f t="shared" ca="1" si="114"/>
        <v>1</v>
      </c>
      <c r="J988" s="1">
        <f t="shared" ca="1" si="115"/>
        <v>43.694853120785055</v>
      </c>
    </row>
    <row r="989" spans="3:10" x14ac:dyDescent="0.3">
      <c r="C989">
        <v>988</v>
      </c>
      <c r="D989" s="17">
        <f t="shared" ca="1" si="109"/>
        <v>8.8034132304081538</v>
      </c>
      <c r="E989">
        <f t="shared" ca="1" si="110"/>
        <v>6.8181465923621261</v>
      </c>
      <c r="F989">
        <f t="shared" ca="1" si="111"/>
        <v>1</v>
      </c>
      <c r="G989">
        <f t="shared" ca="1" si="112"/>
        <v>1</v>
      </c>
      <c r="H989">
        <f t="shared" ca="1" si="113"/>
        <v>1</v>
      </c>
      <c r="I989">
        <f t="shared" ca="1" si="114"/>
        <v>1</v>
      </c>
      <c r="J989" s="1">
        <f t="shared" ca="1" si="115"/>
        <v>24.424973053178434</v>
      </c>
    </row>
    <row r="990" spans="3:10" x14ac:dyDescent="0.3">
      <c r="C990">
        <v>989</v>
      </c>
      <c r="D990" s="17">
        <f t="shared" ca="1" si="109"/>
        <v>2.4514288646963882</v>
      </c>
      <c r="E990">
        <f t="shared" ca="1" si="110"/>
        <v>21.078821028058954</v>
      </c>
      <c r="F990">
        <f t="shared" ca="1" si="111"/>
        <v>0</v>
      </c>
      <c r="G990">
        <f t="shared" ca="1" si="112"/>
        <v>1</v>
      </c>
      <c r="H990">
        <f t="shared" ca="1" si="113"/>
        <v>1</v>
      </c>
      <c r="I990">
        <f t="shared" ca="1" si="114"/>
        <v>1</v>
      </c>
      <c r="J990" s="1" t="str">
        <f t="shared" ca="1" si="115"/>
        <v>X</v>
      </c>
    </row>
    <row r="991" spans="3:10" x14ac:dyDescent="0.3">
      <c r="C991">
        <v>990</v>
      </c>
      <c r="D991" s="17">
        <f t="shared" ca="1" si="109"/>
        <v>4.3976145623217988</v>
      </c>
      <c r="E991">
        <f t="shared" ca="1" si="110"/>
        <v>13.430088182851122</v>
      </c>
      <c r="F991">
        <f t="shared" ca="1" si="111"/>
        <v>1</v>
      </c>
      <c r="G991">
        <f t="shared" ca="1" si="112"/>
        <v>1</v>
      </c>
      <c r="H991">
        <f t="shared" ca="1" si="113"/>
        <v>1</v>
      </c>
      <c r="I991">
        <f t="shared" ca="1" si="114"/>
        <v>1</v>
      </c>
      <c r="J991" s="1">
        <f t="shared" ca="1" si="115"/>
        <v>22.22531730749472</v>
      </c>
    </row>
    <row r="992" spans="3:10" x14ac:dyDescent="0.3">
      <c r="C992">
        <v>991</v>
      </c>
      <c r="D992" s="17">
        <f t="shared" ca="1" si="109"/>
        <v>30.320024135245585</v>
      </c>
      <c r="E992">
        <f t="shared" ca="1" si="110"/>
        <v>4.667232887005385</v>
      </c>
      <c r="F992">
        <f t="shared" ca="1" si="111"/>
        <v>0</v>
      </c>
      <c r="G992">
        <f t="shared" ca="1" si="112"/>
        <v>1</v>
      </c>
      <c r="H992">
        <f t="shared" ca="1" si="113"/>
        <v>1</v>
      </c>
      <c r="I992">
        <f t="shared" ca="1" si="114"/>
        <v>1</v>
      </c>
      <c r="J992" s="1" t="str">
        <f t="shared" ca="1" si="115"/>
        <v>X</v>
      </c>
    </row>
    <row r="993" spans="3:10" x14ac:dyDescent="0.3">
      <c r="C993">
        <v>992</v>
      </c>
      <c r="D993" s="17">
        <f t="shared" ca="1" si="109"/>
        <v>11.486703573477403</v>
      </c>
      <c r="E993">
        <f t="shared" ca="1" si="110"/>
        <v>0.18283720943538528</v>
      </c>
      <c r="F993">
        <f t="shared" ca="1" si="111"/>
        <v>1</v>
      </c>
      <c r="G993">
        <f t="shared" ca="1" si="112"/>
        <v>1</v>
      </c>
      <c r="H993">
        <f t="shared" ca="1" si="113"/>
        <v>1</v>
      </c>
      <c r="I993">
        <f t="shared" ca="1" si="114"/>
        <v>1</v>
      </c>
      <c r="J993" s="1">
        <f t="shared" ca="1" si="115"/>
        <v>23.156244356390189</v>
      </c>
    </row>
    <row r="994" spans="3:10" x14ac:dyDescent="0.3">
      <c r="C994">
        <v>993</v>
      </c>
      <c r="D994" s="17">
        <f t="shared" ca="1" si="109"/>
        <v>0.24219709126159367</v>
      </c>
      <c r="E994">
        <f t="shared" ca="1" si="110"/>
        <v>23.331409318621375</v>
      </c>
      <c r="F994">
        <f t="shared" ca="1" si="111"/>
        <v>0</v>
      </c>
      <c r="G994">
        <f t="shared" ca="1" si="112"/>
        <v>1</v>
      </c>
      <c r="H994">
        <f t="shared" ca="1" si="113"/>
        <v>1</v>
      </c>
      <c r="I994">
        <f t="shared" ca="1" si="114"/>
        <v>1</v>
      </c>
      <c r="J994" s="1" t="str">
        <f t="shared" ca="1" si="115"/>
        <v>X</v>
      </c>
    </row>
    <row r="995" spans="3:10" x14ac:dyDescent="0.3">
      <c r="C995">
        <v>994</v>
      </c>
      <c r="D995" s="17">
        <f t="shared" ca="1" si="109"/>
        <v>35.997135399497694</v>
      </c>
      <c r="E995">
        <f t="shared" ca="1" si="110"/>
        <v>8.0364532991065083</v>
      </c>
      <c r="F995">
        <f t="shared" ca="1" si="111"/>
        <v>0</v>
      </c>
      <c r="G995">
        <f t="shared" ca="1" si="112"/>
        <v>0</v>
      </c>
      <c r="H995">
        <f t="shared" ca="1" si="113"/>
        <v>1</v>
      </c>
      <c r="I995">
        <f t="shared" ca="1" si="114"/>
        <v>1</v>
      </c>
      <c r="J995" s="1" t="str">
        <f t="shared" ca="1" si="115"/>
        <v>X</v>
      </c>
    </row>
    <row r="996" spans="3:10" x14ac:dyDescent="0.3">
      <c r="C996">
        <v>995</v>
      </c>
      <c r="D996" s="17">
        <f t="shared" ca="1" si="109"/>
        <v>31.039615499524434</v>
      </c>
      <c r="E996">
        <f t="shared" ca="1" si="110"/>
        <v>18.858627407452076</v>
      </c>
      <c r="F996">
        <f t="shared" ca="1" si="111"/>
        <v>0</v>
      </c>
      <c r="G996">
        <f t="shared" ca="1" si="112"/>
        <v>0</v>
      </c>
      <c r="H996">
        <f t="shared" ca="1" si="113"/>
        <v>1</v>
      </c>
      <c r="I996">
        <f t="shared" ca="1" si="114"/>
        <v>1</v>
      </c>
      <c r="J996" s="1" t="str">
        <f t="shared" ca="1" si="115"/>
        <v>X</v>
      </c>
    </row>
    <row r="997" spans="3:10" x14ac:dyDescent="0.3">
      <c r="C997">
        <v>996</v>
      </c>
      <c r="D997" s="17">
        <f t="shared" ca="1" si="109"/>
        <v>20.617744581957318</v>
      </c>
      <c r="E997">
        <f t="shared" ca="1" si="110"/>
        <v>17.159578998136826</v>
      </c>
      <c r="F997">
        <f t="shared" ca="1" si="111"/>
        <v>0</v>
      </c>
      <c r="G997">
        <f t="shared" ca="1" si="112"/>
        <v>0</v>
      </c>
      <c r="H997">
        <f t="shared" ca="1" si="113"/>
        <v>1</v>
      </c>
      <c r="I997">
        <f t="shared" ca="1" si="114"/>
        <v>1</v>
      </c>
      <c r="J997" s="1" t="str">
        <f t="shared" ca="1" si="115"/>
        <v>X</v>
      </c>
    </row>
    <row r="998" spans="3:10" x14ac:dyDescent="0.3">
      <c r="C998">
        <v>997</v>
      </c>
      <c r="D998" s="17">
        <f t="shared" ca="1" si="109"/>
        <v>28.554912983881042</v>
      </c>
      <c r="E998">
        <f t="shared" ca="1" si="110"/>
        <v>13.789947565575961</v>
      </c>
      <c r="F998">
        <f t="shared" ca="1" si="111"/>
        <v>0</v>
      </c>
      <c r="G998">
        <f t="shared" ca="1" si="112"/>
        <v>0</v>
      </c>
      <c r="H998">
        <f t="shared" ca="1" si="113"/>
        <v>1</v>
      </c>
      <c r="I998">
        <f t="shared" ca="1" si="114"/>
        <v>1</v>
      </c>
      <c r="J998" s="1" t="str">
        <f t="shared" ca="1" si="115"/>
        <v>X</v>
      </c>
    </row>
    <row r="999" spans="3:10" x14ac:dyDescent="0.3">
      <c r="C999">
        <v>998</v>
      </c>
      <c r="D999" s="17">
        <f t="shared" ca="1" si="109"/>
        <v>28.632605784203282</v>
      </c>
      <c r="E999">
        <f t="shared" ca="1" si="110"/>
        <v>20.184366587230826</v>
      </c>
      <c r="F999">
        <f t="shared" ca="1" si="111"/>
        <v>0</v>
      </c>
      <c r="G999">
        <f t="shared" ca="1" si="112"/>
        <v>0</v>
      </c>
      <c r="H999">
        <f t="shared" ca="1" si="113"/>
        <v>1</v>
      </c>
      <c r="I999">
        <f t="shared" ca="1" si="114"/>
        <v>1</v>
      </c>
      <c r="J999" s="1" t="str">
        <f t="shared" ca="1" si="115"/>
        <v>X</v>
      </c>
    </row>
    <row r="1000" spans="3:10" x14ac:dyDescent="0.3">
      <c r="C1000">
        <v>999</v>
      </c>
      <c r="D1000" s="17">
        <f t="shared" ca="1" si="109"/>
        <v>14.587887963038479</v>
      </c>
      <c r="E1000">
        <f t="shared" ca="1" si="110"/>
        <v>16.709395272851946</v>
      </c>
      <c r="F1000">
        <f t="shared" ca="1" si="111"/>
        <v>0</v>
      </c>
      <c r="G1000">
        <f t="shared" ca="1" si="112"/>
        <v>0</v>
      </c>
      <c r="H1000">
        <f t="shared" ca="1" si="113"/>
        <v>1</v>
      </c>
      <c r="I1000">
        <f t="shared" ca="1" si="114"/>
        <v>1</v>
      </c>
      <c r="J1000" s="1" t="str">
        <f t="shared" ca="1" si="115"/>
        <v>X</v>
      </c>
    </row>
    <row r="1001" spans="3:10" x14ac:dyDescent="0.3">
      <c r="C1001">
        <v>1000</v>
      </c>
      <c r="D1001" s="17">
        <f t="shared" ca="1" si="109"/>
        <v>3.7461023215950071</v>
      </c>
      <c r="E1001">
        <f t="shared" ca="1" si="110"/>
        <v>20.845489790941603</v>
      </c>
      <c r="F1001">
        <f t="shared" ca="1" si="111"/>
        <v>0</v>
      </c>
      <c r="G1001">
        <f t="shared" ca="1" si="112"/>
        <v>1</v>
      </c>
      <c r="H1001">
        <f t="shared" ca="1" si="113"/>
        <v>1</v>
      </c>
      <c r="I1001">
        <f t="shared" ca="1" si="114"/>
        <v>1</v>
      </c>
      <c r="J1001" s="1" t="str">
        <f t="shared" ca="1" si="115"/>
        <v>X</v>
      </c>
    </row>
    <row r="1002" spans="3:10" x14ac:dyDescent="0.3">
      <c r="C1002">
        <v>1001</v>
      </c>
      <c r="D1002" s="17">
        <f t="shared" ca="1" si="109"/>
        <v>32.225518459538748</v>
      </c>
      <c r="E1002">
        <f t="shared" ca="1" si="110"/>
        <v>13.08099302725928</v>
      </c>
      <c r="F1002">
        <f t="shared" ca="1" si="111"/>
        <v>0</v>
      </c>
      <c r="G1002">
        <f t="shared" ca="1" si="112"/>
        <v>0</v>
      </c>
      <c r="H1002">
        <f t="shared" ca="1" si="113"/>
        <v>1</v>
      </c>
      <c r="I1002">
        <f t="shared" ca="1" si="114"/>
        <v>1</v>
      </c>
      <c r="J1002" s="1" t="str">
        <f t="shared" ca="1" si="115"/>
        <v>X</v>
      </c>
    </row>
    <row r="1003" spans="3:10" x14ac:dyDescent="0.3">
      <c r="C1003">
        <v>1002</v>
      </c>
      <c r="D1003" s="17">
        <f t="shared" ca="1" si="109"/>
        <v>32.215431684274797</v>
      </c>
      <c r="E1003">
        <f t="shared" ca="1" si="110"/>
        <v>18.532079499240776</v>
      </c>
      <c r="F1003">
        <f t="shared" ca="1" si="111"/>
        <v>0</v>
      </c>
      <c r="G1003">
        <f t="shared" ca="1" si="112"/>
        <v>0</v>
      </c>
      <c r="H1003">
        <f t="shared" ca="1" si="113"/>
        <v>1</v>
      </c>
      <c r="I1003">
        <f t="shared" ca="1" si="114"/>
        <v>1</v>
      </c>
      <c r="J1003" s="1" t="str">
        <f t="shared" ca="1" si="115"/>
        <v>X</v>
      </c>
    </row>
    <row r="1004" spans="3:10" x14ac:dyDescent="0.3">
      <c r="C1004">
        <v>1003</v>
      </c>
      <c r="D1004" s="17">
        <f t="shared" ca="1" si="109"/>
        <v>7.9121892567848269</v>
      </c>
      <c r="E1004">
        <f t="shared" ca="1" si="110"/>
        <v>4.6469914032308903</v>
      </c>
      <c r="F1004">
        <f t="shared" ca="1" si="111"/>
        <v>1</v>
      </c>
      <c r="G1004">
        <f t="shared" ca="1" si="112"/>
        <v>1</v>
      </c>
      <c r="H1004">
        <f t="shared" ca="1" si="113"/>
        <v>1</v>
      </c>
      <c r="I1004">
        <f t="shared" ca="1" si="114"/>
        <v>1</v>
      </c>
      <c r="J1004" s="1">
        <f t="shared" ca="1" si="115"/>
        <v>20.471369916800544</v>
      </c>
    </row>
    <row r="1005" spans="3:10" x14ac:dyDescent="0.3">
      <c r="C1005">
        <v>1004</v>
      </c>
      <c r="D1005" s="17">
        <f t="shared" ca="1" si="109"/>
        <v>24.773579930291419</v>
      </c>
      <c r="E1005">
        <f t="shared" ca="1" si="110"/>
        <v>5.4414146035680568</v>
      </c>
      <c r="F1005">
        <f t="shared" ca="1" si="111"/>
        <v>0</v>
      </c>
      <c r="G1005">
        <f t="shared" ca="1" si="112"/>
        <v>1</v>
      </c>
      <c r="H1005">
        <f t="shared" ca="1" si="113"/>
        <v>1</v>
      </c>
      <c r="I1005">
        <f t="shared" ca="1" si="114"/>
        <v>1</v>
      </c>
      <c r="J1005" s="1" t="str">
        <f t="shared" ca="1" si="115"/>
        <v>X</v>
      </c>
    </row>
    <row r="1006" spans="3:10" x14ac:dyDescent="0.3">
      <c r="C1006">
        <v>1005</v>
      </c>
      <c r="D1006" s="17">
        <f t="shared" ca="1" si="109"/>
        <v>29.783120501013297</v>
      </c>
      <c r="E1006">
        <f t="shared" ca="1" si="110"/>
        <v>4.0325842985844957</v>
      </c>
      <c r="F1006">
        <f t="shared" ca="1" si="111"/>
        <v>0</v>
      </c>
      <c r="G1006">
        <f t="shared" ca="1" si="112"/>
        <v>1</v>
      </c>
      <c r="H1006">
        <f t="shared" ca="1" si="113"/>
        <v>1</v>
      </c>
      <c r="I1006">
        <f t="shared" ca="1" si="114"/>
        <v>1</v>
      </c>
      <c r="J1006" s="1" t="str">
        <f t="shared" ca="1" si="115"/>
        <v>X</v>
      </c>
    </row>
    <row r="1007" spans="3:10" x14ac:dyDescent="0.3">
      <c r="C1007">
        <v>1006</v>
      </c>
      <c r="D1007" s="17">
        <f t="shared" ca="1" si="109"/>
        <v>15.847548337007083</v>
      </c>
      <c r="E1007">
        <f t="shared" ca="1" si="110"/>
        <v>18.814120991788339</v>
      </c>
      <c r="F1007">
        <f t="shared" ca="1" si="111"/>
        <v>0</v>
      </c>
      <c r="G1007">
        <f t="shared" ca="1" si="112"/>
        <v>0</v>
      </c>
      <c r="H1007">
        <f t="shared" ca="1" si="113"/>
        <v>1</v>
      </c>
      <c r="I1007">
        <f t="shared" ca="1" si="114"/>
        <v>1</v>
      </c>
      <c r="J1007" s="1" t="str">
        <f t="shared" ca="1" si="115"/>
        <v>X</v>
      </c>
    </row>
    <row r="1008" spans="3:10" x14ac:dyDescent="0.3">
      <c r="C1008">
        <v>1007</v>
      </c>
      <c r="D1008" s="17">
        <f t="shared" ca="1" si="109"/>
        <v>14.931369822144315</v>
      </c>
      <c r="E1008">
        <f t="shared" ca="1" si="110"/>
        <v>23.239088333141027</v>
      </c>
      <c r="F1008">
        <f t="shared" ca="1" si="111"/>
        <v>0</v>
      </c>
      <c r="G1008">
        <f t="shared" ca="1" si="112"/>
        <v>0</v>
      </c>
      <c r="H1008">
        <f t="shared" ca="1" si="113"/>
        <v>1</v>
      </c>
      <c r="I1008">
        <f t="shared" ca="1" si="114"/>
        <v>1</v>
      </c>
      <c r="J1008" s="1" t="str">
        <f t="shared" ca="1" si="115"/>
        <v>X</v>
      </c>
    </row>
    <row r="1009" spans="3:10" x14ac:dyDescent="0.3">
      <c r="C1009">
        <v>1008</v>
      </c>
      <c r="D1009" s="17">
        <f t="shared" ca="1" si="109"/>
        <v>29.893423594591336</v>
      </c>
      <c r="E1009">
        <f t="shared" ca="1" si="110"/>
        <v>14.427037610061305</v>
      </c>
      <c r="F1009">
        <f t="shared" ca="1" si="111"/>
        <v>0</v>
      </c>
      <c r="G1009">
        <f t="shared" ca="1" si="112"/>
        <v>0</v>
      </c>
      <c r="H1009">
        <f t="shared" ca="1" si="113"/>
        <v>1</v>
      </c>
      <c r="I1009">
        <f t="shared" ca="1" si="114"/>
        <v>1</v>
      </c>
      <c r="J1009" s="1" t="str">
        <f t="shared" ca="1" si="115"/>
        <v>X</v>
      </c>
    </row>
    <row r="1010" spans="3:10" x14ac:dyDescent="0.3">
      <c r="C1010">
        <v>1009</v>
      </c>
      <c r="D1010" s="17">
        <f t="shared" ca="1" si="109"/>
        <v>1.2125833394741048E-2</v>
      </c>
      <c r="E1010">
        <f t="shared" ca="1" si="110"/>
        <v>0.51653717570632474</v>
      </c>
      <c r="F1010">
        <f t="shared" ca="1" si="111"/>
        <v>1</v>
      </c>
      <c r="G1010">
        <f t="shared" ca="1" si="112"/>
        <v>1</v>
      </c>
      <c r="H1010">
        <f t="shared" ca="1" si="113"/>
        <v>1</v>
      </c>
      <c r="I1010">
        <f t="shared" ca="1" si="114"/>
        <v>1</v>
      </c>
      <c r="J1010" s="1">
        <f t="shared" ca="1" si="115"/>
        <v>0.54078884249580683</v>
      </c>
    </row>
    <row r="1011" spans="3:10" x14ac:dyDescent="0.3">
      <c r="C1011">
        <v>1010</v>
      </c>
      <c r="D1011" s="17">
        <f t="shared" ca="1" si="109"/>
        <v>20.566534017823933</v>
      </c>
      <c r="E1011">
        <f t="shared" ca="1" si="110"/>
        <v>7.4705611014970472</v>
      </c>
      <c r="F1011">
        <f t="shared" ca="1" si="111"/>
        <v>1</v>
      </c>
      <c r="G1011">
        <f t="shared" ca="1" si="112"/>
        <v>1</v>
      </c>
      <c r="H1011">
        <f t="shared" ca="1" si="113"/>
        <v>1</v>
      </c>
      <c r="I1011">
        <f t="shared" ca="1" si="114"/>
        <v>1</v>
      </c>
      <c r="J1011" s="1">
        <f t="shared" ca="1" si="115"/>
        <v>48.603629137144914</v>
      </c>
    </row>
    <row r="1012" spans="3:10" x14ac:dyDescent="0.3">
      <c r="C1012">
        <v>1011</v>
      </c>
      <c r="D1012" s="17">
        <f t="shared" ca="1" si="109"/>
        <v>17.109894070701515</v>
      </c>
      <c r="E1012">
        <f t="shared" ca="1" si="110"/>
        <v>19.901097660310761</v>
      </c>
      <c r="F1012">
        <f t="shared" ca="1" si="111"/>
        <v>0</v>
      </c>
      <c r="G1012">
        <f t="shared" ca="1" si="112"/>
        <v>0</v>
      </c>
      <c r="H1012">
        <f t="shared" ca="1" si="113"/>
        <v>1</v>
      </c>
      <c r="I1012">
        <f t="shared" ca="1" si="114"/>
        <v>1</v>
      </c>
      <c r="J1012" s="1" t="str">
        <f t="shared" ca="1" si="115"/>
        <v>X</v>
      </c>
    </row>
    <row r="1013" spans="3:10" x14ac:dyDescent="0.3">
      <c r="C1013">
        <v>1012</v>
      </c>
      <c r="D1013" s="17">
        <f t="shared" ca="1" si="109"/>
        <v>6.4684577857696945</v>
      </c>
      <c r="E1013">
        <f t="shared" ca="1" si="110"/>
        <v>20.727990529105689</v>
      </c>
      <c r="F1013">
        <f t="shared" ca="1" si="111"/>
        <v>0</v>
      </c>
      <c r="G1013">
        <f t="shared" ca="1" si="112"/>
        <v>0</v>
      </c>
      <c r="H1013">
        <f t="shared" ca="1" si="113"/>
        <v>1</v>
      </c>
      <c r="I1013">
        <f t="shared" ca="1" si="114"/>
        <v>1</v>
      </c>
      <c r="J1013" s="1" t="str">
        <f t="shared" ca="1" si="115"/>
        <v>X</v>
      </c>
    </row>
    <row r="1014" spans="3:10" x14ac:dyDescent="0.3">
      <c r="C1014">
        <v>1013</v>
      </c>
      <c r="D1014" s="17">
        <f t="shared" ca="1" si="109"/>
        <v>23.483087558170762</v>
      </c>
      <c r="E1014">
        <f t="shared" ca="1" si="110"/>
        <v>5.364923341965866E-2</v>
      </c>
      <c r="F1014">
        <f t="shared" ca="1" si="111"/>
        <v>1</v>
      </c>
      <c r="G1014">
        <f t="shared" ca="1" si="112"/>
        <v>1</v>
      </c>
      <c r="H1014">
        <f t="shared" ca="1" si="113"/>
        <v>1</v>
      </c>
      <c r="I1014">
        <f t="shared" ca="1" si="114"/>
        <v>1</v>
      </c>
      <c r="J1014" s="1">
        <f t="shared" ca="1" si="115"/>
        <v>47.01982434976118</v>
      </c>
    </row>
    <row r="1015" spans="3:10" x14ac:dyDescent="0.3">
      <c r="C1015">
        <v>1014</v>
      </c>
      <c r="D1015" s="17">
        <f t="shared" ca="1" si="109"/>
        <v>36.071695786165151</v>
      </c>
      <c r="E1015">
        <f t="shared" ca="1" si="110"/>
        <v>3.9886499314642472</v>
      </c>
      <c r="F1015">
        <f t="shared" ca="1" si="111"/>
        <v>0</v>
      </c>
      <c r="G1015">
        <f t="shared" ca="1" si="112"/>
        <v>0</v>
      </c>
      <c r="H1015">
        <f t="shared" ca="1" si="113"/>
        <v>1</v>
      </c>
      <c r="I1015">
        <f t="shared" ca="1" si="114"/>
        <v>1</v>
      </c>
      <c r="J1015" s="1" t="str">
        <f t="shared" ca="1" si="115"/>
        <v>X</v>
      </c>
    </row>
    <row r="1016" spans="3:10" x14ac:dyDescent="0.3">
      <c r="C1016">
        <v>1015</v>
      </c>
      <c r="D1016" s="17">
        <f t="shared" ca="1" si="109"/>
        <v>14.065456574897077</v>
      </c>
      <c r="E1016">
        <f t="shared" ca="1" si="110"/>
        <v>16.129147303535309</v>
      </c>
      <c r="F1016">
        <f t="shared" ca="1" si="111"/>
        <v>0</v>
      </c>
      <c r="G1016">
        <f t="shared" ca="1" si="112"/>
        <v>0</v>
      </c>
      <c r="H1016">
        <f t="shared" ca="1" si="113"/>
        <v>1</v>
      </c>
      <c r="I1016">
        <f t="shared" ca="1" si="114"/>
        <v>1</v>
      </c>
      <c r="J1016" s="1" t="str">
        <f t="shared" ca="1" si="115"/>
        <v>X</v>
      </c>
    </row>
    <row r="1017" spans="3:10" x14ac:dyDescent="0.3">
      <c r="C1017">
        <v>1016</v>
      </c>
      <c r="D1017" s="17">
        <f t="shared" ca="1" si="109"/>
        <v>14.575362359248263</v>
      </c>
      <c r="E1017">
        <f t="shared" ca="1" si="110"/>
        <v>15.347186293544413</v>
      </c>
      <c r="F1017">
        <f t="shared" ca="1" si="111"/>
        <v>0</v>
      </c>
      <c r="G1017">
        <f t="shared" ca="1" si="112"/>
        <v>0</v>
      </c>
      <c r="H1017">
        <f t="shared" ca="1" si="113"/>
        <v>1</v>
      </c>
      <c r="I1017">
        <f t="shared" ca="1" si="114"/>
        <v>1</v>
      </c>
      <c r="J1017" s="1" t="str">
        <f t="shared" ca="1" si="115"/>
        <v>X</v>
      </c>
    </row>
    <row r="1018" spans="3:10" x14ac:dyDescent="0.3">
      <c r="C1018">
        <v>1017</v>
      </c>
      <c r="D1018" s="17">
        <f t="shared" ca="1" si="109"/>
        <v>8.7702442510942884</v>
      </c>
      <c r="E1018">
        <f t="shared" ca="1" si="110"/>
        <v>9.4117529656889776</v>
      </c>
      <c r="F1018">
        <f t="shared" ca="1" si="111"/>
        <v>1</v>
      </c>
      <c r="G1018">
        <f t="shared" ca="1" si="112"/>
        <v>1</v>
      </c>
      <c r="H1018">
        <f t="shared" ca="1" si="113"/>
        <v>1</v>
      </c>
      <c r="I1018">
        <f t="shared" ca="1" si="114"/>
        <v>1</v>
      </c>
      <c r="J1018" s="1">
        <f t="shared" ca="1" si="115"/>
        <v>26.952241467877556</v>
      </c>
    </row>
    <row r="1019" spans="3:10" x14ac:dyDescent="0.3">
      <c r="C1019">
        <v>1018</v>
      </c>
      <c r="D1019" s="17">
        <f t="shared" ca="1" si="109"/>
        <v>16.833520966099197</v>
      </c>
      <c r="E1019">
        <f t="shared" ca="1" si="110"/>
        <v>23.554046986753953</v>
      </c>
      <c r="F1019">
        <f t="shared" ca="1" si="111"/>
        <v>0</v>
      </c>
      <c r="G1019">
        <f t="shared" ca="1" si="112"/>
        <v>0</v>
      </c>
      <c r="H1019">
        <f t="shared" ca="1" si="113"/>
        <v>1</v>
      </c>
      <c r="I1019">
        <f t="shared" ca="1" si="114"/>
        <v>1</v>
      </c>
      <c r="J1019" s="1" t="str">
        <f t="shared" ca="1" si="115"/>
        <v>X</v>
      </c>
    </row>
    <row r="1020" spans="3:10" x14ac:dyDescent="0.3">
      <c r="C1020">
        <v>1019</v>
      </c>
      <c r="D1020" s="17">
        <f t="shared" ca="1" si="109"/>
        <v>20.218542803891442</v>
      </c>
      <c r="E1020">
        <f t="shared" ca="1" si="110"/>
        <v>22.341613300459649</v>
      </c>
      <c r="F1020">
        <f t="shared" ca="1" si="111"/>
        <v>0</v>
      </c>
      <c r="G1020">
        <f t="shared" ca="1" si="112"/>
        <v>0</v>
      </c>
      <c r="H1020">
        <f t="shared" ca="1" si="113"/>
        <v>1</v>
      </c>
      <c r="I1020">
        <f t="shared" ca="1" si="114"/>
        <v>1</v>
      </c>
      <c r="J1020" s="1" t="str">
        <f t="shared" ca="1" si="115"/>
        <v>X</v>
      </c>
    </row>
    <row r="1021" spans="3:10" x14ac:dyDescent="0.3">
      <c r="C1021">
        <v>1020</v>
      </c>
      <c r="D1021" s="17">
        <f t="shared" ca="1" si="109"/>
        <v>17.990442508150554</v>
      </c>
      <c r="E1021">
        <f t="shared" ca="1" si="110"/>
        <v>20.444447871563188</v>
      </c>
      <c r="F1021">
        <f t="shared" ca="1" si="111"/>
        <v>0</v>
      </c>
      <c r="G1021">
        <f t="shared" ca="1" si="112"/>
        <v>0</v>
      </c>
      <c r="H1021">
        <f t="shared" ca="1" si="113"/>
        <v>1</v>
      </c>
      <c r="I1021">
        <f t="shared" ca="1" si="114"/>
        <v>1</v>
      </c>
      <c r="J1021" s="1" t="str">
        <f t="shared" ca="1" si="115"/>
        <v>X</v>
      </c>
    </row>
    <row r="1022" spans="3:10" x14ac:dyDescent="0.3">
      <c r="C1022">
        <v>1021</v>
      </c>
      <c r="D1022" s="17">
        <f t="shared" ca="1" si="109"/>
        <v>14.014656797791927</v>
      </c>
      <c r="E1022">
        <f t="shared" ca="1" si="110"/>
        <v>12.305612932917013</v>
      </c>
      <c r="F1022">
        <f t="shared" ca="1" si="111"/>
        <v>0</v>
      </c>
      <c r="G1022">
        <f t="shared" ca="1" si="112"/>
        <v>1</v>
      </c>
      <c r="H1022">
        <f t="shared" ca="1" si="113"/>
        <v>1</v>
      </c>
      <c r="I1022">
        <f t="shared" ca="1" si="114"/>
        <v>1</v>
      </c>
      <c r="J1022" s="1" t="str">
        <f t="shared" ca="1" si="115"/>
        <v>X</v>
      </c>
    </row>
    <row r="1023" spans="3:10" x14ac:dyDescent="0.3">
      <c r="C1023">
        <v>1022</v>
      </c>
      <c r="D1023" s="17">
        <f t="shared" ca="1" si="109"/>
        <v>24.268105514861773</v>
      </c>
      <c r="E1023">
        <f t="shared" ca="1" si="110"/>
        <v>3.2844747982859053</v>
      </c>
      <c r="F1023">
        <f t="shared" ca="1" si="111"/>
        <v>1</v>
      </c>
      <c r="G1023">
        <f t="shared" ca="1" si="112"/>
        <v>1</v>
      </c>
      <c r="H1023">
        <f t="shared" ca="1" si="113"/>
        <v>1</v>
      </c>
      <c r="I1023">
        <f t="shared" ca="1" si="114"/>
        <v>1</v>
      </c>
      <c r="J1023" s="1">
        <f t="shared" ca="1" si="115"/>
        <v>51.820685828009452</v>
      </c>
    </row>
    <row r="1024" spans="3:10" x14ac:dyDescent="0.3">
      <c r="C1024">
        <v>1023</v>
      </c>
      <c r="D1024" s="17">
        <f t="shared" ca="1" si="109"/>
        <v>27.132289570385097</v>
      </c>
      <c r="E1024">
        <f t="shared" ca="1" si="110"/>
        <v>3.7254373781517165</v>
      </c>
      <c r="F1024">
        <f t="shared" ca="1" si="111"/>
        <v>0</v>
      </c>
      <c r="G1024">
        <f t="shared" ca="1" si="112"/>
        <v>1</v>
      </c>
      <c r="H1024">
        <f t="shared" ca="1" si="113"/>
        <v>1</v>
      </c>
      <c r="I1024">
        <f t="shared" ca="1" si="114"/>
        <v>1</v>
      </c>
      <c r="J1024" s="1" t="str">
        <f t="shared" ca="1" si="115"/>
        <v>X</v>
      </c>
    </row>
    <row r="1025" spans="3:10" x14ac:dyDescent="0.3">
      <c r="C1025">
        <v>1024</v>
      </c>
      <c r="D1025" s="17">
        <f t="shared" ca="1" si="109"/>
        <v>5.6615517398325332</v>
      </c>
      <c r="E1025">
        <f t="shared" ca="1" si="110"/>
        <v>8.1545001481789967</v>
      </c>
      <c r="F1025">
        <f t="shared" ca="1" si="111"/>
        <v>1</v>
      </c>
      <c r="G1025">
        <f t="shared" ca="1" si="112"/>
        <v>1</v>
      </c>
      <c r="H1025">
        <f t="shared" ca="1" si="113"/>
        <v>1</v>
      </c>
      <c r="I1025">
        <f t="shared" ca="1" si="114"/>
        <v>1</v>
      </c>
      <c r="J1025" s="1">
        <f t="shared" ca="1" si="115"/>
        <v>19.477603627844061</v>
      </c>
    </row>
    <row r="1026" spans="3:10" x14ac:dyDescent="0.3">
      <c r="C1026">
        <v>1025</v>
      </c>
      <c r="D1026" s="17">
        <f t="shared" ca="1" si="109"/>
        <v>36.669795494299123</v>
      </c>
      <c r="E1026">
        <f t="shared" ca="1" si="110"/>
        <v>11.922583966011416</v>
      </c>
      <c r="F1026">
        <f t="shared" ca="1" si="111"/>
        <v>0</v>
      </c>
      <c r="G1026">
        <f t="shared" ca="1" si="112"/>
        <v>0</v>
      </c>
      <c r="H1026">
        <f t="shared" ca="1" si="113"/>
        <v>1</v>
      </c>
      <c r="I1026">
        <f t="shared" ca="1" si="114"/>
        <v>1</v>
      </c>
      <c r="J1026" s="1" t="str">
        <f t="shared" ca="1" si="115"/>
        <v>X</v>
      </c>
    </row>
    <row r="1027" spans="3:10" x14ac:dyDescent="0.3">
      <c r="C1027">
        <v>1026</v>
      </c>
      <c r="D1027" s="17">
        <f t="shared" ref="D1027:D1090" ca="1" si="116">RAND()*75/2</f>
        <v>20.418084630578914</v>
      </c>
      <c r="E1027">
        <f t="shared" ref="E1027:E1090" ca="1" si="117">RAND()*25</f>
        <v>7.3953035394218132</v>
      </c>
      <c r="F1027">
        <f t="shared" ca="1" si="111"/>
        <v>1</v>
      </c>
      <c r="G1027">
        <f t="shared" ca="1" si="112"/>
        <v>1</v>
      </c>
      <c r="H1027">
        <f t="shared" ca="1" si="113"/>
        <v>1</v>
      </c>
      <c r="I1027">
        <f t="shared" ca="1" si="114"/>
        <v>1</v>
      </c>
      <c r="J1027" s="1">
        <f t="shared" ca="1" si="115"/>
        <v>48.231472800579638</v>
      </c>
    </row>
    <row r="1028" spans="3:10" x14ac:dyDescent="0.3">
      <c r="C1028">
        <v>1027</v>
      </c>
      <c r="D1028" s="17">
        <f t="shared" ca="1" si="116"/>
        <v>0.93673929788073851</v>
      </c>
      <c r="E1028">
        <f t="shared" ca="1" si="117"/>
        <v>18.354024192058173</v>
      </c>
      <c r="F1028">
        <f t="shared" ca="1" si="111"/>
        <v>1</v>
      </c>
      <c r="G1028">
        <f t="shared" ca="1" si="112"/>
        <v>1</v>
      </c>
      <c r="H1028">
        <f t="shared" ca="1" si="113"/>
        <v>1</v>
      </c>
      <c r="I1028">
        <f t="shared" ca="1" si="114"/>
        <v>1</v>
      </c>
      <c r="J1028" s="1">
        <f t="shared" ca="1" si="115"/>
        <v>20.227502787819649</v>
      </c>
    </row>
    <row r="1029" spans="3:10" x14ac:dyDescent="0.3">
      <c r="C1029">
        <v>1028</v>
      </c>
      <c r="D1029" s="17">
        <f t="shared" ca="1" si="116"/>
        <v>18.547107354859595</v>
      </c>
      <c r="E1029">
        <f t="shared" ca="1" si="117"/>
        <v>18.901362942993536</v>
      </c>
      <c r="F1029">
        <f t="shared" ca="1" si="111"/>
        <v>0</v>
      </c>
      <c r="G1029">
        <f t="shared" ca="1" si="112"/>
        <v>0</v>
      </c>
      <c r="H1029">
        <f t="shared" ca="1" si="113"/>
        <v>1</v>
      </c>
      <c r="I1029">
        <f t="shared" ca="1" si="114"/>
        <v>1</v>
      </c>
      <c r="J1029" s="1" t="str">
        <f t="shared" ca="1" si="115"/>
        <v>X</v>
      </c>
    </row>
    <row r="1030" spans="3:10" x14ac:dyDescent="0.3">
      <c r="C1030">
        <v>1029</v>
      </c>
      <c r="D1030" s="17">
        <f t="shared" ca="1" si="116"/>
        <v>35.43015752933011</v>
      </c>
      <c r="E1030">
        <f t="shared" ca="1" si="117"/>
        <v>3.7384230803941847</v>
      </c>
      <c r="F1030">
        <f t="shared" ca="1" si="111"/>
        <v>0</v>
      </c>
      <c r="G1030">
        <f t="shared" ca="1" si="112"/>
        <v>0</v>
      </c>
      <c r="H1030">
        <f t="shared" ca="1" si="113"/>
        <v>1</v>
      </c>
      <c r="I1030">
        <f t="shared" ca="1" si="114"/>
        <v>1</v>
      </c>
      <c r="J1030" s="1" t="str">
        <f t="shared" ca="1" si="115"/>
        <v>X</v>
      </c>
    </row>
    <row r="1031" spans="3:10" x14ac:dyDescent="0.3">
      <c r="C1031">
        <v>1030</v>
      </c>
      <c r="D1031" s="17">
        <f t="shared" ca="1" si="116"/>
        <v>3.6323513856376626</v>
      </c>
      <c r="E1031">
        <f t="shared" ca="1" si="117"/>
        <v>9.2645498453908868</v>
      </c>
      <c r="F1031">
        <f t="shared" ca="1" si="111"/>
        <v>1</v>
      </c>
      <c r="G1031">
        <f t="shared" ca="1" si="112"/>
        <v>1</v>
      </c>
      <c r="H1031">
        <f t="shared" ca="1" si="113"/>
        <v>1</v>
      </c>
      <c r="I1031">
        <f t="shared" ca="1" si="114"/>
        <v>1</v>
      </c>
      <c r="J1031" s="1">
        <f t="shared" ca="1" si="115"/>
        <v>16.529252616666213</v>
      </c>
    </row>
    <row r="1032" spans="3:10" x14ac:dyDescent="0.3">
      <c r="C1032">
        <v>1031</v>
      </c>
      <c r="D1032" s="17">
        <f t="shared" ca="1" si="116"/>
        <v>17.056821958189705</v>
      </c>
      <c r="E1032">
        <f t="shared" ca="1" si="117"/>
        <v>22.327605508864277</v>
      </c>
      <c r="F1032">
        <f t="shared" ca="1" si="111"/>
        <v>0</v>
      </c>
      <c r="G1032">
        <f t="shared" ca="1" si="112"/>
        <v>0</v>
      </c>
      <c r="H1032">
        <f t="shared" ca="1" si="113"/>
        <v>1</v>
      </c>
      <c r="I1032">
        <f t="shared" ca="1" si="114"/>
        <v>1</v>
      </c>
      <c r="J1032" s="1" t="str">
        <f t="shared" ca="1" si="115"/>
        <v>X</v>
      </c>
    </row>
    <row r="1033" spans="3:10" x14ac:dyDescent="0.3">
      <c r="C1033">
        <v>1032</v>
      </c>
      <c r="D1033" s="17">
        <f t="shared" ca="1" si="116"/>
        <v>5.380904322907365</v>
      </c>
      <c r="E1033">
        <f t="shared" ca="1" si="117"/>
        <v>19.721898045618463</v>
      </c>
      <c r="F1033">
        <f t="shared" ca="1" si="111"/>
        <v>0</v>
      </c>
      <c r="G1033">
        <f t="shared" ca="1" si="112"/>
        <v>1</v>
      </c>
      <c r="H1033">
        <f t="shared" ca="1" si="113"/>
        <v>1</v>
      </c>
      <c r="I1033">
        <f t="shared" ca="1" si="114"/>
        <v>1</v>
      </c>
      <c r="J1033" s="1" t="str">
        <f t="shared" ca="1" si="115"/>
        <v>X</v>
      </c>
    </row>
    <row r="1034" spans="3:10" x14ac:dyDescent="0.3">
      <c r="C1034">
        <v>1033</v>
      </c>
      <c r="D1034" s="17">
        <f t="shared" ca="1" si="116"/>
        <v>9.7191139450638442</v>
      </c>
      <c r="E1034">
        <f t="shared" ca="1" si="117"/>
        <v>4.81396675869013</v>
      </c>
      <c r="F1034">
        <f t="shared" ca="1" si="111"/>
        <v>1</v>
      </c>
      <c r="G1034">
        <f t="shared" ca="1" si="112"/>
        <v>1</v>
      </c>
      <c r="H1034">
        <f t="shared" ca="1" si="113"/>
        <v>1</v>
      </c>
      <c r="I1034">
        <f t="shared" ca="1" si="114"/>
        <v>1</v>
      </c>
      <c r="J1034" s="1">
        <f t="shared" ca="1" si="115"/>
        <v>24.25219464881782</v>
      </c>
    </row>
    <row r="1035" spans="3:10" x14ac:dyDescent="0.3">
      <c r="C1035">
        <v>1034</v>
      </c>
      <c r="D1035" s="17">
        <f t="shared" ca="1" si="116"/>
        <v>8.7223460744610826</v>
      </c>
      <c r="E1035">
        <f t="shared" ca="1" si="117"/>
        <v>4.7159334545677529</v>
      </c>
      <c r="F1035">
        <f t="shared" ca="1" si="111"/>
        <v>1</v>
      </c>
      <c r="G1035">
        <f t="shared" ca="1" si="112"/>
        <v>1</v>
      </c>
      <c r="H1035">
        <f t="shared" ca="1" si="113"/>
        <v>1</v>
      </c>
      <c r="I1035">
        <f t="shared" ca="1" si="114"/>
        <v>1</v>
      </c>
      <c r="J1035" s="1">
        <f t="shared" ca="1" si="115"/>
        <v>22.160625603489919</v>
      </c>
    </row>
    <row r="1036" spans="3:10" x14ac:dyDescent="0.3">
      <c r="C1036">
        <v>1035</v>
      </c>
      <c r="D1036" s="17">
        <f t="shared" ca="1" si="116"/>
        <v>9.6166725702524847</v>
      </c>
      <c r="E1036">
        <f t="shared" ca="1" si="117"/>
        <v>19.244850156915717</v>
      </c>
      <c r="F1036">
        <f t="shared" ca="1" si="111"/>
        <v>0</v>
      </c>
      <c r="G1036">
        <f t="shared" ca="1" si="112"/>
        <v>0</v>
      </c>
      <c r="H1036">
        <f t="shared" ca="1" si="113"/>
        <v>1</v>
      </c>
      <c r="I1036">
        <f t="shared" ca="1" si="114"/>
        <v>1</v>
      </c>
      <c r="J1036" s="1" t="str">
        <f t="shared" ca="1" si="115"/>
        <v>X</v>
      </c>
    </row>
    <row r="1037" spans="3:10" x14ac:dyDescent="0.3">
      <c r="C1037">
        <v>1036</v>
      </c>
      <c r="D1037" s="17">
        <f t="shared" ca="1" si="116"/>
        <v>0.14431716176856735</v>
      </c>
      <c r="E1037">
        <f t="shared" ca="1" si="117"/>
        <v>17.975130081193484</v>
      </c>
      <c r="F1037">
        <f t="shared" ca="1" si="111"/>
        <v>1</v>
      </c>
      <c r="G1037">
        <f t="shared" ca="1" si="112"/>
        <v>1</v>
      </c>
      <c r="H1037">
        <f t="shared" ca="1" si="113"/>
        <v>1</v>
      </c>
      <c r="I1037">
        <f t="shared" ca="1" si="114"/>
        <v>1</v>
      </c>
      <c r="J1037" s="1">
        <f t="shared" ca="1" si="115"/>
        <v>18.263764404730619</v>
      </c>
    </row>
    <row r="1038" spans="3:10" x14ac:dyDescent="0.3">
      <c r="C1038">
        <v>1037</v>
      </c>
      <c r="D1038" s="17">
        <f t="shared" ca="1" si="116"/>
        <v>36.591168269348245</v>
      </c>
      <c r="E1038">
        <f t="shared" ca="1" si="117"/>
        <v>13.974598545291411</v>
      </c>
      <c r="F1038">
        <f t="shared" ca="1" si="111"/>
        <v>0</v>
      </c>
      <c r="G1038">
        <f t="shared" ca="1" si="112"/>
        <v>0</v>
      </c>
      <c r="H1038">
        <f t="shared" ca="1" si="113"/>
        <v>1</v>
      </c>
      <c r="I1038">
        <f t="shared" ca="1" si="114"/>
        <v>1</v>
      </c>
      <c r="J1038" s="1" t="str">
        <f t="shared" ca="1" si="115"/>
        <v>X</v>
      </c>
    </row>
    <row r="1039" spans="3:10" x14ac:dyDescent="0.3">
      <c r="C1039">
        <v>1038</v>
      </c>
      <c r="D1039" s="17">
        <f t="shared" ca="1" si="116"/>
        <v>8.8522506957074842</v>
      </c>
      <c r="E1039">
        <f t="shared" ca="1" si="117"/>
        <v>22.156603522558665</v>
      </c>
      <c r="F1039">
        <f t="shared" ca="1" si="111"/>
        <v>0</v>
      </c>
      <c r="G1039">
        <f t="shared" ca="1" si="112"/>
        <v>0</v>
      </c>
      <c r="H1039">
        <f t="shared" ca="1" si="113"/>
        <v>1</v>
      </c>
      <c r="I1039">
        <f t="shared" ca="1" si="114"/>
        <v>1</v>
      </c>
      <c r="J1039" s="1" t="str">
        <f t="shared" ca="1" si="115"/>
        <v>X</v>
      </c>
    </row>
    <row r="1040" spans="3:10" x14ac:dyDescent="0.3">
      <c r="C1040">
        <v>1039</v>
      </c>
      <c r="D1040" s="17">
        <f t="shared" ca="1" si="116"/>
        <v>13.158485342851716</v>
      </c>
      <c r="E1040">
        <f t="shared" ca="1" si="117"/>
        <v>21.441177451960009</v>
      </c>
      <c r="F1040">
        <f t="shared" ca="1" si="111"/>
        <v>0</v>
      </c>
      <c r="G1040">
        <f t="shared" ca="1" si="112"/>
        <v>0</v>
      </c>
      <c r="H1040">
        <f t="shared" ca="1" si="113"/>
        <v>1</v>
      </c>
      <c r="I1040">
        <f t="shared" ca="1" si="114"/>
        <v>1</v>
      </c>
      <c r="J1040" s="1" t="str">
        <f t="shared" ca="1" si="115"/>
        <v>X</v>
      </c>
    </row>
    <row r="1041" spans="3:10" x14ac:dyDescent="0.3">
      <c r="C1041">
        <v>1040</v>
      </c>
      <c r="D1041" s="17">
        <f t="shared" ca="1" si="116"/>
        <v>28.544928135483673</v>
      </c>
      <c r="E1041">
        <f t="shared" ca="1" si="117"/>
        <v>7.2203021216115246</v>
      </c>
      <c r="F1041">
        <f t="shared" ca="1" si="111"/>
        <v>0</v>
      </c>
      <c r="G1041">
        <f t="shared" ca="1" si="112"/>
        <v>0</v>
      </c>
      <c r="H1041">
        <f t="shared" ca="1" si="113"/>
        <v>1</v>
      </c>
      <c r="I1041">
        <f t="shared" ca="1" si="114"/>
        <v>1</v>
      </c>
      <c r="J1041" s="1" t="str">
        <f t="shared" ca="1" si="115"/>
        <v>X</v>
      </c>
    </row>
    <row r="1042" spans="3:10" x14ac:dyDescent="0.3">
      <c r="C1042">
        <v>1041</v>
      </c>
      <c r="D1042" s="17">
        <f t="shared" ca="1" si="116"/>
        <v>4.0501533320773424</v>
      </c>
      <c r="E1042">
        <f t="shared" ca="1" si="117"/>
        <v>6.9625812909017313</v>
      </c>
      <c r="F1042">
        <f t="shared" ca="1" si="111"/>
        <v>1</v>
      </c>
      <c r="G1042">
        <f t="shared" ca="1" si="112"/>
        <v>1</v>
      </c>
      <c r="H1042">
        <f t="shared" ca="1" si="113"/>
        <v>1</v>
      </c>
      <c r="I1042">
        <f t="shared" ca="1" si="114"/>
        <v>1</v>
      </c>
      <c r="J1042" s="1">
        <f t="shared" ca="1" si="115"/>
        <v>15.062887955056416</v>
      </c>
    </row>
    <row r="1043" spans="3:10" x14ac:dyDescent="0.3">
      <c r="C1043">
        <v>1042</v>
      </c>
      <c r="D1043" s="17">
        <f t="shared" ca="1" si="116"/>
        <v>16.715470697906841</v>
      </c>
      <c r="E1043">
        <f t="shared" ca="1" si="117"/>
        <v>6.8238851932589384E-2</v>
      </c>
      <c r="F1043">
        <f t="shared" ca="1" si="111"/>
        <v>1</v>
      </c>
      <c r="G1043">
        <f t="shared" ca="1" si="112"/>
        <v>1</v>
      </c>
      <c r="H1043">
        <f t="shared" ca="1" si="113"/>
        <v>1</v>
      </c>
      <c r="I1043">
        <f t="shared" ca="1" si="114"/>
        <v>1</v>
      </c>
      <c r="J1043" s="1">
        <f t="shared" ca="1" si="115"/>
        <v>33.499180247746274</v>
      </c>
    </row>
    <row r="1044" spans="3:10" x14ac:dyDescent="0.3">
      <c r="C1044">
        <v>1043</v>
      </c>
      <c r="D1044" s="17">
        <f t="shared" ca="1" si="116"/>
        <v>32.72849447515663</v>
      </c>
      <c r="E1044">
        <f t="shared" ca="1" si="117"/>
        <v>1.0810522585602693</v>
      </c>
      <c r="F1044">
        <f t="shared" ca="1" si="111"/>
        <v>0</v>
      </c>
      <c r="G1044">
        <f t="shared" ca="1" si="112"/>
        <v>1</v>
      </c>
      <c r="H1044">
        <f t="shared" ca="1" si="113"/>
        <v>1</v>
      </c>
      <c r="I1044">
        <f t="shared" ca="1" si="114"/>
        <v>1</v>
      </c>
      <c r="J1044" s="1" t="str">
        <f t="shared" ca="1" si="115"/>
        <v>X</v>
      </c>
    </row>
    <row r="1045" spans="3:10" x14ac:dyDescent="0.3">
      <c r="C1045">
        <v>1044</v>
      </c>
      <c r="D1045" s="17">
        <f t="shared" ca="1" si="116"/>
        <v>7.6466992025203462</v>
      </c>
      <c r="E1045">
        <f t="shared" ca="1" si="117"/>
        <v>16.698806012472676</v>
      </c>
      <c r="F1045">
        <f t="shared" ca="1" si="111"/>
        <v>0</v>
      </c>
      <c r="G1045">
        <f t="shared" ca="1" si="112"/>
        <v>1</v>
      </c>
      <c r="H1045">
        <f t="shared" ca="1" si="113"/>
        <v>1</v>
      </c>
      <c r="I1045">
        <f t="shared" ca="1" si="114"/>
        <v>1</v>
      </c>
      <c r="J1045" s="1" t="str">
        <f t="shared" ca="1" si="115"/>
        <v>X</v>
      </c>
    </row>
    <row r="1046" spans="3:10" x14ac:dyDescent="0.3">
      <c r="C1046">
        <v>1045</v>
      </c>
      <c r="D1046" s="17">
        <f t="shared" ca="1" si="116"/>
        <v>26.440431220997624</v>
      </c>
      <c r="E1046">
        <f t="shared" ca="1" si="117"/>
        <v>3.1268969389259214</v>
      </c>
      <c r="F1046">
        <f t="shared" ref="F1046:F1109" ca="1" si="118">IF(3*D1046+5*E1046&lt;=100,1,0)</f>
        <v>1</v>
      </c>
      <c r="G1046">
        <f t="shared" ref="G1046:G1109" ca="1" si="119">IF(2*D1046+3*E1046&lt;=75,1,0)</f>
        <v>1</v>
      </c>
      <c r="H1046">
        <f t="shared" ref="H1046:H1109" ca="1" si="120">IF(D1046&gt;=0,1,0)</f>
        <v>1</v>
      </c>
      <c r="I1046">
        <f t="shared" ref="I1046:I1109" ca="1" si="121">IF(E1046&gt;=0,1,0)</f>
        <v>1</v>
      </c>
      <c r="J1046" s="1">
        <f t="shared" ref="J1046:J1109" ca="1" si="122">IF(F1046*G1046*H1046*I1046=1,2*D1046+E1046,"X")</f>
        <v>56.007759380921172</v>
      </c>
    </row>
    <row r="1047" spans="3:10" x14ac:dyDescent="0.3">
      <c r="C1047">
        <v>1046</v>
      </c>
      <c r="D1047" s="17">
        <f t="shared" ca="1" si="116"/>
        <v>33.799886669396265</v>
      </c>
      <c r="E1047">
        <f t="shared" ca="1" si="117"/>
        <v>14.997789813438805</v>
      </c>
      <c r="F1047">
        <f t="shared" ca="1" si="118"/>
        <v>0</v>
      </c>
      <c r="G1047">
        <f t="shared" ca="1" si="119"/>
        <v>0</v>
      </c>
      <c r="H1047">
        <f t="shared" ca="1" si="120"/>
        <v>1</v>
      </c>
      <c r="I1047">
        <f t="shared" ca="1" si="121"/>
        <v>1</v>
      </c>
      <c r="J1047" s="1" t="str">
        <f t="shared" ca="1" si="122"/>
        <v>X</v>
      </c>
    </row>
    <row r="1048" spans="3:10" x14ac:dyDescent="0.3">
      <c r="C1048">
        <v>1047</v>
      </c>
      <c r="D1048" s="17">
        <f t="shared" ca="1" si="116"/>
        <v>2.1419547843677886</v>
      </c>
      <c r="E1048">
        <f t="shared" ca="1" si="117"/>
        <v>12.238778936877878</v>
      </c>
      <c r="F1048">
        <f t="shared" ca="1" si="118"/>
        <v>1</v>
      </c>
      <c r="G1048">
        <f t="shared" ca="1" si="119"/>
        <v>1</v>
      </c>
      <c r="H1048">
        <f t="shared" ca="1" si="120"/>
        <v>1</v>
      </c>
      <c r="I1048">
        <f t="shared" ca="1" si="121"/>
        <v>1</v>
      </c>
      <c r="J1048" s="1">
        <f t="shared" ca="1" si="122"/>
        <v>16.522688505613456</v>
      </c>
    </row>
    <row r="1049" spans="3:10" x14ac:dyDescent="0.3">
      <c r="C1049">
        <v>1048</v>
      </c>
      <c r="D1049" s="17">
        <f t="shared" ca="1" si="116"/>
        <v>4.0997869281762176</v>
      </c>
      <c r="E1049">
        <f t="shared" ca="1" si="117"/>
        <v>11.650716034407798</v>
      </c>
      <c r="F1049">
        <f t="shared" ca="1" si="118"/>
        <v>1</v>
      </c>
      <c r="G1049">
        <f t="shared" ca="1" si="119"/>
        <v>1</v>
      </c>
      <c r="H1049">
        <f t="shared" ca="1" si="120"/>
        <v>1</v>
      </c>
      <c r="I1049">
        <f t="shared" ca="1" si="121"/>
        <v>1</v>
      </c>
      <c r="J1049" s="1">
        <f t="shared" ca="1" si="122"/>
        <v>19.850289890760234</v>
      </c>
    </row>
    <row r="1050" spans="3:10" x14ac:dyDescent="0.3">
      <c r="C1050">
        <v>1049</v>
      </c>
      <c r="D1050" s="17">
        <f t="shared" ca="1" si="116"/>
        <v>24.641900198314875</v>
      </c>
      <c r="E1050">
        <f t="shared" ca="1" si="117"/>
        <v>6.8497689955964445</v>
      </c>
      <c r="F1050">
        <f t="shared" ca="1" si="118"/>
        <v>0</v>
      </c>
      <c r="G1050">
        <f t="shared" ca="1" si="119"/>
        <v>1</v>
      </c>
      <c r="H1050">
        <f t="shared" ca="1" si="120"/>
        <v>1</v>
      </c>
      <c r="I1050">
        <f t="shared" ca="1" si="121"/>
        <v>1</v>
      </c>
      <c r="J1050" s="1" t="str">
        <f t="shared" ca="1" si="122"/>
        <v>X</v>
      </c>
    </row>
    <row r="1051" spans="3:10" x14ac:dyDescent="0.3">
      <c r="C1051">
        <v>1050</v>
      </c>
      <c r="D1051" s="17">
        <f t="shared" ca="1" si="116"/>
        <v>4.4321299329193069</v>
      </c>
      <c r="E1051">
        <f t="shared" ca="1" si="117"/>
        <v>8.9986339179578518</v>
      </c>
      <c r="F1051">
        <f t="shared" ca="1" si="118"/>
        <v>1</v>
      </c>
      <c r="G1051">
        <f t="shared" ca="1" si="119"/>
        <v>1</v>
      </c>
      <c r="H1051">
        <f t="shared" ca="1" si="120"/>
        <v>1</v>
      </c>
      <c r="I1051">
        <f t="shared" ca="1" si="121"/>
        <v>1</v>
      </c>
      <c r="J1051" s="1">
        <f t="shared" ca="1" si="122"/>
        <v>17.862893783796466</v>
      </c>
    </row>
    <row r="1052" spans="3:10" x14ac:dyDescent="0.3">
      <c r="C1052">
        <v>1051</v>
      </c>
      <c r="D1052" s="17">
        <f t="shared" ca="1" si="116"/>
        <v>9.3337776976664522</v>
      </c>
      <c r="E1052">
        <f t="shared" ca="1" si="117"/>
        <v>1.6892023085039731</v>
      </c>
      <c r="F1052">
        <f t="shared" ca="1" si="118"/>
        <v>1</v>
      </c>
      <c r="G1052">
        <f t="shared" ca="1" si="119"/>
        <v>1</v>
      </c>
      <c r="H1052">
        <f t="shared" ca="1" si="120"/>
        <v>1</v>
      </c>
      <c r="I1052">
        <f t="shared" ca="1" si="121"/>
        <v>1</v>
      </c>
      <c r="J1052" s="1">
        <f t="shared" ca="1" si="122"/>
        <v>20.356757703836877</v>
      </c>
    </row>
    <row r="1053" spans="3:10" x14ac:dyDescent="0.3">
      <c r="C1053">
        <v>1052</v>
      </c>
      <c r="D1053" s="17">
        <f t="shared" ca="1" si="116"/>
        <v>32.129182507195566</v>
      </c>
      <c r="E1053">
        <f t="shared" ca="1" si="117"/>
        <v>8.4006519855877766</v>
      </c>
      <c r="F1053">
        <f t="shared" ca="1" si="118"/>
        <v>0</v>
      </c>
      <c r="G1053">
        <f t="shared" ca="1" si="119"/>
        <v>0</v>
      </c>
      <c r="H1053">
        <f t="shared" ca="1" si="120"/>
        <v>1</v>
      </c>
      <c r="I1053">
        <f t="shared" ca="1" si="121"/>
        <v>1</v>
      </c>
      <c r="J1053" s="1" t="str">
        <f t="shared" ca="1" si="122"/>
        <v>X</v>
      </c>
    </row>
    <row r="1054" spans="3:10" x14ac:dyDescent="0.3">
      <c r="C1054">
        <v>1053</v>
      </c>
      <c r="D1054" s="17">
        <f t="shared" ca="1" si="116"/>
        <v>23.473260077600536</v>
      </c>
      <c r="E1054">
        <f t="shared" ca="1" si="117"/>
        <v>19.886484631126628</v>
      </c>
      <c r="F1054">
        <f t="shared" ca="1" si="118"/>
        <v>0</v>
      </c>
      <c r="G1054">
        <f t="shared" ca="1" si="119"/>
        <v>0</v>
      </c>
      <c r="H1054">
        <f t="shared" ca="1" si="120"/>
        <v>1</v>
      </c>
      <c r="I1054">
        <f t="shared" ca="1" si="121"/>
        <v>1</v>
      </c>
      <c r="J1054" s="1" t="str">
        <f t="shared" ca="1" si="122"/>
        <v>X</v>
      </c>
    </row>
    <row r="1055" spans="3:10" x14ac:dyDescent="0.3">
      <c r="C1055">
        <v>1054</v>
      </c>
      <c r="D1055" s="17">
        <f t="shared" ca="1" si="116"/>
        <v>16.652806170002009</v>
      </c>
      <c r="E1055">
        <f t="shared" ca="1" si="117"/>
        <v>19.568919752240831</v>
      </c>
      <c r="F1055">
        <f t="shared" ca="1" si="118"/>
        <v>0</v>
      </c>
      <c r="G1055">
        <f t="shared" ca="1" si="119"/>
        <v>0</v>
      </c>
      <c r="H1055">
        <f t="shared" ca="1" si="120"/>
        <v>1</v>
      </c>
      <c r="I1055">
        <f t="shared" ca="1" si="121"/>
        <v>1</v>
      </c>
      <c r="J1055" s="1" t="str">
        <f t="shared" ca="1" si="122"/>
        <v>X</v>
      </c>
    </row>
    <row r="1056" spans="3:10" x14ac:dyDescent="0.3">
      <c r="C1056">
        <v>1055</v>
      </c>
      <c r="D1056" s="17">
        <f t="shared" ca="1" si="116"/>
        <v>17.950086962816208</v>
      </c>
      <c r="E1056">
        <f t="shared" ca="1" si="117"/>
        <v>12.870174541151439</v>
      </c>
      <c r="F1056">
        <f t="shared" ca="1" si="118"/>
        <v>0</v>
      </c>
      <c r="G1056">
        <f t="shared" ca="1" si="119"/>
        <v>1</v>
      </c>
      <c r="H1056">
        <f t="shared" ca="1" si="120"/>
        <v>1</v>
      </c>
      <c r="I1056">
        <f t="shared" ca="1" si="121"/>
        <v>1</v>
      </c>
      <c r="J1056" s="1" t="str">
        <f t="shared" ca="1" si="122"/>
        <v>X</v>
      </c>
    </row>
    <row r="1057" spans="3:10" x14ac:dyDescent="0.3">
      <c r="C1057">
        <v>1056</v>
      </c>
      <c r="D1057" s="17">
        <f t="shared" ca="1" si="116"/>
        <v>31.315250613504169</v>
      </c>
      <c r="E1057">
        <f t="shared" ca="1" si="117"/>
        <v>4.0920959777993673</v>
      </c>
      <c r="F1057">
        <f t="shared" ca="1" si="118"/>
        <v>0</v>
      </c>
      <c r="G1057">
        <f t="shared" ca="1" si="119"/>
        <v>1</v>
      </c>
      <c r="H1057">
        <f t="shared" ca="1" si="120"/>
        <v>1</v>
      </c>
      <c r="I1057">
        <f t="shared" ca="1" si="121"/>
        <v>1</v>
      </c>
      <c r="J1057" s="1" t="str">
        <f t="shared" ca="1" si="122"/>
        <v>X</v>
      </c>
    </row>
    <row r="1058" spans="3:10" x14ac:dyDescent="0.3">
      <c r="C1058">
        <v>1057</v>
      </c>
      <c r="D1058" s="17">
        <f t="shared" ca="1" si="116"/>
        <v>12.257530285605277</v>
      </c>
      <c r="E1058">
        <f t="shared" ca="1" si="117"/>
        <v>2.2435203972803519</v>
      </c>
      <c r="F1058">
        <f t="shared" ca="1" si="118"/>
        <v>1</v>
      </c>
      <c r="G1058">
        <f t="shared" ca="1" si="119"/>
        <v>1</v>
      </c>
      <c r="H1058">
        <f t="shared" ca="1" si="120"/>
        <v>1</v>
      </c>
      <c r="I1058">
        <f t="shared" ca="1" si="121"/>
        <v>1</v>
      </c>
      <c r="J1058" s="1">
        <f t="shared" ca="1" si="122"/>
        <v>26.758580968490907</v>
      </c>
    </row>
    <row r="1059" spans="3:10" x14ac:dyDescent="0.3">
      <c r="C1059">
        <v>1058</v>
      </c>
      <c r="D1059" s="17">
        <f t="shared" ca="1" si="116"/>
        <v>12.780928267790101</v>
      </c>
      <c r="E1059">
        <f t="shared" ca="1" si="117"/>
        <v>2.3072853404229958</v>
      </c>
      <c r="F1059">
        <f t="shared" ca="1" si="118"/>
        <v>1</v>
      </c>
      <c r="G1059">
        <f t="shared" ca="1" si="119"/>
        <v>1</v>
      </c>
      <c r="H1059">
        <f t="shared" ca="1" si="120"/>
        <v>1</v>
      </c>
      <c r="I1059">
        <f t="shared" ca="1" si="121"/>
        <v>1</v>
      </c>
      <c r="J1059" s="1">
        <f t="shared" ca="1" si="122"/>
        <v>27.869141876003198</v>
      </c>
    </row>
    <row r="1060" spans="3:10" x14ac:dyDescent="0.3">
      <c r="C1060">
        <v>1059</v>
      </c>
      <c r="D1060" s="17">
        <f t="shared" ca="1" si="116"/>
        <v>6.538882976020699</v>
      </c>
      <c r="E1060">
        <f t="shared" ca="1" si="117"/>
        <v>5.0901805721497686</v>
      </c>
      <c r="F1060">
        <f t="shared" ca="1" si="118"/>
        <v>1</v>
      </c>
      <c r="G1060">
        <f t="shared" ca="1" si="119"/>
        <v>1</v>
      </c>
      <c r="H1060">
        <f t="shared" ca="1" si="120"/>
        <v>1</v>
      </c>
      <c r="I1060">
        <f t="shared" ca="1" si="121"/>
        <v>1</v>
      </c>
      <c r="J1060" s="1">
        <f t="shared" ca="1" si="122"/>
        <v>18.167946524191166</v>
      </c>
    </row>
    <row r="1061" spans="3:10" x14ac:dyDescent="0.3">
      <c r="C1061">
        <v>1060</v>
      </c>
      <c r="D1061" s="17">
        <f t="shared" ca="1" si="116"/>
        <v>1.1975133871560142</v>
      </c>
      <c r="E1061">
        <f t="shared" ca="1" si="117"/>
        <v>24.610007558957591</v>
      </c>
      <c r="F1061">
        <f t="shared" ca="1" si="118"/>
        <v>0</v>
      </c>
      <c r="G1061">
        <f t="shared" ca="1" si="119"/>
        <v>0</v>
      </c>
      <c r="H1061">
        <f t="shared" ca="1" si="120"/>
        <v>1</v>
      </c>
      <c r="I1061">
        <f t="shared" ca="1" si="121"/>
        <v>1</v>
      </c>
      <c r="J1061" s="1" t="str">
        <f t="shared" ca="1" si="122"/>
        <v>X</v>
      </c>
    </row>
    <row r="1062" spans="3:10" x14ac:dyDescent="0.3">
      <c r="C1062">
        <v>1061</v>
      </c>
      <c r="D1062" s="17">
        <f t="shared" ca="1" si="116"/>
        <v>4.772028766152868</v>
      </c>
      <c r="E1062">
        <f t="shared" ca="1" si="117"/>
        <v>13.889254662650533</v>
      </c>
      <c r="F1062">
        <f t="shared" ca="1" si="118"/>
        <v>1</v>
      </c>
      <c r="G1062">
        <f t="shared" ca="1" si="119"/>
        <v>1</v>
      </c>
      <c r="H1062">
        <f t="shared" ca="1" si="120"/>
        <v>1</v>
      </c>
      <c r="I1062">
        <f t="shared" ca="1" si="121"/>
        <v>1</v>
      </c>
      <c r="J1062" s="1">
        <f t="shared" ca="1" si="122"/>
        <v>23.433312194956269</v>
      </c>
    </row>
    <row r="1063" spans="3:10" x14ac:dyDescent="0.3">
      <c r="C1063">
        <v>1062</v>
      </c>
      <c r="D1063" s="17">
        <f t="shared" ca="1" si="116"/>
        <v>31.015388883536133</v>
      </c>
      <c r="E1063">
        <f t="shared" ca="1" si="117"/>
        <v>8.2747664940508745</v>
      </c>
      <c r="F1063">
        <f t="shared" ca="1" si="118"/>
        <v>0</v>
      </c>
      <c r="G1063">
        <f t="shared" ca="1" si="119"/>
        <v>0</v>
      </c>
      <c r="H1063">
        <f t="shared" ca="1" si="120"/>
        <v>1</v>
      </c>
      <c r="I1063">
        <f t="shared" ca="1" si="121"/>
        <v>1</v>
      </c>
      <c r="J1063" s="1" t="str">
        <f t="shared" ca="1" si="122"/>
        <v>X</v>
      </c>
    </row>
    <row r="1064" spans="3:10" x14ac:dyDescent="0.3">
      <c r="C1064">
        <v>1063</v>
      </c>
      <c r="D1064" s="17">
        <f t="shared" ca="1" si="116"/>
        <v>9.7592627902142528</v>
      </c>
      <c r="E1064">
        <f t="shared" ca="1" si="117"/>
        <v>20.358695333526423</v>
      </c>
      <c r="F1064">
        <f t="shared" ca="1" si="118"/>
        <v>0</v>
      </c>
      <c r="G1064">
        <f t="shared" ca="1" si="119"/>
        <v>0</v>
      </c>
      <c r="H1064">
        <f t="shared" ca="1" si="120"/>
        <v>1</v>
      </c>
      <c r="I1064">
        <f t="shared" ca="1" si="121"/>
        <v>1</v>
      </c>
      <c r="J1064" s="1" t="str">
        <f t="shared" ca="1" si="122"/>
        <v>X</v>
      </c>
    </row>
    <row r="1065" spans="3:10" x14ac:dyDescent="0.3">
      <c r="C1065">
        <v>1064</v>
      </c>
      <c r="D1065" s="17">
        <f t="shared" ca="1" si="116"/>
        <v>22.022067630687225</v>
      </c>
      <c r="E1065">
        <f t="shared" ca="1" si="117"/>
        <v>19.638252675064546</v>
      </c>
      <c r="F1065">
        <f t="shared" ca="1" si="118"/>
        <v>0</v>
      </c>
      <c r="G1065">
        <f t="shared" ca="1" si="119"/>
        <v>0</v>
      </c>
      <c r="H1065">
        <f t="shared" ca="1" si="120"/>
        <v>1</v>
      </c>
      <c r="I1065">
        <f t="shared" ca="1" si="121"/>
        <v>1</v>
      </c>
      <c r="J1065" s="1" t="str">
        <f t="shared" ca="1" si="122"/>
        <v>X</v>
      </c>
    </row>
    <row r="1066" spans="3:10" x14ac:dyDescent="0.3">
      <c r="C1066">
        <v>1065</v>
      </c>
      <c r="D1066" s="17">
        <f t="shared" ca="1" si="116"/>
        <v>26.062303564396501</v>
      </c>
      <c r="E1066">
        <f t="shared" ca="1" si="117"/>
        <v>11.6094328562284</v>
      </c>
      <c r="F1066">
        <f t="shared" ca="1" si="118"/>
        <v>0</v>
      </c>
      <c r="G1066">
        <f t="shared" ca="1" si="119"/>
        <v>0</v>
      </c>
      <c r="H1066">
        <f t="shared" ca="1" si="120"/>
        <v>1</v>
      </c>
      <c r="I1066">
        <f t="shared" ca="1" si="121"/>
        <v>1</v>
      </c>
      <c r="J1066" s="1" t="str">
        <f t="shared" ca="1" si="122"/>
        <v>X</v>
      </c>
    </row>
    <row r="1067" spans="3:10" x14ac:dyDescent="0.3">
      <c r="C1067">
        <v>1066</v>
      </c>
      <c r="D1067" s="17">
        <f t="shared" ca="1" si="116"/>
        <v>32.516762903817337</v>
      </c>
      <c r="E1067">
        <f t="shared" ca="1" si="117"/>
        <v>6.3539123580093424</v>
      </c>
      <c r="F1067">
        <f t="shared" ca="1" si="118"/>
        <v>0</v>
      </c>
      <c r="G1067">
        <f t="shared" ca="1" si="119"/>
        <v>0</v>
      </c>
      <c r="H1067">
        <f t="shared" ca="1" si="120"/>
        <v>1</v>
      </c>
      <c r="I1067">
        <f t="shared" ca="1" si="121"/>
        <v>1</v>
      </c>
      <c r="J1067" s="1" t="str">
        <f t="shared" ca="1" si="122"/>
        <v>X</v>
      </c>
    </row>
    <row r="1068" spans="3:10" x14ac:dyDescent="0.3">
      <c r="C1068">
        <v>1067</v>
      </c>
      <c r="D1068" s="17">
        <f t="shared" ca="1" si="116"/>
        <v>4.7438146313729304</v>
      </c>
      <c r="E1068">
        <f t="shared" ca="1" si="117"/>
        <v>22.788388669464442</v>
      </c>
      <c r="F1068">
        <f t="shared" ca="1" si="118"/>
        <v>0</v>
      </c>
      <c r="G1068">
        <f t="shared" ca="1" si="119"/>
        <v>0</v>
      </c>
      <c r="H1068">
        <f t="shared" ca="1" si="120"/>
        <v>1</v>
      </c>
      <c r="I1068">
        <f t="shared" ca="1" si="121"/>
        <v>1</v>
      </c>
      <c r="J1068" s="1" t="str">
        <f t="shared" ca="1" si="122"/>
        <v>X</v>
      </c>
    </row>
    <row r="1069" spans="3:10" x14ac:dyDescent="0.3">
      <c r="C1069">
        <v>1068</v>
      </c>
      <c r="D1069" s="17">
        <f t="shared" ca="1" si="116"/>
        <v>4.4830652132203663E-2</v>
      </c>
      <c r="E1069">
        <f t="shared" ca="1" si="117"/>
        <v>15.970925383108852</v>
      </c>
      <c r="F1069">
        <f t="shared" ca="1" si="118"/>
        <v>1</v>
      </c>
      <c r="G1069">
        <f t="shared" ca="1" si="119"/>
        <v>1</v>
      </c>
      <c r="H1069">
        <f t="shared" ca="1" si="120"/>
        <v>1</v>
      </c>
      <c r="I1069">
        <f t="shared" ca="1" si="121"/>
        <v>1</v>
      </c>
      <c r="J1069" s="1">
        <f t="shared" ca="1" si="122"/>
        <v>16.060586687373259</v>
      </c>
    </row>
    <row r="1070" spans="3:10" x14ac:dyDescent="0.3">
      <c r="C1070">
        <v>1069</v>
      </c>
      <c r="D1070" s="17">
        <f t="shared" ca="1" si="116"/>
        <v>1.1068186334496048</v>
      </c>
      <c r="E1070">
        <f t="shared" ca="1" si="117"/>
        <v>14.066802549013833</v>
      </c>
      <c r="F1070">
        <f t="shared" ca="1" si="118"/>
        <v>1</v>
      </c>
      <c r="G1070">
        <f t="shared" ca="1" si="119"/>
        <v>1</v>
      </c>
      <c r="H1070">
        <f t="shared" ca="1" si="120"/>
        <v>1</v>
      </c>
      <c r="I1070">
        <f t="shared" ca="1" si="121"/>
        <v>1</v>
      </c>
      <c r="J1070" s="1">
        <f t="shared" ca="1" si="122"/>
        <v>16.280439815913041</v>
      </c>
    </row>
    <row r="1071" spans="3:10" x14ac:dyDescent="0.3">
      <c r="C1071">
        <v>1070</v>
      </c>
      <c r="D1071" s="17">
        <f t="shared" ca="1" si="116"/>
        <v>24.053343600666256</v>
      </c>
      <c r="E1071">
        <f t="shared" ca="1" si="117"/>
        <v>18.338430173348481</v>
      </c>
      <c r="F1071">
        <f t="shared" ca="1" si="118"/>
        <v>0</v>
      </c>
      <c r="G1071">
        <f t="shared" ca="1" si="119"/>
        <v>0</v>
      </c>
      <c r="H1071">
        <f t="shared" ca="1" si="120"/>
        <v>1</v>
      </c>
      <c r="I1071">
        <f t="shared" ca="1" si="121"/>
        <v>1</v>
      </c>
      <c r="J1071" s="1" t="str">
        <f t="shared" ca="1" si="122"/>
        <v>X</v>
      </c>
    </row>
    <row r="1072" spans="3:10" x14ac:dyDescent="0.3">
      <c r="C1072">
        <v>1071</v>
      </c>
      <c r="D1072" s="17">
        <f t="shared" ca="1" si="116"/>
        <v>33.590360979202345</v>
      </c>
      <c r="E1072">
        <f t="shared" ca="1" si="117"/>
        <v>1.3959825955295462</v>
      </c>
      <c r="F1072">
        <f t="shared" ca="1" si="118"/>
        <v>0</v>
      </c>
      <c r="G1072">
        <f t="shared" ca="1" si="119"/>
        <v>1</v>
      </c>
      <c r="H1072">
        <f t="shared" ca="1" si="120"/>
        <v>1</v>
      </c>
      <c r="I1072">
        <f t="shared" ca="1" si="121"/>
        <v>1</v>
      </c>
      <c r="J1072" s="1" t="str">
        <f t="shared" ca="1" si="122"/>
        <v>X</v>
      </c>
    </row>
    <row r="1073" spans="3:10" x14ac:dyDescent="0.3">
      <c r="C1073">
        <v>1072</v>
      </c>
      <c r="D1073" s="17">
        <f t="shared" ca="1" si="116"/>
        <v>23.931550448379497</v>
      </c>
      <c r="E1073">
        <f t="shared" ca="1" si="117"/>
        <v>14.497649124327602</v>
      </c>
      <c r="F1073">
        <f t="shared" ca="1" si="118"/>
        <v>0</v>
      </c>
      <c r="G1073">
        <f t="shared" ca="1" si="119"/>
        <v>0</v>
      </c>
      <c r="H1073">
        <f t="shared" ca="1" si="120"/>
        <v>1</v>
      </c>
      <c r="I1073">
        <f t="shared" ca="1" si="121"/>
        <v>1</v>
      </c>
      <c r="J1073" s="1" t="str">
        <f t="shared" ca="1" si="122"/>
        <v>X</v>
      </c>
    </row>
    <row r="1074" spans="3:10" x14ac:dyDescent="0.3">
      <c r="C1074">
        <v>1073</v>
      </c>
      <c r="D1074" s="17">
        <f t="shared" ca="1" si="116"/>
        <v>36.26742537173542</v>
      </c>
      <c r="E1074">
        <f t="shared" ca="1" si="117"/>
        <v>6.5395248058723769</v>
      </c>
      <c r="F1074">
        <f t="shared" ca="1" si="118"/>
        <v>0</v>
      </c>
      <c r="G1074">
        <f t="shared" ca="1" si="119"/>
        <v>0</v>
      </c>
      <c r="H1074">
        <f t="shared" ca="1" si="120"/>
        <v>1</v>
      </c>
      <c r="I1074">
        <f t="shared" ca="1" si="121"/>
        <v>1</v>
      </c>
      <c r="J1074" s="1" t="str">
        <f t="shared" ca="1" si="122"/>
        <v>X</v>
      </c>
    </row>
    <row r="1075" spans="3:10" x14ac:dyDescent="0.3">
      <c r="C1075">
        <v>1074</v>
      </c>
      <c r="D1075" s="17">
        <f t="shared" ca="1" si="116"/>
        <v>22.390011374544169</v>
      </c>
      <c r="E1075">
        <f t="shared" ca="1" si="117"/>
        <v>17.160977459648603</v>
      </c>
      <c r="F1075">
        <f t="shared" ca="1" si="118"/>
        <v>0</v>
      </c>
      <c r="G1075">
        <f t="shared" ca="1" si="119"/>
        <v>0</v>
      </c>
      <c r="H1075">
        <f t="shared" ca="1" si="120"/>
        <v>1</v>
      </c>
      <c r="I1075">
        <f t="shared" ca="1" si="121"/>
        <v>1</v>
      </c>
      <c r="J1075" s="1" t="str">
        <f t="shared" ca="1" si="122"/>
        <v>X</v>
      </c>
    </row>
    <row r="1076" spans="3:10" x14ac:dyDescent="0.3">
      <c r="C1076">
        <v>1075</v>
      </c>
      <c r="D1076" s="17">
        <f t="shared" ca="1" si="116"/>
        <v>33.239790091961147</v>
      </c>
      <c r="E1076">
        <f t="shared" ca="1" si="117"/>
        <v>9.8985307956944357</v>
      </c>
      <c r="F1076">
        <f t="shared" ca="1" si="118"/>
        <v>0</v>
      </c>
      <c r="G1076">
        <f t="shared" ca="1" si="119"/>
        <v>0</v>
      </c>
      <c r="H1076">
        <f t="shared" ca="1" si="120"/>
        <v>1</v>
      </c>
      <c r="I1076">
        <f t="shared" ca="1" si="121"/>
        <v>1</v>
      </c>
      <c r="J1076" s="1" t="str">
        <f t="shared" ca="1" si="122"/>
        <v>X</v>
      </c>
    </row>
    <row r="1077" spans="3:10" x14ac:dyDescent="0.3">
      <c r="C1077">
        <v>1076</v>
      </c>
      <c r="D1077" s="17">
        <f t="shared" ca="1" si="116"/>
        <v>3.2018754709746564</v>
      </c>
      <c r="E1077">
        <f t="shared" ca="1" si="117"/>
        <v>19.8880266324703</v>
      </c>
      <c r="F1077">
        <f t="shared" ca="1" si="118"/>
        <v>0</v>
      </c>
      <c r="G1077">
        <f t="shared" ca="1" si="119"/>
        <v>1</v>
      </c>
      <c r="H1077">
        <f t="shared" ca="1" si="120"/>
        <v>1</v>
      </c>
      <c r="I1077">
        <f t="shared" ca="1" si="121"/>
        <v>1</v>
      </c>
      <c r="J1077" s="1" t="str">
        <f t="shared" ca="1" si="122"/>
        <v>X</v>
      </c>
    </row>
    <row r="1078" spans="3:10" x14ac:dyDescent="0.3">
      <c r="C1078">
        <v>1077</v>
      </c>
      <c r="D1078" s="17">
        <f t="shared" ca="1" si="116"/>
        <v>2.2158506577755879</v>
      </c>
      <c r="E1078">
        <f t="shared" ca="1" si="117"/>
        <v>15.131139287592783</v>
      </c>
      <c r="F1078">
        <f t="shared" ca="1" si="118"/>
        <v>1</v>
      </c>
      <c r="G1078">
        <f t="shared" ca="1" si="119"/>
        <v>1</v>
      </c>
      <c r="H1078">
        <f t="shared" ca="1" si="120"/>
        <v>1</v>
      </c>
      <c r="I1078">
        <f t="shared" ca="1" si="121"/>
        <v>1</v>
      </c>
      <c r="J1078" s="1">
        <f t="shared" ca="1" si="122"/>
        <v>19.562840603143957</v>
      </c>
    </row>
    <row r="1079" spans="3:10" x14ac:dyDescent="0.3">
      <c r="C1079">
        <v>1078</v>
      </c>
      <c r="D1079" s="17">
        <f t="shared" ca="1" si="116"/>
        <v>15.755701299564356</v>
      </c>
      <c r="E1079">
        <f t="shared" ca="1" si="117"/>
        <v>21.243599329983464</v>
      </c>
      <c r="F1079">
        <f t="shared" ca="1" si="118"/>
        <v>0</v>
      </c>
      <c r="G1079">
        <f t="shared" ca="1" si="119"/>
        <v>0</v>
      </c>
      <c r="H1079">
        <f t="shared" ca="1" si="120"/>
        <v>1</v>
      </c>
      <c r="I1079">
        <f t="shared" ca="1" si="121"/>
        <v>1</v>
      </c>
      <c r="J1079" s="1" t="str">
        <f t="shared" ca="1" si="122"/>
        <v>X</v>
      </c>
    </row>
    <row r="1080" spans="3:10" x14ac:dyDescent="0.3">
      <c r="C1080">
        <v>1079</v>
      </c>
      <c r="D1080" s="17">
        <f t="shared" ca="1" si="116"/>
        <v>34.471887928204268</v>
      </c>
      <c r="E1080">
        <f t="shared" ca="1" si="117"/>
        <v>17.706669467177214</v>
      </c>
      <c r="F1080">
        <f t="shared" ca="1" si="118"/>
        <v>0</v>
      </c>
      <c r="G1080">
        <f t="shared" ca="1" si="119"/>
        <v>0</v>
      </c>
      <c r="H1080">
        <f t="shared" ca="1" si="120"/>
        <v>1</v>
      </c>
      <c r="I1080">
        <f t="shared" ca="1" si="121"/>
        <v>1</v>
      </c>
      <c r="J1080" s="1" t="str">
        <f t="shared" ca="1" si="122"/>
        <v>X</v>
      </c>
    </row>
    <row r="1081" spans="3:10" x14ac:dyDescent="0.3">
      <c r="C1081">
        <v>1080</v>
      </c>
      <c r="D1081" s="17">
        <f t="shared" ca="1" si="116"/>
        <v>23.484187963782048</v>
      </c>
      <c r="E1081">
        <f t="shared" ca="1" si="117"/>
        <v>1.3203276292040711</v>
      </c>
      <c r="F1081">
        <f t="shared" ca="1" si="118"/>
        <v>1</v>
      </c>
      <c r="G1081">
        <f t="shared" ca="1" si="119"/>
        <v>1</v>
      </c>
      <c r="H1081">
        <f t="shared" ca="1" si="120"/>
        <v>1</v>
      </c>
      <c r="I1081">
        <f t="shared" ca="1" si="121"/>
        <v>1</v>
      </c>
      <c r="J1081" s="1">
        <f t="shared" ca="1" si="122"/>
        <v>48.288703556768169</v>
      </c>
    </row>
    <row r="1082" spans="3:10" x14ac:dyDescent="0.3">
      <c r="C1082">
        <v>1081</v>
      </c>
      <c r="D1082" s="17">
        <f t="shared" ca="1" si="116"/>
        <v>34.564986241806395</v>
      </c>
      <c r="E1082">
        <f t="shared" ca="1" si="117"/>
        <v>18.032289008087542</v>
      </c>
      <c r="F1082">
        <f t="shared" ca="1" si="118"/>
        <v>0</v>
      </c>
      <c r="G1082">
        <f t="shared" ca="1" si="119"/>
        <v>0</v>
      </c>
      <c r="H1082">
        <f t="shared" ca="1" si="120"/>
        <v>1</v>
      </c>
      <c r="I1082">
        <f t="shared" ca="1" si="121"/>
        <v>1</v>
      </c>
      <c r="J1082" s="1" t="str">
        <f t="shared" ca="1" si="122"/>
        <v>X</v>
      </c>
    </row>
    <row r="1083" spans="3:10" x14ac:dyDescent="0.3">
      <c r="C1083">
        <v>1082</v>
      </c>
      <c r="D1083" s="17">
        <f t="shared" ca="1" si="116"/>
        <v>17.443671178414487</v>
      </c>
      <c r="E1083">
        <f t="shared" ca="1" si="117"/>
        <v>16.722189553042753</v>
      </c>
      <c r="F1083">
        <f t="shared" ca="1" si="118"/>
        <v>0</v>
      </c>
      <c r="G1083">
        <f t="shared" ca="1" si="119"/>
        <v>0</v>
      </c>
      <c r="H1083">
        <f t="shared" ca="1" si="120"/>
        <v>1</v>
      </c>
      <c r="I1083">
        <f t="shared" ca="1" si="121"/>
        <v>1</v>
      </c>
      <c r="J1083" s="1" t="str">
        <f t="shared" ca="1" si="122"/>
        <v>X</v>
      </c>
    </row>
    <row r="1084" spans="3:10" x14ac:dyDescent="0.3">
      <c r="C1084">
        <v>1083</v>
      </c>
      <c r="D1084" s="17">
        <f t="shared" ca="1" si="116"/>
        <v>26.83062399510241</v>
      </c>
      <c r="E1084">
        <f t="shared" ca="1" si="117"/>
        <v>4.362758858546897</v>
      </c>
      <c r="F1084">
        <f t="shared" ca="1" si="118"/>
        <v>0</v>
      </c>
      <c r="G1084">
        <f t="shared" ca="1" si="119"/>
        <v>1</v>
      </c>
      <c r="H1084">
        <f t="shared" ca="1" si="120"/>
        <v>1</v>
      </c>
      <c r="I1084">
        <f t="shared" ca="1" si="121"/>
        <v>1</v>
      </c>
      <c r="J1084" s="1" t="str">
        <f t="shared" ca="1" si="122"/>
        <v>X</v>
      </c>
    </row>
    <row r="1085" spans="3:10" x14ac:dyDescent="0.3">
      <c r="C1085">
        <v>1084</v>
      </c>
      <c r="D1085" s="17">
        <f t="shared" ca="1" si="116"/>
        <v>35.100344424759193</v>
      </c>
      <c r="E1085">
        <f t="shared" ca="1" si="117"/>
        <v>24.381400807206472</v>
      </c>
      <c r="F1085">
        <f t="shared" ca="1" si="118"/>
        <v>0</v>
      </c>
      <c r="G1085">
        <f t="shared" ca="1" si="119"/>
        <v>0</v>
      </c>
      <c r="H1085">
        <f t="shared" ca="1" si="120"/>
        <v>1</v>
      </c>
      <c r="I1085">
        <f t="shared" ca="1" si="121"/>
        <v>1</v>
      </c>
      <c r="J1085" s="1" t="str">
        <f t="shared" ca="1" si="122"/>
        <v>X</v>
      </c>
    </row>
    <row r="1086" spans="3:10" x14ac:dyDescent="0.3">
      <c r="C1086">
        <v>1085</v>
      </c>
      <c r="D1086" s="17">
        <f t="shared" ca="1" si="116"/>
        <v>28.106460370640342</v>
      </c>
      <c r="E1086">
        <f t="shared" ca="1" si="117"/>
        <v>18.343880440348606</v>
      </c>
      <c r="F1086">
        <f t="shared" ca="1" si="118"/>
        <v>0</v>
      </c>
      <c r="G1086">
        <f t="shared" ca="1" si="119"/>
        <v>0</v>
      </c>
      <c r="H1086">
        <f t="shared" ca="1" si="120"/>
        <v>1</v>
      </c>
      <c r="I1086">
        <f t="shared" ca="1" si="121"/>
        <v>1</v>
      </c>
      <c r="J1086" s="1" t="str">
        <f t="shared" ca="1" si="122"/>
        <v>X</v>
      </c>
    </row>
    <row r="1087" spans="3:10" x14ac:dyDescent="0.3">
      <c r="C1087">
        <v>1086</v>
      </c>
      <c r="D1087" s="17">
        <f t="shared" ca="1" si="116"/>
        <v>16.472184722265816</v>
      </c>
      <c r="E1087">
        <f t="shared" ca="1" si="117"/>
        <v>10.609249564221995</v>
      </c>
      <c r="F1087">
        <f t="shared" ca="1" si="118"/>
        <v>0</v>
      </c>
      <c r="G1087">
        <f t="shared" ca="1" si="119"/>
        <v>1</v>
      </c>
      <c r="H1087">
        <f t="shared" ca="1" si="120"/>
        <v>1</v>
      </c>
      <c r="I1087">
        <f t="shared" ca="1" si="121"/>
        <v>1</v>
      </c>
      <c r="J1087" s="1" t="str">
        <f t="shared" ca="1" si="122"/>
        <v>X</v>
      </c>
    </row>
    <row r="1088" spans="3:10" x14ac:dyDescent="0.3">
      <c r="C1088">
        <v>1087</v>
      </c>
      <c r="D1088" s="17">
        <f t="shared" ca="1" si="116"/>
        <v>21.133028498168077</v>
      </c>
      <c r="E1088">
        <f t="shared" ca="1" si="117"/>
        <v>2.3794846845613531</v>
      </c>
      <c r="F1088">
        <f t="shared" ca="1" si="118"/>
        <v>1</v>
      </c>
      <c r="G1088">
        <f t="shared" ca="1" si="119"/>
        <v>1</v>
      </c>
      <c r="H1088">
        <f t="shared" ca="1" si="120"/>
        <v>1</v>
      </c>
      <c r="I1088">
        <f t="shared" ca="1" si="121"/>
        <v>1</v>
      </c>
      <c r="J1088" s="1">
        <f t="shared" ca="1" si="122"/>
        <v>44.645541680897509</v>
      </c>
    </row>
    <row r="1089" spans="3:10" x14ac:dyDescent="0.3">
      <c r="C1089">
        <v>1088</v>
      </c>
      <c r="D1089" s="17">
        <f t="shared" ca="1" si="116"/>
        <v>8.0228122350098463</v>
      </c>
      <c r="E1089">
        <f t="shared" ca="1" si="117"/>
        <v>5.0992197599051741</v>
      </c>
      <c r="F1089">
        <f t="shared" ca="1" si="118"/>
        <v>1</v>
      </c>
      <c r="G1089">
        <f t="shared" ca="1" si="119"/>
        <v>1</v>
      </c>
      <c r="H1089">
        <f t="shared" ca="1" si="120"/>
        <v>1</v>
      </c>
      <c r="I1089">
        <f t="shared" ca="1" si="121"/>
        <v>1</v>
      </c>
      <c r="J1089" s="1">
        <f t="shared" ca="1" si="122"/>
        <v>21.144844229924868</v>
      </c>
    </row>
    <row r="1090" spans="3:10" x14ac:dyDescent="0.3">
      <c r="C1090">
        <v>1089</v>
      </c>
      <c r="D1090" s="17">
        <f t="shared" ca="1" si="116"/>
        <v>4.254170786850187</v>
      </c>
      <c r="E1090">
        <f t="shared" ca="1" si="117"/>
        <v>24.545090207528091</v>
      </c>
      <c r="F1090">
        <f t="shared" ca="1" si="118"/>
        <v>0</v>
      </c>
      <c r="G1090">
        <f t="shared" ca="1" si="119"/>
        <v>0</v>
      </c>
      <c r="H1090">
        <f t="shared" ca="1" si="120"/>
        <v>1</v>
      </c>
      <c r="I1090">
        <f t="shared" ca="1" si="121"/>
        <v>1</v>
      </c>
      <c r="J1090" s="1" t="str">
        <f t="shared" ca="1" si="122"/>
        <v>X</v>
      </c>
    </row>
    <row r="1091" spans="3:10" x14ac:dyDescent="0.3">
      <c r="C1091">
        <v>1090</v>
      </c>
      <c r="D1091" s="17">
        <f t="shared" ref="D1091:D1154" ca="1" si="123">RAND()*75/2</f>
        <v>9.1458515610180757E-2</v>
      </c>
      <c r="E1091">
        <f t="shared" ref="E1091:E1154" ca="1" si="124">RAND()*25</f>
        <v>12.726303213939442</v>
      </c>
      <c r="F1091">
        <f t="shared" ca="1" si="118"/>
        <v>1</v>
      </c>
      <c r="G1091">
        <f t="shared" ca="1" si="119"/>
        <v>1</v>
      </c>
      <c r="H1091">
        <f t="shared" ca="1" si="120"/>
        <v>1</v>
      </c>
      <c r="I1091">
        <f t="shared" ca="1" si="121"/>
        <v>1</v>
      </c>
      <c r="J1091" s="1">
        <f t="shared" ca="1" si="122"/>
        <v>12.909220245159803</v>
      </c>
    </row>
    <row r="1092" spans="3:10" x14ac:dyDescent="0.3">
      <c r="C1092">
        <v>1091</v>
      </c>
      <c r="D1092" s="17">
        <f t="shared" ca="1" si="123"/>
        <v>36.697611814285537</v>
      </c>
      <c r="E1092">
        <f t="shared" ca="1" si="124"/>
        <v>2.2862094660647037</v>
      </c>
      <c r="F1092">
        <f t="shared" ca="1" si="118"/>
        <v>0</v>
      </c>
      <c r="G1092">
        <f t="shared" ca="1" si="119"/>
        <v>0</v>
      </c>
      <c r="H1092">
        <f t="shared" ca="1" si="120"/>
        <v>1</v>
      </c>
      <c r="I1092">
        <f t="shared" ca="1" si="121"/>
        <v>1</v>
      </c>
      <c r="J1092" s="1" t="str">
        <f t="shared" ca="1" si="122"/>
        <v>X</v>
      </c>
    </row>
    <row r="1093" spans="3:10" x14ac:dyDescent="0.3">
      <c r="C1093">
        <v>1092</v>
      </c>
      <c r="D1093" s="17">
        <f t="shared" ca="1" si="123"/>
        <v>8.8457167430740338</v>
      </c>
      <c r="E1093">
        <f t="shared" ca="1" si="124"/>
        <v>7.9844565084817738</v>
      </c>
      <c r="F1093">
        <f t="shared" ca="1" si="118"/>
        <v>1</v>
      </c>
      <c r="G1093">
        <f t="shared" ca="1" si="119"/>
        <v>1</v>
      </c>
      <c r="H1093">
        <f t="shared" ca="1" si="120"/>
        <v>1</v>
      </c>
      <c r="I1093">
        <f t="shared" ca="1" si="121"/>
        <v>1</v>
      </c>
      <c r="J1093" s="1">
        <f t="shared" ca="1" si="122"/>
        <v>25.675889994629841</v>
      </c>
    </row>
    <row r="1094" spans="3:10" x14ac:dyDescent="0.3">
      <c r="C1094">
        <v>1093</v>
      </c>
      <c r="D1094" s="17">
        <f t="shared" ca="1" si="123"/>
        <v>12.225429645702659</v>
      </c>
      <c r="E1094">
        <f t="shared" ca="1" si="124"/>
        <v>23.113981450081333</v>
      </c>
      <c r="F1094">
        <f t="shared" ca="1" si="118"/>
        <v>0</v>
      </c>
      <c r="G1094">
        <f t="shared" ca="1" si="119"/>
        <v>0</v>
      </c>
      <c r="H1094">
        <f t="shared" ca="1" si="120"/>
        <v>1</v>
      </c>
      <c r="I1094">
        <f t="shared" ca="1" si="121"/>
        <v>1</v>
      </c>
      <c r="J1094" s="1" t="str">
        <f t="shared" ca="1" si="122"/>
        <v>X</v>
      </c>
    </row>
    <row r="1095" spans="3:10" x14ac:dyDescent="0.3">
      <c r="C1095">
        <v>1094</v>
      </c>
      <c r="D1095" s="17">
        <f t="shared" ca="1" si="123"/>
        <v>35.352788251444828</v>
      </c>
      <c r="E1095">
        <f t="shared" ca="1" si="124"/>
        <v>15.254285484739807</v>
      </c>
      <c r="F1095">
        <f t="shared" ca="1" si="118"/>
        <v>0</v>
      </c>
      <c r="G1095">
        <f t="shared" ca="1" si="119"/>
        <v>0</v>
      </c>
      <c r="H1095">
        <f t="shared" ca="1" si="120"/>
        <v>1</v>
      </c>
      <c r="I1095">
        <f t="shared" ca="1" si="121"/>
        <v>1</v>
      </c>
      <c r="J1095" s="1" t="str">
        <f t="shared" ca="1" si="122"/>
        <v>X</v>
      </c>
    </row>
    <row r="1096" spans="3:10" x14ac:dyDescent="0.3">
      <c r="C1096">
        <v>1095</v>
      </c>
      <c r="D1096" s="17">
        <f t="shared" ca="1" si="123"/>
        <v>15.722252056385507</v>
      </c>
      <c r="E1096">
        <f t="shared" ca="1" si="124"/>
        <v>9.2447461350671443</v>
      </c>
      <c r="F1096">
        <f t="shared" ca="1" si="118"/>
        <v>1</v>
      </c>
      <c r="G1096">
        <f t="shared" ca="1" si="119"/>
        <v>1</v>
      </c>
      <c r="H1096">
        <f t="shared" ca="1" si="120"/>
        <v>1</v>
      </c>
      <c r="I1096">
        <f t="shared" ca="1" si="121"/>
        <v>1</v>
      </c>
      <c r="J1096" s="1">
        <f t="shared" ca="1" si="122"/>
        <v>40.68925024783816</v>
      </c>
    </row>
    <row r="1097" spans="3:10" x14ac:dyDescent="0.3">
      <c r="C1097">
        <v>1096</v>
      </c>
      <c r="D1097" s="17">
        <f t="shared" ca="1" si="123"/>
        <v>29.602167569807239</v>
      </c>
      <c r="E1097">
        <f t="shared" ca="1" si="124"/>
        <v>8.5537176725124038</v>
      </c>
      <c r="F1097">
        <f t="shared" ca="1" si="118"/>
        <v>0</v>
      </c>
      <c r="G1097">
        <f t="shared" ca="1" si="119"/>
        <v>0</v>
      </c>
      <c r="H1097">
        <f t="shared" ca="1" si="120"/>
        <v>1</v>
      </c>
      <c r="I1097">
        <f t="shared" ca="1" si="121"/>
        <v>1</v>
      </c>
      <c r="J1097" s="1" t="str">
        <f t="shared" ca="1" si="122"/>
        <v>X</v>
      </c>
    </row>
    <row r="1098" spans="3:10" x14ac:dyDescent="0.3">
      <c r="C1098">
        <v>1097</v>
      </c>
      <c r="D1098" s="17">
        <f t="shared" ca="1" si="123"/>
        <v>4.0449196376028214</v>
      </c>
      <c r="E1098">
        <f t="shared" ca="1" si="124"/>
        <v>7.3016695952675539</v>
      </c>
      <c r="F1098">
        <f t="shared" ca="1" si="118"/>
        <v>1</v>
      </c>
      <c r="G1098">
        <f t="shared" ca="1" si="119"/>
        <v>1</v>
      </c>
      <c r="H1098">
        <f t="shared" ca="1" si="120"/>
        <v>1</v>
      </c>
      <c r="I1098">
        <f t="shared" ca="1" si="121"/>
        <v>1</v>
      </c>
      <c r="J1098" s="1">
        <f t="shared" ca="1" si="122"/>
        <v>15.391508870473196</v>
      </c>
    </row>
    <row r="1099" spans="3:10" x14ac:dyDescent="0.3">
      <c r="C1099">
        <v>1098</v>
      </c>
      <c r="D1099" s="17">
        <f t="shared" ca="1" si="123"/>
        <v>26.22853721387601</v>
      </c>
      <c r="E1099">
        <f t="shared" ca="1" si="124"/>
        <v>22.083508313526753</v>
      </c>
      <c r="F1099">
        <f t="shared" ca="1" si="118"/>
        <v>0</v>
      </c>
      <c r="G1099">
        <f t="shared" ca="1" si="119"/>
        <v>0</v>
      </c>
      <c r="H1099">
        <f t="shared" ca="1" si="120"/>
        <v>1</v>
      </c>
      <c r="I1099">
        <f t="shared" ca="1" si="121"/>
        <v>1</v>
      </c>
      <c r="J1099" s="1" t="str">
        <f t="shared" ca="1" si="122"/>
        <v>X</v>
      </c>
    </row>
    <row r="1100" spans="3:10" x14ac:dyDescent="0.3">
      <c r="C1100">
        <v>1099</v>
      </c>
      <c r="D1100" s="17">
        <f t="shared" ca="1" si="123"/>
        <v>20.273405657220074</v>
      </c>
      <c r="E1100">
        <f t="shared" ca="1" si="124"/>
        <v>16.299654245721023</v>
      </c>
      <c r="F1100">
        <f t="shared" ca="1" si="118"/>
        <v>0</v>
      </c>
      <c r="G1100">
        <f t="shared" ca="1" si="119"/>
        <v>0</v>
      </c>
      <c r="H1100">
        <f t="shared" ca="1" si="120"/>
        <v>1</v>
      </c>
      <c r="I1100">
        <f t="shared" ca="1" si="121"/>
        <v>1</v>
      </c>
      <c r="J1100" s="1" t="str">
        <f t="shared" ca="1" si="122"/>
        <v>X</v>
      </c>
    </row>
    <row r="1101" spans="3:10" x14ac:dyDescent="0.3">
      <c r="C1101">
        <v>1100</v>
      </c>
      <c r="D1101" s="17">
        <f t="shared" ca="1" si="123"/>
        <v>30.99950996582924</v>
      </c>
      <c r="E1101">
        <f t="shared" ca="1" si="124"/>
        <v>2.0476632757038176</v>
      </c>
      <c r="F1101">
        <f t="shared" ca="1" si="118"/>
        <v>0</v>
      </c>
      <c r="G1101">
        <f t="shared" ca="1" si="119"/>
        <v>1</v>
      </c>
      <c r="H1101">
        <f t="shared" ca="1" si="120"/>
        <v>1</v>
      </c>
      <c r="I1101">
        <f t="shared" ca="1" si="121"/>
        <v>1</v>
      </c>
      <c r="J1101" s="1" t="str">
        <f t="shared" ca="1" si="122"/>
        <v>X</v>
      </c>
    </row>
    <row r="1102" spans="3:10" x14ac:dyDescent="0.3">
      <c r="C1102">
        <v>1101</v>
      </c>
      <c r="D1102" s="17">
        <f t="shared" ca="1" si="123"/>
        <v>33.944913192712946</v>
      </c>
      <c r="E1102">
        <f t="shared" ca="1" si="124"/>
        <v>5.5377109509659794</v>
      </c>
      <c r="F1102">
        <f t="shared" ca="1" si="118"/>
        <v>0</v>
      </c>
      <c r="G1102">
        <f t="shared" ca="1" si="119"/>
        <v>0</v>
      </c>
      <c r="H1102">
        <f t="shared" ca="1" si="120"/>
        <v>1</v>
      </c>
      <c r="I1102">
        <f t="shared" ca="1" si="121"/>
        <v>1</v>
      </c>
      <c r="J1102" s="1" t="str">
        <f t="shared" ca="1" si="122"/>
        <v>X</v>
      </c>
    </row>
    <row r="1103" spans="3:10" x14ac:dyDescent="0.3">
      <c r="C1103">
        <v>1102</v>
      </c>
      <c r="D1103" s="17">
        <f t="shared" ca="1" si="123"/>
        <v>31.091204795320351</v>
      </c>
      <c r="E1103">
        <f t="shared" ca="1" si="124"/>
        <v>5.787163754270197</v>
      </c>
      <c r="F1103">
        <f t="shared" ca="1" si="118"/>
        <v>0</v>
      </c>
      <c r="G1103">
        <f t="shared" ca="1" si="119"/>
        <v>0</v>
      </c>
      <c r="H1103">
        <f t="shared" ca="1" si="120"/>
        <v>1</v>
      </c>
      <c r="I1103">
        <f t="shared" ca="1" si="121"/>
        <v>1</v>
      </c>
      <c r="J1103" s="1" t="str">
        <f t="shared" ca="1" si="122"/>
        <v>X</v>
      </c>
    </row>
    <row r="1104" spans="3:10" x14ac:dyDescent="0.3">
      <c r="C1104">
        <v>1103</v>
      </c>
      <c r="D1104" s="17">
        <f t="shared" ca="1" si="123"/>
        <v>7.4064520068398476</v>
      </c>
      <c r="E1104">
        <f t="shared" ca="1" si="124"/>
        <v>4.368580482965009</v>
      </c>
      <c r="F1104">
        <f t="shared" ca="1" si="118"/>
        <v>1</v>
      </c>
      <c r="G1104">
        <f t="shared" ca="1" si="119"/>
        <v>1</v>
      </c>
      <c r="H1104">
        <f t="shared" ca="1" si="120"/>
        <v>1</v>
      </c>
      <c r="I1104">
        <f t="shared" ca="1" si="121"/>
        <v>1</v>
      </c>
      <c r="J1104" s="1">
        <f t="shared" ca="1" si="122"/>
        <v>19.181484496644703</v>
      </c>
    </row>
    <row r="1105" spans="3:10" x14ac:dyDescent="0.3">
      <c r="C1105">
        <v>1104</v>
      </c>
      <c r="D1105" s="17">
        <f t="shared" ca="1" si="123"/>
        <v>22.514912110743559</v>
      </c>
      <c r="E1105">
        <f t="shared" ca="1" si="124"/>
        <v>12.212822346105471</v>
      </c>
      <c r="F1105">
        <f t="shared" ca="1" si="118"/>
        <v>0</v>
      </c>
      <c r="G1105">
        <f t="shared" ca="1" si="119"/>
        <v>0</v>
      </c>
      <c r="H1105">
        <f t="shared" ca="1" si="120"/>
        <v>1</v>
      </c>
      <c r="I1105">
        <f t="shared" ca="1" si="121"/>
        <v>1</v>
      </c>
      <c r="J1105" s="1" t="str">
        <f t="shared" ca="1" si="122"/>
        <v>X</v>
      </c>
    </row>
    <row r="1106" spans="3:10" x14ac:dyDescent="0.3">
      <c r="C1106">
        <v>1105</v>
      </c>
      <c r="D1106" s="17">
        <f t="shared" ca="1" si="123"/>
        <v>7.1021657478994822</v>
      </c>
      <c r="E1106">
        <f t="shared" ca="1" si="124"/>
        <v>21.413631639213751</v>
      </c>
      <c r="F1106">
        <f t="shared" ca="1" si="118"/>
        <v>0</v>
      </c>
      <c r="G1106">
        <f t="shared" ca="1" si="119"/>
        <v>0</v>
      </c>
      <c r="H1106">
        <f t="shared" ca="1" si="120"/>
        <v>1</v>
      </c>
      <c r="I1106">
        <f t="shared" ca="1" si="121"/>
        <v>1</v>
      </c>
      <c r="J1106" s="1" t="str">
        <f t="shared" ca="1" si="122"/>
        <v>X</v>
      </c>
    </row>
    <row r="1107" spans="3:10" x14ac:dyDescent="0.3">
      <c r="C1107">
        <v>1106</v>
      </c>
      <c r="D1107" s="17">
        <f t="shared" ca="1" si="123"/>
        <v>34.992455168056651</v>
      </c>
      <c r="E1107">
        <f t="shared" ca="1" si="124"/>
        <v>3.3866474161811544</v>
      </c>
      <c r="F1107">
        <f t="shared" ca="1" si="118"/>
        <v>0</v>
      </c>
      <c r="G1107">
        <f t="shared" ca="1" si="119"/>
        <v>0</v>
      </c>
      <c r="H1107">
        <f t="shared" ca="1" si="120"/>
        <v>1</v>
      </c>
      <c r="I1107">
        <f t="shared" ca="1" si="121"/>
        <v>1</v>
      </c>
      <c r="J1107" s="1" t="str">
        <f t="shared" ca="1" si="122"/>
        <v>X</v>
      </c>
    </row>
    <row r="1108" spans="3:10" x14ac:dyDescent="0.3">
      <c r="C1108">
        <v>1107</v>
      </c>
      <c r="D1108" s="17">
        <f t="shared" ca="1" si="123"/>
        <v>37.423172032065303</v>
      </c>
      <c r="E1108">
        <f t="shared" ca="1" si="124"/>
        <v>1.9131540352014227</v>
      </c>
      <c r="F1108">
        <f t="shared" ca="1" si="118"/>
        <v>0</v>
      </c>
      <c r="G1108">
        <f t="shared" ca="1" si="119"/>
        <v>0</v>
      </c>
      <c r="H1108">
        <f t="shared" ca="1" si="120"/>
        <v>1</v>
      </c>
      <c r="I1108">
        <f t="shared" ca="1" si="121"/>
        <v>1</v>
      </c>
      <c r="J1108" s="1" t="str">
        <f t="shared" ca="1" si="122"/>
        <v>X</v>
      </c>
    </row>
    <row r="1109" spans="3:10" x14ac:dyDescent="0.3">
      <c r="C1109">
        <v>1108</v>
      </c>
      <c r="D1109" s="17">
        <f t="shared" ca="1" si="123"/>
        <v>21.657034613595474</v>
      </c>
      <c r="E1109">
        <f t="shared" ca="1" si="124"/>
        <v>12.865021184799568</v>
      </c>
      <c r="F1109">
        <f t="shared" ca="1" si="118"/>
        <v>0</v>
      </c>
      <c r="G1109">
        <f t="shared" ca="1" si="119"/>
        <v>0</v>
      </c>
      <c r="H1109">
        <f t="shared" ca="1" si="120"/>
        <v>1</v>
      </c>
      <c r="I1109">
        <f t="shared" ca="1" si="121"/>
        <v>1</v>
      </c>
      <c r="J1109" s="1" t="str">
        <f t="shared" ca="1" si="122"/>
        <v>X</v>
      </c>
    </row>
    <row r="1110" spans="3:10" x14ac:dyDescent="0.3">
      <c r="C1110">
        <v>1109</v>
      </c>
      <c r="D1110" s="17">
        <f t="shared" ca="1" si="123"/>
        <v>15.782899682745532</v>
      </c>
      <c r="E1110">
        <f t="shared" ca="1" si="124"/>
        <v>0.52019940935580655</v>
      </c>
      <c r="F1110">
        <f t="shared" ref="F1110:F1173" ca="1" si="125">IF(3*D1110+5*E1110&lt;=100,1,0)</f>
        <v>1</v>
      </c>
      <c r="G1110">
        <f t="shared" ref="G1110:G1173" ca="1" si="126">IF(2*D1110+3*E1110&lt;=75,1,0)</f>
        <v>1</v>
      </c>
      <c r="H1110">
        <f t="shared" ref="H1110:H1173" ca="1" si="127">IF(D1110&gt;=0,1,0)</f>
        <v>1</v>
      </c>
      <c r="I1110">
        <f t="shared" ref="I1110:I1173" ca="1" si="128">IF(E1110&gt;=0,1,0)</f>
        <v>1</v>
      </c>
      <c r="J1110" s="1">
        <f t="shared" ref="J1110:J1173" ca="1" si="129">IF(F1110*G1110*H1110*I1110=1,2*D1110+E1110,"X")</f>
        <v>32.085998774846871</v>
      </c>
    </row>
    <row r="1111" spans="3:10" x14ac:dyDescent="0.3">
      <c r="C1111">
        <v>1110</v>
      </c>
      <c r="D1111" s="17">
        <f t="shared" ca="1" si="123"/>
        <v>35.376240462294845</v>
      </c>
      <c r="E1111">
        <f t="shared" ca="1" si="124"/>
        <v>19.293187429998927</v>
      </c>
      <c r="F1111">
        <f t="shared" ca="1" si="125"/>
        <v>0</v>
      </c>
      <c r="G1111">
        <f t="shared" ca="1" si="126"/>
        <v>0</v>
      </c>
      <c r="H1111">
        <f t="shared" ca="1" si="127"/>
        <v>1</v>
      </c>
      <c r="I1111">
        <f t="shared" ca="1" si="128"/>
        <v>1</v>
      </c>
      <c r="J1111" s="1" t="str">
        <f t="shared" ca="1" si="129"/>
        <v>X</v>
      </c>
    </row>
    <row r="1112" spans="3:10" x14ac:dyDescent="0.3">
      <c r="C1112">
        <v>1111</v>
      </c>
      <c r="D1112" s="17">
        <f t="shared" ca="1" si="123"/>
        <v>30.289805773685259</v>
      </c>
      <c r="E1112">
        <f t="shared" ca="1" si="124"/>
        <v>15.062679937755638</v>
      </c>
      <c r="F1112">
        <f t="shared" ca="1" si="125"/>
        <v>0</v>
      </c>
      <c r="G1112">
        <f t="shared" ca="1" si="126"/>
        <v>0</v>
      </c>
      <c r="H1112">
        <f t="shared" ca="1" si="127"/>
        <v>1</v>
      </c>
      <c r="I1112">
        <f t="shared" ca="1" si="128"/>
        <v>1</v>
      </c>
      <c r="J1112" s="1" t="str">
        <f t="shared" ca="1" si="129"/>
        <v>X</v>
      </c>
    </row>
    <row r="1113" spans="3:10" x14ac:dyDescent="0.3">
      <c r="C1113">
        <v>1112</v>
      </c>
      <c r="D1113" s="17">
        <f t="shared" ca="1" si="123"/>
        <v>17.503373729466706</v>
      </c>
      <c r="E1113">
        <f t="shared" ca="1" si="124"/>
        <v>18.922532359697463</v>
      </c>
      <c r="F1113">
        <f t="shared" ca="1" si="125"/>
        <v>0</v>
      </c>
      <c r="G1113">
        <f t="shared" ca="1" si="126"/>
        <v>0</v>
      </c>
      <c r="H1113">
        <f t="shared" ca="1" si="127"/>
        <v>1</v>
      </c>
      <c r="I1113">
        <f t="shared" ca="1" si="128"/>
        <v>1</v>
      </c>
      <c r="J1113" s="1" t="str">
        <f t="shared" ca="1" si="129"/>
        <v>X</v>
      </c>
    </row>
    <row r="1114" spans="3:10" x14ac:dyDescent="0.3">
      <c r="C1114">
        <v>1113</v>
      </c>
      <c r="D1114" s="17">
        <f t="shared" ca="1" si="123"/>
        <v>7.8160519060901006</v>
      </c>
      <c r="E1114">
        <f t="shared" ca="1" si="124"/>
        <v>0.34691347575638853</v>
      </c>
      <c r="F1114">
        <f t="shared" ca="1" si="125"/>
        <v>1</v>
      </c>
      <c r="G1114">
        <f t="shared" ca="1" si="126"/>
        <v>1</v>
      </c>
      <c r="H1114">
        <f t="shared" ca="1" si="127"/>
        <v>1</v>
      </c>
      <c r="I1114">
        <f t="shared" ca="1" si="128"/>
        <v>1</v>
      </c>
      <c r="J1114" s="1">
        <f t="shared" ca="1" si="129"/>
        <v>15.979017287936589</v>
      </c>
    </row>
    <row r="1115" spans="3:10" x14ac:dyDescent="0.3">
      <c r="C1115">
        <v>1114</v>
      </c>
      <c r="D1115" s="17">
        <f t="shared" ca="1" si="123"/>
        <v>24.018444068022479</v>
      </c>
      <c r="E1115">
        <f t="shared" ca="1" si="124"/>
        <v>14.231508114005504</v>
      </c>
      <c r="F1115">
        <f t="shared" ca="1" si="125"/>
        <v>0</v>
      </c>
      <c r="G1115">
        <f t="shared" ca="1" si="126"/>
        <v>0</v>
      </c>
      <c r="H1115">
        <f t="shared" ca="1" si="127"/>
        <v>1</v>
      </c>
      <c r="I1115">
        <f t="shared" ca="1" si="128"/>
        <v>1</v>
      </c>
      <c r="J1115" s="1" t="str">
        <f t="shared" ca="1" si="129"/>
        <v>X</v>
      </c>
    </row>
    <row r="1116" spans="3:10" x14ac:dyDescent="0.3">
      <c r="C1116">
        <v>1115</v>
      </c>
      <c r="D1116" s="17">
        <f t="shared" ca="1" si="123"/>
        <v>26.049019841536595</v>
      </c>
      <c r="E1116">
        <f t="shared" ca="1" si="124"/>
        <v>13.351759347492168</v>
      </c>
      <c r="F1116">
        <f t="shared" ca="1" si="125"/>
        <v>0</v>
      </c>
      <c r="G1116">
        <f t="shared" ca="1" si="126"/>
        <v>0</v>
      </c>
      <c r="H1116">
        <f t="shared" ca="1" si="127"/>
        <v>1</v>
      </c>
      <c r="I1116">
        <f t="shared" ca="1" si="128"/>
        <v>1</v>
      </c>
      <c r="J1116" s="1" t="str">
        <f t="shared" ca="1" si="129"/>
        <v>X</v>
      </c>
    </row>
    <row r="1117" spans="3:10" x14ac:dyDescent="0.3">
      <c r="C1117">
        <v>1116</v>
      </c>
      <c r="D1117" s="17">
        <f t="shared" ca="1" si="123"/>
        <v>14.028100666088648</v>
      </c>
      <c r="E1117">
        <f t="shared" ca="1" si="124"/>
        <v>3.1021755047016097</v>
      </c>
      <c r="F1117">
        <f t="shared" ca="1" si="125"/>
        <v>1</v>
      </c>
      <c r="G1117">
        <f t="shared" ca="1" si="126"/>
        <v>1</v>
      </c>
      <c r="H1117">
        <f t="shared" ca="1" si="127"/>
        <v>1</v>
      </c>
      <c r="I1117">
        <f t="shared" ca="1" si="128"/>
        <v>1</v>
      </c>
      <c r="J1117" s="1">
        <f t="shared" ca="1" si="129"/>
        <v>31.158376836878904</v>
      </c>
    </row>
    <row r="1118" spans="3:10" x14ac:dyDescent="0.3">
      <c r="C1118">
        <v>1117</v>
      </c>
      <c r="D1118" s="17">
        <f t="shared" ca="1" si="123"/>
        <v>18.783758490493284</v>
      </c>
      <c r="E1118">
        <f t="shared" ca="1" si="124"/>
        <v>19.35057199215159</v>
      </c>
      <c r="F1118">
        <f t="shared" ca="1" si="125"/>
        <v>0</v>
      </c>
      <c r="G1118">
        <f t="shared" ca="1" si="126"/>
        <v>0</v>
      </c>
      <c r="H1118">
        <f t="shared" ca="1" si="127"/>
        <v>1</v>
      </c>
      <c r="I1118">
        <f t="shared" ca="1" si="128"/>
        <v>1</v>
      </c>
      <c r="J1118" s="1" t="str">
        <f t="shared" ca="1" si="129"/>
        <v>X</v>
      </c>
    </row>
    <row r="1119" spans="3:10" x14ac:dyDescent="0.3">
      <c r="C1119">
        <v>1118</v>
      </c>
      <c r="D1119" s="17">
        <f t="shared" ca="1" si="123"/>
        <v>18.909501717340344</v>
      </c>
      <c r="E1119">
        <f t="shared" ca="1" si="124"/>
        <v>20.447474215871836</v>
      </c>
      <c r="F1119">
        <f t="shared" ca="1" si="125"/>
        <v>0</v>
      </c>
      <c r="G1119">
        <f t="shared" ca="1" si="126"/>
        <v>0</v>
      </c>
      <c r="H1119">
        <f t="shared" ca="1" si="127"/>
        <v>1</v>
      </c>
      <c r="I1119">
        <f t="shared" ca="1" si="128"/>
        <v>1</v>
      </c>
      <c r="J1119" s="1" t="str">
        <f t="shared" ca="1" si="129"/>
        <v>X</v>
      </c>
    </row>
    <row r="1120" spans="3:10" x14ac:dyDescent="0.3">
      <c r="C1120">
        <v>1119</v>
      </c>
      <c r="D1120" s="17">
        <f t="shared" ca="1" si="123"/>
        <v>21.465596611267898</v>
      </c>
      <c r="E1120">
        <f t="shared" ca="1" si="124"/>
        <v>12.235444596823406</v>
      </c>
      <c r="F1120">
        <f t="shared" ca="1" si="125"/>
        <v>0</v>
      </c>
      <c r="G1120">
        <f t="shared" ca="1" si="126"/>
        <v>0</v>
      </c>
      <c r="H1120">
        <f t="shared" ca="1" si="127"/>
        <v>1</v>
      </c>
      <c r="I1120">
        <f t="shared" ca="1" si="128"/>
        <v>1</v>
      </c>
      <c r="J1120" s="1" t="str">
        <f t="shared" ca="1" si="129"/>
        <v>X</v>
      </c>
    </row>
    <row r="1121" spans="3:10" x14ac:dyDescent="0.3">
      <c r="C1121">
        <v>1120</v>
      </c>
      <c r="D1121" s="17">
        <f t="shared" ca="1" si="123"/>
        <v>26.791307943543551</v>
      </c>
      <c r="E1121">
        <f t="shared" ca="1" si="124"/>
        <v>11.453452840324573</v>
      </c>
      <c r="F1121">
        <f t="shared" ca="1" si="125"/>
        <v>0</v>
      </c>
      <c r="G1121">
        <f t="shared" ca="1" si="126"/>
        <v>0</v>
      </c>
      <c r="H1121">
        <f t="shared" ca="1" si="127"/>
        <v>1</v>
      </c>
      <c r="I1121">
        <f t="shared" ca="1" si="128"/>
        <v>1</v>
      </c>
      <c r="J1121" s="1" t="str">
        <f t="shared" ca="1" si="129"/>
        <v>X</v>
      </c>
    </row>
    <row r="1122" spans="3:10" x14ac:dyDescent="0.3">
      <c r="C1122">
        <v>1121</v>
      </c>
      <c r="D1122" s="17">
        <f t="shared" ca="1" si="123"/>
        <v>5.9975990386911784</v>
      </c>
      <c r="E1122">
        <f t="shared" ca="1" si="124"/>
        <v>10.69820265598195</v>
      </c>
      <c r="F1122">
        <f t="shared" ca="1" si="125"/>
        <v>1</v>
      </c>
      <c r="G1122">
        <f t="shared" ca="1" si="126"/>
        <v>1</v>
      </c>
      <c r="H1122">
        <f t="shared" ca="1" si="127"/>
        <v>1</v>
      </c>
      <c r="I1122">
        <f t="shared" ca="1" si="128"/>
        <v>1</v>
      </c>
      <c r="J1122" s="1">
        <f t="shared" ca="1" si="129"/>
        <v>22.693400733364307</v>
      </c>
    </row>
    <row r="1123" spans="3:10" x14ac:dyDescent="0.3">
      <c r="C1123">
        <v>1122</v>
      </c>
      <c r="D1123" s="17">
        <f t="shared" ca="1" si="123"/>
        <v>17.04281231890473</v>
      </c>
      <c r="E1123">
        <f t="shared" ca="1" si="124"/>
        <v>10.409306943872432</v>
      </c>
      <c r="F1123">
        <f t="shared" ca="1" si="125"/>
        <v>0</v>
      </c>
      <c r="G1123">
        <f t="shared" ca="1" si="126"/>
        <v>1</v>
      </c>
      <c r="H1123">
        <f t="shared" ca="1" si="127"/>
        <v>1</v>
      </c>
      <c r="I1123">
        <f t="shared" ca="1" si="128"/>
        <v>1</v>
      </c>
      <c r="J1123" s="1" t="str">
        <f t="shared" ca="1" si="129"/>
        <v>X</v>
      </c>
    </row>
    <row r="1124" spans="3:10" x14ac:dyDescent="0.3">
      <c r="C1124">
        <v>1123</v>
      </c>
      <c r="D1124" s="17">
        <f t="shared" ca="1" si="123"/>
        <v>4.8742329920940453</v>
      </c>
      <c r="E1124">
        <f t="shared" ca="1" si="124"/>
        <v>6.8941073230384591</v>
      </c>
      <c r="F1124">
        <f t="shared" ca="1" si="125"/>
        <v>1</v>
      </c>
      <c r="G1124">
        <f t="shared" ca="1" si="126"/>
        <v>1</v>
      </c>
      <c r="H1124">
        <f t="shared" ca="1" si="127"/>
        <v>1</v>
      </c>
      <c r="I1124">
        <f t="shared" ca="1" si="128"/>
        <v>1</v>
      </c>
      <c r="J1124" s="1">
        <f t="shared" ca="1" si="129"/>
        <v>16.642573307226549</v>
      </c>
    </row>
    <row r="1125" spans="3:10" x14ac:dyDescent="0.3">
      <c r="C1125">
        <v>1124</v>
      </c>
      <c r="D1125" s="17">
        <f t="shared" ca="1" si="123"/>
        <v>31.718670068485523</v>
      </c>
      <c r="E1125">
        <f t="shared" ca="1" si="124"/>
        <v>13.766174377932566</v>
      </c>
      <c r="F1125">
        <f t="shared" ca="1" si="125"/>
        <v>0</v>
      </c>
      <c r="G1125">
        <f t="shared" ca="1" si="126"/>
        <v>0</v>
      </c>
      <c r="H1125">
        <f t="shared" ca="1" si="127"/>
        <v>1</v>
      </c>
      <c r="I1125">
        <f t="shared" ca="1" si="128"/>
        <v>1</v>
      </c>
      <c r="J1125" s="1" t="str">
        <f t="shared" ca="1" si="129"/>
        <v>X</v>
      </c>
    </row>
    <row r="1126" spans="3:10" x14ac:dyDescent="0.3">
      <c r="C1126">
        <v>1125</v>
      </c>
      <c r="D1126" s="17">
        <f t="shared" ca="1" si="123"/>
        <v>36.363746796737402</v>
      </c>
      <c r="E1126">
        <f t="shared" ca="1" si="124"/>
        <v>17.131183609610542</v>
      </c>
      <c r="F1126">
        <f t="shared" ca="1" si="125"/>
        <v>0</v>
      </c>
      <c r="G1126">
        <f t="shared" ca="1" si="126"/>
        <v>0</v>
      </c>
      <c r="H1126">
        <f t="shared" ca="1" si="127"/>
        <v>1</v>
      </c>
      <c r="I1126">
        <f t="shared" ca="1" si="128"/>
        <v>1</v>
      </c>
      <c r="J1126" s="1" t="str">
        <f t="shared" ca="1" si="129"/>
        <v>X</v>
      </c>
    </row>
    <row r="1127" spans="3:10" x14ac:dyDescent="0.3">
      <c r="C1127">
        <v>1126</v>
      </c>
      <c r="D1127" s="17">
        <f t="shared" ca="1" si="123"/>
        <v>12.951123505080604</v>
      </c>
      <c r="E1127">
        <f t="shared" ca="1" si="124"/>
        <v>6.1727628887597694</v>
      </c>
      <c r="F1127">
        <f t="shared" ca="1" si="125"/>
        <v>1</v>
      </c>
      <c r="G1127">
        <f t="shared" ca="1" si="126"/>
        <v>1</v>
      </c>
      <c r="H1127">
        <f t="shared" ca="1" si="127"/>
        <v>1</v>
      </c>
      <c r="I1127">
        <f t="shared" ca="1" si="128"/>
        <v>1</v>
      </c>
      <c r="J1127" s="1">
        <f t="shared" ca="1" si="129"/>
        <v>32.075009898920975</v>
      </c>
    </row>
    <row r="1128" spans="3:10" x14ac:dyDescent="0.3">
      <c r="C1128">
        <v>1127</v>
      </c>
      <c r="D1128" s="17">
        <f t="shared" ca="1" si="123"/>
        <v>34.298820830971444</v>
      </c>
      <c r="E1128">
        <f t="shared" ca="1" si="124"/>
        <v>7.4492399588865386</v>
      </c>
      <c r="F1128">
        <f t="shared" ca="1" si="125"/>
        <v>0</v>
      </c>
      <c r="G1128">
        <f t="shared" ca="1" si="126"/>
        <v>0</v>
      </c>
      <c r="H1128">
        <f t="shared" ca="1" si="127"/>
        <v>1</v>
      </c>
      <c r="I1128">
        <f t="shared" ca="1" si="128"/>
        <v>1</v>
      </c>
      <c r="J1128" s="1" t="str">
        <f t="shared" ca="1" si="129"/>
        <v>X</v>
      </c>
    </row>
    <row r="1129" spans="3:10" x14ac:dyDescent="0.3">
      <c r="C1129">
        <v>1128</v>
      </c>
      <c r="D1129" s="17">
        <f t="shared" ca="1" si="123"/>
        <v>5.0880719751002097</v>
      </c>
      <c r="E1129">
        <f t="shared" ca="1" si="124"/>
        <v>19.732130970881151</v>
      </c>
      <c r="F1129">
        <f t="shared" ca="1" si="125"/>
        <v>0</v>
      </c>
      <c r="G1129">
        <f t="shared" ca="1" si="126"/>
        <v>1</v>
      </c>
      <c r="H1129">
        <f t="shared" ca="1" si="127"/>
        <v>1</v>
      </c>
      <c r="I1129">
        <f t="shared" ca="1" si="128"/>
        <v>1</v>
      </c>
      <c r="J1129" s="1" t="str">
        <f t="shared" ca="1" si="129"/>
        <v>X</v>
      </c>
    </row>
    <row r="1130" spans="3:10" x14ac:dyDescent="0.3">
      <c r="C1130">
        <v>1129</v>
      </c>
      <c r="D1130" s="17">
        <f t="shared" ca="1" si="123"/>
        <v>7.3706136926498855</v>
      </c>
      <c r="E1130">
        <f t="shared" ca="1" si="124"/>
        <v>0.79892632668976948</v>
      </c>
      <c r="F1130">
        <f t="shared" ca="1" si="125"/>
        <v>1</v>
      </c>
      <c r="G1130">
        <f t="shared" ca="1" si="126"/>
        <v>1</v>
      </c>
      <c r="H1130">
        <f t="shared" ca="1" si="127"/>
        <v>1</v>
      </c>
      <c r="I1130">
        <f t="shared" ca="1" si="128"/>
        <v>1</v>
      </c>
      <c r="J1130" s="1">
        <f t="shared" ca="1" si="129"/>
        <v>15.540153711989541</v>
      </c>
    </row>
    <row r="1131" spans="3:10" x14ac:dyDescent="0.3">
      <c r="C1131">
        <v>1130</v>
      </c>
      <c r="D1131" s="17">
        <f t="shared" ca="1" si="123"/>
        <v>26.564109110492119</v>
      </c>
      <c r="E1131">
        <f t="shared" ca="1" si="124"/>
        <v>4.6485737243621648</v>
      </c>
      <c r="F1131">
        <f t="shared" ca="1" si="125"/>
        <v>0</v>
      </c>
      <c r="G1131">
        <f t="shared" ca="1" si="126"/>
        <v>1</v>
      </c>
      <c r="H1131">
        <f t="shared" ca="1" si="127"/>
        <v>1</v>
      </c>
      <c r="I1131">
        <f t="shared" ca="1" si="128"/>
        <v>1</v>
      </c>
      <c r="J1131" s="1" t="str">
        <f t="shared" ca="1" si="129"/>
        <v>X</v>
      </c>
    </row>
    <row r="1132" spans="3:10" x14ac:dyDescent="0.3">
      <c r="C1132">
        <v>1131</v>
      </c>
      <c r="D1132" s="17">
        <f t="shared" ca="1" si="123"/>
        <v>30.802286655155918</v>
      </c>
      <c r="E1132">
        <f t="shared" ca="1" si="124"/>
        <v>3.2119220385569442</v>
      </c>
      <c r="F1132">
        <f t="shared" ca="1" si="125"/>
        <v>0</v>
      </c>
      <c r="G1132">
        <f t="shared" ca="1" si="126"/>
        <v>1</v>
      </c>
      <c r="H1132">
        <f t="shared" ca="1" si="127"/>
        <v>1</v>
      </c>
      <c r="I1132">
        <f t="shared" ca="1" si="128"/>
        <v>1</v>
      </c>
      <c r="J1132" s="1" t="str">
        <f t="shared" ca="1" si="129"/>
        <v>X</v>
      </c>
    </row>
    <row r="1133" spans="3:10" x14ac:dyDescent="0.3">
      <c r="C1133">
        <v>1132</v>
      </c>
      <c r="D1133" s="17">
        <f t="shared" ca="1" si="123"/>
        <v>27.578070943344134</v>
      </c>
      <c r="E1133">
        <f t="shared" ca="1" si="124"/>
        <v>20.302894975916118</v>
      </c>
      <c r="F1133">
        <f t="shared" ca="1" si="125"/>
        <v>0</v>
      </c>
      <c r="G1133">
        <f t="shared" ca="1" si="126"/>
        <v>0</v>
      </c>
      <c r="H1133">
        <f t="shared" ca="1" si="127"/>
        <v>1</v>
      </c>
      <c r="I1133">
        <f t="shared" ca="1" si="128"/>
        <v>1</v>
      </c>
      <c r="J1133" s="1" t="str">
        <f t="shared" ca="1" si="129"/>
        <v>X</v>
      </c>
    </row>
    <row r="1134" spans="3:10" x14ac:dyDescent="0.3">
      <c r="C1134">
        <v>1133</v>
      </c>
      <c r="D1134" s="17">
        <f t="shared" ca="1" si="123"/>
        <v>0.57065961992365244</v>
      </c>
      <c r="E1134">
        <f t="shared" ca="1" si="124"/>
        <v>17.094578375832985</v>
      </c>
      <c r="F1134">
        <f t="shared" ca="1" si="125"/>
        <v>1</v>
      </c>
      <c r="G1134">
        <f t="shared" ca="1" si="126"/>
        <v>1</v>
      </c>
      <c r="H1134">
        <f t="shared" ca="1" si="127"/>
        <v>1</v>
      </c>
      <c r="I1134">
        <f t="shared" ca="1" si="128"/>
        <v>1</v>
      </c>
      <c r="J1134" s="1">
        <f t="shared" ca="1" si="129"/>
        <v>18.23589761568029</v>
      </c>
    </row>
    <row r="1135" spans="3:10" x14ac:dyDescent="0.3">
      <c r="C1135">
        <v>1134</v>
      </c>
      <c r="D1135" s="17">
        <f t="shared" ca="1" si="123"/>
        <v>16.278649723761689</v>
      </c>
      <c r="E1135">
        <f t="shared" ca="1" si="124"/>
        <v>6.2006782859152478</v>
      </c>
      <c r="F1135">
        <f t="shared" ca="1" si="125"/>
        <v>1</v>
      </c>
      <c r="G1135">
        <f t="shared" ca="1" si="126"/>
        <v>1</v>
      </c>
      <c r="H1135">
        <f t="shared" ca="1" si="127"/>
        <v>1</v>
      </c>
      <c r="I1135">
        <f t="shared" ca="1" si="128"/>
        <v>1</v>
      </c>
      <c r="J1135" s="1">
        <f t="shared" ca="1" si="129"/>
        <v>38.757977733438622</v>
      </c>
    </row>
    <row r="1136" spans="3:10" x14ac:dyDescent="0.3">
      <c r="C1136">
        <v>1135</v>
      </c>
      <c r="D1136" s="17">
        <f t="shared" ca="1" si="123"/>
        <v>0.88533464565971465</v>
      </c>
      <c r="E1136">
        <f t="shared" ca="1" si="124"/>
        <v>17.543983430332215</v>
      </c>
      <c r="F1136">
        <f t="shared" ca="1" si="125"/>
        <v>1</v>
      </c>
      <c r="G1136">
        <f t="shared" ca="1" si="126"/>
        <v>1</v>
      </c>
      <c r="H1136">
        <f t="shared" ca="1" si="127"/>
        <v>1</v>
      </c>
      <c r="I1136">
        <f t="shared" ca="1" si="128"/>
        <v>1</v>
      </c>
      <c r="J1136" s="1">
        <f t="shared" ca="1" si="129"/>
        <v>19.314652721651644</v>
      </c>
    </row>
    <row r="1137" spans="3:10" x14ac:dyDescent="0.3">
      <c r="C1137">
        <v>1136</v>
      </c>
      <c r="D1137" s="17">
        <f t="shared" ca="1" si="123"/>
        <v>14.716738267691385</v>
      </c>
      <c r="E1137">
        <f t="shared" ca="1" si="124"/>
        <v>23.545208214390527</v>
      </c>
      <c r="F1137">
        <f t="shared" ca="1" si="125"/>
        <v>0</v>
      </c>
      <c r="G1137">
        <f t="shared" ca="1" si="126"/>
        <v>0</v>
      </c>
      <c r="H1137">
        <f t="shared" ca="1" si="127"/>
        <v>1</v>
      </c>
      <c r="I1137">
        <f t="shared" ca="1" si="128"/>
        <v>1</v>
      </c>
      <c r="J1137" s="1" t="str">
        <f t="shared" ca="1" si="129"/>
        <v>X</v>
      </c>
    </row>
    <row r="1138" spans="3:10" x14ac:dyDescent="0.3">
      <c r="C1138">
        <v>1137</v>
      </c>
      <c r="D1138" s="17">
        <f t="shared" ca="1" si="123"/>
        <v>4.0746470437978566</v>
      </c>
      <c r="E1138">
        <f t="shared" ca="1" si="124"/>
        <v>1.7748124684305144</v>
      </c>
      <c r="F1138">
        <f t="shared" ca="1" si="125"/>
        <v>1</v>
      </c>
      <c r="G1138">
        <f t="shared" ca="1" si="126"/>
        <v>1</v>
      </c>
      <c r="H1138">
        <f t="shared" ca="1" si="127"/>
        <v>1</v>
      </c>
      <c r="I1138">
        <f t="shared" ca="1" si="128"/>
        <v>1</v>
      </c>
      <c r="J1138" s="1">
        <f t="shared" ca="1" si="129"/>
        <v>9.9241065560262278</v>
      </c>
    </row>
    <row r="1139" spans="3:10" x14ac:dyDescent="0.3">
      <c r="C1139">
        <v>1138</v>
      </c>
      <c r="D1139" s="17">
        <f t="shared" ca="1" si="123"/>
        <v>2.8063726488905258</v>
      </c>
      <c r="E1139">
        <f t="shared" ca="1" si="124"/>
        <v>5.722620574918647</v>
      </c>
      <c r="F1139">
        <f t="shared" ca="1" si="125"/>
        <v>1</v>
      </c>
      <c r="G1139">
        <f t="shared" ca="1" si="126"/>
        <v>1</v>
      </c>
      <c r="H1139">
        <f t="shared" ca="1" si="127"/>
        <v>1</v>
      </c>
      <c r="I1139">
        <f t="shared" ca="1" si="128"/>
        <v>1</v>
      </c>
      <c r="J1139" s="1">
        <f t="shared" ca="1" si="129"/>
        <v>11.335365872699699</v>
      </c>
    </row>
    <row r="1140" spans="3:10" x14ac:dyDescent="0.3">
      <c r="C1140">
        <v>1139</v>
      </c>
      <c r="D1140" s="17">
        <f t="shared" ca="1" si="123"/>
        <v>31.949613550534586</v>
      </c>
      <c r="E1140">
        <f t="shared" ca="1" si="124"/>
        <v>12.03931720645874</v>
      </c>
      <c r="F1140">
        <f t="shared" ca="1" si="125"/>
        <v>0</v>
      </c>
      <c r="G1140">
        <f t="shared" ca="1" si="126"/>
        <v>0</v>
      </c>
      <c r="H1140">
        <f t="shared" ca="1" si="127"/>
        <v>1</v>
      </c>
      <c r="I1140">
        <f t="shared" ca="1" si="128"/>
        <v>1</v>
      </c>
      <c r="J1140" s="1" t="str">
        <f t="shared" ca="1" si="129"/>
        <v>X</v>
      </c>
    </row>
    <row r="1141" spans="3:10" x14ac:dyDescent="0.3">
      <c r="C1141">
        <v>1140</v>
      </c>
      <c r="D1141" s="17">
        <f t="shared" ca="1" si="123"/>
        <v>27.951177878038639</v>
      </c>
      <c r="E1141">
        <f t="shared" ca="1" si="124"/>
        <v>7.4639259445852781</v>
      </c>
      <c r="F1141">
        <f t="shared" ca="1" si="125"/>
        <v>0</v>
      </c>
      <c r="G1141">
        <f t="shared" ca="1" si="126"/>
        <v>0</v>
      </c>
      <c r="H1141">
        <f t="shared" ca="1" si="127"/>
        <v>1</v>
      </c>
      <c r="I1141">
        <f t="shared" ca="1" si="128"/>
        <v>1</v>
      </c>
      <c r="J1141" s="1" t="str">
        <f t="shared" ca="1" si="129"/>
        <v>X</v>
      </c>
    </row>
    <row r="1142" spans="3:10" x14ac:dyDescent="0.3">
      <c r="C1142">
        <v>1141</v>
      </c>
      <c r="D1142" s="17">
        <f t="shared" ca="1" si="123"/>
        <v>4.9800363636277893</v>
      </c>
      <c r="E1142">
        <f t="shared" ca="1" si="124"/>
        <v>1.299041294347586</v>
      </c>
      <c r="F1142">
        <f t="shared" ca="1" si="125"/>
        <v>1</v>
      </c>
      <c r="G1142">
        <f t="shared" ca="1" si="126"/>
        <v>1</v>
      </c>
      <c r="H1142">
        <f t="shared" ca="1" si="127"/>
        <v>1</v>
      </c>
      <c r="I1142">
        <f t="shared" ca="1" si="128"/>
        <v>1</v>
      </c>
      <c r="J1142" s="1">
        <f t="shared" ca="1" si="129"/>
        <v>11.259114021603164</v>
      </c>
    </row>
    <row r="1143" spans="3:10" x14ac:dyDescent="0.3">
      <c r="C1143">
        <v>1142</v>
      </c>
      <c r="D1143" s="17">
        <f t="shared" ca="1" si="123"/>
        <v>7.8000520522037711</v>
      </c>
      <c r="E1143">
        <f t="shared" ca="1" si="124"/>
        <v>23.456387646180136</v>
      </c>
      <c r="F1143">
        <f t="shared" ca="1" si="125"/>
        <v>0</v>
      </c>
      <c r="G1143">
        <f t="shared" ca="1" si="126"/>
        <v>0</v>
      </c>
      <c r="H1143">
        <f t="shared" ca="1" si="127"/>
        <v>1</v>
      </c>
      <c r="I1143">
        <f t="shared" ca="1" si="128"/>
        <v>1</v>
      </c>
      <c r="J1143" s="1" t="str">
        <f t="shared" ca="1" si="129"/>
        <v>X</v>
      </c>
    </row>
    <row r="1144" spans="3:10" x14ac:dyDescent="0.3">
      <c r="C1144">
        <v>1143</v>
      </c>
      <c r="D1144" s="17">
        <f t="shared" ca="1" si="123"/>
        <v>5.3772703910475643</v>
      </c>
      <c r="E1144">
        <f t="shared" ca="1" si="124"/>
        <v>10.856769405143526</v>
      </c>
      <c r="F1144">
        <f t="shared" ca="1" si="125"/>
        <v>1</v>
      </c>
      <c r="G1144">
        <f t="shared" ca="1" si="126"/>
        <v>1</v>
      </c>
      <c r="H1144">
        <f t="shared" ca="1" si="127"/>
        <v>1</v>
      </c>
      <c r="I1144">
        <f t="shared" ca="1" si="128"/>
        <v>1</v>
      </c>
      <c r="J1144" s="1">
        <f t="shared" ca="1" si="129"/>
        <v>21.611310187238654</v>
      </c>
    </row>
    <row r="1145" spans="3:10" x14ac:dyDescent="0.3">
      <c r="C1145">
        <v>1144</v>
      </c>
      <c r="D1145" s="17">
        <f t="shared" ca="1" si="123"/>
        <v>25.850121432450493</v>
      </c>
      <c r="E1145">
        <f t="shared" ca="1" si="124"/>
        <v>4.6166238860847697</v>
      </c>
      <c r="F1145">
        <f t="shared" ca="1" si="125"/>
        <v>0</v>
      </c>
      <c r="G1145">
        <f t="shared" ca="1" si="126"/>
        <v>1</v>
      </c>
      <c r="H1145">
        <f t="shared" ca="1" si="127"/>
        <v>1</v>
      </c>
      <c r="I1145">
        <f t="shared" ca="1" si="128"/>
        <v>1</v>
      </c>
      <c r="J1145" s="1" t="str">
        <f t="shared" ca="1" si="129"/>
        <v>X</v>
      </c>
    </row>
    <row r="1146" spans="3:10" x14ac:dyDescent="0.3">
      <c r="C1146">
        <v>1145</v>
      </c>
      <c r="D1146" s="17">
        <f t="shared" ca="1" si="123"/>
        <v>26.177119943277368</v>
      </c>
      <c r="E1146">
        <f t="shared" ca="1" si="124"/>
        <v>6.7440200022710926</v>
      </c>
      <c r="F1146">
        <f t="shared" ca="1" si="125"/>
        <v>0</v>
      </c>
      <c r="G1146">
        <f t="shared" ca="1" si="126"/>
        <v>1</v>
      </c>
      <c r="H1146">
        <f t="shared" ca="1" si="127"/>
        <v>1</v>
      </c>
      <c r="I1146">
        <f t="shared" ca="1" si="128"/>
        <v>1</v>
      </c>
      <c r="J1146" s="1" t="str">
        <f t="shared" ca="1" si="129"/>
        <v>X</v>
      </c>
    </row>
    <row r="1147" spans="3:10" x14ac:dyDescent="0.3">
      <c r="C1147">
        <v>1146</v>
      </c>
      <c r="D1147" s="17">
        <f t="shared" ca="1" si="123"/>
        <v>35.413418448113845</v>
      </c>
      <c r="E1147">
        <f t="shared" ca="1" si="124"/>
        <v>0.76720537013980905</v>
      </c>
      <c r="F1147">
        <f t="shared" ca="1" si="125"/>
        <v>0</v>
      </c>
      <c r="G1147">
        <f t="shared" ca="1" si="126"/>
        <v>1</v>
      </c>
      <c r="H1147">
        <f t="shared" ca="1" si="127"/>
        <v>1</v>
      </c>
      <c r="I1147">
        <f t="shared" ca="1" si="128"/>
        <v>1</v>
      </c>
      <c r="J1147" s="1" t="str">
        <f t="shared" ca="1" si="129"/>
        <v>X</v>
      </c>
    </row>
    <row r="1148" spans="3:10" x14ac:dyDescent="0.3">
      <c r="C1148">
        <v>1147</v>
      </c>
      <c r="D1148" s="17">
        <f t="shared" ca="1" si="123"/>
        <v>11.842914006338527</v>
      </c>
      <c r="E1148">
        <f t="shared" ca="1" si="124"/>
        <v>5.1629559859585727</v>
      </c>
      <c r="F1148">
        <f t="shared" ca="1" si="125"/>
        <v>1</v>
      </c>
      <c r="G1148">
        <f t="shared" ca="1" si="126"/>
        <v>1</v>
      </c>
      <c r="H1148">
        <f t="shared" ca="1" si="127"/>
        <v>1</v>
      </c>
      <c r="I1148">
        <f t="shared" ca="1" si="128"/>
        <v>1</v>
      </c>
      <c r="J1148" s="1">
        <f t="shared" ca="1" si="129"/>
        <v>28.848783998635625</v>
      </c>
    </row>
    <row r="1149" spans="3:10" x14ac:dyDescent="0.3">
      <c r="C1149">
        <v>1148</v>
      </c>
      <c r="D1149" s="17">
        <f t="shared" ca="1" si="123"/>
        <v>20.232390226235303</v>
      </c>
      <c r="E1149">
        <f t="shared" ca="1" si="124"/>
        <v>24.417967083357109</v>
      </c>
      <c r="F1149">
        <f t="shared" ca="1" si="125"/>
        <v>0</v>
      </c>
      <c r="G1149">
        <f t="shared" ca="1" si="126"/>
        <v>0</v>
      </c>
      <c r="H1149">
        <f t="shared" ca="1" si="127"/>
        <v>1</v>
      </c>
      <c r="I1149">
        <f t="shared" ca="1" si="128"/>
        <v>1</v>
      </c>
      <c r="J1149" s="1" t="str">
        <f t="shared" ca="1" si="129"/>
        <v>X</v>
      </c>
    </row>
    <row r="1150" spans="3:10" x14ac:dyDescent="0.3">
      <c r="C1150">
        <v>1149</v>
      </c>
      <c r="D1150" s="17">
        <f t="shared" ca="1" si="123"/>
        <v>10.6394653086624</v>
      </c>
      <c r="E1150">
        <f t="shared" ca="1" si="124"/>
        <v>20.261692805060051</v>
      </c>
      <c r="F1150">
        <f t="shared" ca="1" si="125"/>
        <v>0</v>
      </c>
      <c r="G1150">
        <f t="shared" ca="1" si="126"/>
        <v>0</v>
      </c>
      <c r="H1150">
        <f t="shared" ca="1" si="127"/>
        <v>1</v>
      </c>
      <c r="I1150">
        <f t="shared" ca="1" si="128"/>
        <v>1</v>
      </c>
      <c r="J1150" s="1" t="str">
        <f t="shared" ca="1" si="129"/>
        <v>X</v>
      </c>
    </row>
    <row r="1151" spans="3:10" x14ac:dyDescent="0.3">
      <c r="C1151">
        <v>1150</v>
      </c>
      <c r="D1151" s="17">
        <f t="shared" ca="1" si="123"/>
        <v>18.738223402983351</v>
      </c>
      <c r="E1151">
        <f t="shared" ca="1" si="124"/>
        <v>15.801858070408256</v>
      </c>
      <c r="F1151">
        <f t="shared" ca="1" si="125"/>
        <v>0</v>
      </c>
      <c r="G1151">
        <f t="shared" ca="1" si="126"/>
        <v>0</v>
      </c>
      <c r="H1151">
        <f t="shared" ca="1" si="127"/>
        <v>1</v>
      </c>
      <c r="I1151">
        <f t="shared" ca="1" si="128"/>
        <v>1</v>
      </c>
      <c r="J1151" s="1" t="str">
        <f t="shared" ca="1" si="129"/>
        <v>X</v>
      </c>
    </row>
    <row r="1152" spans="3:10" x14ac:dyDescent="0.3">
      <c r="C1152">
        <v>1151</v>
      </c>
      <c r="D1152" s="17">
        <f t="shared" ca="1" si="123"/>
        <v>5.3344274538481189</v>
      </c>
      <c r="E1152">
        <f t="shared" ca="1" si="124"/>
        <v>10.22885912113291</v>
      </c>
      <c r="F1152">
        <f t="shared" ca="1" si="125"/>
        <v>1</v>
      </c>
      <c r="G1152">
        <f t="shared" ca="1" si="126"/>
        <v>1</v>
      </c>
      <c r="H1152">
        <f t="shared" ca="1" si="127"/>
        <v>1</v>
      </c>
      <c r="I1152">
        <f t="shared" ca="1" si="128"/>
        <v>1</v>
      </c>
      <c r="J1152" s="1">
        <f t="shared" ca="1" si="129"/>
        <v>20.897714028829149</v>
      </c>
    </row>
    <row r="1153" spans="3:10" x14ac:dyDescent="0.3">
      <c r="C1153">
        <v>1152</v>
      </c>
      <c r="D1153" s="17">
        <f t="shared" ca="1" si="123"/>
        <v>36.097739995788487</v>
      </c>
      <c r="E1153">
        <f t="shared" ca="1" si="124"/>
        <v>1.6483560324818485</v>
      </c>
      <c r="F1153">
        <f t="shared" ca="1" si="125"/>
        <v>0</v>
      </c>
      <c r="G1153">
        <f t="shared" ca="1" si="126"/>
        <v>0</v>
      </c>
      <c r="H1153">
        <f t="shared" ca="1" si="127"/>
        <v>1</v>
      </c>
      <c r="I1153">
        <f t="shared" ca="1" si="128"/>
        <v>1</v>
      </c>
      <c r="J1153" s="1" t="str">
        <f t="shared" ca="1" si="129"/>
        <v>X</v>
      </c>
    </row>
    <row r="1154" spans="3:10" x14ac:dyDescent="0.3">
      <c r="C1154">
        <v>1153</v>
      </c>
      <c r="D1154" s="17">
        <f t="shared" ca="1" si="123"/>
        <v>5.0240485899316925</v>
      </c>
      <c r="E1154">
        <f t="shared" ca="1" si="124"/>
        <v>4.9658042477110396</v>
      </c>
      <c r="F1154">
        <f t="shared" ca="1" si="125"/>
        <v>1</v>
      </c>
      <c r="G1154">
        <f t="shared" ca="1" si="126"/>
        <v>1</v>
      </c>
      <c r="H1154">
        <f t="shared" ca="1" si="127"/>
        <v>1</v>
      </c>
      <c r="I1154">
        <f t="shared" ca="1" si="128"/>
        <v>1</v>
      </c>
      <c r="J1154" s="1">
        <f t="shared" ca="1" si="129"/>
        <v>15.013901427574424</v>
      </c>
    </row>
    <row r="1155" spans="3:10" x14ac:dyDescent="0.3">
      <c r="C1155">
        <v>1154</v>
      </c>
      <c r="D1155" s="17">
        <f t="shared" ref="D1155:D1218" ca="1" si="130">RAND()*75/2</f>
        <v>25.100228023424556</v>
      </c>
      <c r="E1155">
        <f t="shared" ref="E1155:E1218" ca="1" si="131">RAND()*25</f>
        <v>2.6151185165147277</v>
      </c>
      <c r="F1155">
        <f t="shared" ca="1" si="125"/>
        <v>1</v>
      </c>
      <c r="G1155">
        <f t="shared" ca="1" si="126"/>
        <v>1</v>
      </c>
      <c r="H1155">
        <f t="shared" ca="1" si="127"/>
        <v>1</v>
      </c>
      <c r="I1155">
        <f t="shared" ca="1" si="128"/>
        <v>1</v>
      </c>
      <c r="J1155" s="1">
        <f t="shared" ca="1" si="129"/>
        <v>52.815574563363839</v>
      </c>
    </row>
    <row r="1156" spans="3:10" x14ac:dyDescent="0.3">
      <c r="C1156">
        <v>1155</v>
      </c>
      <c r="D1156" s="17">
        <f t="shared" ca="1" si="130"/>
        <v>5.6836268680025501</v>
      </c>
      <c r="E1156">
        <f t="shared" ca="1" si="131"/>
        <v>17.196438319989049</v>
      </c>
      <c r="F1156">
        <f t="shared" ca="1" si="125"/>
        <v>0</v>
      </c>
      <c r="G1156">
        <f t="shared" ca="1" si="126"/>
        <v>1</v>
      </c>
      <c r="H1156">
        <f t="shared" ca="1" si="127"/>
        <v>1</v>
      </c>
      <c r="I1156">
        <f t="shared" ca="1" si="128"/>
        <v>1</v>
      </c>
      <c r="J1156" s="1" t="str">
        <f t="shared" ca="1" si="129"/>
        <v>X</v>
      </c>
    </row>
    <row r="1157" spans="3:10" x14ac:dyDescent="0.3">
      <c r="C1157">
        <v>1156</v>
      </c>
      <c r="D1157" s="17">
        <f t="shared" ca="1" si="130"/>
        <v>11.523869653285576</v>
      </c>
      <c r="E1157">
        <f t="shared" ca="1" si="131"/>
        <v>12.055352285830317</v>
      </c>
      <c r="F1157">
        <f t="shared" ca="1" si="125"/>
        <v>1</v>
      </c>
      <c r="G1157">
        <f t="shared" ca="1" si="126"/>
        <v>1</v>
      </c>
      <c r="H1157">
        <f t="shared" ca="1" si="127"/>
        <v>1</v>
      </c>
      <c r="I1157">
        <f t="shared" ca="1" si="128"/>
        <v>1</v>
      </c>
      <c r="J1157" s="1">
        <f t="shared" ca="1" si="129"/>
        <v>35.103091592401469</v>
      </c>
    </row>
    <row r="1158" spans="3:10" x14ac:dyDescent="0.3">
      <c r="C1158">
        <v>1157</v>
      </c>
      <c r="D1158" s="17">
        <f t="shared" ca="1" si="130"/>
        <v>6.6017050776311512</v>
      </c>
      <c r="E1158">
        <f t="shared" ca="1" si="131"/>
        <v>1.7141432602187867</v>
      </c>
      <c r="F1158">
        <f t="shared" ca="1" si="125"/>
        <v>1</v>
      </c>
      <c r="G1158">
        <f t="shared" ca="1" si="126"/>
        <v>1</v>
      </c>
      <c r="H1158">
        <f t="shared" ca="1" si="127"/>
        <v>1</v>
      </c>
      <c r="I1158">
        <f t="shared" ca="1" si="128"/>
        <v>1</v>
      </c>
      <c r="J1158" s="1">
        <f t="shared" ca="1" si="129"/>
        <v>14.917553415481089</v>
      </c>
    </row>
    <row r="1159" spans="3:10" x14ac:dyDescent="0.3">
      <c r="C1159">
        <v>1158</v>
      </c>
      <c r="D1159" s="17">
        <f t="shared" ca="1" si="130"/>
        <v>34.944191190515383</v>
      </c>
      <c r="E1159">
        <f t="shared" ca="1" si="131"/>
        <v>9.5902810870741568</v>
      </c>
      <c r="F1159">
        <f t="shared" ca="1" si="125"/>
        <v>0</v>
      </c>
      <c r="G1159">
        <f t="shared" ca="1" si="126"/>
        <v>0</v>
      </c>
      <c r="H1159">
        <f t="shared" ca="1" si="127"/>
        <v>1</v>
      </c>
      <c r="I1159">
        <f t="shared" ca="1" si="128"/>
        <v>1</v>
      </c>
      <c r="J1159" s="1" t="str">
        <f t="shared" ca="1" si="129"/>
        <v>X</v>
      </c>
    </row>
    <row r="1160" spans="3:10" x14ac:dyDescent="0.3">
      <c r="C1160">
        <v>1159</v>
      </c>
      <c r="D1160" s="17">
        <f t="shared" ca="1" si="130"/>
        <v>23.174968179442892</v>
      </c>
      <c r="E1160">
        <f t="shared" ca="1" si="131"/>
        <v>21.236225323664808</v>
      </c>
      <c r="F1160">
        <f t="shared" ca="1" si="125"/>
        <v>0</v>
      </c>
      <c r="G1160">
        <f t="shared" ca="1" si="126"/>
        <v>0</v>
      </c>
      <c r="H1160">
        <f t="shared" ca="1" si="127"/>
        <v>1</v>
      </c>
      <c r="I1160">
        <f t="shared" ca="1" si="128"/>
        <v>1</v>
      </c>
      <c r="J1160" s="1" t="str">
        <f t="shared" ca="1" si="129"/>
        <v>X</v>
      </c>
    </row>
    <row r="1161" spans="3:10" x14ac:dyDescent="0.3">
      <c r="C1161">
        <v>1160</v>
      </c>
      <c r="D1161" s="17">
        <f t="shared" ca="1" si="130"/>
        <v>30.765838325984951</v>
      </c>
      <c r="E1161">
        <f t="shared" ca="1" si="131"/>
        <v>17.646095473389391</v>
      </c>
      <c r="F1161">
        <f t="shared" ca="1" si="125"/>
        <v>0</v>
      </c>
      <c r="G1161">
        <f t="shared" ca="1" si="126"/>
        <v>0</v>
      </c>
      <c r="H1161">
        <f t="shared" ca="1" si="127"/>
        <v>1</v>
      </c>
      <c r="I1161">
        <f t="shared" ca="1" si="128"/>
        <v>1</v>
      </c>
      <c r="J1161" s="1" t="str">
        <f t="shared" ca="1" si="129"/>
        <v>X</v>
      </c>
    </row>
    <row r="1162" spans="3:10" x14ac:dyDescent="0.3">
      <c r="C1162">
        <v>1161</v>
      </c>
      <c r="D1162" s="17">
        <f t="shared" ca="1" si="130"/>
        <v>29.70099578940108</v>
      </c>
      <c r="E1162">
        <f t="shared" ca="1" si="131"/>
        <v>1.1630911838399094</v>
      </c>
      <c r="F1162">
        <f t="shared" ca="1" si="125"/>
        <v>1</v>
      </c>
      <c r="G1162">
        <f t="shared" ca="1" si="126"/>
        <v>1</v>
      </c>
      <c r="H1162">
        <f t="shared" ca="1" si="127"/>
        <v>1</v>
      </c>
      <c r="I1162">
        <f t="shared" ca="1" si="128"/>
        <v>1</v>
      </c>
      <c r="J1162" s="1">
        <f t="shared" ca="1" si="129"/>
        <v>60.565082762642071</v>
      </c>
    </row>
    <row r="1163" spans="3:10" x14ac:dyDescent="0.3">
      <c r="C1163">
        <v>1162</v>
      </c>
      <c r="D1163" s="17">
        <f t="shared" ca="1" si="130"/>
        <v>30.605952633092272</v>
      </c>
      <c r="E1163">
        <f t="shared" ca="1" si="131"/>
        <v>10.67212456926557</v>
      </c>
      <c r="F1163">
        <f t="shared" ca="1" si="125"/>
        <v>0</v>
      </c>
      <c r="G1163">
        <f t="shared" ca="1" si="126"/>
        <v>0</v>
      </c>
      <c r="H1163">
        <f t="shared" ca="1" si="127"/>
        <v>1</v>
      </c>
      <c r="I1163">
        <f t="shared" ca="1" si="128"/>
        <v>1</v>
      </c>
      <c r="J1163" s="1" t="str">
        <f t="shared" ca="1" si="129"/>
        <v>X</v>
      </c>
    </row>
    <row r="1164" spans="3:10" x14ac:dyDescent="0.3">
      <c r="C1164">
        <v>1163</v>
      </c>
      <c r="D1164" s="17">
        <f t="shared" ca="1" si="130"/>
        <v>36.831471399150523</v>
      </c>
      <c r="E1164">
        <f t="shared" ca="1" si="131"/>
        <v>0.5220055518119826</v>
      </c>
      <c r="F1164">
        <f t="shared" ca="1" si="125"/>
        <v>0</v>
      </c>
      <c r="G1164">
        <f t="shared" ca="1" si="126"/>
        <v>0</v>
      </c>
      <c r="H1164">
        <f t="shared" ca="1" si="127"/>
        <v>1</v>
      </c>
      <c r="I1164">
        <f t="shared" ca="1" si="128"/>
        <v>1</v>
      </c>
      <c r="J1164" s="1" t="str">
        <f t="shared" ca="1" si="129"/>
        <v>X</v>
      </c>
    </row>
    <row r="1165" spans="3:10" x14ac:dyDescent="0.3">
      <c r="C1165">
        <v>1164</v>
      </c>
      <c r="D1165" s="17">
        <f t="shared" ca="1" si="130"/>
        <v>18.761919935474232</v>
      </c>
      <c r="E1165">
        <f t="shared" ca="1" si="131"/>
        <v>21.712039153668787</v>
      </c>
      <c r="F1165">
        <f t="shared" ca="1" si="125"/>
        <v>0</v>
      </c>
      <c r="G1165">
        <f t="shared" ca="1" si="126"/>
        <v>0</v>
      </c>
      <c r="H1165">
        <f t="shared" ca="1" si="127"/>
        <v>1</v>
      </c>
      <c r="I1165">
        <f t="shared" ca="1" si="128"/>
        <v>1</v>
      </c>
      <c r="J1165" s="1" t="str">
        <f t="shared" ca="1" si="129"/>
        <v>X</v>
      </c>
    </row>
    <row r="1166" spans="3:10" x14ac:dyDescent="0.3">
      <c r="C1166">
        <v>1165</v>
      </c>
      <c r="D1166" s="17">
        <f t="shared" ca="1" si="130"/>
        <v>8.2501465171117427</v>
      </c>
      <c r="E1166">
        <f t="shared" ca="1" si="131"/>
        <v>19.731494822019165</v>
      </c>
      <c r="F1166">
        <f t="shared" ca="1" si="125"/>
        <v>0</v>
      </c>
      <c r="G1166">
        <f t="shared" ca="1" si="126"/>
        <v>0</v>
      </c>
      <c r="H1166">
        <f t="shared" ca="1" si="127"/>
        <v>1</v>
      </c>
      <c r="I1166">
        <f t="shared" ca="1" si="128"/>
        <v>1</v>
      </c>
      <c r="J1166" s="1" t="str">
        <f t="shared" ca="1" si="129"/>
        <v>X</v>
      </c>
    </row>
    <row r="1167" spans="3:10" x14ac:dyDescent="0.3">
      <c r="C1167">
        <v>1166</v>
      </c>
      <c r="D1167" s="17">
        <f t="shared" ca="1" si="130"/>
        <v>22.288744195429015</v>
      </c>
      <c r="E1167">
        <f t="shared" ca="1" si="131"/>
        <v>21.962594024523085</v>
      </c>
      <c r="F1167">
        <f t="shared" ca="1" si="125"/>
        <v>0</v>
      </c>
      <c r="G1167">
        <f t="shared" ca="1" si="126"/>
        <v>0</v>
      </c>
      <c r="H1167">
        <f t="shared" ca="1" si="127"/>
        <v>1</v>
      </c>
      <c r="I1167">
        <f t="shared" ca="1" si="128"/>
        <v>1</v>
      </c>
      <c r="J1167" s="1" t="str">
        <f t="shared" ca="1" si="129"/>
        <v>X</v>
      </c>
    </row>
    <row r="1168" spans="3:10" x14ac:dyDescent="0.3">
      <c r="C1168">
        <v>1167</v>
      </c>
      <c r="D1168" s="17">
        <f t="shared" ca="1" si="130"/>
        <v>25.189051021225815</v>
      </c>
      <c r="E1168">
        <f t="shared" ca="1" si="131"/>
        <v>4.7493037183346214</v>
      </c>
      <c r="F1168">
        <f t="shared" ca="1" si="125"/>
        <v>1</v>
      </c>
      <c r="G1168">
        <f t="shared" ca="1" si="126"/>
        <v>1</v>
      </c>
      <c r="H1168">
        <f t="shared" ca="1" si="127"/>
        <v>1</v>
      </c>
      <c r="I1168">
        <f t="shared" ca="1" si="128"/>
        <v>1</v>
      </c>
      <c r="J1168" s="1">
        <f t="shared" ca="1" si="129"/>
        <v>55.127405760786253</v>
      </c>
    </row>
    <row r="1169" spans="3:10" x14ac:dyDescent="0.3">
      <c r="C1169">
        <v>1168</v>
      </c>
      <c r="D1169" s="17">
        <f t="shared" ca="1" si="130"/>
        <v>5.4050058827867282</v>
      </c>
      <c r="E1169">
        <f t="shared" ca="1" si="131"/>
        <v>12.303821686012492</v>
      </c>
      <c r="F1169">
        <f t="shared" ca="1" si="125"/>
        <v>1</v>
      </c>
      <c r="G1169">
        <f t="shared" ca="1" si="126"/>
        <v>1</v>
      </c>
      <c r="H1169">
        <f t="shared" ca="1" si="127"/>
        <v>1</v>
      </c>
      <c r="I1169">
        <f t="shared" ca="1" si="128"/>
        <v>1</v>
      </c>
      <c r="J1169" s="1">
        <f t="shared" ca="1" si="129"/>
        <v>23.113833451585947</v>
      </c>
    </row>
    <row r="1170" spans="3:10" x14ac:dyDescent="0.3">
      <c r="C1170">
        <v>1169</v>
      </c>
      <c r="D1170" s="17">
        <f t="shared" ca="1" si="130"/>
        <v>33.729483681223421</v>
      </c>
      <c r="E1170">
        <f t="shared" ca="1" si="131"/>
        <v>24.729651987253835</v>
      </c>
      <c r="F1170">
        <f t="shared" ca="1" si="125"/>
        <v>0</v>
      </c>
      <c r="G1170">
        <f t="shared" ca="1" si="126"/>
        <v>0</v>
      </c>
      <c r="H1170">
        <f t="shared" ca="1" si="127"/>
        <v>1</v>
      </c>
      <c r="I1170">
        <f t="shared" ca="1" si="128"/>
        <v>1</v>
      </c>
      <c r="J1170" s="1" t="str">
        <f t="shared" ca="1" si="129"/>
        <v>X</v>
      </c>
    </row>
    <row r="1171" spans="3:10" x14ac:dyDescent="0.3">
      <c r="C1171">
        <v>1170</v>
      </c>
      <c r="D1171" s="17">
        <f t="shared" ca="1" si="130"/>
        <v>16.295904714127836</v>
      </c>
      <c r="E1171">
        <f t="shared" ca="1" si="131"/>
        <v>5.9717544740662714</v>
      </c>
      <c r="F1171">
        <f t="shared" ca="1" si="125"/>
        <v>1</v>
      </c>
      <c r="G1171">
        <f t="shared" ca="1" si="126"/>
        <v>1</v>
      </c>
      <c r="H1171">
        <f t="shared" ca="1" si="127"/>
        <v>1</v>
      </c>
      <c r="I1171">
        <f t="shared" ca="1" si="128"/>
        <v>1</v>
      </c>
      <c r="J1171" s="1">
        <f t="shared" ca="1" si="129"/>
        <v>38.563563902321945</v>
      </c>
    </row>
    <row r="1172" spans="3:10" x14ac:dyDescent="0.3">
      <c r="C1172">
        <v>1171</v>
      </c>
      <c r="D1172" s="17">
        <f t="shared" ca="1" si="130"/>
        <v>23.094595454173028</v>
      </c>
      <c r="E1172">
        <f t="shared" ca="1" si="131"/>
        <v>15.230829549376343</v>
      </c>
      <c r="F1172">
        <f t="shared" ca="1" si="125"/>
        <v>0</v>
      </c>
      <c r="G1172">
        <f t="shared" ca="1" si="126"/>
        <v>0</v>
      </c>
      <c r="H1172">
        <f t="shared" ca="1" si="127"/>
        <v>1</v>
      </c>
      <c r="I1172">
        <f t="shared" ca="1" si="128"/>
        <v>1</v>
      </c>
      <c r="J1172" s="1" t="str">
        <f t="shared" ca="1" si="129"/>
        <v>X</v>
      </c>
    </row>
    <row r="1173" spans="3:10" x14ac:dyDescent="0.3">
      <c r="C1173">
        <v>1172</v>
      </c>
      <c r="D1173" s="17">
        <f t="shared" ca="1" si="130"/>
        <v>32.653149112891562</v>
      </c>
      <c r="E1173">
        <f t="shared" ca="1" si="131"/>
        <v>5.1637523834197587</v>
      </c>
      <c r="F1173">
        <f t="shared" ca="1" si="125"/>
        <v>0</v>
      </c>
      <c r="G1173">
        <f t="shared" ca="1" si="126"/>
        <v>0</v>
      </c>
      <c r="H1173">
        <f t="shared" ca="1" si="127"/>
        <v>1</v>
      </c>
      <c r="I1173">
        <f t="shared" ca="1" si="128"/>
        <v>1</v>
      </c>
      <c r="J1173" s="1" t="str">
        <f t="shared" ca="1" si="129"/>
        <v>X</v>
      </c>
    </row>
    <row r="1174" spans="3:10" x14ac:dyDescent="0.3">
      <c r="C1174">
        <v>1173</v>
      </c>
      <c r="D1174" s="17">
        <f t="shared" ca="1" si="130"/>
        <v>27.069278151698065</v>
      </c>
      <c r="E1174">
        <f t="shared" ca="1" si="131"/>
        <v>7.1130751707470576</v>
      </c>
      <c r="F1174">
        <f t="shared" ref="F1174:F1237" ca="1" si="132">IF(3*D1174+5*E1174&lt;=100,1,0)</f>
        <v>0</v>
      </c>
      <c r="G1174">
        <f t="shared" ref="G1174:G1237" ca="1" si="133">IF(2*D1174+3*E1174&lt;=75,1,0)</f>
        <v>0</v>
      </c>
      <c r="H1174">
        <f t="shared" ref="H1174:H1237" ca="1" si="134">IF(D1174&gt;=0,1,0)</f>
        <v>1</v>
      </c>
      <c r="I1174">
        <f t="shared" ref="I1174:I1237" ca="1" si="135">IF(E1174&gt;=0,1,0)</f>
        <v>1</v>
      </c>
      <c r="J1174" s="1" t="str">
        <f t="shared" ref="J1174:J1237" ca="1" si="136">IF(F1174*G1174*H1174*I1174=1,2*D1174+E1174,"X")</f>
        <v>X</v>
      </c>
    </row>
    <row r="1175" spans="3:10" x14ac:dyDescent="0.3">
      <c r="C1175">
        <v>1174</v>
      </c>
      <c r="D1175" s="17">
        <f t="shared" ca="1" si="130"/>
        <v>22.943223972310996</v>
      </c>
      <c r="E1175">
        <f t="shared" ca="1" si="131"/>
        <v>21.678929400707531</v>
      </c>
      <c r="F1175">
        <f t="shared" ca="1" si="132"/>
        <v>0</v>
      </c>
      <c r="G1175">
        <f t="shared" ca="1" si="133"/>
        <v>0</v>
      </c>
      <c r="H1175">
        <f t="shared" ca="1" si="134"/>
        <v>1</v>
      </c>
      <c r="I1175">
        <f t="shared" ca="1" si="135"/>
        <v>1</v>
      </c>
      <c r="J1175" s="1" t="str">
        <f t="shared" ca="1" si="136"/>
        <v>X</v>
      </c>
    </row>
    <row r="1176" spans="3:10" x14ac:dyDescent="0.3">
      <c r="C1176">
        <v>1175</v>
      </c>
      <c r="D1176" s="17">
        <f t="shared" ca="1" si="130"/>
        <v>18.594545333000784</v>
      </c>
      <c r="E1176">
        <f t="shared" ca="1" si="131"/>
        <v>4.2090783806901539</v>
      </c>
      <c r="F1176">
        <f t="shared" ca="1" si="132"/>
        <v>1</v>
      </c>
      <c r="G1176">
        <f t="shared" ca="1" si="133"/>
        <v>1</v>
      </c>
      <c r="H1176">
        <f t="shared" ca="1" si="134"/>
        <v>1</v>
      </c>
      <c r="I1176">
        <f t="shared" ca="1" si="135"/>
        <v>1</v>
      </c>
      <c r="J1176" s="1">
        <f t="shared" ca="1" si="136"/>
        <v>41.39816904669172</v>
      </c>
    </row>
    <row r="1177" spans="3:10" x14ac:dyDescent="0.3">
      <c r="C1177">
        <v>1176</v>
      </c>
      <c r="D1177" s="17">
        <f t="shared" ca="1" si="130"/>
        <v>15.54717643021012</v>
      </c>
      <c r="E1177">
        <f t="shared" ca="1" si="131"/>
        <v>20.080686113727179</v>
      </c>
      <c r="F1177">
        <f t="shared" ca="1" si="132"/>
        <v>0</v>
      </c>
      <c r="G1177">
        <f t="shared" ca="1" si="133"/>
        <v>0</v>
      </c>
      <c r="H1177">
        <f t="shared" ca="1" si="134"/>
        <v>1</v>
      </c>
      <c r="I1177">
        <f t="shared" ca="1" si="135"/>
        <v>1</v>
      </c>
      <c r="J1177" s="1" t="str">
        <f t="shared" ca="1" si="136"/>
        <v>X</v>
      </c>
    </row>
    <row r="1178" spans="3:10" x14ac:dyDescent="0.3">
      <c r="C1178">
        <v>1177</v>
      </c>
      <c r="D1178" s="17">
        <f t="shared" ca="1" si="130"/>
        <v>7.8110068145666904</v>
      </c>
      <c r="E1178">
        <f t="shared" ca="1" si="131"/>
        <v>9.256980094384998</v>
      </c>
      <c r="F1178">
        <f t="shared" ca="1" si="132"/>
        <v>1</v>
      </c>
      <c r="G1178">
        <f t="shared" ca="1" si="133"/>
        <v>1</v>
      </c>
      <c r="H1178">
        <f t="shared" ca="1" si="134"/>
        <v>1</v>
      </c>
      <c r="I1178">
        <f t="shared" ca="1" si="135"/>
        <v>1</v>
      </c>
      <c r="J1178" s="1">
        <f t="shared" ca="1" si="136"/>
        <v>24.878993723518377</v>
      </c>
    </row>
    <row r="1179" spans="3:10" x14ac:dyDescent="0.3">
      <c r="C1179">
        <v>1178</v>
      </c>
      <c r="D1179" s="17">
        <f t="shared" ca="1" si="130"/>
        <v>33.300977437604963</v>
      </c>
      <c r="E1179">
        <f t="shared" ca="1" si="131"/>
        <v>13.663565344606218</v>
      </c>
      <c r="F1179">
        <f t="shared" ca="1" si="132"/>
        <v>0</v>
      </c>
      <c r="G1179">
        <f t="shared" ca="1" si="133"/>
        <v>0</v>
      </c>
      <c r="H1179">
        <f t="shared" ca="1" si="134"/>
        <v>1</v>
      </c>
      <c r="I1179">
        <f t="shared" ca="1" si="135"/>
        <v>1</v>
      </c>
      <c r="J1179" s="1" t="str">
        <f t="shared" ca="1" si="136"/>
        <v>X</v>
      </c>
    </row>
    <row r="1180" spans="3:10" x14ac:dyDescent="0.3">
      <c r="C1180">
        <v>1179</v>
      </c>
      <c r="D1180" s="17">
        <f t="shared" ca="1" si="130"/>
        <v>17.135429403724643</v>
      </c>
      <c r="E1180">
        <f t="shared" ca="1" si="131"/>
        <v>6.7392616686016291</v>
      </c>
      <c r="F1180">
        <f t="shared" ca="1" si="132"/>
        <v>1</v>
      </c>
      <c r="G1180">
        <f t="shared" ca="1" si="133"/>
        <v>1</v>
      </c>
      <c r="H1180">
        <f t="shared" ca="1" si="134"/>
        <v>1</v>
      </c>
      <c r="I1180">
        <f t="shared" ca="1" si="135"/>
        <v>1</v>
      </c>
      <c r="J1180" s="1">
        <f t="shared" ca="1" si="136"/>
        <v>41.010120476050915</v>
      </c>
    </row>
    <row r="1181" spans="3:10" x14ac:dyDescent="0.3">
      <c r="C1181">
        <v>1180</v>
      </c>
      <c r="D1181" s="17">
        <f t="shared" ca="1" si="130"/>
        <v>25.15215990624387</v>
      </c>
      <c r="E1181">
        <f t="shared" ca="1" si="131"/>
        <v>24.717313983397425</v>
      </c>
      <c r="F1181">
        <f t="shared" ca="1" si="132"/>
        <v>0</v>
      </c>
      <c r="G1181">
        <f t="shared" ca="1" si="133"/>
        <v>0</v>
      </c>
      <c r="H1181">
        <f t="shared" ca="1" si="134"/>
        <v>1</v>
      </c>
      <c r="I1181">
        <f t="shared" ca="1" si="135"/>
        <v>1</v>
      </c>
      <c r="J1181" s="1" t="str">
        <f t="shared" ca="1" si="136"/>
        <v>X</v>
      </c>
    </row>
    <row r="1182" spans="3:10" x14ac:dyDescent="0.3">
      <c r="C1182">
        <v>1181</v>
      </c>
      <c r="D1182" s="17">
        <f t="shared" ca="1" si="130"/>
        <v>27.836913885886627</v>
      </c>
      <c r="E1182">
        <f t="shared" ca="1" si="131"/>
        <v>2.8914109069394902</v>
      </c>
      <c r="F1182">
        <f t="shared" ca="1" si="132"/>
        <v>1</v>
      </c>
      <c r="G1182">
        <f t="shared" ca="1" si="133"/>
        <v>1</v>
      </c>
      <c r="H1182">
        <f t="shared" ca="1" si="134"/>
        <v>1</v>
      </c>
      <c r="I1182">
        <f t="shared" ca="1" si="135"/>
        <v>1</v>
      </c>
      <c r="J1182" s="1">
        <f t="shared" ca="1" si="136"/>
        <v>58.565238678712745</v>
      </c>
    </row>
    <row r="1183" spans="3:10" x14ac:dyDescent="0.3">
      <c r="C1183">
        <v>1182</v>
      </c>
      <c r="D1183" s="17">
        <f t="shared" ca="1" si="130"/>
        <v>19.861815785947915</v>
      </c>
      <c r="E1183">
        <f t="shared" ca="1" si="131"/>
        <v>15.092899979757263</v>
      </c>
      <c r="F1183">
        <f t="shared" ca="1" si="132"/>
        <v>0</v>
      </c>
      <c r="G1183">
        <f t="shared" ca="1" si="133"/>
        <v>0</v>
      </c>
      <c r="H1183">
        <f t="shared" ca="1" si="134"/>
        <v>1</v>
      </c>
      <c r="I1183">
        <f t="shared" ca="1" si="135"/>
        <v>1</v>
      </c>
      <c r="J1183" s="1" t="str">
        <f t="shared" ca="1" si="136"/>
        <v>X</v>
      </c>
    </row>
    <row r="1184" spans="3:10" x14ac:dyDescent="0.3">
      <c r="C1184">
        <v>1183</v>
      </c>
      <c r="D1184" s="17">
        <f t="shared" ca="1" si="130"/>
        <v>30.509990597812958</v>
      </c>
      <c r="E1184">
        <f t="shared" ca="1" si="131"/>
        <v>7.0617046223592101</v>
      </c>
      <c r="F1184">
        <f t="shared" ca="1" si="132"/>
        <v>0</v>
      </c>
      <c r="G1184">
        <f t="shared" ca="1" si="133"/>
        <v>0</v>
      </c>
      <c r="H1184">
        <f t="shared" ca="1" si="134"/>
        <v>1</v>
      </c>
      <c r="I1184">
        <f t="shared" ca="1" si="135"/>
        <v>1</v>
      </c>
      <c r="J1184" s="1" t="str">
        <f t="shared" ca="1" si="136"/>
        <v>X</v>
      </c>
    </row>
    <row r="1185" spans="3:10" x14ac:dyDescent="0.3">
      <c r="C1185">
        <v>1184</v>
      </c>
      <c r="D1185" s="17">
        <f t="shared" ca="1" si="130"/>
        <v>12.922318364511916</v>
      </c>
      <c r="E1185">
        <f t="shared" ca="1" si="131"/>
        <v>21.416846325488777</v>
      </c>
      <c r="F1185">
        <f t="shared" ca="1" si="132"/>
        <v>0</v>
      </c>
      <c r="G1185">
        <f t="shared" ca="1" si="133"/>
        <v>0</v>
      </c>
      <c r="H1185">
        <f t="shared" ca="1" si="134"/>
        <v>1</v>
      </c>
      <c r="I1185">
        <f t="shared" ca="1" si="135"/>
        <v>1</v>
      </c>
      <c r="J1185" s="1" t="str">
        <f t="shared" ca="1" si="136"/>
        <v>X</v>
      </c>
    </row>
    <row r="1186" spans="3:10" x14ac:dyDescent="0.3">
      <c r="C1186">
        <v>1185</v>
      </c>
      <c r="D1186" s="17">
        <f t="shared" ca="1" si="130"/>
        <v>35.040316468648641</v>
      </c>
      <c r="E1186">
        <f t="shared" ca="1" si="131"/>
        <v>17.357097409234999</v>
      </c>
      <c r="F1186">
        <f t="shared" ca="1" si="132"/>
        <v>0</v>
      </c>
      <c r="G1186">
        <f t="shared" ca="1" si="133"/>
        <v>0</v>
      </c>
      <c r="H1186">
        <f t="shared" ca="1" si="134"/>
        <v>1</v>
      </c>
      <c r="I1186">
        <f t="shared" ca="1" si="135"/>
        <v>1</v>
      </c>
      <c r="J1186" s="1" t="str">
        <f t="shared" ca="1" si="136"/>
        <v>X</v>
      </c>
    </row>
    <row r="1187" spans="3:10" x14ac:dyDescent="0.3">
      <c r="C1187">
        <v>1186</v>
      </c>
      <c r="D1187" s="17">
        <f t="shared" ca="1" si="130"/>
        <v>31.001570777234836</v>
      </c>
      <c r="E1187">
        <f t="shared" ca="1" si="131"/>
        <v>12.368082403051622</v>
      </c>
      <c r="F1187">
        <f t="shared" ca="1" si="132"/>
        <v>0</v>
      </c>
      <c r="G1187">
        <f t="shared" ca="1" si="133"/>
        <v>0</v>
      </c>
      <c r="H1187">
        <f t="shared" ca="1" si="134"/>
        <v>1</v>
      </c>
      <c r="I1187">
        <f t="shared" ca="1" si="135"/>
        <v>1</v>
      </c>
      <c r="J1187" s="1" t="str">
        <f t="shared" ca="1" si="136"/>
        <v>X</v>
      </c>
    </row>
    <row r="1188" spans="3:10" x14ac:dyDescent="0.3">
      <c r="C1188">
        <v>1187</v>
      </c>
      <c r="D1188" s="17">
        <f t="shared" ca="1" si="130"/>
        <v>4.4767812446102422</v>
      </c>
      <c r="E1188">
        <f t="shared" ca="1" si="131"/>
        <v>16.826969057992727</v>
      </c>
      <c r="F1188">
        <f t="shared" ca="1" si="132"/>
        <v>1</v>
      </c>
      <c r="G1188">
        <f t="shared" ca="1" si="133"/>
        <v>1</v>
      </c>
      <c r="H1188">
        <f t="shared" ca="1" si="134"/>
        <v>1</v>
      </c>
      <c r="I1188">
        <f t="shared" ca="1" si="135"/>
        <v>1</v>
      </c>
      <c r="J1188" s="1">
        <f t="shared" ca="1" si="136"/>
        <v>25.780531547213211</v>
      </c>
    </row>
    <row r="1189" spans="3:10" x14ac:dyDescent="0.3">
      <c r="C1189">
        <v>1188</v>
      </c>
      <c r="D1189" s="17">
        <f t="shared" ca="1" si="130"/>
        <v>14.497544516040165</v>
      </c>
      <c r="E1189">
        <f t="shared" ca="1" si="131"/>
        <v>10.91299630810132</v>
      </c>
      <c r="F1189">
        <f t="shared" ca="1" si="132"/>
        <v>1</v>
      </c>
      <c r="G1189">
        <f t="shared" ca="1" si="133"/>
        <v>1</v>
      </c>
      <c r="H1189">
        <f t="shared" ca="1" si="134"/>
        <v>1</v>
      </c>
      <c r="I1189">
        <f t="shared" ca="1" si="135"/>
        <v>1</v>
      </c>
      <c r="J1189" s="1">
        <f t="shared" ca="1" si="136"/>
        <v>39.90808534018165</v>
      </c>
    </row>
    <row r="1190" spans="3:10" x14ac:dyDescent="0.3">
      <c r="C1190">
        <v>1189</v>
      </c>
      <c r="D1190" s="17">
        <f t="shared" ca="1" si="130"/>
        <v>24.230666143470568</v>
      </c>
      <c r="E1190">
        <f t="shared" ca="1" si="131"/>
        <v>12.816889254952118</v>
      </c>
      <c r="F1190">
        <f t="shared" ca="1" si="132"/>
        <v>0</v>
      </c>
      <c r="G1190">
        <f t="shared" ca="1" si="133"/>
        <v>0</v>
      </c>
      <c r="H1190">
        <f t="shared" ca="1" si="134"/>
        <v>1</v>
      </c>
      <c r="I1190">
        <f t="shared" ca="1" si="135"/>
        <v>1</v>
      </c>
      <c r="J1190" s="1" t="str">
        <f t="shared" ca="1" si="136"/>
        <v>X</v>
      </c>
    </row>
    <row r="1191" spans="3:10" x14ac:dyDescent="0.3">
      <c r="C1191">
        <v>1190</v>
      </c>
      <c r="D1191" s="17">
        <f t="shared" ca="1" si="130"/>
        <v>22.618842713732793</v>
      </c>
      <c r="E1191">
        <f t="shared" ca="1" si="131"/>
        <v>20.37511504832759</v>
      </c>
      <c r="F1191">
        <f t="shared" ca="1" si="132"/>
        <v>0</v>
      </c>
      <c r="G1191">
        <f t="shared" ca="1" si="133"/>
        <v>0</v>
      </c>
      <c r="H1191">
        <f t="shared" ca="1" si="134"/>
        <v>1</v>
      </c>
      <c r="I1191">
        <f t="shared" ca="1" si="135"/>
        <v>1</v>
      </c>
      <c r="J1191" s="1" t="str">
        <f t="shared" ca="1" si="136"/>
        <v>X</v>
      </c>
    </row>
    <row r="1192" spans="3:10" x14ac:dyDescent="0.3">
      <c r="C1192">
        <v>1191</v>
      </c>
      <c r="D1192" s="17">
        <f t="shared" ca="1" si="130"/>
        <v>7.0769480783784768</v>
      </c>
      <c r="E1192">
        <f t="shared" ca="1" si="131"/>
        <v>5.5367872670428451</v>
      </c>
      <c r="F1192">
        <f t="shared" ca="1" si="132"/>
        <v>1</v>
      </c>
      <c r="G1192">
        <f t="shared" ca="1" si="133"/>
        <v>1</v>
      </c>
      <c r="H1192">
        <f t="shared" ca="1" si="134"/>
        <v>1</v>
      </c>
      <c r="I1192">
        <f t="shared" ca="1" si="135"/>
        <v>1</v>
      </c>
      <c r="J1192" s="1">
        <f t="shared" ca="1" si="136"/>
        <v>19.690683423799797</v>
      </c>
    </row>
    <row r="1193" spans="3:10" x14ac:dyDescent="0.3">
      <c r="C1193">
        <v>1192</v>
      </c>
      <c r="D1193" s="17">
        <f t="shared" ca="1" si="130"/>
        <v>11.127575187036594</v>
      </c>
      <c r="E1193">
        <f t="shared" ca="1" si="131"/>
        <v>21.152830705162675</v>
      </c>
      <c r="F1193">
        <f t="shared" ca="1" si="132"/>
        <v>0</v>
      </c>
      <c r="G1193">
        <f t="shared" ca="1" si="133"/>
        <v>0</v>
      </c>
      <c r="H1193">
        <f t="shared" ca="1" si="134"/>
        <v>1</v>
      </c>
      <c r="I1193">
        <f t="shared" ca="1" si="135"/>
        <v>1</v>
      </c>
      <c r="J1193" s="1" t="str">
        <f t="shared" ca="1" si="136"/>
        <v>X</v>
      </c>
    </row>
    <row r="1194" spans="3:10" x14ac:dyDescent="0.3">
      <c r="C1194">
        <v>1193</v>
      </c>
      <c r="D1194" s="17">
        <f t="shared" ca="1" si="130"/>
        <v>26.441371341879741</v>
      </c>
      <c r="E1194">
        <f t="shared" ca="1" si="131"/>
        <v>6.960645220790318</v>
      </c>
      <c r="F1194">
        <f t="shared" ca="1" si="132"/>
        <v>0</v>
      </c>
      <c r="G1194">
        <f t="shared" ca="1" si="133"/>
        <v>1</v>
      </c>
      <c r="H1194">
        <f t="shared" ca="1" si="134"/>
        <v>1</v>
      </c>
      <c r="I1194">
        <f t="shared" ca="1" si="135"/>
        <v>1</v>
      </c>
      <c r="J1194" s="1" t="str">
        <f t="shared" ca="1" si="136"/>
        <v>X</v>
      </c>
    </row>
    <row r="1195" spans="3:10" x14ac:dyDescent="0.3">
      <c r="C1195">
        <v>1194</v>
      </c>
      <c r="D1195" s="17">
        <f t="shared" ca="1" si="130"/>
        <v>25.647319686351501</v>
      </c>
      <c r="E1195">
        <f t="shared" ca="1" si="131"/>
        <v>13.089015086294387</v>
      </c>
      <c r="F1195">
        <f t="shared" ca="1" si="132"/>
        <v>0</v>
      </c>
      <c r="G1195">
        <f t="shared" ca="1" si="133"/>
        <v>0</v>
      </c>
      <c r="H1195">
        <f t="shared" ca="1" si="134"/>
        <v>1</v>
      </c>
      <c r="I1195">
        <f t="shared" ca="1" si="135"/>
        <v>1</v>
      </c>
      <c r="J1195" s="1" t="str">
        <f t="shared" ca="1" si="136"/>
        <v>X</v>
      </c>
    </row>
    <row r="1196" spans="3:10" x14ac:dyDescent="0.3">
      <c r="C1196">
        <v>1195</v>
      </c>
      <c r="D1196" s="17">
        <f t="shared" ca="1" si="130"/>
        <v>27.06242958874039</v>
      </c>
      <c r="E1196">
        <f t="shared" ca="1" si="131"/>
        <v>22.945674947026887</v>
      </c>
      <c r="F1196">
        <f t="shared" ca="1" si="132"/>
        <v>0</v>
      </c>
      <c r="G1196">
        <f t="shared" ca="1" si="133"/>
        <v>0</v>
      </c>
      <c r="H1196">
        <f t="shared" ca="1" si="134"/>
        <v>1</v>
      </c>
      <c r="I1196">
        <f t="shared" ca="1" si="135"/>
        <v>1</v>
      </c>
      <c r="J1196" s="1" t="str">
        <f t="shared" ca="1" si="136"/>
        <v>X</v>
      </c>
    </row>
    <row r="1197" spans="3:10" x14ac:dyDescent="0.3">
      <c r="C1197">
        <v>1196</v>
      </c>
      <c r="D1197" s="17">
        <f t="shared" ca="1" si="130"/>
        <v>3.1045415320704874</v>
      </c>
      <c r="E1197">
        <f t="shared" ca="1" si="131"/>
        <v>24.594422597173967</v>
      </c>
      <c r="F1197">
        <f t="shared" ca="1" si="132"/>
        <v>0</v>
      </c>
      <c r="G1197">
        <f t="shared" ca="1" si="133"/>
        <v>0</v>
      </c>
      <c r="H1197">
        <f t="shared" ca="1" si="134"/>
        <v>1</v>
      </c>
      <c r="I1197">
        <f t="shared" ca="1" si="135"/>
        <v>1</v>
      </c>
      <c r="J1197" s="1" t="str">
        <f t="shared" ca="1" si="136"/>
        <v>X</v>
      </c>
    </row>
    <row r="1198" spans="3:10" x14ac:dyDescent="0.3">
      <c r="C1198">
        <v>1197</v>
      </c>
      <c r="D1198" s="17">
        <f t="shared" ca="1" si="130"/>
        <v>15.663554902296834</v>
      </c>
      <c r="E1198">
        <f t="shared" ca="1" si="131"/>
        <v>17.342386623823465</v>
      </c>
      <c r="F1198">
        <f t="shared" ca="1" si="132"/>
        <v>0</v>
      </c>
      <c r="G1198">
        <f t="shared" ca="1" si="133"/>
        <v>0</v>
      </c>
      <c r="H1198">
        <f t="shared" ca="1" si="134"/>
        <v>1</v>
      </c>
      <c r="I1198">
        <f t="shared" ca="1" si="135"/>
        <v>1</v>
      </c>
      <c r="J1198" s="1" t="str">
        <f t="shared" ca="1" si="136"/>
        <v>X</v>
      </c>
    </row>
    <row r="1199" spans="3:10" x14ac:dyDescent="0.3">
      <c r="C1199">
        <v>1198</v>
      </c>
      <c r="D1199" s="17">
        <f t="shared" ca="1" si="130"/>
        <v>15.247816209006011</v>
      </c>
      <c r="E1199">
        <f t="shared" ca="1" si="131"/>
        <v>3.4266303673860135</v>
      </c>
      <c r="F1199">
        <f t="shared" ca="1" si="132"/>
        <v>1</v>
      </c>
      <c r="G1199">
        <f t="shared" ca="1" si="133"/>
        <v>1</v>
      </c>
      <c r="H1199">
        <f t="shared" ca="1" si="134"/>
        <v>1</v>
      </c>
      <c r="I1199">
        <f t="shared" ca="1" si="135"/>
        <v>1</v>
      </c>
      <c r="J1199" s="1">
        <f t="shared" ca="1" si="136"/>
        <v>33.922262785398033</v>
      </c>
    </row>
    <row r="1200" spans="3:10" x14ac:dyDescent="0.3">
      <c r="C1200">
        <v>1199</v>
      </c>
      <c r="D1200" s="17">
        <f t="shared" ca="1" si="130"/>
        <v>33.316711664612662</v>
      </c>
      <c r="E1200">
        <f t="shared" ca="1" si="131"/>
        <v>22.345753044093005</v>
      </c>
      <c r="F1200">
        <f t="shared" ca="1" si="132"/>
        <v>0</v>
      </c>
      <c r="G1200">
        <f t="shared" ca="1" si="133"/>
        <v>0</v>
      </c>
      <c r="H1200">
        <f t="shared" ca="1" si="134"/>
        <v>1</v>
      </c>
      <c r="I1200">
        <f t="shared" ca="1" si="135"/>
        <v>1</v>
      </c>
      <c r="J1200" s="1" t="str">
        <f t="shared" ca="1" si="136"/>
        <v>X</v>
      </c>
    </row>
    <row r="1201" spans="3:10" x14ac:dyDescent="0.3">
      <c r="C1201">
        <v>1200</v>
      </c>
      <c r="D1201" s="17">
        <f t="shared" ca="1" si="130"/>
        <v>28.965270818255632</v>
      </c>
      <c r="E1201">
        <f t="shared" ca="1" si="131"/>
        <v>7.7484748911632009</v>
      </c>
      <c r="F1201">
        <f t="shared" ca="1" si="132"/>
        <v>0</v>
      </c>
      <c r="G1201">
        <f t="shared" ca="1" si="133"/>
        <v>0</v>
      </c>
      <c r="H1201">
        <f t="shared" ca="1" si="134"/>
        <v>1</v>
      </c>
      <c r="I1201">
        <f t="shared" ca="1" si="135"/>
        <v>1</v>
      </c>
      <c r="J1201" s="1" t="str">
        <f t="shared" ca="1" si="136"/>
        <v>X</v>
      </c>
    </row>
    <row r="1202" spans="3:10" x14ac:dyDescent="0.3">
      <c r="C1202">
        <v>1201</v>
      </c>
      <c r="D1202" s="17">
        <f t="shared" ca="1" si="130"/>
        <v>6.4941601745005322</v>
      </c>
      <c r="E1202">
        <f t="shared" ca="1" si="131"/>
        <v>12.756646930846003</v>
      </c>
      <c r="F1202">
        <f t="shared" ca="1" si="132"/>
        <v>1</v>
      </c>
      <c r="G1202">
        <f t="shared" ca="1" si="133"/>
        <v>1</v>
      </c>
      <c r="H1202">
        <f t="shared" ca="1" si="134"/>
        <v>1</v>
      </c>
      <c r="I1202">
        <f t="shared" ca="1" si="135"/>
        <v>1</v>
      </c>
      <c r="J1202" s="1">
        <f t="shared" ca="1" si="136"/>
        <v>25.744967279847067</v>
      </c>
    </row>
    <row r="1203" spans="3:10" x14ac:dyDescent="0.3">
      <c r="C1203">
        <v>1202</v>
      </c>
      <c r="D1203" s="17">
        <f t="shared" ca="1" si="130"/>
        <v>11.668472956945767</v>
      </c>
      <c r="E1203">
        <f t="shared" ca="1" si="131"/>
        <v>24.640713429033045</v>
      </c>
      <c r="F1203">
        <f t="shared" ca="1" si="132"/>
        <v>0</v>
      </c>
      <c r="G1203">
        <f t="shared" ca="1" si="133"/>
        <v>0</v>
      </c>
      <c r="H1203">
        <f t="shared" ca="1" si="134"/>
        <v>1</v>
      </c>
      <c r="I1203">
        <f t="shared" ca="1" si="135"/>
        <v>1</v>
      </c>
      <c r="J1203" s="1" t="str">
        <f t="shared" ca="1" si="136"/>
        <v>X</v>
      </c>
    </row>
    <row r="1204" spans="3:10" x14ac:dyDescent="0.3">
      <c r="C1204">
        <v>1203</v>
      </c>
      <c r="D1204" s="17">
        <f t="shared" ca="1" si="130"/>
        <v>32.133956984567682</v>
      </c>
      <c r="E1204">
        <f t="shared" ca="1" si="131"/>
        <v>7.0843845665836431</v>
      </c>
      <c r="F1204">
        <f t="shared" ca="1" si="132"/>
        <v>0</v>
      </c>
      <c r="G1204">
        <f t="shared" ca="1" si="133"/>
        <v>0</v>
      </c>
      <c r="H1204">
        <f t="shared" ca="1" si="134"/>
        <v>1</v>
      </c>
      <c r="I1204">
        <f t="shared" ca="1" si="135"/>
        <v>1</v>
      </c>
      <c r="J1204" s="1" t="str">
        <f t="shared" ca="1" si="136"/>
        <v>X</v>
      </c>
    </row>
    <row r="1205" spans="3:10" x14ac:dyDescent="0.3">
      <c r="C1205">
        <v>1204</v>
      </c>
      <c r="D1205" s="17">
        <f t="shared" ca="1" si="130"/>
        <v>28.71605019174514</v>
      </c>
      <c r="E1205">
        <f t="shared" ca="1" si="131"/>
        <v>18.437309467883132</v>
      </c>
      <c r="F1205">
        <f t="shared" ca="1" si="132"/>
        <v>0</v>
      </c>
      <c r="G1205">
        <f t="shared" ca="1" si="133"/>
        <v>0</v>
      </c>
      <c r="H1205">
        <f t="shared" ca="1" si="134"/>
        <v>1</v>
      </c>
      <c r="I1205">
        <f t="shared" ca="1" si="135"/>
        <v>1</v>
      </c>
      <c r="J1205" s="1" t="str">
        <f t="shared" ca="1" si="136"/>
        <v>X</v>
      </c>
    </row>
    <row r="1206" spans="3:10" x14ac:dyDescent="0.3">
      <c r="C1206">
        <v>1205</v>
      </c>
      <c r="D1206" s="17">
        <f t="shared" ca="1" si="130"/>
        <v>5.3725009452104926</v>
      </c>
      <c r="E1206">
        <f t="shared" ca="1" si="131"/>
        <v>0.9397704359751291</v>
      </c>
      <c r="F1206">
        <f t="shared" ca="1" si="132"/>
        <v>1</v>
      </c>
      <c r="G1206">
        <f t="shared" ca="1" si="133"/>
        <v>1</v>
      </c>
      <c r="H1206">
        <f t="shared" ca="1" si="134"/>
        <v>1</v>
      </c>
      <c r="I1206">
        <f t="shared" ca="1" si="135"/>
        <v>1</v>
      </c>
      <c r="J1206" s="1">
        <f t="shared" ca="1" si="136"/>
        <v>11.684772326396114</v>
      </c>
    </row>
    <row r="1207" spans="3:10" x14ac:dyDescent="0.3">
      <c r="C1207">
        <v>1206</v>
      </c>
      <c r="D1207" s="17">
        <f t="shared" ca="1" si="130"/>
        <v>4.0640653269048688</v>
      </c>
      <c r="E1207">
        <f t="shared" ca="1" si="131"/>
        <v>10.44800648018955</v>
      </c>
      <c r="F1207">
        <f t="shared" ca="1" si="132"/>
        <v>1</v>
      </c>
      <c r="G1207">
        <f t="shared" ca="1" si="133"/>
        <v>1</v>
      </c>
      <c r="H1207">
        <f t="shared" ca="1" si="134"/>
        <v>1</v>
      </c>
      <c r="I1207">
        <f t="shared" ca="1" si="135"/>
        <v>1</v>
      </c>
      <c r="J1207" s="1">
        <f t="shared" ca="1" si="136"/>
        <v>18.576137133999289</v>
      </c>
    </row>
    <row r="1208" spans="3:10" x14ac:dyDescent="0.3">
      <c r="C1208">
        <v>1207</v>
      </c>
      <c r="D1208" s="17">
        <f t="shared" ca="1" si="130"/>
        <v>7.424020005713694</v>
      </c>
      <c r="E1208">
        <f t="shared" ca="1" si="131"/>
        <v>11.769368608333972</v>
      </c>
      <c r="F1208">
        <f t="shared" ca="1" si="132"/>
        <v>1</v>
      </c>
      <c r="G1208">
        <f t="shared" ca="1" si="133"/>
        <v>1</v>
      </c>
      <c r="H1208">
        <f t="shared" ca="1" si="134"/>
        <v>1</v>
      </c>
      <c r="I1208">
        <f t="shared" ca="1" si="135"/>
        <v>1</v>
      </c>
      <c r="J1208" s="1">
        <f t="shared" ca="1" si="136"/>
        <v>26.61740861976136</v>
      </c>
    </row>
    <row r="1209" spans="3:10" x14ac:dyDescent="0.3">
      <c r="C1209">
        <v>1208</v>
      </c>
      <c r="D1209" s="17">
        <f t="shared" ca="1" si="130"/>
        <v>26.400313354501119</v>
      </c>
      <c r="E1209">
        <f t="shared" ca="1" si="131"/>
        <v>21.416654797920575</v>
      </c>
      <c r="F1209">
        <f t="shared" ca="1" si="132"/>
        <v>0</v>
      </c>
      <c r="G1209">
        <f t="shared" ca="1" si="133"/>
        <v>0</v>
      </c>
      <c r="H1209">
        <f t="shared" ca="1" si="134"/>
        <v>1</v>
      </c>
      <c r="I1209">
        <f t="shared" ca="1" si="135"/>
        <v>1</v>
      </c>
      <c r="J1209" s="1" t="str">
        <f t="shared" ca="1" si="136"/>
        <v>X</v>
      </c>
    </row>
    <row r="1210" spans="3:10" x14ac:dyDescent="0.3">
      <c r="C1210">
        <v>1209</v>
      </c>
      <c r="D1210" s="17">
        <f t="shared" ca="1" si="130"/>
        <v>30.293256101054574</v>
      </c>
      <c r="E1210">
        <f t="shared" ca="1" si="131"/>
        <v>24.888127430363856</v>
      </c>
      <c r="F1210">
        <f t="shared" ca="1" si="132"/>
        <v>0</v>
      </c>
      <c r="G1210">
        <f t="shared" ca="1" si="133"/>
        <v>0</v>
      </c>
      <c r="H1210">
        <f t="shared" ca="1" si="134"/>
        <v>1</v>
      </c>
      <c r="I1210">
        <f t="shared" ca="1" si="135"/>
        <v>1</v>
      </c>
      <c r="J1210" s="1" t="str">
        <f t="shared" ca="1" si="136"/>
        <v>X</v>
      </c>
    </row>
    <row r="1211" spans="3:10" x14ac:dyDescent="0.3">
      <c r="C1211">
        <v>1210</v>
      </c>
      <c r="D1211" s="17">
        <f t="shared" ca="1" si="130"/>
        <v>36.643830452704016</v>
      </c>
      <c r="E1211">
        <f t="shared" ca="1" si="131"/>
        <v>1.059952208714865</v>
      </c>
      <c r="F1211">
        <f t="shared" ca="1" si="132"/>
        <v>0</v>
      </c>
      <c r="G1211">
        <f t="shared" ca="1" si="133"/>
        <v>0</v>
      </c>
      <c r="H1211">
        <f t="shared" ca="1" si="134"/>
        <v>1</v>
      </c>
      <c r="I1211">
        <f t="shared" ca="1" si="135"/>
        <v>1</v>
      </c>
      <c r="J1211" s="1" t="str">
        <f t="shared" ca="1" si="136"/>
        <v>X</v>
      </c>
    </row>
    <row r="1212" spans="3:10" x14ac:dyDescent="0.3">
      <c r="C1212">
        <v>1211</v>
      </c>
      <c r="D1212" s="17">
        <f t="shared" ca="1" si="130"/>
        <v>33.65522266886682</v>
      </c>
      <c r="E1212">
        <f t="shared" ca="1" si="131"/>
        <v>14.519759199383001</v>
      </c>
      <c r="F1212">
        <f t="shared" ca="1" si="132"/>
        <v>0</v>
      </c>
      <c r="G1212">
        <f t="shared" ca="1" si="133"/>
        <v>0</v>
      </c>
      <c r="H1212">
        <f t="shared" ca="1" si="134"/>
        <v>1</v>
      </c>
      <c r="I1212">
        <f t="shared" ca="1" si="135"/>
        <v>1</v>
      </c>
      <c r="J1212" s="1" t="str">
        <f t="shared" ca="1" si="136"/>
        <v>X</v>
      </c>
    </row>
    <row r="1213" spans="3:10" x14ac:dyDescent="0.3">
      <c r="C1213">
        <v>1212</v>
      </c>
      <c r="D1213" s="17">
        <f t="shared" ca="1" si="130"/>
        <v>3.5889679613600527</v>
      </c>
      <c r="E1213">
        <f t="shared" ca="1" si="131"/>
        <v>12.314376990261309</v>
      </c>
      <c r="F1213">
        <f t="shared" ca="1" si="132"/>
        <v>1</v>
      </c>
      <c r="G1213">
        <f t="shared" ca="1" si="133"/>
        <v>1</v>
      </c>
      <c r="H1213">
        <f t="shared" ca="1" si="134"/>
        <v>1</v>
      </c>
      <c r="I1213">
        <f t="shared" ca="1" si="135"/>
        <v>1</v>
      </c>
      <c r="J1213" s="1">
        <f t="shared" ca="1" si="136"/>
        <v>19.492312912981415</v>
      </c>
    </row>
    <row r="1214" spans="3:10" x14ac:dyDescent="0.3">
      <c r="C1214">
        <v>1213</v>
      </c>
      <c r="D1214" s="17">
        <f t="shared" ca="1" si="130"/>
        <v>2.6870620063821584</v>
      </c>
      <c r="E1214">
        <f t="shared" ca="1" si="131"/>
        <v>7.5452421569921659</v>
      </c>
      <c r="F1214">
        <f t="shared" ca="1" si="132"/>
        <v>1</v>
      </c>
      <c r="G1214">
        <f t="shared" ca="1" si="133"/>
        <v>1</v>
      </c>
      <c r="H1214">
        <f t="shared" ca="1" si="134"/>
        <v>1</v>
      </c>
      <c r="I1214">
        <f t="shared" ca="1" si="135"/>
        <v>1</v>
      </c>
      <c r="J1214" s="1">
        <f t="shared" ca="1" si="136"/>
        <v>12.919366169756483</v>
      </c>
    </row>
    <row r="1215" spans="3:10" x14ac:dyDescent="0.3">
      <c r="C1215">
        <v>1214</v>
      </c>
      <c r="D1215" s="17">
        <f t="shared" ca="1" si="130"/>
        <v>15.119495485952756</v>
      </c>
      <c r="E1215">
        <f t="shared" ca="1" si="131"/>
        <v>23.11801772093013</v>
      </c>
      <c r="F1215">
        <f t="shared" ca="1" si="132"/>
        <v>0</v>
      </c>
      <c r="G1215">
        <f t="shared" ca="1" si="133"/>
        <v>0</v>
      </c>
      <c r="H1215">
        <f t="shared" ca="1" si="134"/>
        <v>1</v>
      </c>
      <c r="I1215">
        <f t="shared" ca="1" si="135"/>
        <v>1</v>
      </c>
      <c r="J1215" s="1" t="str">
        <f t="shared" ca="1" si="136"/>
        <v>X</v>
      </c>
    </row>
    <row r="1216" spans="3:10" x14ac:dyDescent="0.3">
      <c r="C1216">
        <v>1215</v>
      </c>
      <c r="D1216" s="17">
        <f t="shared" ca="1" si="130"/>
        <v>25.809042323702297</v>
      </c>
      <c r="E1216">
        <f t="shared" ca="1" si="131"/>
        <v>11.529779502876428</v>
      </c>
      <c r="F1216">
        <f t="shared" ca="1" si="132"/>
        <v>0</v>
      </c>
      <c r="G1216">
        <f t="shared" ca="1" si="133"/>
        <v>0</v>
      </c>
      <c r="H1216">
        <f t="shared" ca="1" si="134"/>
        <v>1</v>
      </c>
      <c r="I1216">
        <f t="shared" ca="1" si="135"/>
        <v>1</v>
      </c>
      <c r="J1216" s="1" t="str">
        <f t="shared" ca="1" si="136"/>
        <v>X</v>
      </c>
    </row>
    <row r="1217" spans="3:10" x14ac:dyDescent="0.3">
      <c r="C1217">
        <v>1216</v>
      </c>
      <c r="D1217" s="17">
        <f t="shared" ca="1" si="130"/>
        <v>6.5494448262746658</v>
      </c>
      <c r="E1217">
        <f t="shared" ca="1" si="131"/>
        <v>22.15190639305732</v>
      </c>
      <c r="F1217">
        <f t="shared" ca="1" si="132"/>
        <v>0</v>
      </c>
      <c r="G1217">
        <f t="shared" ca="1" si="133"/>
        <v>0</v>
      </c>
      <c r="H1217">
        <f t="shared" ca="1" si="134"/>
        <v>1</v>
      </c>
      <c r="I1217">
        <f t="shared" ca="1" si="135"/>
        <v>1</v>
      </c>
      <c r="J1217" s="1" t="str">
        <f t="shared" ca="1" si="136"/>
        <v>X</v>
      </c>
    </row>
    <row r="1218" spans="3:10" x14ac:dyDescent="0.3">
      <c r="C1218">
        <v>1217</v>
      </c>
      <c r="D1218" s="17">
        <f t="shared" ca="1" si="130"/>
        <v>13.096872798362726</v>
      </c>
      <c r="E1218">
        <f t="shared" ca="1" si="131"/>
        <v>16.597016785030032</v>
      </c>
      <c r="F1218">
        <f t="shared" ca="1" si="132"/>
        <v>0</v>
      </c>
      <c r="G1218">
        <f t="shared" ca="1" si="133"/>
        <v>0</v>
      </c>
      <c r="H1218">
        <f t="shared" ca="1" si="134"/>
        <v>1</v>
      </c>
      <c r="I1218">
        <f t="shared" ca="1" si="135"/>
        <v>1</v>
      </c>
      <c r="J1218" s="1" t="str">
        <f t="shared" ca="1" si="136"/>
        <v>X</v>
      </c>
    </row>
    <row r="1219" spans="3:10" x14ac:dyDescent="0.3">
      <c r="C1219">
        <v>1218</v>
      </c>
      <c r="D1219" s="17">
        <f t="shared" ref="D1219:D1282" ca="1" si="137">RAND()*75/2</f>
        <v>12.990387844174769</v>
      </c>
      <c r="E1219">
        <f t="shared" ref="E1219:E1282" ca="1" si="138">RAND()*25</f>
        <v>14.165851827707773</v>
      </c>
      <c r="F1219">
        <f t="shared" ca="1" si="132"/>
        <v>0</v>
      </c>
      <c r="G1219">
        <f t="shared" ca="1" si="133"/>
        <v>1</v>
      </c>
      <c r="H1219">
        <f t="shared" ca="1" si="134"/>
        <v>1</v>
      </c>
      <c r="I1219">
        <f t="shared" ca="1" si="135"/>
        <v>1</v>
      </c>
      <c r="J1219" s="1" t="str">
        <f t="shared" ca="1" si="136"/>
        <v>X</v>
      </c>
    </row>
    <row r="1220" spans="3:10" x14ac:dyDescent="0.3">
      <c r="C1220">
        <v>1219</v>
      </c>
      <c r="D1220" s="17">
        <f t="shared" ca="1" si="137"/>
        <v>1.9048503059573243</v>
      </c>
      <c r="E1220">
        <f t="shared" ca="1" si="138"/>
        <v>12.851570366716372</v>
      </c>
      <c r="F1220">
        <f t="shared" ca="1" si="132"/>
        <v>1</v>
      </c>
      <c r="G1220">
        <f t="shared" ca="1" si="133"/>
        <v>1</v>
      </c>
      <c r="H1220">
        <f t="shared" ca="1" si="134"/>
        <v>1</v>
      </c>
      <c r="I1220">
        <f t="shared" ca="1" si="135"/>
        <v>1</v>
      </c>
      <c r="J1220" s="1">
        <f t="shared" ca="1" si="136"/>
        <v>16.66127097863102</v>
      </c>
    </row>
    <row r="1221" spans="3:10" x14ac:dyDescent="0.3">
      <c r="C1221">
        <v>1220</v>
      </c>
      <c r="D1221" s="17">
        <f t="shared" ca="1" si="137"/>
        <v>16.358324764106364</v>
      </c>
      <c r="E1221">
        <f t="shared" ca="1" si="138"/>
        <v>1.470908633147086</v>
      </c>
      <c r="F1221">
        <f t="shared" ca="1" si="132"/>
        <v>1</v>
      </c>
      <c r="G1221">
        <f t="shared" ca="1" si="133"/>
        <v>1</v>
      </c>
      <c r="H1221">
        <f t="shared" ca="1" si="134"/>
        <v>1</v>
      </c>
      <c r="I1221">
        <f t="shared" ca="1" si="135"/>
        <v>1</v>
      </c>
      <c r="J1221" s="1">
        <f t="shared" ca="1" si="136"/>
        <v>34.18755816135981</v>
      </c>
    </row>
    <row r="1222" spans="3:10" x14ac:dyDescent="0.3">
      <c r="C1222">
        <v>1221</v>
      </c>
      <c r="D1222" s="17">
        <f t="shared" ca="1" si="137"/>
        <v>19.394246679835319</v>
      </c>
      <c r="E1222">
        <f t="shared" ca="1" si="138"/>
        <v>3.391667967194953</v>
      </c>
      <c r="F1222">
        <f t="shared" ca="1" si="132"/>
        <v>1</v>
      </c>
      <c r="G1222">
        <f t="shared" ca="1" si="133"/>
        <v>1</v>
      </c>
      <c r="H1222">
        <f t="shared" ca="1" si="134"/>
        <v>1</v>
      </c>
      <c r="I1222">
        <f t="shared" ca="1" si="135"/>
        <v>1</v>
      </c>
      <c r="J1222" s="1">
        <f t="shared" ca="1" si="136"/>
        <v>42.180161326865594</v>
      </c>
    </row>
    <row r="1223" spans="3:10" x14ac:dyDescent="0.3">
      <c r="C1223">
        <v>1222</v>
      </c>
      <c r="D1223" s="17">
        <f t="shared" ca="1" si="137"/>
        <v>3.9440699673918265</v>
      </c>
      <c r="E1223">
        <f t="shared" ca="1" si="138"/>
        <v>15.897765492414909</v>
      </c>
      <c r="F1223">
        <f t="shared" ca="1" si="132"/>
        <v>1</v>
      </c>
      <c r="G1223">
        <f t="shared" ca="1" si="133"/>
        <v>1</v>
      </c>
      <c r="H1223">
        <f t="shared" ca="1" si="134"/>
        <v>1</v>
      </c>
      <c r="I1223">
        <f t="shared" ca="1" si="135"/>
        <v>1</v>
      </c>
      <c r="J1223" s="1">
        <f t="shared" ca="1" si="136"/>
        <v>23.785905427198561</v>
      </c>
    </row>
    <row r="1224" spans="3:10" x14ac:dyDescent="0.3">
      <c r="C1224">
        <v>1223</v>
      </c>
      <c r="D1224" s="17">
        <f t="shared" ca="1" si="137"/>
        <v>10.308321741691035</v>
      </c>
      <c r="E1224">
        <f t="shared" ca="1" si="138"/>
        <v>4.9260208880187282</v>
      </c>
      <c r="F1224">
        <f t="shared" ca="1" si="132"/>
        <v>1</v>
      </c>
      <c r="G1224">
        <f t="shared" ca="1" si="133"/>
        <v>1</v>
      </c>
      <c r="H1224">
        <f t="shared" ca="1" si="134"/>
        <v>1</v>
      </c>
      <c r="I1224">
        <f t="shared" ca="1" si="135"/>
        <v>1</v>
      </c>
      <c r="J1224" s="1">
        <f t="shared" ca="1" si="136"/>
        <v>25.542664371400797</v>
      </c>
    </row>
    <row r="1225" spans="3:10" x14ac:dyDescent="0.3">
      <c r="C1225">
        <v>1224</v>
      </c>
      <c r="D1225" s="17">
        <f t="shared" ca="1" si="137"/>
        <v>10.076874363963029</v>
      </c>
      <c r="E1225">
        <f t="shared" ca="1" si="138"/>
        <v>14.984366355733986</v>
      </c>
      <c r="F1225">
        <f t="shared" ca="1" si="132"/>
        <v>0</v>
      </c>
      <c r="G1225">
        <f t="shared" ca="1" si="133"/>
        <v>1</v>
      </c>
      <c r="H1225">
        <f t="shared" ca="1" si="134"/>
        <v>1</v>
      </c>
      <c r="I1225">
        <f t="shared" ca="1" si="135"/>
        <v>1</v>
      </c>
      <c r="J1225" s="1" t="str">
        <f t="shared" ca="1" si="136"/>
        <v>X</v>
      </c>
    </row>
    <row r="1226" spans="3:10" x14ac:dyDescent="0.3">
      <c r="C1226">
        <v>1225</v>
      </c>
      <c r="D1226" s="17">
        <f t="shared" ca="1" si="137"/>
        <v>13.128578394026446</v>
      </c>
      <c r="E1226">
        <f t="shared" ca="1" si="138"/>
        <v>15.69788834601122</v>
      </c>
      <c r="F1226">
        <f t="shared" ca="1" si="132"/>
        <v>0</v>
      </c>
      <c r="G1226">
        <f t="shared" ca="1" si="133"/>
        <v>1</v>
      </c>
      <c r="H1226">
        <f t="shared" ca="1" si="134"/>
        <v>1</v>
      </c>
      <c r="I1226">
        <f t="shared" ca="1" si="135"/>
        <v>1</v>
      </c>
      <c r="J1226" s="1" t="str">
        <f t="shared" ca="1" si="136"/>
        <v>X</v>
      </c>
    </row>
    <row r="1227" spans="3:10" x14ac:dyDescent="0.3">
      <c r="C1227">
        <v>1226</v>
      </c>
      <c r="D1227" s="17">
        <f t="shared" ca="1" si="137"/>
        <v>14.710675121727219</v>
      </c>
      <c r="E1227">
        <f t="shared" ca="1" si="138"/>
        <v>12.789490853327218</v>
      </c>
      <c r="F1227">
        <f t="shared" ca="1" si="132"/>
        <v>0</v>
      </c>
      <c r="G1227">
        <f t="shared" ca="1" si="133"/>
        <v>1</v>
      </c>
      <c r="H1227">
        <f t="shared" ca="1" si="134"/>
        <v>1</v>
      </c>
      <c r="I1227">
        <f t="shared" ca="1" si="135"/>
        <v>1</v>
      </c>
      <c r="J1227" s="1" t="str">
        <f t="shared" ca="1" si="136"/>
        <v>X</v>
      </c>
    </row>
    <row r="1228" spans="3:10" x14ac:dyDescent="0.3">
      <c r="C1228">
        <v>1227</v>
      </c>
      <c r="D1228" s="17">
        <f t="shared" ca="1" si="137"/>
        <v>18.638069188256882</v>
      </c>
      <c r="E1228">
        <f t="shared" ca="1" si="138"/>
        <v>6.8880510629971887</v>
      </c>
      <c r="F1228">
        <f t="shared" ca="1" si="132"/>
        <v>1</v>
      </c>
      <c r="G1228">
        <f t="shared" ca="1" si="133"/>
        <v>1</v>
      </c>
      <c r="H1228">
        <f t="shared" ca="1" si="134"/>
        <v>1</v>
      </c>
      <c r="I1228">
        <f t="shared" ca="1" si="135"/>
        <v>1</v>
      </c>
      <c r="J1228" s="1">
        <f t="shared" ca="1" si="136"/>
        <v>44.164189439510949</v>
      </c>
    </row>
    <row r="1229" spans="3:10" x14ac:dyDescent="0.3">
      <c r="C1229">
        <v>1228</v>
      </c>
      <c r="D1229" s="17">
        <f t="shared" ca="1" si="137"/>
        <v>14.734159701801998</v>
      </c>
      <c r="E1229">
        <f t="shared" ca="1" si="138"/>
        <v>12.702553278086148</v>
      </c>
      <c r="F1229">
        <f t="shared" ca="1" si="132"/>
        <v>0</v>
      </c>
      <c r="G1229">
        <f t="shared" ca="1" si="133"/>
        <v>1</v>
      </c>
      <c r="H1229">
        <f t="shared" ca="1" si="134"/>
        <v>1</v>
      </c>
      <c r="I1229">
        <f t="shared" ca="1" si="135"/>
        <v>1</v>
      </c>
      <c r="J1229" s="1" t="str">
        <f t="shared" ca="1" si="136"/>
        <v>X</v>
      </c>
    </row>
    <row r="1230" spans="3:10" x14ac:dyDescent="0.3">
      <c r="C1230">
        <v>1229</v>
      </c>
      <c r="D1230" s="17">
        <f t="shared" ca="1" si="137"/>
        <v>9.4777987814442159</v>
      </c>
      <c r="E1230">
        <f t="shared" ca="1" si="138"/>
        <v>20.898514733129893</v>
      </c>
      <c r="F1230">
        <f t="shared" ca="1" si="132"/>
        <v>0</v>
      </c>
      <c r="G1230">
        <f t="shared" ca="1" si="133"/>
        <v>0</v>
      </c>
      <c r="H1230">
        <f t="shared" ca="1" si="134"/>
        <v>1</v>
      </c>
      <c r="I1230">
        <f t="shared" ca="1" si="135"/>
        <v>1</v>
      </c>
      <c r="J1230" s="1" t="str">
        <f t="shared" ca="1" si="136"/>
        <v>X</v>
      </c>
    </row>
    <row r="1231" spans="3:10" x14ac:dyDescent="0.3">
      <c r="C1231">
        <v>1230</v>
      </c>
      <c r="D1231" s="17">
        <f t="shared" ca="1" si="137"/>
        <v>23.843756109758615</v>
      </c>
      <c r="E1231">
        <f t="shared" ca="1" si="138"/>
        <v>2.4744184222780188</v>
      </c>
      <c r="F1231">
        <f t="shared" ca="1" si="132"/>
        <v>1</v>
      </c>
      <c r="G1231">
        <f t="shared" ca="1" si="133"/>
        <v>1</v>
      </c>
      <c r="H1231">
        <f t="shared" ca="1" si="134"/>
        <v>1</v>
      </c>
      <c r="I1231">
        <f t="shared" ca="1" si="135"/>
        <v>1</v>
      </c>
      <c r="J1231" s="1">
        <f t="shared" ca="1" si="136"/>
        <v>50.161930641795252</v>
      </c>
    </row>
    <row r="1232" spans="3:10" x14ac:dyDescent="0.3">
      <c r="C1232">
        <v>1231</v>
      </c>
      <c r="D1232" s="17">
        <f t="shared" ca="1" si="137"/>
        <v>8.1923548934402497</v>
      </c>
      <c r="E1232">
        <f t="shared" ca="1" si="138"/>
        <v>0.95917770556087634</v>
      </c>
      <c r="F1232">
        <f t="shared" ca="1" si="132"/>
        <v>1</v>
      </c>
      <c r="G1232">
        <f t="shared" ca="1" si="133"/>
        <v>1</v>
      </c>
      <c r="H1232">
        <f t="shared" ca="1" si="134"/>
        <v>1</v>
      </c>
      <c r="I1232">
        <f t="shared" ca="1" si="135"/>
        <v>1</v>
      </c>
      <c r="J1232" s="1">
        <f t="shared" ca="1" si="136"/>
        <v>17.343887492441375</v>
      </c>
    </row>
    <row r="1233" spans="3:10" x14ac:dyDescent="0.3">
      <c r="C1233">
        <v>1232</v>
      </c>
      <c r="D1233" s="17">
        <f t="shared" ca="1" si="137"/>
        <v>17.303318995394498</v>
      </c>
      <c r="E1233">
        <f t="shared" ca="1" si="138"/>
        <v>24.843968781432693</v>
      </c>
      <c r="F1233">
        <f t="shared" ca="1" si="132"/>
        <v>0</v>
      </c>
      <c r="G1233">
        <f t="shared" ca="1" si="133"/>
        <v>0</v>
      </c>
      <c r="H1233">
        <f t="shared" ca="1" si="134"/>
        <v>1</v>
      </c>
      <c r="I1233">
        <f t="shared" ca="1" si="135"/>
        <v>1</v>
      </c>
      <c r="J1233" s="1" t="str">
        <f t="shared" ca="1" si="136"/>
        <v>X</v>
      </c>
    </row>
    <row r="1234" spans="3:10" x14ac:dyDescent="0.3">
      <c r="C1234">
        <v>1233</v>
      </c>
      <c r="D1234" s="17">
        <f t="shared" ca="1" si="137"/>
        <v>22.155724032686997</v>
      </c>
      <c r="E1234">
        <f t="shared" ca="1" si="138"/>
        <v>0.15223353101601056</v>
      </c>
      <c r="F1234">
        <f t="shared" ca="1" si="132"/>
        <v>1</v>
      </c>
      <c r="G1234">
        <f t="shared" ca="1" si="133"/>
        <v>1</v>
      </c>
      <c r="H1234">
        <f t="shared" ca="1" si="134"/>
        <v>1</v>
      </c>
      <c r="I1234">
        <f t="shared" ca="1" si="135"/>
        <v>1</v>
      </c>
      <c r="J1234" s="1">
        <f t="shared" ca="1" si="136"/>
        <v>44.463681596390003</v>
      </c>
    </row>
    <row r="1235" spans="3:10" x14ac:dyDescent="0.3">
      <c r="C1235">
        <v>1234</v>
      </c>
      <c r="D1235" s="17">
        <f t="shared" ca="1" si="137"/>
        <v>9.4525549486200919</v>
      </c>
      <c r="E1235">
        <f t="shared" ca="1" si="138"/>
        <v>21.951737941318022</v>
      </c>
      <c r="F1235">
        <f t="shared" ca="1" si="132"/>
        <v>0</v>
      </c>
      <c r="G1235">
        <f t="shared" ca="1" si="133"/>
        <v>0</v>
      </c>
      <c r="H1235">
        <f t="shared" ca="1" si="134"/>
        <v>1</v>
      </c>
      <c r="I1235">
        <f t="shared" ca="1" si="135"/>
        <v>1</v>
      </c>
      <c r="J1235" s="1" t="str">
        <f t="shared" ca="1" si="136"/>
        <v>X</v>
      </c>
    </row>
    <row r="1236" spans="3:10" x14ac:dyDescent="0.3">
      <c r="C1236">
        <v>1235</v>
      </c>
      <c r="D1236" s="17">
        <f t="shared" ca="1" si="137"/>
        <v>10.215100900364437</v>
      </c>
      <c r="E1236">
        <f t="shared" ca="1" si="138"/>
        <v>17.795694319943482</v>
      </c>
      <c r="F1236">
        <f t="shared" ca="1" si="132"/>
        <v>0</v>
      </c>
      <c r="G1236">
        <f t="shared" ca="1" si="133"/>
        <v>1</v>
      </c>
      <c r="H1236">
        <f t="shared" ca="1" si="134"/>
        <v>1</v>
      </c>
      <c r="I1236">
        <f t="shared" ca="1" si="135"/>
        <v>1</v>
      </c>
      <c r="J1236" s="1" t="str">
        <f t="shared" ca="1" si="136"/>
        <v>X</v>
      </c>
    </row>
    <row r="1237" spans="3:10" x14ac:dyDescent="0.3">
      <c r="C1237">
        <v>1236</v>
      </c>
      <c r="D1237" s="17">
        <f t="shared" ca="1" si="137"/>
        <v>34.015054052039808</v>
      </c>
      <c r="E1237">
        <f t="shared" ca="1" si="138"/>
        <v>21.081794866653343</v>
      </c>
      <c r="F1237">
        <f t="shared" ca="1" si="132"/>
        <v>0</v>
      </c>
      <c r="G1237">
        <f t="shared" ca="1" si="133"/>
        <v>0</v>
      </c>
      <c r="H1237">
        <f t="shared" ca="1" si="134"/>
        <v>1</v>
      </c>
      <c r="I1237">
        <f t="shared" ca="1" si="135"/>
        <v>1</v>
      </c>
      <c r="J1237" s="1" t="str">
        <f t="shared" ca="1" si="136"/>
        <v>X</v>
      </c>
    </row>
    <row r="1238" spans="3:10" x14ac:dyDescent="0.3">
      <c r="C1238">
        <v>1237</v>
      </c>
      <c r="D1238" s="17">
        <f t="shared" ca="1" si="137"/>
        <v>33.40976534932031</v>
      </c>
      <c r="E1238">
        <f t="shared" ca="1" si="138"/>
        <v>8.1679819712912263</v>
      </c>
      <c r="F1238">
        <f t="shared" ref="F1238:F1301" ca="1" si="139">IF(3*D1238+5*E1238&lt;=100,1,0)</f>
        <v>0</v>
      </c>
      <c r="G1238">
        <f t="shared" ref="G1238:G1301" ca="1" si="140">IF(2*D1238+3*E1238&lt;=75,1,0)</f>
        <v>0</v>
      </c>
      <c r="H1238">
        <f t="shared" ref="H1238:H1301" ca="1" si="141">IF(D1238&gt;=0,1,0)</f>
        <v>1</v>
      </c>
      <c r="I1238">
        <f t="shared" ref="I1238:I1301" ca="1" si="142">IF(E1238&gt;=0,1,0)</f>
        <v>1</v>
      </c>
      <c r="J1238" s="1" t="str">
        <f t="shared" ref="J1238:J1301" ca="1" si="143">IF(F1238*G1238*H1238*I1238=1,2*D1238+E1238,"X")</f>
        <v>X</v>
      </c>
    </row>
    <row r="1239" spans="3:10" x14ac:dyDescent="0.3">
      <c r="C1239">
        <v>1238</v>
      </c>
      <c r="D1239" s="17">
        <f t="shared" ca="1" si="137"/>
        <v>35.352541076838428</v>
      </c>
      <c r="E1239">
        <f t="shared" ca="1" si="138"/>
        <v>23.540310817064</v>
      </c>
      <c r="F1239">
        <f t="shared" ca="1" si="139"/>
        <v>0</v>
      </c>
      <c r="G1239">
        <f t="shared" ca="1" si="140"/>
        <v>0</v>
      </c>
      <c r="H1239">
        <f t="shared" ca="1" si="141"/>
        <v>1</v>
      </c>
      <c r="I1239">
        <f t="shared" ca="1" si="142"/>
        <v>1</v>
      </c>
      <c r="J1239" s="1" t="str">
        <f t="shared" ca="1" si="143"/>
        <v>X</v>
      </c>
    </row>
    <row r="1240" spans="3:10" x14ac:dyDescent="0.3">
      <c r="C1240">
        <v>1239</v>
      </c>
      <c r="D1240" s="17">
        <f t="shared" ca="1" si="137"/>
        <v>30.969083468392242</v>
      </c>
      <c r="E1240">
        <f t="shared" ca="1" si="138"/>
        <v>17.161520440758057</v>
      </c>
      <c r="F1240">
        <f t="shared" ca="1" si="139"/>
        <v>0</v>
      </c>
      <c r="G1240">
        <f t="shared" ca="1" si="140"/>
        <v>0</v>
      </c>
      <c r="H1240">
        <f t="shared" ca="1" si="141"/>
        <v>1</v>
      </c>
      <c r="I1240">
        <f t="shared" ca="1" si="142"/>
        <v>1</v>
      </c>
      <c r="J1240" s="1" t="str">
        <f t="shared" ca="1" si="143"/>
        <v>X</v>
      </c>
    </row>
    <row r="1241" spans="3:10" x14ac:dyDescent="0.3">
      <c r="C1241">
        <v>1240</v>
      </c>
      <c r="D1241" s="17">
        <f t="shared" ca="1" si="137"/>
        <v>34.860314814445381</v>
      </c>
      <c r="E1241">
        <f t="shared" ca="1" si="138"/>
        <v>18.489575773103816</v>
      </c>
      <c r="F1241">
        <f t="shared" ca="1" si="139"/>
        <v>0</v>
      </c>
      <c r="G1241">
        <f t="shared" ca="1" si="140"/>
        <v>0</v>
      </c>
      <c r="H1241">
        <f t="shared" ca="1" si="141"/>
        <v>1</v>
      </c>
      <c r="I1241">
        <f t="shared" ca="1" si="142"/>
        <v>1</v>
      </c>
      <c r="J1241" s="1" t="str">
        <f t="shared" ca="1" si="143"/>
        <v>X</v>
      </c>
    </row>
    <row r="1242" spans="3:10" x14ac:dyDescent="0.3">
      <c r="C1242">
        <v>1241</v>
      </c>
      <c r="D1242" s="17">
        <f t="shared" ca="1" si="137"/>
        <v>1.5202935363120229</v>
      </c>
      <c r="E1242">
        <f t="shared" ca="1" si="138"/>
        <v>22.824879713180405</v>
      </c>
      <c r="F1242">
        <f t="shared" ca="1" si="139"/>
        <v>0</v>
      </c>
      <c r="G1242">
        <f t="shared" ca="1" si="140"/>
        <v>1</v>
      </c>
      <c r="H1242">
        <f t="shared" ca="1" si="141"/>
        <v>1</v>
      </c>
      <c r="I1242">
        <f t="shared" ca="1" si="142"/>
        <v>1</v>
      </c>
      <c r="J1242" s="1" t="str">
        <f t="shared" ca="1" si="143"/>
        <v>X</v>
      </c>
    </row>
    <row r="1243" spans="3:10" x14ac:dyDescent="0.3">
      <c r="C1243">
        <v>1242</v>
      </c>
      <c r="D1243" s="17">
        <f t="shared" ca="1" si="137"/>
        <v>11.977450293272272</v>
      </c>
      <c r="E1243">
        <f t="shared" ca="1" si="138"/>
        <v>24.060672200079377</v>
      </c>
      <c r="F1243">
        <f t="shared" ca="1" si="139"/>
        <v>0</v>
      </c>
      <c r="G1243">
        <f t="shared" ca="1" si="140"/>
        <v>0</v>
      </c>
      <c r="H1243">
        <f t="shared" ca="1" si="141"/>
        <v>1</v>
      </c>
      <c r="I1243">
        <f t="shared" ca="1" si="142"/>
        <v>1</v>
      </c>
      <c r="J1243" s="1" t="str">
        <f t="shared" ca="1" si="143"/>
        <v>X</v>
      </c>
    </row>
    <row r="1244" spans="3:10" x14ac:dyDescent="0.3">
      <c r="C1244">
        <v>1243</v>
      </c>
      <c r="D1244" s="17">
        <f t="shared" ca="1" si="137"/>
        <v>32.33127771387457</v>
      </c>
      <c r="E1244">
        <f t="shared" ca="1" si="138"/>
        <v>20.873242985899132</v>
      </c>
      <c r="F1244">
        <f t="shared" ca="1" si="139"/>
        <v>0</v>
      </c>
      <c r="G1244">
        <f t="shared" ca="1" si="140"/>
        <v>0</v>
      </c>
      <c r="H1244">
        <f t="shared" ca="1" si="141"/>
        <v>1</v>
      </c>
      <c r="I1244">
        <f t="shared" ca="1" si="142"/>
        <v>1</v>
      </c>
      <c r="J1244" s="1" t="str">
        <f t="shared" ca="1" si="143"/>
        <v>X</v>
      </c>
    </row>
    <row r="1245" spans="3:10" x14ac:dyDescent="0.3">
      <c r="C1245">
        <v>1244</v>
      </c>
      <c r="D1245" s="17">
        <f t="shared" ca="1" si="137"/>
        <v>22.644334954637671</v>
      </c>
      <c r="E1245">
        <f t="shared" ca="1" si="138"/>
        <v>21.109580438344857</v>
      </c>
      <c r="F1245">
        <f t="shared" ca="1" si="139"/>
        <v>0</v>
      </c>
      <c r="G1245">
        <f t="shared" ca="1" si="140"/>
        <v>0</v>
      </c>
      <c r="H1245">
        <f t="shared" ca="1" si="141"/>
        <v>1</v>
      </c>
      <c r="I1245">
        <f t="shared" ca="1" si="142"/>
        <v>1</v>
      </c>
      <c r="J1245" s="1" t="str">
        <f t="shared" ca="1" si="143"/>
        <v>X</v>
      </c>
    </row>
    <row r="1246" spans="3:10" x14ac:dyDescent="0.3">
      <c r="C1246">
        <v>1245</v>
      </c>
      <c r="D1246" s="17">
        <f t="shared" ca="1" si="137"/>
        <v>24.984259281050718</v>
      </c>
      <c r="E1246">
        <f t="shared" ca="1" si="138"/>
        <v>11.464058583251088</v>
      </c>
      <c r="F1246">
        <f t="shared" ca="1" si="139"/>
        <v>0</v>
      </c>
      <c r="G1246">
        <f t="shared" ca="1" si="140"/>
        <v>0</v>
      </c>
      <c r="H1246">
        <f t="shared" ca="1" si="141"/>
        <v>1</v>
      </c>
      <c r="I1246">
        <f t="shared" ca="1" si="142"/>
        <v>1</v>
      </c>
      <c r="J1246" s="1" t="str">
        <f t="shared" ca="1" si="143"/>
        <v>X</v>
      </c>
    </row>
    <row r="1247" spans="3:10" x14ac:dyDescent="0.3">
      <c r="C1247">
        <v>1246</v>
      </c>
      <c r="D1247" s="17">
        <f t="shared" ca="1" si="137"/>
        <v>33.077400405020946</v>
      </c>
      <c r="E1247">
        <f t="shared" ca="1" si="138"/>
        <v>10.862934918103676</v>
      </c>
      <c r="F1247">
        <f t="shared" ca="1" si="139"/>
        <v>0</v>
      </c>
      <c r="G1247">
        <f t="shared" ca="1" si="140"/>
        <v>0</v>
      </c>
      <c r="H1247">
        <f t="shared" ca="1" si="141"/>
        <v>1</v>
      </c>
      <c r="I1247">
        <f t="shared" ca="1" si="142"/>
        <v>1</v>
      </c>
      <c r="J1247" s="1" t="str">
        <f t="shared" ca="1" si="143"/>
        <v>X</v>
      </c>
    </row>
    <row r="1248" spans="3:10" x14ac:dyDescent="0.3">
      <c r="C1248">
        <v>1247</v>
      </c>
      <c r="D1248" s="17">
        <f t="shared" ca="1" si="137"/>
        <v>19.884990423858067</v>
      </c>
      <c r="E1248">
        <f t="shared" ca="1" si="138"/>
        <v>14.448803320170958</v>
      </c>
      <c r="F1248">
        <f t="shared" ca="1" si="139"/>
        <v>0</v>
      </c>
      <c r="G1248">
        <f t="shared" ca="1" si="140"/>
        <v>0</v>
      </c>
      <c r="H1248">
        <f t="shared" ca="1" si="141"/>
        <v>1</v>
      </c>
      <c r="I1248">
        <f t="shared" ca="1" si="142"/>
        <v>1</v>
      </c>
      <c r="J1248" s="1" t="str">
        <f t="shared" ca="1" si="143"/>
        <v>X</v>
      </c>
    </row>
    <row r="1249" spans="3:10" x14ac:dyDescent="0.3">
      <c r="C1249">
        <v>1248</v>
      </c>
      <c r="D1249" s="17">
        <f t="shared" ca="1" si="137"/>
        <v>23.826805919869457</v>
      </c>
      <c r="E1249">
        <f t="shared" ca="1" si="138"/>
        <v>24.748600311472739</v>
      </c>
      <c r="F1249">
        <f t="shared" ca="1" si="139"/>
        <v>0</v>
      </c>
      <c r="G1249">
        <f t="shared" ca="1" si="140"/>
        <v>0</v>
      </c>
      <c r="H1249">
        <f t="shared" ca="1" si="141"/>
        <v>1</v>
      </c>
      <c r="I1249">
        <f t="shared" ca="1" si="142"/>
        <v>1</v>
      </c>
      <c r="J1249" s="1" t="str">
        <f t="shared" ca="1" si="143"/>
        <v>X</v>
      </c>
    </row>
    <row r="1250" spans="3:10" x14ac:dyDescent="0.3">
      <c r="C1250">
        <v>1249</v>
      </c>
      <c r="D1250" s="17">
        <f t="shared" ca="1" si="137"/>
        <v>6.379417227895277</v>
      </c>
      <c r="E1250">
        <f t="shared" ca="1" si="138"/>
        <v>21.14967025028384</v>
      </c>
      <c r="F1250">
        <f t="shared" ca="1" si="139"/>
        <v>0</v>
      </c>
      <c r="G1250">
        <f t="shared" ca="1" si="140"/>
        <v>0</v>
      </c>
      <c r="H1250">
        <f t="shared" ca="1" si="141"/>
        <v>1</v>
      </c>
      <c r="I1250">
        <f t="shared" ca="1" si="142"/>
        <v>1</v>
      </c>
      <c r="J1250" s="1" t="str">
        <f t="shared" ca="1" si="143"/>
        <v>X</v>
      </c>
    </row>
    <row r="1251" spans="3:10" x14ac:dyDescent="0.3">
      <c r="C1251">
        <v>1250</v>
      </c>
      <c r="D1251" s="17">
        <f t="shared" ca="1" si="137"/>
        <v>8.1161557537838078</v>
      </c>
      <c r="E1251">
        <f t="shared" ca="1" si="138"/>
        <v>18.748286883509309</v>
      </c>
      <c r="F1251">
        <f t="shared" ca="1" si="139"/>
        <v>0</v>
      </c>
      <c r="G1251">
        <f t="shared" ca="1" si="140"/>
        <v>1</v>
      </c>
      <c r="H1251">
        <f t="shared" ca="1" si="141"/>
        <v>1</v>
      </c>
      <c r="I1251">
        <f t="shared" ca="1" si="142"/>
        <v>1</v>
      </c>
      <c r="J1251" s="1" t="str">
        <f t="shared" ca="1" si="143"/>
        <v>X</v>
      </c>
    </row>
    <row r="1252" spans="3:10" x14ac:dyDescent="0.3">
      <c r="C1252">
        <v>1251</v>
      </c>
      <c r="D1252" s="17">
        <f t="shared" ca="1" si="137"/>
        <v>14.929142377026871</v>
      </c>
      <c r="E1252">
        <f t="shared" ca="1" si="138"/>
        <v>3.1926639807527053</v>
      </c>
      <c r="F1252">
        <f t="shared" ca="1" si="139"/>
        <v>1</v>
      </c>
      <c r="G1252">
        <f t="shared" ca="1" si="140"/>
        <v>1</v>
      </c>
      <c r="H1252">
        <f t="shared" ca="1" si="141"/>
        <v>1</v>
      </c>
      <c r="I1252">
        <f t="shared" ca="1" si="142"/>
        <v>1</v>
      </c>
      <c r="J1252" s="1">
        <f t="shared" ca="1" si="143"/>
        <v>33.050948734806447</v>
      </c>
    </row>
    <row r="1253" spans="3:10" x14ac:dyDescent="0.3">
      <c r="C1253">
        <v>1252</v>
      </c>
      <c r="D1253" s="17">
        <f t="shared" ca="1" si="137"/>
        <v>30.011766584384969</v>
      </c>
      <c r="E1253">
        <f t="shared" ca="1" si="138"/>
        <v>20.833076922714703</v>
      </c>
      <c r="F1253">
        <f t="shared" ca="1" si="139"/>
        <v>0</v>
      </c>
      <c r="G1253">
        <f t="shared" ca="1" si="140"/>
        <v>0</v>
      </c>
      <c r="H1253">
        <f t="shared" ca="1" si="141"/>
        <v>1</v>
      </c>
      <c r="I1253">
        <f t="shared" ca="1" si="142"/>
        <v>1</v>
      </c>
      <c r="J1253" s="1" t="str">
        <f t="shared" ca="1" si="143"/>
        <v>X</v>
      </c>
    </row>
    <row r="1254" spans="3:10" x14ac:dyDescent="0.3">
      <c r="C1254">
        <v>1253</v>
      </c>
      <c r="D1254" s="17">
        <f t="shared" ca="1" si="137"/>
        <v>9.0607323641775412</v>
      </c>
      <c r="E1254">
        <f t="shared" ca="1" si="138"/>
        <v>13.668241659645966</v>
      </c>
      <c r="F1254">
        <f t="shared" ca="1" si="139"/>
        <v>1</v>
      </c>
      <c r="G1254">
        <f t="shared" ca="1" si="140"/>
        <v>1</v>
      </c>
      <c r="H1254">
        <f t="shared" ca="1" si="141"/>
        <v>1</v>
      </c>
      <c r="I1254">
        <f t="shared" ca="1" si="142"/>
        <v>1</v>
      </c>
      <c r="J1254" s="1">
        <f t="shared" ca="1" si="143"/>
        <v>31.789706388001051</v>
      </c>
    </row>
    <row r="1255" spans="3:10" x14ac:dyDescent="0.3">
      <c r="C1255">
        <v>1254</v>
      </c>
      <c r="D1255" s="17">
        <f t="shared" ca="1" si="137"/>
        <v>37.054541614957103</v>
      </c>
      <c r="E1255">
        <f t="shared" ca="1" si="138"/>
        <v>13.743427210551303</v>
      </c>
      <c r="F1255">
        <f t="shared" ca="1" si="139"/>
        <v>0</v>
      </c>
      <c r="G1255">
        <f t="shared" ca="1" si="140"/>
        <v>0</v>
      </c>
      <c r="H1255">
        <f t="shared" ca="1" si="141"/>
        <v>1</v>
      </c>
      <c r="I1255">
        <f t="shared" ca="1" si="142"/>
        <v>1</v>
      </c>
      <c r="J1255" s="1" t="str">
        <f t="shared" ca="1" si="143"/>
        <v>X</v>
      </c>
    </row>
    <row r="1256" spans="3:10" x14ac:dyDescent="0.3">
      <c r="C1256">
        <v>1255</v>
      </c>
      <c r="D1256" s="17">
        <f t="shared" ca="1" si="137"/>
        <v>14.679470815134001</v>
      </c>
      <c r="E1256">
        <f t="shared" ca="1" si="138"/>
        <v>9.4493852370419429</v>
      </c>
      <c r="F1256">
        <f t="shared" ca="1" si="139"/>
        <v>1</v>
      </c>
      <c r="G1256">
        <f t="shared" ca="1" si="140"/>
        <v>1</v>
      </c>
      <c r="H1256">
        <f t="shared" ca="1" si="141"/>
        <v>1</v>
      </c>
      <c r="I1256">
        <f t="shared" ca="1" si="142"/>
        <v>1</v>
      </c>
      <c r="J1256" s="1">
        <f t="shared" ca="1" si="143"/>
        <v>38.808326867309944</v>
      </c>
    </row>
    <row r="1257" spans="3:10" x14ac:dyDescent="0.3">
      <c r="C1257">
        <v>1256</v>
      </c>
      <c r="D1257" s="17">
        <f t="shared" ca="1" si="137"/>
        <v>6.5925411212566187</v>
      </c>
      <c r="E1257">
        <f t="shared" ca="1" si="138"/>
        <v>3.8984598796829557</v>
      </c>
      <c r="F1257">
        <f t="shared" ca="1" si="139"/>
        <v>1</v>
      </c>
      <c r="G1257">
        <f t="shared" ca="1" si="140"/>
        <v>1</v>
      </c>
      <c r="H1257">
        <f t="shared" ca="1" si="141"/>
        <v>1</v>
      </c>
      <c r="I1257">
        <f t="shared" ca="1" si="142"/>
        <v>1</v>
      </c>
      <c r="J1257" s="1">
        <f t="shared" ca="1" si="143"/>
        <v>17.083542122196192</v>
      </c>
    </row>
    <row r="1258" spans="3:10" x14ac:dyDescent="0.3">
      <c r="C1258">
        <v>1257</v>
      </c>
      <c r="D1258" s="17">
        <f t="shared" ca="1" si="137"/>
        <v>29.098747933575734</v>
      </c>
      <c r="E1258">
        <f t="shared" ca="1" si="138"/>
        <v>18.896317340394113</v>
      </c>
      <c r="F1258">
        <f t="shared" ca="1" si="139"/>
        <v>0</v>
      </c>
      <c r="G1258">
        <f t="shared" ca="1" si="140"/>
        <v>0</v>
      </c>
      <c r="H1258">
        <f t="shared" ca="1" si="141"/>
        <v>1</v>
      </c>
      <c r="I1258">
        <f t="shared" ca="1" si="142"/>
        <v>1</v>
      </c>
      <c r="J1258" s="1" t="str">
        <f t="shared" ca="1" si="143"/>
        <v>X</v>
      </c>
    </row>
    <row r="1259" spans="3:10" x14ac:dyDescent="0.3">
      <c r="C1259">
        <v>1258</v>
      </c>
      <c r="D1259" s="17">
        <f t="shared" ca="1" si="137"/>
        <v>11.371831351147993</v>
      </c>
      <c r="E1259">
        <f t="shared" ca="1" si="138"/>
        <v>3.6516403705521587</v>
      </c>
      <c r="F1259">
        <f t="shared" ca="1" si="139"/>
        <v>1</v>
      </c>
      <c r="G1259">
        <f t="shared" ca="1" si="140"/>
        <v>1</v>
      </c>
      <c r="H1259">
        <f t="shared" ca="1" si="141"/>
        <v>1</v>
      </c>
      <c r="I1259">
        <f t="shared" ca="1" si="142"/>
        <v>1</v>
      </c>
      <c r="J1259" s="1">
        <f t="shared" ca="1" si="143"/>
        <v>26.395303072848144</v>
      </c>
    </row>
    <row r="1260" spans="3:10" x14ac:dyDescent="0.3">
      <c r="C1260">
        <v>1259</v>
      </c>
      <c r="D1260" s="17">
        <f t="shared" ca="1" si="137"/>
        <v>16.074400082391062</v>
      </c>
      <c r="E1260">
        <f t="shared" ca="1" si="138"/>
        <v>8.3989987148849732</v>
      </c>
      <c r="F1260">
        <f t="shared" ca="1" si="139"/>
        <v>1</v>
      </c>
      <c r="G1260">
        <f t="shared" ca="1" si="140"/>
        <v>1</v>
      </c>
      <c r="H1260">
        <f t="shared" ca="1" si="141"/>
        <v>1</v>
      </c>
      <c r="I1260">
        <f t="shared" ca="1" si="142"/>
        <v>1</v>
      </c>
      <c r="J1260" s="1">
        <f t="shared" ca="1" si="143"/>
        <v>40.547798879667099</v>
      </c>
    </row>
    <row r="1261" spans="3:10" x14ac:dyDescent="0.3">
      <c r="C1261">
        <v>1260</v>
      </c>
      <c r="D1261" s="17">
        <f t="shared" ca="1" si="137"/>
        <v>23.06151960075454</v>
      </c>
      <c r="E1261">
        <f t="shared" ca="1" si="138"/>
        <v>17.237721965699485</v>
      </c>
      <c r="F1261">
        <f t="shared" ca="1" si="139"/>
        <v>0</v>
      </c>
      <c r="G1261">
        <f t="shared" ca="1" si="140"/>
        <v>0</v>
      </c>
      <c r="H1261">
        <f t="shared" ca="1" si="141"/>
        <v>1</v>
      </c>
      <c r="I1261">
        <f t="shared" ca="1" si="142"/>
        <v>1</v>
      </c>
      <c r="J1261" s="1" t="str">
        <f t="shared" ca="1" si="143"/>
        <v>X</v>
      </c>
    </row>
    <row r="1262" spans="3:10" x14ac:dyDescent="0.3">
      <c r="C1262">
        <v>1261</v>
      </c>
      <c r="D1262" s="17">
        <f t="shared" ca="1" si="137"/>
        <v>22.61311913145359</v>
      </c>
      <c r="E1262">
        <f t="shared" ca="1" si="138"/>
        <v>23.151973693931676</v>
      </c>
      <c r="F1262">
        <f t="shared" ca="1" si="139"/>
        <v>0</v>
      </c>
      <c r="G1262">
        <f t="shared" ca="1" si="140"/>
        <v>0</v>
      </c>
      <c r="H1262">
        <f t="shared" ca="1" si="141"/>
        <v>1</v>
      </c>
      <c r="I1262">
        <f t="shared" ca="1" si="142"/>
        <v>1</v>
      </c>
      <c r="J1262" s="1" t="str">
        <f t="shared" ca="1" si="143"/>
        <v>X</v>
      </c>
    </row>
    <row r="1263" spans="3:10" x14ac:dyDescent="0.3">
      <c r="C1263">
        <v>1262</v>
      </c>
      <c r="D1263" s="17">
        <f t="shared" ca="1" si="137"/>
        <v>37.108500935456384</v>
      </c>
      <c r="E1263">
        <f t="shared" ca="1" si="138"/>
        <v>7.160588515424152</v>
      </c>
      <c r="F1263">
        <f t="shared" ca="1" si="139"/>
        <v>0</v>
      </c>
      <c r="G1263">
        <f t="shared" ca="1" si="140"/>
        <v>0</v>
      </c>
      <c r="H1263">
        <f t="shared" ca="1" si="141"/>
        <v>1</v>
      </c>
      <c r="I1263">
        <f t="shared" ca="1" si="142"/>
        <v>1</v>
      </c>
      <c r="J1263" s="1" t="str">
        <f t="shared" ca="1" si="143"/>
        <v>X</v>
      </c>
    </row>
    <row r="1264" spans="3:10" x14ac:dyDescent="0.3">
      <c r="C1264">
        <v>1263</v>
      </c>
      <c r="D1264" s="17">
        <f t="shared" ca="1" si="137"/>
        <v>4.7430490303175281</v>
      </c>
      <c r="E1264">
        <f t="shared" ca="1" si="138"/>
        <v>0.93868219706629563</v>
      </c>
      <c r="F1264">
        <f t="shared" ca="1" si="139"/>
        <v>1</v>
      </c>
      <c r="G1264">
        <f t="shared" ca="1" si="140"/>
        <v>1</v>
      </c>
      <c r="H1264">
        <f t="shared" ca="1" si="141"/>
        <v>1</v>
      </c>
      <c r="I1264">
        <f t="shared" ca="1" si="142"/>
        <v>1</v>
      </c>
      <c r="J1264" s="1">
        <f t="shared" ca="1" si="143"/>
        <v>10.424780257701352</v>
      </c>
    </row>
    <row r="1265" spans="3:10" x14ac:dyDescent="0.3">
      <c r="C1265">
        <v>1264</v>
      </c>
      <c r="D1265" s="17">
        <f t="shared" ca="1" si="137"/>
        <v>2.3913756609976189</v>
      </c>
      <c r="E1265">
        <f t="shared" ca="1" si="138"/>
        <v>3.6072940023262889</v>
      </c>
      <c r="F1265">
        <f t="shared" ca="1" si="139"/>
        <v>1</v>
      </c>
      <c r="G1265">
        <f t="shared" ca="1" si="140"/>
        <v>1</v>
      </c>
      <c r="H1265">
        <f t="shared" ca="1" si="141"/>
        <v>1</v>
      </c>
      <c r="I1265">
        <f t="shared" ca="1" si="142"/>
        <v>1</v>
      </c>
      <c r="J1265" s="1">
        <f t="shared" ca="1" si="143"/>
        <v>8.3900453243215267</v>
      </c>
    </row>
    <row r="1266" spans="3:10" x14ac:dyDescent="0.3">
      <c r="C1266">
        <v>1265</v>
      </c>
      <c r="D1266" s="17">
        <f t="shared" ca="1" si="137"/>
        <v>34.133005906851729</v>
      </c>
      <c r="E1266">
        <f t="shared" ca="1" si="138"/>
        <v>18.59954345167284</v>
      </c>
      <c r="F1266">
        <f t="shared" ca="1" si="139"/>
        <v>0</v>
      </c>
      <c r="G1266">
        <f t="shared" ca="1" si="140"/>
        <v>0</v>
      </c>
      <c r="H1266">
        <f t="shared" ca="1" si="141"/>
        <v>1</v>
      </c>
      <c r="I1266">
        <f t="shared" ca="1" si="142"/>
        <v>1</v>
      </c>
      <c r="J1266" s="1" t="str">
        <f t="shared" ca="1" si="143"/>
        <v>X</v>
      </c>
    </row>
    <row r="1267" spans="3:10" x14ac:dyDescent="0.3">
      <c r="C1267">
        <v>1266</v>
      </c>
      <c r="D1267" s="17">
        <f t="shared" ca="1" si="137"/>
        <v>4.24358230096228</v>
      </c>
      <c r="E1267">
        <f t="shared" ca="1" si="138"/>
        <v>14.618730349936268</v>
      </c>
      <c r="F1267">
        <f t="shared" ca="1" si="139"/>
        <v>1</v>
      </c>
      <c r="G1267">
        <f t="shared" ca="1" si="140"/>
        <v>1</v>
      </c>
      <c r="H1267">
        <f t="shared" ca="1" si="141"/>
        <v>1</v>
      </c>
      <c r="I1267">
        <f t="shared" ca="1" si="142"/>
        <v>1</v>
      </c>
      <c r="J1267" s="1">
        <f t="shared" ca="1" si="143"/>
        <v>23.105894951860826</v>
      </c>
    </row>
    <row r="1268" spans="3:10" x14ac:dyDescent="0.3">
      <c r="C1268">
        <v>1267</v>
      </c>
      <c r="D1268" s="17">
        <f t="shared" ca="1" si="137"/>
        <v>36.9705973278949</v>
      </c>
      <c r="E1268">
        <f t="shared" ca="1" si="138"/>
        <v>16.082964005028185</v>
      </c>
      <c r="F1268">
        <f t="shared" ca="1" si="139"/>
        <v>0</v>
      </c>
      <c r="G1268">
        <f t="shared" ca="1" si="140"/>
        <v>0</v>
      </c>
      <c r="H1268">
        <f t="shared" ca="1" si="141"/>
        <v>1</v>
      </c>
      <c r="I1268">
        <f t="shared" ca="1" si="142"/>
        <v>1</v>
      </c>
      <c r="J1268" s="1" t="str">
        <f t="shared" ca="1" si="143"/>
        <v>X</v>
      </c>
    </row>
    <row r="1269" spans="3:10" x14ac:dyDescent="0.3">
      <c r="C1269">
        <v>1268</v>
      </c>
      <c r="D1269" s="17">
        <f t="shared" ca="1" si="137"/>
        <v>28.960054145327131</v>
      </c>
      <c r="E1269">
        <f t="shared" ca="1" si="138"/>
        <v>19.458382682255312</v>
      </c>
      <c r="F1269">
        <f t="shared" ca="1" si="139"/>
        <v>0</v>
      </c>
      <c r="G1269">
        <f t="shared" ca="1" si="140"/>
        <v>0</v>
      </c>
      <c r="H1269">
        <f t="shared" ca="1" si="141"/>
        <v>1</v>
      </c>
      <c r="I1269">
        <f t="shared" ca="1" si="142"/>
        <v>1</v>
      </c>
      <c r="J1269" s="1" t="str">
        <f t="shared" ca="1" si="143"/>
        <v>X</v>
      </c>
    </row>
    <row r="1270" spans="3:10" x14ac:dyDescent="0.3">
      <c r="C1270">
        <v>1269</v>
      </c>
      <c r="D1270" s="17">
        <f t="shared" ca="1" si="137"/>
        <v>21.683124627042478</v>
      </c>
      <c r="E1270">
        <f t="shared" ca="1" si="138"/>
        <v>22.912474790397034</v>
      </c>
      <c r="F1270">
        <f t="shared" ca="1" si="139"/>
        <v>0</v>
      </c>
      <c r="G1270">
        <f t="shared" ca="1" si="140"/>
        <v>0</v>
      </c>
      <c r="H1270">
        <f t="shared" ca="1" si="141"/>
        <v>1</v>
      </c>
      <c r="I1270">
        <f t="shared" ca="1" si="142"/>
        <v>1</v>
      </c>
      <c r="J1270" s="1" t="str">
        <f t="shared" ca="1" si="143"/>
        <v>X</v>
      </c>
    </row>
    <row r="1271" spans="3:10" x14ac:dyDescent="0.3">
      <c r="C1271">
        <v>1270</v>
      </c>
      <c r="D1271" s="17">
        <f t="shared" ca="1" si="137"/>
        <v>25.414053852727392</v>
      </c>
      <c r="E1271">
        <f t="shared" ca="1" si="138"/>
        <v>13.855987490531987</v>
      </c>
      <c r="F1271">
        <f t="shared" ca="1" si="139"/>
        <v>0</v>
      </c>
      <c r="G1271">
        <f t="shared" ca="1" si="140"/>
        <v>0</v>
      </c>
      <c r="H1271">
        <f t="shared" ca="1" si="141"/>
        <v>1</v>
      </c>
      <c r="I1271">
        <f t="shared" ca="1" si="142"/>
        <v>1</v>
      </c>
      <c r="J1271" s="1" t="str">
        <f t="shared" ca="1" si="143"/>
        <v>X</v>
      </c>
    </row>
    <row r="1272" spans="3:10" x14ac:dyDescent="0.3">
      <c r="C1272">
        <v>1271</v>
      </c>
      <c r="D1272" s="17">
        <f t="shared" ca="1" si="137"/>
        <v>25.883245038821716</v>
      </c>
      <c r="E1272">
        <f t="shared" ca="1" si="138"/>
        <v>23.489466031785199</v>
      </c>
      <c r="F1272">
        <f t="shared" ca="1" si="139"/>
        <v>0</v>
      </c>
      <c r="G1272">
        <f t="shared" ca="1" si="140"/>
        <v>0</v>
      </c>
      <c r="H1272">
        <f t="shared" ca="1" si="141"/>
        <v>1</v>
      </c>
      <c r="I1272">
        <f t="shared" ca="1" si="142"/>
        <v>1</v>
      </c>
      <c r="J1272" s="1" t="str">
        <f t="shared" ca="1" si="143"/>
        <v>X</v>
      </c>
    </row>
    <row r="1273" spans="3:10" x14ac:dyDescent="0.3">
      <c r="C1273">
        <v>1272</v>
      </c>
      <c r="D1273" s="17">
        <f t="shared" ca="1" si="137"/>
        <v>22.084970062473872</v>
      </c>
      <c r="E1273">
        <f t="shared" ca="1" si="138"/>
        <v>15.659367563630136</v>
      </c>
      <c r="F1273">
        <f t="shared" ca="1" si="139"/>
        <v>0</v>
      </c>
      <c r="G1273">
        <f t="shared" ca="1" si="140"/>
        <v>0</v>
      </c>
      <c r="H1273">
        <f t="shared" ca="1" si="141"/>
        <v>1</v>
      </c>
      <c r="I1273">
        <f t="shared" ca="1" si="142"/>
        <v>1</v>
      </c>
      <c r="J1273" s="1" t="str">
        <f t="shared" ca="1" si="143"/>
        <v>X</v>
      </c>
    </row>
    <row r="1274" spans="3:10" x14ac:dyDescent="0.3">
      <c r="C1274">
        <v>1273</v>
      </c>
      <c r="D1274" s="17">
        <f t="shared" ca="1" si="137"/>
        <v>27.606333979493904</v>
      </c>
      <c r="E1274">
        <f t="shared" ca="1" si="138"/>
        <v>7.9040781439426304</v>
      </c>
      <c r="F1274">
        <f t="shared" ca="1" si="139"/>
        <v>0</v>
      </c>
      <c r="G1274">
        <f t="shared" ca="1" si="140"/>
        <v>0</v>
      </c>
      <c r="H1274">
        <f t="shared" ca="1" si="141"/>
        <v>1</v>
      </c>
      <c r="I1274">
        <f t="shared" ca="1" si="142"/>
        <v>1</v>
      </c>
      <c r="J1274" s="1" t="str">
        <f t="shared" ca="1" si="143"/>
        <v>X</v>
      </c>
    </row>
    <row r="1275" spans="3:10" x14ac:dyDescent="0.3">
      <c r="C1275">
        <v>1274</v>
      </c>
      <c r="D1275" s="17">
        <f t="shared" ca="1" si="137"/>
        <v>25.579969319582588</v>
      </c>
      <c r="E1275">
        <f t="shared" ca="1" si="138"/>
        <v>8.6311072541762268</v>
      </c>
      <c r="F1275">
        <f t="shared" ca="1" si="139"/>
        <v>0</v>
      </c>
      <c r="G1275">
        <f t="shared" ca="1" si="140"/>
        <v>0</v>
      </c>
      <c r="H1275">
        <f t="shared" ca="1" si="141"/>
        <v>1</v>
      </c>
      <c r="I1275">
        <f t="shared" ca="1" si="142"/>
        <v>1</v>
      </c>
      <c r="J1275" s="1" t="str">
        <f t="shared" ca="1" si="143"/>
        <v>X</v>
      </c>
    </row>
    <row r="1276" spans="3:10" x14ac:dyDescent="0.3">
      <c r="C1276">
        <v>1275</v>
      </c>
      <c r="D1276" s="17">
        <f t="shared" ca="1" si="137"/>
        <v>34.464053073529392</v>
      </c>
      <c r="E1276">
        <f t="shared" ca="1" si="138"/>
        <v>12.445817049029564</v>
      </c>
      <c r="F1276">
        <f t="shared" ca="1" si="139"/>
        <v>0</v>
      </c>
      <c r="G1276">
        <f t="shared" ca="1" si="140"/>
        <v>0</v>
      </c>
      <c r="H1276">
        <f t="shared" ca="1" si="141"/>
        <v>1</v>
      </c>
      <c r="I1276">
        <f t="shared" ca="1" si="142"/>
        <v>1</v>
      </c>
      <c r="J1276" s="1" t="str">
        <f t="shared" ca="1" si="143"/>
        <v>X</v>
      </c>
    </row>
    <row r="1277" spans="3:10" x14ac:dyDescent="0.3">
      <c r="C1277">
        <v>1276</v>
      </c>
      <c r="D1277" s="17">
        <f t="shared" ca="1" si="137"/>
        <v>0.53096142492013443</v>
      </c>
      <c r="E1277">
        <f t="shared" ca="1" si="138"/>
        <v>0.34939074711362317</v>
      </c>
      <c r="F1277">
        <f t="shared" ca="1" si="139"/>
        <v>1</v>
      </c>
      <c r="G1277">
        <f t="shared" ca="1" si="140"/>
        <v>1</v>
      </c>
      <c r="H1277">
        <f t="shared" ca="1" si="141"/>
        <v>1</v>
      </c>
      <c r="I1277">
        <f t="shared" ca="1" si="142"/>
        <v>1</v>
      </c>
      <c r="J1277" s="1">
        <f t="shared" ca="1" si="143"/>
        <v>1.4113135969538919</v>
      </c>
    </row>
    <row r="1278" spans="3:10" x14ac:dyDescent="0.3">
      <c r="C1278">
        <v>1277</v>
      </c>
      <c r="D1278" s="17">
        <f t="shared" ca="1" si="137"/>
        <v>15.30785812224941</v>
      </c>
      <c r="E1278">
        <f t="shared" ca="1" si="138"/>
        <v>15.374012859120645</v>
      </c>
      <c r="F1278">
        <f t="shared" ca="1" si="139"/>
        <v>0</v>
      </c>
      <c r="G1278">
        <f t="shared" ca="1" si="140"/>
        <v>0</v>
      </c>
      <c r="H1278">
        <f t="shared" ca="1" si="141"/>
        <v>1</v>
      </c>
      <c r="I1278">
        <f t="shared" ca="1" si="142"/>
        <v>1</v>
      </c>
      <c r="J1278" s="1" t="str">
        <f t="shared" ca="1" si="143"/>
        <v>X</v>
      </c>
    </row>
    <row r="1279" spans="3:10" x14ac:dyDescent="0.3">
      <c r="C1279">
        <v>1278</v>
      </c>
      <c r="D1279" s="17">
        <f t="shared" ca="1" si="137"/>
        <v>24.92816310110101</v>
      </c>
      <c r="E1279">
        <f t="shared" ca="1" si="138"/>
        <v>14.540768934040299</v>
      </c>
      <c r="F1279">
        <f t="shared" ca="1" si="139"/>
        <v>0</v>
      </c>
      <c r="G1279">
        <f t="shared" ca="1" si="140"/>
        <v>0</v>
      </c>
      <c r="H1279">
        <f t="shared" ca="1" si="141"/>
        <v>1</v>
      </c>
      <c r="I1279">
        <f t="shared" ca="1" si="142"/>
        <v>1</v>
      </c>
      <c r="J1279" s="1" t="str">
        <f t="shared" ca="1" si="143"/>
        <v>X</v>
      </c>
    </row>
    <row r="1280" spans="3:10" x14ac:dyDescent="0.3">
      <c r="C1280">
        <v>1279</v>
      </c>
      <c r="D1280" s="17">
        <f t="shared" ca="1" si="137"/>
        <v>2.3405660748191988</v>
      </c>
      <c r="E1280">
        <f t="shared" ca="1" si="138"/>
        <v>4.1100660612615609</v>
      </c>
      <c r="F1280">
        <f t="shared" ca="1" si="139"/>
        <v>1</v>
      </c>
      <c r="G1280">
        <f t="shared" ca="1" si="140"/>
        <v>1</v>
      </c>
      <c r="H1280">
        <f t="shared" ca="1" si="141"/>
        <v>1</v>
      </c>
      <c r="I1280">
        <f t="shared" ca="1" si="142"/>
        <v>1</v>
      </c>
      <c r="J1280" s="1">
        <f t="shared" ca="1" si="143"/>
        <v>8.7911982108999585</v>
      </c>
    </row>
    <row r="1281" spans="3:10" x14ac:dyDescent="0.3">
      <c r="C1281">
        <v>1280</v>
      </c>
      <c r="D1281" s="17">
        <f t="shared" ca="1" si="137"/>
        <v>19.549268537641542</v>
      </c>
      <c r="E1281">
        <f t="shared" ca="1" si="138"/>
        <v>14.677658110002506</v>
      </c>
      <c r="F1281">
        <f t="shared" ca="1" si="139"/>
        <v>0</v>
      </c>
      <c r="G1281">
        <f t="shared" ca="1" si="140"/>
        <v>0</v>
      </c>
      <c r="H1281">
        <f t="shared" ca="1" si="141"/>
        <v>1</v>
      </c>
      <c r="I1281">
        <f t="shared" ca="1" si="142"/>
        <v>1</v>
      </c>
      <c r="J1281" s="1" t="str">
        <f t="shared" ca="1" si="143"/>
        <v>X</v>
      </c>
    </row>
    <row r="1282" spans="3:10" x14ac:dyDescent="0.3">
      <c r="C1282">
        <v>1281</v>
      </c>
      <c r="D1282" s="17">
        <f t="shared" ca="1" si="137"/>
        <v>1.621187191370653</v>
      </c>
      <c r="E1282">
        <f t="shared" ca="1" si="138"/>
        <v>18.015280483220668</v>
      </c>
      <c r="F1282">
        <f t="shared" ca="1" si="139"/>
        <v>1</v>
      </c>
      <c r="G1282">
        <f t="shared" ca="1" si="140"/>
        <v>1</v>
      </c>
      <c r="H1282">
        <f t="shared" ca="1" si="141"/>
        <v>1</v>
      </c>
      <c r="I1282">
        <f t="shared" ca="1" si="142"/>
        <v>1</v>
      </c>
      <c r="J1282" s="1">
        <f t="shared" ca="1" si="143"/>
        <v>21.257654865961975</v>
      </c>
    </row>
    <row r="1283" spans="3:10" x14ac:dyDescent="0.3">
      <c r="C1283">
        <v>1282</v>
      </c>
      <c r="D1283" s="17">
        <f t="shared" ref="D1283:D1346" ca="1" si="144">RAND()*75/2</f>
        <v>0.37166206980231847</v>
      </c>
      <c r="E1283">
        <f t="shared" ref="E1283:E1346" ca="1" si="145">RAND()*25</f>
        <v>17.493149405498393</v>
      </c>
      <c r="F1283">
        <f t="shared" ca="1" si="139"/>
        <v>1</v>
      </c>
      <c r="G1283">
        <f t="shared" ca="1" si="140"/>
        <v>1</v>
      </c>
      <c r="H1283">
        <f t="shared" ca="1" si="141"/>
        <v>1</v>
      </c>
      <c r="I1283">
        <f t="shared" ca="1" si="142"/>
        <v>1</v>
      </c>
      <c r="J1283" s="1">
        <f t="shared" ca="1" si="143"/>
        <v>18.236473545103031</v>
      </c>
    </row>
    <row r="1284" spans="3:10" x14ac:dyDescent="0.3">
      <c r="C1284">
        <v>1283</v>
      </c>
      <c r="D1284" s="17">
        <f t="shared" ca="1" si="144"/>
        <v>17.191095829503418</v>
      </c>
      <c r="E1284">
        <f t="shared" ca="1" si="145"/>
        <v>4.5621440394368742</v>
      </c>
      <c r="F1284">
        <f t="shared" ca="1" si="139"/>
        <v>1</v>
      </c>
      <c r="G1284">
        <f t="shared" ca="1" si="140"/>
        <v>1</v>
      </c>
      <c r="H1284">
        <f t="shared" ca="1" si="141"/>
        <v>1</v>
      </c>
      <c r="I1284">
        <f t="shared" ca="1" si="142"/>
        <v>1</v>
      </c>
      <c r="J1284" s="1">
        <f t="shared" ca="1" si="143"/>
        <v>38.944335698443709</v>
      </c>
    </row>
    <row r="1285" spans="3:10" x14ac:dyDescent="0.3">
      <c r="C1285">
        <v>1284</v>
      </c>
      <c r="D1285" s="17">
        <f t="shared" ca="1" si="144"/>
        <v>1.1727115293097139</v>
      </c>
      <c r="E1285">
        <f t="shared" ca="1" si="145"/>
        <v>0.71410804112357618</v>
      </c>
      <c r="F1285">
        <f t="shared" ca="1" si="139"/>
        <v>1</v>
      </c>
      <c r="G1285">
        <f t="shared" ca="1" si="140"/>
        <v>1</v>
      </c>
      <c r="H1285">
        <f t="shared" ca="1" si="141"/>
        <v>1</v>
      </c>
      <c r="I1285">
        <f t="shared" ca="1" si="142"/>
        <v>1</v>
      </c>
      <c r="J1285" s="1">
        <f t="shared" ca="1" si="143"/>
        <v>3.0595310997430039</v>
      </c>
    </row>
    <row r="1286" spans="3:10" x14ac:dyDescent="0.3">
      <c r="C1286">
        <v>1285</v>
      </c>
      <c r="D1286" s="17">
        <f t="shared" ca="1" si="144"/>
        <v>24.030578431981432</v>
      </c>
      <c r="E1286">
        <f t="shared" ca="1" si="145"/>
        <v>17.46069956460601</v>
      </c>
      <c r="F1286">
        <f t="shared" ca="1" si="139"/>
        <v>0</v>
      </c>
      <c r="G1286">
        <f t="shared" ca="1" si="140"/>
        <v>0</v>
      </c>
      <c r="H1286">
        <f t="shared" ca="1" si="141"/>
        <v>1</v>
      </c>
      <c r="I1286">
        <f t="shared" ca="1" si="142"/>
        <v>1</v>
      </c>
      <c r="J1286" s="1" t="str">
        <f t="shared" ca="1" si="143"/>
        <v>X</v>
      </c>
    </row>
    <row r="1287" spans="3:10" x14ac:dyDescent="0.3">
      <c r="C1287">
        <v>1286</v>
      </c>
      <c r="D1287" s="17">
        <f t="shared" ca="1" si="144"/>
        <v>21.082942782499813</v>
      </c>
      <c r="E1287">
        <f t="shared" ca="1" si="145"/>
        <v>17.767407159220181</v>
      </c>
      <c r="F1287">
        <f t="shared" ca="1" si="139"/>
        <v>0</v>
      </c>
      <c r="G1287">
        <f t="shared" ca="1" si="140"/>
        <v>0</v>
      </c>
      <c r="H1287">
        <f t="shared" ca="1" si="141"/>
        <v>1</v>
      </c>
      <c r="I1287">
        <f t="shared" ca="1" si="142"/>
        <v>1</v>
      </c>
      <c r="J1287" s="1" t="str">
        <f t="shared" ca="1" si="143"/>
        <v>X</v>
      </c>
    </row>
    <row r="1288" spans="3:10" x14ac:dyDescent="0.3">
      <c r="C1288">
        <v>1287</v>
      </c>
      <c r="D1288" s="17">
        <f t="shared" ca="1" si="144"/>
        <v>31.645099920745807</v>
      </c>
      <c r="E1288">
        <f t="shared" ca="1" si="145"/>
        <v>13.063282365384582</v>
      </c>
      <c r="F1288">
        <f t="shared" ca="1" si="139"/>
        <v>0</v>
      </c>
      <c r="G1288">
        <f t="shared" ca="1" si="140"/>
        <v>0</v>
      </c>
      <c r="H1288">
        <f t="shared" ca="1" si="141"/>
        <v>1</v>
      </c>
      <c r="I1288">
        <f t="shared" ca="1" si="142"/>
        <v>1</v>
      </c>
      <c r="J1288" s="1" t="str">
        <f t="shared" ca="1" si="143"/>
        <v>X</v>
      </c>
    </row>
    <row r="1289" spans="3:10" x14ac:dyDescent="0.3">
      <c r="C1289">
        <v>1288</v>
      </c>
      <c r="D1289" s="17">
        <f t="shared" ca="1" si="144"/>
        <v>3.1841899149977286</v>
      </c>
      <c r="E1289">
        <f t="shared" ca="1" si="145"/>
        <v>13.037372578361886</v>
      </c>
      <c r="F1289">
        <f t="shared" ca="1" si="139"/>
        <v>1</v>
      </c>
      <c r="G1289">
        <f t="shared" ca="1" si="140"/>
        <v>1</v>
      </c>
      <c r="H1289">
        <f t="shared" ca="1" si="141"/>
        <v>1</v>
      </c>
      <c r="I1289">
        <f t="shared" ca="1" si="142"/>
        <v>1</v>
      </c>
      <c r="J1289" s="1">
        <f t="shared" ca="1" si="143"/>
        <v>19.405752408357344</v>
      </c>
    </row>
    <row r="1290" spans="3:10" x14ac:dyDescent="0.3">
      <c r="C1290">
        <v>1289</v>
      </c>
      <c r="D1290" s="17">
        <f t="shared" ca="1" si="144"/>
        <v>17.589959868340898</v>
      </c>
      <c r="E1290">
        <f t="shared" ca="1" si="145"/>
        <v>2.1946087678076682</v>
      </c>
      <c r="F1290">
        <f t="shared" ca="1" si="139"/>
        <v>1</v>
      </c>
      <c r="G1290">
        <f t="shared" ca="1" si="140"/>
        <v>1</v>
      </c>
      <c r="H1290">
        <f t="shared" ca="1" si="141"/>
        <v>1</v>
      </c>
      <c r="I1290">
        <f t="shared" ca="1" si="142"/>
        <v>1</v>
      </c>
      <c r="J1290" s="1">
        <f t="shared" ca="1" si="143"/>
        <v>37.374528504489462</v>
      </c>
    </row>
    <row r="1291" spans="3:10" x14ac:dyDescent="0.3">
      <c r="C1291">
        <v>1290</v>
      </c>
      <c r="D1291" s="17">
        <f t="shared" ca="1" si="144"/>
        <v>3.2338167822427626</v>
      </c>
      <c r="E1291">
        <f t="shared" ca="1" si="145"/>
        <v>12.319706125712237</v>
      </c>
      <c r="F1291">
        <f t="shared" ca="1" si="139"/>
        <v>1</v>
      </c>
      <c r="G1291">
        <f t="shared" ca="1" si="140"/>
        <v>1</v>
      </c>
      <c r="H1291">
        <f t="shared" ca="1" si="141"/>
        <v>1</v>
      </c>
      <c r="I1291">
        <f t="shared" ca="1" si="142"/>
        <v>1</v>
      </c>
      <c r="J1291" s="1">
        <f t="shared" ca="1" si="143"/>
        <v>18.787339690197761</v>
      </c>
    </row>
    <row r="1292" spans="3:10" x14ac:dyDescent="0.3">
      <c r="C1292">
        <v>1291</v>
      </c>
      <c r="D1292" s="17">
        <f t="shared" ca="1" si="144"/>
        <v>8.0102159498051684</v>
      </c>
      <c r="E1292">
        <f t="shared" ca="1" si="145"/>
        <v>13.04439644644243</v>
      </c>
      <c r="F1292">
        <f t="shared" ca="1" si="139"/>
        <v>1</v>
      </c>
      <c r="G1292">
        <f t="shared" ca="1" si="140"/>
        <v>1</v>
      </c>
      <c r="H1292">
        <f t="shared" ca="1" si="141"/>
        <v>1</v>
      </c>
      <c r="I1292">
        <f t="shared" ca="1" si="142"/>
        <v>1</v>
      </c>
      <c r="J1292" s="1">
        <f t="shared" ca="1" si="143"/>
        <v>29.064828346052767</v>
      </c>
    </row>
    <row r="1293" spans="3:10" x14ac:dyDescent="0.3">
      <c r="C1293">
        <v>1292</v>
      </c>
      <c r="D1293" s="17">
        <f t="shared" ca="1" si="144"/>
        <v>11.907042506686642</v>
      </c>
      <c r="E1293">
        <f t="shared" ca="1" si="145"/>
        <v>4.8073583791685079</v>
      </c>
      <c r="F1293">
        <f t="shared" ca="1" si="139"/>
        <v>1</v>
      </c>
      <c r="G1293">
        <f t="shared" ca="1" si="140"/>
        <v>1</v>
      </c>
      <c r="H1293">
        <f t="shared" ca="1" si="141"/>
        <v>1</v>
      </c>
      <c r="I1293">
        <f t="shared" ca="1" si="142"/>
        <v>1</v>
      </c>
      <c r="J1293" s="1">
        <f t="shared" ca="1" si="143"/>
        <v>28.621443392541792</v>
      </c>
    </row>
    <row r="1294" spans="3:10" x14ac:dyDescent="0.3">
      <c r="C1294">
        <v>1293</v>
      </c>
      <c r="D1294" s="17">
        <f t="shared" ca="1" si="144"/>
        <v>2.383004039738351</v>
      </c>
      <c r="E1294">
        <f t="shared" ca="1" si="145"/>
        <v>6.1027420441209266</v>
      </c>
      <c r="F1294">
        <f t="shared" ca="1" si="139"/>
        <v>1</v>
      </c>
      <c r="G1294">
        <f t="shared" ca="1" si="140"/>
        <v>1</v>
      </c>
      <c r="H1294">
        <f t="shared" ca="1" si="141"/>
        <v>1</v>
      </c>
      <c r="I1294">
        <f t="shared" ca="1" si="142"/>
        <v>1</v>
      </c>
      <c r="J1294" s="1">
        <f t="shared" ca="1" si="143"/>
        <v>10.868750123597628</v>
      </c>
    </row>
    <row r="1295" spans="3:10" x14ac:dyDescent="0.3">
      <c r="C1295">
        <v>1294</v>
      </c>
      <c r="D1295" s="17">
        <f t="shared" ca="1" si="144"/>
        <v>33.735100823913406</v>
      </c>
      <c r="E1295">
        <f t="shared" ca="1" si="145"/>
        <v>2.0198335292492624</v>
      </c>
      <c r="F1295">
        <f t="shared" ca="1" si="139"/>
        <v>0</v>
      </c>
      <c r="G1295">
        <f t="shared" ca="1" si="140"/>
        <v>1</v>
      </c>
      <c r="H1295">
        <f t="shared" ca="1" si="141"/>
        <v>1</v>
      </c>
      <c r="I1295">
        <f t="shared" ca="1" si="142"/>
        <v>1</v>
      </c>
      <c r="J1295" s="1" t="str">
        <f t="shared" ca="1" si="143"/>
        <v>X</v>
      </c>
    </row>
    <row r="1296" spans="3:10" x14ac:dyDescent="0.3">
      <c r="C1296">
        <v>1295</v>
      </c>
      <c r="D1296" s="17">
        <f t="shared" ca="1" si="144"/>
        <v>13.326522034828836</v>
      </c>
      <c r="E1296">
        <f t="shared" ca="1" si="145"/>
        <v>18.423014716020941</v>
      </c>
      <c r="F1296">
        <f t="shared" ca="1" si="139"/>
        <v>0</v>
      </c>
      <c r="G1296">
        <f t="shared" ca="1" si="140"/>
        <v>0</v>
      </c>
      <c r="H1296">
        <f t="shared" ca="1" si="141"/>
        <v>1</v>
      </c>
      <c r="I1296">
        <f t="shared" ca="1" si="142"/>
        <v>1</v>
      </c>
      <c r="J1296" s="1" t="str">
        <f t="shared" ca="1" si="143"/>
        <v>X</v>
      </c>
    </row>
    <row r="1297" spans="3:10" x14ac:dyDescent="0.3">
      <c r="C1297">
        <v>1296</v>
      </c>
      <c r="D1297" s="17">
        <f t="shared" ca="1" si="144"/>
        <v>6.207247092280765</v>
      </c>
      <c r="E1297">
        <f t="shared" ca="1" si="145"/>
        <v>23.162688584210056</v>
      </c>
      <c r="F1297">
        <f t="shared" ca="1" si="139"/>
        <v>0</v>
      </c>
      <c r="G1297">
        <f t="shared" ca="1" si="140"/>
        <v>0</v>
      </c>
      <c r="H1297">
        <f t="shared" ca="1" si="141"/>
        <v>1</v>
      </c>
      <c r="I1297">
        <f t="shared" ca="1" si="142"/>
        <v>1</v>
      </c>
      <c r="J1297" s="1" t="str">
        <f t="shared" ca="1" si="143"/>
        <v>X</v>
      </c>
    </row>
    <row r="1298" spans="3:10" x14ac:dyDescent="0.3">
      <c r="C1298">
        <v>1297</v>
      </c>
      <c r="D1298" s="17">
        <f t="shared" ca="1" si="144"/>
        <v>12.806076288284489</v>
      </c>
      <c r="E1298">
        <f t="shared" ca="1" si="145"/>
        <v>18.965268552889249</v>
      </c>
      <c r="F1298">
        <f t="shared" ca="1" si="139"/>
        <v>0</v>
      </c>
      <c r="G1298">
        <f t="shared" ca="1" si="140"/>
        <v>0</v>
      </c>
      <c r="H1298">
        <f t="shared" ca="1" si="141"/>
        <v>1</v>
      </c>
      <c r="I1298">
        <f t="shared" ca="1" si="142"/>
        <v>1</v>
      </c>
      <c r="J1298" s="1" t="str">
        <f t="shared" ca="1" si="143"/>
        <v>X</v>
      </c>
    </row>
    <row r="1299" spans="3:10" x14ac:dyDescent="0.3">
      <c r="C1299">
        <v>1298</v>
      </c>
      <c r="D1299" s="17">
        <f t="shared" ca="1" si="144"/>
        <v>1.6789879481391741</v>
      </c>
      <c r="E1299">
        <f t="shared" ca="1" si="145"/>
        <v>21.925802248216289</v>
      </c>
      <c r="F1299">
        <f t="shared" ca="1" si="139"/>
        <v>0</v>
      </c>
      <c r="G1299">
        <f t="shared" ca="1" si="140"/>
        <v>1</v>
      </c>
      <c r="H1299">
        <f t="shared" ca="1" si="141"/>
        <v>1</v>
      </c>
      <c r="I1299">
        <f t="shared" ca="1" si="142"/>
        <v>1</v>
      </c>
      <c r="J1299" s="1" t="str">
        <f t="shared" ca="1" si="143"/>
        <v>X</v>
      </c>
    </row>
    <row r="1300" spans="3:10" x14ac:dyDescent="0.3">
      <c r="C1300">
        <v>1299</v>
      </c>
      <c r="D1300" s="17">
        <f t="shared" ca="1" si="144"/>
        <v>2.175631850489161</v>
      </c>
      <c r="E1300">
        <f t="shared" ca="1" si="145"/>
        <v>0.14422355725577096</v>
      </c>
      <c r="F1300">
        <f t="shared" ca="1" si="139"/>
        <v>1</v>
      </c>
      <c r="G1300">
        <f t="shared" ca="1" si="140"/>
        <v>1</v>
      </c>
      <c r="H1300">
        <f t="shared" ca="1" si="141"/>
        <v>1</v>
      </c>
      <c r="I1300">
        <f t="shared" ca="1" si="142"/>
        <v>1</v>
      </c>
      <c r="J1300" s="1">
        <f t="shared" ca="1" si="143"/>
        <v>4.4954872582340926</v>
      </c>
    </row>
    <row r="1301" spans="3:10" x14ac:dyDescent="0.3">
      <c r="C1301">
        <v>1300</v>
      </c>
      <c r="D1301" s="17">
        <f t="shared" ca="1" si="144"/>
        <v>33.447328423804436</v>
      </c>
      <c r="E1301">
        <f t="shared" ca="1" si="145"/>
        <v>23.403407467387588</v>
      </c>
      <c r="F1301">
        <f t="shared" ca="1" si="139"/>
        <v>0</v>
      </c>
      <c r="G1301">
        <f t="shared" ca="1" si="140"/>
        <v>0</v>
      </c>
      <c r="H1301">
        <f t="shared" ca="1" si="141"/>
        <v>1</v>
      </c>
      <c r="I1301">
        <f t="shared" ca="1" si="142"/>
        <v>1</v>
      </c>
      <c r="J1301" s="1" t="str">
        <f t="shared" ca="1" si="143"/>
        <v>X</v>
      </c>
    </row>
    <row r="1302" spans="3:10" x14ac:dyDescent="0.3">
      <c r="C1302">
        <v>1301</v>
      </c>
      <c r="D1302" s="17">
        <f t="shared" ca="1" si="144"/>
        <v>13.432380004574116</v>
      </c>
      <c r="E1302">
        <f t="shared" ca="1" si="145"/>
        <v>2.8069787893893858</v>
      </c>
      <c r="F1302">
        <f t="shared" ref="F1302:F1365" ca="1" si="146">IF(3*D1302+5*E1302&lt;=100,1,0)</f>
        <v>1</v>
      </c>
      <c r="G1302">
        <f t="shared" ref="G1302:G1365" ca="1" si="147">IF(2*D1302+3*E1302&lt;=75,1,0)</f>
        <v>1</v>
      </c>
      <c r="H1302">
        <f t="shared" ref="H1302:H1365" ca="1" si="148">IF(D1302&gt;=0,1,0)</f>
        <v>1</v>
      </c>
      <c r="I1302">
        <f t="shared" ref="I1302:I1365" ca="1" si="149">IF(E1302&gt;=0,1,0)</f>
        <v>1</v>
      </c>
      <c r="J1302" s="1">
        <f t="shared" ref="J1302:J1365" ca="1" si="150">IF(F1302*G1302*H1302*I1302=1,2*D1302+E1302,"X")</f>
        <v>29.671738798537618</v>
      </c>
    </row>
    <row r="1303" spans="3:10" x14ac:dyDescent="0.3">
      <c r="C1303">
        <v>1302</v>
      </c>
      <c r="D1303" s="17">
        <f t="shared" ca="1" si="144"/>
        <v>7.587131809567488</v>
      </c>
      <c r="E1303">
        <f t="shared" ca="1" si="145"/>
        <v>17.152389287518645</v>
      </c>
      <c r="F1303">
        <f t="shared" ca="1" si="146"/>
        <v>0</v>
      </c>
      <c r="G1303">
        <f t="shared" ca="1" si="147"/>
        <v>1</v>
      </c>
      <c r="H1303">
        <f t="shared" ca="1" si="148"/>
        <v>1</v>
      </c>
      <c r="I1303">
        <f t="shared" ca="1" si="149"/>
        <v>1</v>
      </c>
      <c r="J1303" s="1" t="str">
        <f t="shared" ca="1" si="150"/>
        <v>X</v>
      </c>
    </row>
    <row r="1304" spans="3:10" x14ac:dyDescent="0.3">
      <c r="C1304">
        <v>1303</v>
      </c>
      <c r="D1304" s="17">
        <f t="shared" ca="1" si="144"/>
        <v>28.040511809685547</v>
      </c>
      <c r="E1304">
        <f t="shared" ca="1" si="145"/>
        <v>21.530221813177818</v>
      </c>
      <c r="F1304">
        <f t="shared" ca="1" si="146"/>
        <v>0</v>
      </c>
      <c r="G1304">
        <f t="shared" ca="1" si="147"/>
        <v>0</v>
      </c>
      <c r="H1304">
        <f t="shared" ca="1" si="148"/>
        <v>1</v>
      </c>
      <c r="I1304">
        <f t="shared" ca="1" si="149"/>
        <v>1</v>
      </c>
      <c r="J1304" s="1" t="str">
        <f t="shared" ca="1" si="150"/>
        <v>X</v>
      </c>
    </row>
    <row r="1305" spans="3:10" x14ac:dyDescent="0.3">
      <c r="C1305">
        <v>1304</v>
      </c>
      <c r="D1305" s="17">
        <f t="shared" ca="1" si="144"/>
        <v>10.296425379780313</v>
      </c>
      <c r="E1305">
        <f t="shared" ca="1" si="145"/>
        <v>23.136254671754337</v>
      </c>
      <c r="F1305">
        <f t="shared" ca="1" si="146"/>
        <v>0</v>
      </c>
      <c r="G1305">
        <f t="shared" ca="1" si="147"/>
        <v>0</v>
      </c>
      <c r="H1305">
        <f t="shared" ca="1" si="148"/>
        <v>1</v>
      </c>
      <c r="I1305">
        <f t="shared" ca="1" si="149"/>
        <v>1</v>
      </c>
      <c r="J1305" s="1" t="str">
        <f t="shared" ca="1" si="150"/>
        <v>X</v>
      </c>
    </row>
    <row r="1306" spans="3:10" x14ac:dyDescent="0.3">
      <c r="C1306">
        <v>1305</v>
      </c>
      <c r="D1306" s="17">
        <f t="shared" ca="1" si="144"/>
        <v>11.297442178055169</v>
      </c>
      <c r="E1306">
        <f t="shared" ca="1" si="145"/>
        <v>2.2975795972193209</v>
      </c>
      <c r="F1306">
        <f t="shared" ca="1" si="146"/>
        <v>1</v>
      </c>
      <c r="G1306">
        <f t="shared" ca="1" si="147"/>
        <v>1</v>
      </c>
      <c r="H1306">
        <f t="shared" ca="1" si="148"/>
        <v>1</v>
      </c>
      <c r="I1306">
        <f t="shared" ca="1" si="149"/>
        <v>1</v>
      </c>
      <c r="J1306" s="1">
        <f t="shared" ca="1" si="150"/>
        <v>24.89246395332966</v>
      </c>
    </row>
    <row r="1307" spans="3:10" x14ac:dyDescent="0.3">
      <c r="C1307">
        <v>1306</v>
      </c>
      <c r="D1307" s="17">
        <f t="shared" ca="1" si="144"/>
        <v>10.241698537969524</v>
      </c>
      <c r="E1307">
        <f t="shared" ca="1" si="145"/>
        <v>0.24153783809575946</v>
      </c>
      <c r="F1307">
        <f t="shared" ca="1" si="146"/>
        <v>1</v>
      </c>
      <c r="G1307">
        <f t="shared" ca="1" si="147"/>
        <v>1</v>
      </c>
      <c r="H1307">
        <f t="shared" ca="1" si="148"/>
        <v>1</v>
      </c>
      <c r="I1307">
        <f t="shared" ca="1" si="149"/>
        <v>1</v>
      </c>
      <c r="J1307" s="1">
        <f t="shared" ca="1" si="150"/>
        <v>20.724934914034808</v>
      </c>
    </row>
    <row r="1308" spans="3:10" x14ac:dyDescent="0.3">
      <c r="C1308">
        <v>1307</v>
      </c>
      <c r="D1308" s="17">
        <f t="shared" ca="1" si="144"/>
        <v>5.4168691064806138</v>
      </c>
      <c r="E1308">
        <f t="shared" ca="1" si="145"/>
        <v>20.033086052061645</v>
      </c>
      <c r="F1308">
        <f t="shared" ca="1" si="146"/>
        <v>0</v>
      </c>
      <c r="G1308">
        <f t="shared" ca="1" si="147"/>
        <v>1</v>
      </c>
      <c r="H1308">
        <f t="shared" ca="1" si="148"/>
        <v>1</v>
      </c>
      <c r="I1308">
        <f t="shared" ca="1" si="149"/>
        <v>1</v>
      </c>
      <c r="J1308" s="1" t="str">
        <f t="shared" ca="1" si="150"/>
        <v>X</v>
      </c>
    </row>
    <row r="1309" spans="3:10" x14ac:dyDescent="0.3">
      <c r="C1309">
        <v>1308</v>
      </c>
      <c r="D1309" s="17">
        <f t="shared" ca="1" si="144"/>
        <v>12.200685848283429</v>
      </c>
      <c r="E1309">
        <f t="shared" ca="1" si="145"/>
        <v>0.41450149370454992</v>
      </c>
      <c r="F1309">
        <f t="shared" ca="1" si="146"/>
        <v>1</v>
      </c>
      <c r="G1309">
        <f t="shared" ca="1" si="147"/>
        <v>1</v>
      </c>
      <c r="H1309">
        <f t="shared" ca="1" si="148"/>
        <v>1</v>
      </c>
      <c r="I1309">
        <f t="shared" ca="1" si="149"/>
        <v>1</v>
      </c>
      <c r="J1309" s="1">
        <f t="shared" ca="1" si="150"/>
        <v>24.815873190271407</v>
      </c>
    </row>
    <row r="1310" spans="3:10" x14ac:dyDescent="0.3">
      <c r="C1310">
        <v>1309</v>
      </c>
      <c r="D1310" s="17">
        <f t="shared" ca="1" si="144"/>
        <v>0.36201075592047355</v>
      </c>
      <c r="E1310">
        <f t="shared" ca="1" si="145"/>
        <v>20.921650629300682</v>
      </c>
      <c r="F1310">
        <f t="shared" ca="1" si="146"/>
        <v>0</v>
      </c>
      <c r="G1310">
        <f t="shared" ca="1" si="147"/>
        <v>1</v>
      </c>
      <c r="H1310">
        <f t="shared" ca="1" si="148"/>
        <v>1</v>
      </c>
      <c r="I1310">
        <f t="shared" ca="1" si="149"/>
        <v>1</v>
      </c>
      <c r="J1310" s="1" t="str">
        <f t="shared" ca="1" si="150"/>
        <v>X</v>
      </c>
    </row>
    <row r="1311" spans="3:10" x14ac:dyDescent="0.3">
      <c r="C1311">
        <v>1310</v>
      </c>
      <c r="D1311" s="17">
        <f t="shared" ca="1" si="144"/>
        <v>22.188509806507771</v>
      </c>
      <c r="E1311">
        <f t="shared" ca="1" si="145"/>
        <v>14.693479519680578</v>
      </c>
      <c r="F1311">
        <f t="shared" ca="1" si="146"/>
        <v>0</v>
      </c>
      <c r="G1311">
        <f t="shared" ca="1" si="147"/>
        <v>0</v>
      </c>
      <c r="H1311">
        <f t="shared" ca="1" si="148"/>
        <v>1</v>
      </c>
      <c r="I1311">
        <f t="shared" ca="1" si="149"/>
        <v>1</v>
      </c>
      <c r="J1311" s="1" t="str">
        <f t="shared" ca="1" si="150"/>
        <v>X</v>
      </c>
    </row>
    <row r="1312" spans="3:10" x14ac:dyDescent="0.3">
      <c r="C1312">
        <v>1311</v>
      </c>
      <c r="D1312" s="17">
        <f t="shared" ca="1" si="144"/>
        <v>28.611895493933442</v>
      </c>
      <c r="E1312">
        <f t="shared" ca="1" si="145"/>
        <v>4.7648638567084536</v>
      </c>
      <c r="F1312">
        <f t="shared" ca="1" si="146"/>
        <v>0</v>
      </c>
      <c r="G1312">
        <f t="shared" ca="1" si="147"/>
        <v>1</v>
      </c>
      <c r="H1312">
        <f t="shared" ca="1" si="148"/>
        <v>1</v>
      </c>
      <c r="I1312">
        <f t="shared" ca="1" si="149"/>
        <v>1</v>
      </c>
      <c r="J1312" s="1" t="str">
        <f t="shared" ca="1" si="150"/>
        <v>X</v>
      </c>
    </row>
    <row r="1313" spans="3:10" x14ac:dyDescent="0.3">
      <c r="C1313">
        <v>1312</v>
      </c>
      <c r="D1313" s="17">
        <f t="shared" ca="1" si="144"/>
        <v>4.2194416049002967</v>
      </c>
      <c r="E1313">
        <f t="shared" ca="1" si="145"/>
        <v>9.703677879007758</v>
      </c>
      <c r="F1313">
        <f t="shared" ca="1" si="146"/>
        <v>1</v>
      </c>
      <c r="G1313">
        <f t="shared" ca="1" si="147"/>
        <v>1</v>
      </c>
      <c r="H1313">
        <f t="shared" ca="1" si="148"/>
        <v>1</v>
      </c>
      <c r="I1313">
        <f t="shared" ca="1" si="149"/>
        <v>1</v>
      </c>
      <c r="J1313" s="1">
        <f t="shared" ca="1" si="150"/>
        <v>18.14256108880835</v>
      </c>
    </row>
    <row r="1314" spans="3:10" x14ac:dyDescent="0.3">
      <c r="C1314">
        <v>1313</v>
      </c>
      <c r="D1314" s="17">
        <f t="shared" ca="1" si="144"/>
        <v>36.719497562436132</v>
      </c>
      <c r="E1314">
        <f t="shared" ca="1" si="145"/>
        <v>1.6163215552958383</v>
      </c>
      <c r="F1314">
        <f t="shared" ca="1" si="146"/>
        <v>0</v>
      </c>
      <c r="G1314">
        <f t="shared" ca="1" si="147"/>
        <v>0</v>
      </c>
      <c r="H1314">
        <f t="shared" ca="1" si="148"/>
        <v>1</v>
      </c>
      <c r="I1314">
        <f t="shared" ca="1" si="149"/>
        <v>1</v>
      </c>
      <c r="J1314" s="1" t="str">
        <f t="shared" ca="1" si="150"/>
        <v>X</v>
      </c>
    </row>
    <row r="1315" spans="3:10" x14ac:dyDescent="0.3">
      <c r="C1315">
        <v>1314</v>
      </c>
      <c r="D1315" s="17">
        <f t="shared" ca="1" si="144"/>
        <v>22.77916164034907</v>
      </c>
      <c r="E1315">
        <f t="shared" ca="1" si="145"/>
        <v>8.0674347807597613</v>
      </c>
      <c r="F1315">
        <f t="shared" ca="1" si="146"/>
        <v>0</v>
      </c>
      <c r="G1315">
        <f t="shared" ca="1" si="147"/>
        <v>1</v>
      </c>
      <c r="H1315">
        <f t="shared" ca="1" si="148"/>
        <v>1</v>
      </c>
      <c r="I1315">
        <f t="shared" ca="1" si="149"/>
        <v>1</v>
      </c>
      <c r="J1315" s="1" t="str">
        <f t="shared" ca="1" si="150"/>
        <v>X</v>
      </c>
    </row>
    <row r="1316" spans="3:10" x14ac:dyDescent="0.3">
      <c r="C1316">
        <v>1315</v>
      </c>
      <c r="D1316" s="17">
        <f t="shared" ca="1" si="144"/>
        <v>26.171827914719145</v>
      </c>
      <c r="E1316">
        <f t="shared" ca="1" si="145"/>
        <v>4.8039714260344812</v>
      </c>
      <c r="F1316">
        <f t="shared" ca="1" si="146"/>
        <v>0</v>
      </c>
      <c r="G1316">
        <f t="shared" ca="1" si="147"/>
        <v>1</v>
      </c>
      <c r="H1316">
        <f t="shared" ca="1" si="148"/>
        <v>1</v>
      </c>
      <c r="I1316">
        <f t="shared" ca="1" si="149"/>
        <v>1</v>
      </c>
      <c r="J1316" s="1" t="str">
        <f t="shared" ca="1" si="150"/>
        <v>X</v>
      </c>
    </row>
    <row r="1317" spans="3:10" x14ac:dyDescent="0.3">
      <c r="C1317">
        <v>1316</v>
      </c>
      <c r="D1317" s="17">
        <f t="shared" ca="1" si="144"/>
        <v>33.704573227733498</v>
      </c>
      <c r="E1317">
        <f t="shared" ca="1" si="145"/>
        <v>5.2408238284605977</v>
      </c>
      <c r="F1317">
        <f t="shared" ca="1" si="146"/>
        <v>0</v>
      </c>
      <c r="G1317">
        <f t="shared" ca="1" si="147"/>
        <v>0</v>
      </c>
      <c r="H1317">
        <f t="shared" ca="1" si="148"/>
        <v>1</v>
      </c>
      <c r="I1317">
        <f t="shared" ca="1" si="149"/>
        <v>1</v>
      </c>
      <c r="J1317" s="1" t="str">
        <f t="shared" ca="1" si="150"/>
        <v>X</v>
      </c>
    </row>
    <row r="1318" spans="3:10" x14ac:dyDescent="0.3">
      <c r="C1318">
        <v>1317</v>
      </c>
      <c r="D1318" s="17">
        <f t="shared" ca="1" si="144"/>
        <v>6.9452794413332413</v>
      </c>
      <c r="E1318">
        <f t="shared" ca="1" si="145"/>
        <v>8.655247105007458</v>
      </c>
      <c r="F1318">
        <f t="shared" ca="1" si="146"/>
        <v>1</v>
      </c>
      <c r="G1318">
        <f t="shared" ca="1" si="147"/>
        <v>1</v>
      </c>
      <c r="H1318">
        <f t="shared" ca="1" si="148"/>
        <v>1</v>
      </c>
      <c r="I1318">
        <f t="shared" ca="1" si="149"/>
        <v>1</v>
      </c>
      <c r="J1318" s="1">
        <f t="shared" ca="1" si="150"/>
        <v>22.545805987673941</v>
      </c>
    </row>
    <row r="1319" spans="3:10" x14ac:dyDescent="0.3">
      <c r="C1319">
        <v>1318</v>
      </c>
      <c r="D1319" s="17">
        <f t="shared" ca="1" si="144"/>
        <v>8.3653081553704904</v>
      </c>
      <c r="E1319">
        <f t="shared" ca="1" si="145"/>
        <v>7.8711129033331773</v>
      </c>
      <c r="F1319">
        <f t="shared" ca="1" si="146"/>
        <v>1</v>
      </c>
      <c r="G1319">
        <f t="shared" ca="1" si="147"/>
        <v>1</v>
      </c>
      <c r="H1319">
        <f t="shared" ca="1" si="148"/>
        <v>1</v>
      </c>
      <c r="I1319">
        <f t="shared" ca="1" si="149"/>
        <v>1</v>
      </c>
      <c r="J1319" s="1">
        <f t="shared" ca="1" si="150"/>
        <v>24.601729214074158</v>
      </c>
    </row>
    <row r="1320" spans="3:10" x14ac:dyDescent="0.3">
      <c r="C1320">
        <v>1319</v>
      </c>
      <c r="D1320" s="17">
        <f t="shared" ca="1" si="144"/>
        <v>18.116451795523474</v>
      </c>
      <c r="E1320">
        <f t="shared" ca="1" si="145"/>
        <v>10.995591735541193</v>
      </c>
      <c r="F1320">
        <f t="shared" ca="1" si="146"/>
        <v>0</v>
      </c>
      <c r="G1320">
        <f t="shared" ca="1" si="147"/>
        <v>1</v>
      </c>
      <c r="H1320">
        <f t="shared" ca="1" si="148"/>
        <v>1</v>
      </c>
      <c r="I1320">
        <f t="shared" ca="1" si="149"/>
        <v>1</v>
      </c>
      <c r="J1320" s="1" t="str">
        <f t="shared" ca="1" si="150"/>
        <v>X</v>
      </c>
    </row>
    <row r="1321" spans="3:10" x14ac:dyDescent="0.3">
      <c r="C1321">
        <v>1320</v>
      </c>
      <c r="D1321" s="17">
        <f t="shared" ca="1" si="144"/>
        <v>2.2823594782756502</v>
      </c>
      <c r="E1321">
        <f t="shared" ca="1" si="145"/>
        <v>10.324109036936713</v>
      </c>
      <c r="F1321">
        <f t="shared" ca="1" si="146"/>
        <v>1</v>
      </c>
      <c r="G1321">
        <f t="shared" ca="1" si="147"/>
        <v>1</v>
      </c>
      <c r="H1321">
        <f t="shared" ca="1" si="148"/>
        <v>1</v>
      </c>
      <c r="I1321">
        <f t="shared" ca="1" si="149"/>
        <v>1</v>
      </c>
      <c r="J1321" s="1">
        <f t="shared" ca="1" si="150"/>
        <v>14.888827993488015</v>
      </c>
    </row>
    <row r="1322" spans="3:10" x14ac:dyDescent="0.3">
      <c r="C1322">
        <v>1321</v>
      </c>
      <c r="D1322" s="17">
        <f t="shared" ca="1" si="144"/>
        <v>12.196659014756515</v>
      </c>
      <c r="E1322">
        <f t="shared" ca="1" si="145"/>
        <v>13.01043502584206</v>
      </c>
      <c r="F1322">
        <f t="shared" ca="1" si="146"/>
        <v>0</v>
      </c>
      <c r="G1322">
        <f t="shared" ca="1" si="147"/>
        <v>1</v>
      </c>
      <c r="H1322">
        <f t="shared" ca="1" si="148"/>
        <v>1</v>
      </c>
      <c r="I1322">
        <f t="shared" ca="1" si="149"/>
        <v>1</v>
      </c>
      <c r="J1322" s="1" t="str">
        <f t="shared" ca="1" si="150"/>
        <v>X</v>
      </c>
    </row>
    <row r="1323" spans="3:10" x14ac:dyDescent="0.3">
      <c r="C1323">
        <v>1322</v>
      </c>
      <c r="D1323" s="17">
        <f t="shared" ca="1" si="144"/>
        <v>24.459276546003942</v>
      </c>
      <c r="E1323">
        <f t="shared" ca="1" si="145"/>
        <v>21.275076217044418</v>
      </c>
      <c r="F1323">
        <f t="shared" ca="1" si="146"/>
        <v>0</v>
      </c>
      <c r="G1323">
        <f t="shared" ca="1" si="147"/>
        <v>0</v>
      </c>
      <c r="H1323">
        <f t="shared" ca="1" si="148"/>
        <v>1</v>
      </c>
      <c r="I1323">
        <f t="shared" ca="1" si="149"/>
        <v>1</v>
      </c>
      <c r="J1323" s="1" t="str">
        <f t="shared" ca="1" si="150"/>
        <v>X</v>
      </c>
    </row>
    <row r="1324" spans="3:10" x14ac:dyDescent="0.3">
      <c r="C1324">
        <v>1323</v>
      </c>
      <c r="D1324" s="17">
        <f t="shared" ca="1" si="144"/>
        <v>34.754676494724649</v>
      </c>
      <c r="E1324">
        <f t="shared" ca="1" si="145"/>
        <v>16.854301086034319</v>
      </c>
      <c r="F1324">
        <f t="shared" ca="1" si="146"/>
        <v>0</v>
      </c>
      <c r="G1324">
        <f t="shared" ca="1" si="147"/>
        <v>0</v>
      </c>
      <c r="H1324">
        <f t="shared" ca="1" si="148"/>
        <v>1</v>
      </c>
      <c r="I1324">
        <f t="shared" ca="1" si="149"/>
        <v>1</v>
      </c>
      <c r="J1324" s="1" t="str">
        <f t="shared" ca="1" si="150"/>
        <v>X</v>
      </c>
    </row>
    <row r="1325" spans="3:10" x14ac:dyDescent="0.3">
      <c r="C1325">
        <v>1324</v>
      </c>
      <c r="D1325" s="17">
        <f t="shared" ca="1" si="144"/>
        <v>2.8524532104518872</v>
      </c>
      <c r="E1325">
        <f t="shared" ca="1" si="145"/>
        <v>19.257376518166971</v>
      </c>
      <c r="F1325">
        <f t="shared" ca="1" si="146"/>
        <v>0</v>
      </c>
      <c r="G1325">
        <f t="shared" ca="1" si="147"/>
        <v>1</v>
      </c>
      <c r="H1325">
        <f t="shared" ca="1" si="148"/>
        <v>1</v>
      </c>
      <c r="I1325">
        <f t="shared" ca="1" si="149"/>
        <v>1</v>
      </c>
      <c r="J1325" s="1" t="str">
        <f t="shared" ca="1" si="150"/>
        <v>X</v>
      </c>
    </row>
    <row r="1326" spans="3:10" x14ac:dyDescent="0.3">
      <c r="C1326">
        <v>1325</v>
      </c>
      <c r="D1326" s="17">
        <f t="shared" ca="1" si="144"/>
        <v>10.188731491098828</v>
      </c>
      <c r="E1326">
        <f t="shared" ca="1" si="145"/>
        <v>16.584582176695179</v>
      </c>
      <c r="F1326">
        <f t="shared" ca="1" si="146"/>
        <v>0</v>
      </c>
      <c r="G1326">
        <f t="shared" ca="1" si="147"/>
        <v>1</v>
      </c>
      <c r="H1326">
        <f t="shared" ca="1" si="148"/>
        <v>1</v>
      </c>
      <c r="I1326">
        <f t="shared" ca="1" si="149"/>
        <v>1</v>
      </c>
      <c r="J1326" s="1" t="str">
        <f t="shared" ca="1" si="150"/>
        <v>X</v>
      </c>
    </row>
    <row r="1327" spans="3:10" x14ac:dyDescent="0.3">
      <c r="C1327">
        <v>1326</v>
      </c>
      <c r="D1327" s="17">
        <f t="shared" ca="1" si="144"/>
        <v>4.5214060478838913</v>
      </c>
      <c r="E1327">
        <f t="shared" ca="1" si="145"/>
        <v>21.74358110212297</v>
      </c>
      <c r="F1327">
        <f t="shared" ca="1" si="146"/>
        <v>0</v>
      </c>
      <c r="G1327">
        <f t="shared" ca="1" si="147"/>
        <v>1</v>
      </c>
      <c r="H1327">
        <f t="shared" ca="1" si="148"/>
        <v>1</v>
      </c>
      <c r="I1327">
        <f t="shared" ca="1" si="149"/>
        <v>1</v>
      </c>
      <c r="J1327" s="1" t="str">
        <f t="shared" ca="1" si="150"/>
        <v>X</v>
      </c>
    </row>
    <row r="1328" spans="3:10" x14ac:dyDescent="0.3">
      <c r="C1328">
        <v>1327</v>
      </c>
      <c r="D1328" s="17">
        <f t="shared" ca="1" si="144"/>
        <v>20.551618346516818</v>
      </c>
      <c r="E1328">
        <f t="shared" ca="1" si="145"/>
        <v>21.978292867669239</v>
      </c>
      <c r="F1328">
        <f t="shared" ca="1" si="146"/>
        <v>0</v>
      </c>
      <c r="G1328">
        <f t="shared" ca="1" si="147"/>
        <v>0</v>
      </c>
      <c r="H1328">
        <f t="shared" ca="1" si="148"/>
        <v>1</v>
      </c>
      <c r="I1328">
        <f t="shared" ca="1" si="149"/>
        <v>1</v>
      </c>
      <c r="J1328" s="1" t="str">
        <f t="shared" ca="1" si="150"/>
        <v>X</v>
      </c>
    </row>
    <row r="1329" spans="3:10" x14ac:dyDescent="0.3">
      <c r="C1329">
        <v>1328</v>
      </c>
      <c r="D1329" s="17">
        <f t="shared" ca="1" si="144"/>
        <v>33.599335252862076</v>
      </c>
      <c r="E1329">
        <f t="shared" ca="1" si="145"/>
        <v>11.233863164368154</v>
      </c>
      <c r="F1329">
        <f t="shared" ca="1" si="146"/>
        <v>0</v>
      </c>
      <c r="G1329">
        <f t="shared" ca="1" si="147"/>
        <v>0</v>
      </c>
      <c r="H1329">
        <f t="shared" ca="1" si="148"/>
        <v>1</v>
      </c>
      <c r="I1329">
        <f t="shared" ca="1" si="149"/>
        <v>1</v>
      </c>
      <c r="J1329" s="1" t="str">
        <f t="shared" ca="1" si="150"/>
        <v>X</v>
      </c>
    </row>
    <row r="1330" spans="3:10" x14ac:dyDescent="0.3">
      <c r="C1330">
        <v>1329</v>
      </c>
      <c r="D1330" s="17">
        <f t="shared" ca="1" si="144"/>
        <v>7.5966095942953116</v>
      </c>
      <c r="E1330">
        <f t="shared" ca="1" si="145"/>
        <v>19.332155081241574</v>
      </c>
      <c r="F1330">
        <f t="shared" ca="1" si="146"/>
        <v>0</v>
      </c>
      <c r="G1330">
        <f t="shared" ca="1" si="147"/>
        <v>1</v>
      </c>
      <c r="H1330">
        <f t="shared" ca="1" si="148"/>
        <v>1</v>
      </c>
      <c r="I1330">
        <f t="shared" ca="1" si="149"/>
        <v>1</v>
      </c>
      <c r="J1330" s="1" t="str">
        <f t="shared" ca="1" si="150"/>
        <v>X</v>
      </c>
    </row>
    <row r="1331" spans="3:10" x14ac:dyDescent="0.3">
      <c r="C1331">
        <v>1330</v>
      </c>
      <c r="D1331" s="17">
        <f t="shared" ca="1" si="144"/>
        <v>22.656378254615333</v>
      </c>
      <c r="E1331">
        <f t="shared" ca="1" si="145"/>
        <v>21.842542588727095</v>
      </c>
      <c r="F1331">
        <f t="shared" ca="1" si="146"/>
        <v>0</v>
      </c>
      <c r="G1331">
        <f t="shared" ca="1" si="147"/>
        <v>0</v>
      </c>
      <c r="H1331">
        <f t="shared" ca="1" si="148"/>
        <v>1</v>
      </c>
      <c r="I1331">
        <f t="shared" ca="1" si="149"/>
        <v>1</v>
      </c>
      <c r="J1331" s="1" t="str">
        <f t="shared" ca="1" si="150"/>
        <v>X</v>
      </c>
    </row>
    <row r="1332" spans="3:10" x14ac:dyDescent="0.3">
      <c r="C1332">
        <v>1331</v>
      </c>
      <c r="D1332" s="17">
        <f t="shared" ca="1" si="144"/>
        <v>2.6808889836157799</v>
      </c>
      <c r="E1332">
        <f t="shared" ca="1" si="145"/>
        <v>4.7561736190553985</v>
      </c>
      <c r="F1332">
        <f t="shared" ca="1" si="146"/>
        <v>1</v>
      </c>
      <c r="G1332">
        <f t="shared" ca="1" si="147"/>
        <v>1</v>
      </c>
      <c r="H1332">
        <f t="shared" ca="1" si="148"/>
        <v>1</v>
      </c>
      <c r="I1332">
        <f t="shared" ca="1" si="149"/>
        <v>1</v>
      </c>
      <c r="J1332" s="1">
        <f t="shared" ca="1" si="150"/>
        <v>10.117951586286958</v>
      </c>
    </row>
    <row r="1333" spans="3:10" x14ac:dyDescent="0.3">
      <c r="C1333">
        <v>1332</v>
      </c>
      <c r="D1333" s="17">
        <f t="shared" ca="1" si="144"/>
        <v>18.119639577488073</v>
      </c>
      <c r="E1333">
        <f t="shared" ca="1" si="145"/>
        <v>5.6038047632161083</v>
      </c>
      <c r="F1333">
        <f t="shared" ca="1" si="146"/>
        <v>1</v>
      </c>
      <c r="G1333">
        <f t="shared" ca="1" si="147"/>
        <v>1</v>
      </c>
      <c r="H1333">
        <f t="shared" ca="1" si="148"/>
        <v>1</v>
      </c>
      <c r="I1333">
        <f t="shared" ca="1" si="149"/>
        <v>1</v>
      </c>
      <c r="J1333" s="1">
        <f t="shared" ca="1" si="150"/>
        <v>41.843083918192256</v>
      </c>
    </row>
    <row r="1334" spans="3:10" x14ac:dyDescent="0.3">
      <c r="C1334">
        <v>1333</v>
      </c>
      <c r="D1334" s="17">
        <f t="shared" ca="1" si="144"/>
        <v>4.1032877707790032</v>
      </c>
      <c r="E1334">
        <f t="shared" ca="1" si="145"/>
        <v>16.895649367065666</v>
      </c>
      <c r="F1334">
        <f t="shared" ca="1" si="146"/>
        <v>1</v>
      </c>
      <c r="G1334">
        <f t="shared" ca="1" si="147"/>
        <v>1</v>
      </c>
      <c r="H1334">
        <f t="shared" ca="1" si="148"/>
        <v>1</v>
      </c>
      <c r="I1334">
        <f t="shared" ca="1" si="149"/>
        <v>1</v>
      </c>
      <c r="J1334" s="1">
        <f t="shared" ca="1" si="150"/>
        <v>25.102224908623672</v>
      </c>
    </row>
    <row r="1335" spans="3:10" x14ac:dyDescent="0.3">
      <c r="C1335">
        <v>1334</v>
      </c>
      <c r="D1335" s="17">
        <f t="shared" ca="1" si="144"/>
        <v>26.589344831522652</v>
      </c>
      <c r="E1335">
        <f t="shared" ca="1" si="145"/>
        <v>6.1405763895032575</v>
      </c>
      <c r="F1335">
        <f t="shared" ca="1" si="146"/>
        <v>0</v>
      </c>
      <c r="G1335">
        <f t="shared" ca="1" si="147"/>
        <v>1</v>
      </c>
      <c r="H1335">
        <f t="shared" ca="1" si="148"/>
        <v>1</v>
      </c>
      <c r="I1335">
        <f t="shared" ca="1" si="149"/>
        <v>1</v>
      </c>
      <c r="J1335" s="1" t="str">
        <f t="shared" ca="1" si="150"/>
        <v>X</v>
      </c>
    </row>
    <row r="1336" spans="3:10" x14ac:dyDescent="0.3">
      <c r="C1336">
        <v>1335</v>
      </c>
      <c r="D1336" s="17">
        <f t="shared" ca="1" si="144"/>
        <v>20.557404119095459</v>
      </c>
      <c r="E1336">
        <f t="shared" ca="1" si="145"/>
        <v>23.504820010582545</v>
      </c>
      <c r="F1336">
        <f t="shared" ca="1" si="146"/>
        <v>0</v>
      </c>
      <c r="G1336">
        <f t="shared" ca="1" si="147"/>
        <v>0</v>
      </c>
      <c r="H1336">
        <f t="shared" ca="1" si="148"/>
        <v>1</v>
      </c>
      <c r="I1336">
        <f t="shared" ca="1" si="149"/>
        <v>1</v>
      </c>
      <c r="J1336" s="1" t="str">
        <f t="shared" ca="1" si="150"/>
        <v>X</v>
      </c>
    </row>
    <row r="1337" spans="3:10" x14ac:dyDescent="0.3">
      <c r="C1337">
        <v>1336</v>
      </c>
      <c r="D1337" s="17">
        <f t="shared" ca="1" si="144"/>
        <v>2.0850100214744329</v>
      </c>
      <c r="E1337">
        <f t="shared" ca="1" si="145"/>
        <v>20.337024458666971</v>
      </c>
      <c r="F1337">
        <f t="shared" ca="1" si="146"/>
        <v>0</v>
      </c>
      <c r="G1337">
        <f t="shared" ca="1" si="147"/>
        <v>1</v>
      </c>
      <c r="H1337">
        <f t="shared" ca="1" si="148"/>
        <v>1</v>
      </c>
      <c r="I1337">
        <f t="shared" ca="1" si="149"/>
        <v>1</v>
      </c>
      <c r="J1337" s="1" t="str">
        <f t="shared" ca="1" si="150"/>
        <v>X</v>
      </c>
    </row>
    <row r="1338" spans="3:10" x14ac:dyDescent="0.3">
      <c r="C1338">
        <v>1337</v>
      </c>
      <c r="D1338" s="17">
        <f t="shared" ca="1" si="144"/>
        <v>21.288803532054374</v>
      </c>
      <c r="E1338">
        <f t="shared" ca="1" si="145"/>
        <v>23.129746167299352</v>
      </c>
      <c r="F1338">
        <f t="shared" ca="1" si="146"/>
        <v>0</v>
      </c>
      <c r="G1338">
        <f t="shared" ca="1" si="147"/>
        <v>0</v>
      </c>
      <c r="H1338">
        <f t="shared" ca="1" si="148"/>
        <v>1</v>
      </c>
      <c r="I1338">
        <f t="shared" ca="1" si="149"/>
        <v>1</v>
      </c>
      <c r="J1338" s="1" t="str">
        <f t="shared" ca="1" si="150"/>
        <v>X</v>
      </c>
    </row>
    <row r="1339" spans="3:10" x14ac:dyDescent="0.3">
      <c r="C1339">
        <v>1338</v>
      </c>
      <c r="D1339" s="17">
        <f t="shared" ca="1" si="144"/>
        <v>1.5411360500752382</v>
      </c>
      <c r="E1339">
        <f t="shared" ca="1" si="145"/>
        <v>21.241488545054448</v>
      </c>
      <c r="F1339">
        <f t="shared" ca="1" si="146"/>
        <v>0</v>
      </c>
      <c r="G1339">
        <f t="shared" ca="1" si="147"/>
        <v>1</v>
      </c>
      <c r="H1339">
        <f t="shared" ca="1" si="148"/>
        <v>1</v>
      </c>
      <c r="I1339">
        <f t="shared" ca="1" si="149"/>
        <v>1</v>
      </c>
      <c r="J1339" s="1" t="str">
        <f t="shared" ca="1" si="150"/>
        <v>X</v>
      </c>
    </row>
    <row r="1340" spans="3:10" x14ac:dyDescent="0.3">
      <c r="C1340">
        <v>1339</v>
      </c>
      <c r="D1340" s="17">
        <f t="shared" ca="1" si="144"/>
        <v>8.5920665534587055</v>
      </c>
      <c r="E1340">
        <f t="shared" ca="1" si="145"/>
        <v>6.6005313586642602</v>
      </c>
      <c r="F1340">
        <f t="shared" ca="1" si="146"/>
        <v>1</v>
      </c>
      <c r="G1340">
        <f t="shared" ca="1" si="147"/>
        <v>1</v>
      </c>
      <c r="H1340">
        <f t="shared" ca="1" si="148"/>
        <v>1</v>
      </c>
      <c r="I1340">
        <f t="shared" ca="1" si="149"/>
        <v>1</v>
      </c>
      <c r="J1340" s="1">
        <f t="shared" ca="1" si="150"/>
        <v>23.78466446558167</v>
      </c>
    </row>
    <row r="1341" spans="3:10" x14ac:dyDescent="0.3">
      <c r="C1341">
        <v>1340</v>
      </c>
      <c r="D1341" s="17">
        <f t="shared" ca="1" si="144"/>
        <v>28.029840497851239</v>
      </c>
      <c r="E1341">
        <f t="shared" ca="1" si="145"/>
        <v>17.974834926140524</v>
      </c>
      <c r="F1341">
        <f t="shared" ca="1" si="146"/>
        <v>0</v>
      </c>
      <c r="G1341">
        <f t="shared" ca="1" si="147"/>
        <v>0</v>
      </c>
      <c r="H1341">
        <f t="shared" ca="1" si="148"/>
        <v>1</v>
      </c>
      <c r="I1341">
        <f t="shared" ca="1" si="149"/>
        <v>1</v>
      </c>
      <c r="J1341" s="1" t="str">
        <f t="shared" ca="1" si="150"/>
        <v>X</v>
      </c>
    </row>
    <row r="1342" spans="3:10" x14ac:dyDescent="0.3">
      <c r="C1342">
        <v>1341</v>
      </c>
      <c r="D1342" s="17">
        <f t="shared" ca="1" si="144"/>
        <v>6.5362772054363747</v>
      </c>
      <c r="E1342">
        <f t="shared" ca="1" si="145"/>
        <v>18.761090920043824</v>
      </c>
      <c r="F1342">
        <f t="shared" ca="1" si="146"/>
        <v>0</v>
      </c>
      <c r="G1342">
        <f t="shared" ca="1" si="147"/>
        <v>1</v>
      </c>
      <c r="H1342">
        <f t="shared" ca="1" si="148"/>
        <v>1</v>
      </c>
      <c r="I1342">
        <f t="shared" ca="1" si="149"/>
        <v>1</v>
      </c>
      <c r="J1342" s="1" t="str">
        <f t="shared" ca="1" si="150"/>
        <v>X</v>
      </c>
    </row>
    <row r="1343" spans="3:10" x14ac:dyDescent="0.3">
      <c r="C1343">
        <v>1342</v>
      </c>
      <c r="D1343" s="17">
        <f t="shared" ca="1" si="144"/>
        <v>16.14873603275667</v>
      </c>
      <c r="E1343">
        <f t="shared" ca="1" si="145"/>
        <v>2.0983817819727997</v>
      </c>
      <c r="F1343">
        <f t="shared" ca="1" si="146"/>
        <v>1</v>
      </c>
      <c r="G1343">
        <f t="shared" ca="1" si="147"/>
        <v>1</v>
      </c>
      <c r="H1343">
        <f t="shared" ca="1" si="148"/>
        <v>1</v>
      </c>
      <c r="I1343">
        <f t="shared" ca="1" si="149"/>
        <v>1</v>
      </c>
      <c r="J1343" s="1">
        <f t="shared" ca="1" si="150"/>
        <v>34.395853847486137</v>
      </c>
    </row>
    <row r="1344" spans="3:10" x14ac:dyDescent="0.3">
      <c r="C1344">
        <v>1343</v>
      </c>
      <c r="D1344" s="17">
        <f t="shared" ca="1" si="144"/>
        <v>34.398479083234228</v>
      </c>
      <c r="E1344">
        <f t="shared" ca="1" si="145"/>
        <v>0.55866843546882317</v>
      </c>
      <c r="F1344">
        <f t="shared" ca="1" si="146"/>
        <v>0</v>
      </c>
      <c r="G1344">
        <f t="shared" ca="1" si="147"/>
        <v>1</v>
      </c>
      <c r="H1344">
        <f t="shared" ca="1" si="148"/>
        <v>1</v>
      </c>
      <c r="I1344">
        <f t="shared" ca="1" si="149"/>
        <v>1</v>
      </c>
      <c r="J1344" s="1" t="str">
        <f t="shared" ca="1" si="150"/>
        <v>X</v>
      </c>
    </row>
    <row r="1345" spans="3:10" x14ac:dyDescent="0.3">
      <c r="C1345">
        <v>1344</v>
      </c>
      <c r="D1345" s="17">
        <f t="shared" ca="1" si="144"/>
        <v>37.169768335852694</v>
      </c>
      <c r="E1345">
        <f t="shared" ca="1" si="145"/>
        <v>18.416394607858528</v>
      </c>
      <c r="F1345">
        <f t="shared" ca="1" si="146"/>
        <v>0</v>
      </c>
      <c r="G1345">
        <f t="shared" ca="1" si="147"/>
        <v>0</v>
      </c>
      <c r="H1345">
        <f t="shared" ca="1" si="148"/>
        <v>1</v>
      </c>
      <c r="I1345">
        <f t="shared" ca="1" si="149"/>
        <v>1</v>
      </c>
      <c r="J1345" s="1" t="str">
        <f t="shared" ca="1" si="150"/>
        <v>X</v>
      </c>
    </row>
    <row r="1346" spans="3:10" x14ac:dyDescent="0.3">
      <c r="C1346">
        <v>1345</v>
      </c>
      <c r="D1346" s="17">
        <f t="shared" ca="1" si="144"/>
        <v>18.169832607185565</v>
      </c>
      <c r="E1346">
        <f t="shared" ca="1" si="145"/>
        <v>17.066526607207813</v>
      </c>
      <c r="F1346">
        <f t="shared" ca="1" si="146"/>
        <v>0</v>
      </c>
      <c r="G1346">
        <f t="shared" ca="1" si="147"/>
        <v>0</v>
      </c>
      <c r="H1346">
        <f t="shared" ca="1" si="148"/>
        <v>1</v>
      </c>
      <c r="I1346">
        <f t="shared" ca="1" si="149"/>
        <v>1</v>
      </c>
      <c r="J1346" s="1" t="str">
        <f t="shared" ca="1" si="150"/>
        <v>X</v>
      </c>
    </row>
    <row r="1347" spans="3:10" x14ac:dyDescent="0.3">
      <c r="C1347">
        <v>1346</v>
      </c>
      <c r="D1347" s="17">
        <f t="shared" ref="D1347:D1410" ca="1" si="151">RAND()*75/2</f>
        <v>11.243459201688816</v>
      </c>
      <c r="E1347">
        <f t="shared" ref="E1347:E1410" ca="1" si="152">RAND()*25</f>
        <v>21.827784977880807</v>
      </c>
      <c r="F1347">
        <f t="shared" ca="1" si="146"/>
        <v>0</v>
      </c>
      <c r="G1347">
        <f t="shared" ca="1" si="147"/>
        <v>0</v>
      </c>
      <c r="H1347">
        <f t="shared" ca="1" si="148"/>
        <v>1</v>
      </c>
      <c r="I1347">
        <f t="shared" ca="1" si="149"/>
        <v>1</v>
      </c>
      <c r="J1347" s="1" t="str">
        <f t="shared" ca="1" si="150"/>
        <v>X</v>
      </c>
    </row>
    <row r="1348" spans="3:10" x14ac:dyDescent="0.3">
      <c r="C1348">
        <v>1347</v>
      </c>
      <c r="D1348" s="17">
        <f t="shared" ca="1" si="151"/>
        <v>3.1682923989909364</v>
      </c>
      <c r="E1348">
        <f t="shared" ca="1" si="152"/>
        <v>1.3014707690867267</v>
      </c>
      <c r="F1348">
        <f t="shared" ca="1" si="146"/>
        <v>1</v>
      </c>
      <c r="G1348">
        <f t="shared" ca="1" si="147"/>
        <v>1</v>
      </c>
      <c r="H1348">
        <f t="shared" ca="1" si="148"/>
        <v>1</v>
      </c>
      <c r="I1348">
        <f t="shared" ca="1" si="149"/>
        <v>1</v>
      </c>
      <c r="J1348" s="1">
        <f t="shared" ca="1" si="150"/>
        <v>7.6380555670685997</v>
      </c>
    </row>
    <row r="1349" spans="3:10" x14ac:dyDescent="0.3">
      <c r="C1349">
        <v>1348</v>
      </c>
      <c r="D1349" s="17">
        <f t="shared" ca="1" si="151"/>
        <v>15.327220733230277</v>
      </c>
      <c r="E1349">
        <f t="shared" ca="1" si="152"/>
        <v>10.772846032871556</v>
      </c>
      <c r="F1349">
        <f t="shared" ca="1" si="146"/>
        <v>1</v>
      </c>
      <c r="G1349">
        <f t="shared" ca="1" si="147"/>
        <v>1</v>
      </c>
      <c r="H1349">
        <f t="shared" ca="1" si="148"/>
        <v>1</v>
      </c>
      <c r="I1349">
        <f t="shared" ca="1" si="149"/>
        <v>1</v>
      </c>
      <c r="J1349" s="1">
        <f t="shared" ca="1" si="150"/>
        <v>41.42728749933211</v>
      </c>
    </row>
    <row r="1350" spans="3:10" x14ac:dyDescent="0.3">
      <c r="C1350">
        <v>1349</v>
      </c>
      <c r="D1350" s="17">
        <f t="shared" ca="1" si="151"/>
        <v>16.742432780662071</v>
      </c>
      <c r="E1350">
        <f t="shared" ca="1" si="152"/>
        <v>14.16071601213458</v>
      </c>
      <c r="F1350">
        <f t="shared" ca="1" si="146"/>
        <v>0</v>
      </c>
      <c r="G1350">
        <f t="shared" ca="1" si="147"/>
        <v>0</v>
      </c>
      <c r="H1350">
        <f t="shared" ca="1" si="148"/>
        <v>1</v>
      </c>
      <c r="I1350">
        <f t="shared" ca="1" si="149"/>
        <v>1</v>
      </c>
      <c r="J1350" s="1" t="str">
        <f t="shared" ca="1" si="150"/>
        <v>X</v>
      </c>
    </row>
    <row r="1351" spans="3:10" x14ac:dyDescent="0.3">
      <c r="C1351">
        <v>1350</v>
      </c>
      <c r="D1351" s="17">
        <f t="shared" ca="1" si="151"/>
        <v>0.83896479634306553</v>
      </c>
      <c r="E1351">
        <f t="shared" ca="1" si="152"/>
        <v>12.93311672955876</v>
      </c>
      <c r="F1351">
        <f t="shared" ca="1" si="146"/>
        <v>1</v>
      </c>
      <c r="G1351">
        <f t="shared" ca="1" si="147"/>
        <v>1</v>
      </c>
      <c r="H1351">
        <f t="shared" ca="1" si="148"/>
        <v>1</v>
      </c>
      <c r="I1351">
        <f t="shared" ca="1" si="149"/>
        <v>1</v>
      </c>
      <c r="J1351" s="1">
        <f t="shared" ca="1" si="150"/>
        <v>14.611046322244892</v>
      </c>
    </row>
    <row r="1352" spans="3:10" x14ac:dyDescent="0.3">
      <c r="C1352">
        <v>1351</v>
      </c>
      <c r="D1352" s="17">
        <f t="shared" ca="1" si="151"/>
        <v>10.927164926282131</v>
      </c>
      <c r="E1352">
        <f t="shared" ca="1" si="152"/>
        <v>11.531625533881689</v>
      </c>
      <c r="F1352">
        <f t="shared" ca="1" si="146"/>
        <v>1</v>
      </c>
      <c r="G1352">
        <f t="shared" ca="1" si="147"/>
        <v>1</v>
      </c>
      <c r="H1352">
        <f t="shared" ca="1" si="148"/>
        <v>1</v>
      </c>
      <c r="I1352">
        <f t="shared" ca="1" si="149"/>
        <v>1</v>
      </c>
      <c r="J1352" s="1">
        <f t="shared" ca="1" si="150"/>
        <v>33.38595538644595</v>
      </c>
    </row>
    <row r="1353" spans="3:10" x14ac:dyDescent="0.3">
      <c r="C1353">
        <v>1352</v>
      </c>
      <c r="D1353" s="17">
        <f t="shared" ca="1" si="151"/>
        <v>14.973516224055052</v>
      </c>
      <c r="E1353">
        <f t="shared" ca="1" si="152"/>
        <v>3.9629991392023252</v>
      </c>
      <c r="F1353">
        <f t="shared" ca="1" si="146"/>
        <v>1</v>
      </c>
      <c r="G1353">
        <f t="shared" ca="1" si="147"/>
        <v>1</v>
      </c>
      <c r="H1353">
        <f t="shared" ca="1" si="148"/>
        <v>1</v>
      </c>
      <c r="I1353">
        <f t="shared" ca="1" si="149"/>
        <v>1</v>
      </c>
      <c r="J1353" s="1">
        <f t="shared" ca="1" si="150"/>
        <v>33.910031587312432</v>
      </c>
    </row>
    <row r="1354" spans="3:10" x14ac:dyDescent="0.3">
      <c r="C1354">
        <v>1353</v>
      </c>
      <c r="D1354" s="17">
        <f t="shared" ca="1" si="151"/>
        <v>29.685655137996768</v>
      </c>
      <c r="E1354">
        <f t="shared" ca="1" si="152"/>
        <v>16.677121079625454</v>
      </c>
      <c r="F1354">
        <f t="shared" ca="1" si="146"/>
        <v>0</v>
      </c>
      <c r="G1354">
        <f t="shared" ca="1" si="147"/>
        <v>0</v>
      </c>
      <c r="H1354">
        <f t="shared" ca="1" si="148"/>
        <v>1</v>
      </c>
      <c r="I1354">
        <f t="shared" ca="1" si="149"/>
        <v>1</v>
      </c>
      <c r="J1354" s="1" t="str">
        <f t="shared" ca="1" si="150"/>
        <v>X</v>
      </c>
    </row>
    <row r="1355" spans="3:10" x14ac:dyDescent="0.3">
      <c r="C1355">
        <v>1354</v>
      </c>
      <c r="D1355" s="17">
        <f t="shared" ca="1" si="151"/>
        <v>27.598800324643168</v>
      </c>
      <c r="E1355">
        <f t="shared" ca="1" si="152"/>
        <v>0.72939028057039668</v>
      </c>
      <c r="F1355">
        <f t="shared" ca="1" si="146"/>
        <v>1</v>
      </c>
      <c r="G1355">
        <f t="shared" ca="1" si="147"/>
        <v>1</v>
      </c>
      <c r="H1355">
        <f t="shared" ca="1" si="148"/>
        <v>1</v>
      </c>
      <c r="I1355">
        <f t="shared" ca="1" si="149"/>
        <v>1</v>
      </c>
      <c r="J1355" s="1">
        <f t="shared" ca="1" si="150"/>
        <v>55.926990929856736</v>
      </c>
    </row>
    <row r="1356" spans="3:10" x14ac:dyDescent="0.3">
      <c r="C1356">
        <v>1355</v>
      </c>
      <c r="D1356" s="17">
        <f t="shared" ca="1" si="151"/>
        <v>15.44897088922373</v>
      </c>
      <c r="E1356">
        <f t="shared" ca="1" si="152"/>
        <v>23.778901713362966</v>
      </c>
      <c r="F1356">
        <f t="shared" ca="1" si="146"/>
        <v>0</v>
      </c>
      <c r="G1356">
        <f t="shared" ca="1" si="147"/>
        <v>0</v>
      </c>
      <c r="H1356">
        <f t="shared" ca="1" si="148"/>
        <v>1</v>
      </c>
      <c r="I1356">
        <f t="shared" ca="1" si="149"/>
        <v>1</v>
      </c>
      <c r="J1356" s="1" t="str">
        <f t="shared" ca="1" si="150"/>
        <v>X</v>
      </c>
    </row>
    <row r="1357" spans="3:10" x14ac:dyDescent="0.3">
      <c r="C1357">
        <v>1356</v>
      </c>
      <c r="D1357" s="17">
        <f t="shared" ca="1" si="151"/>
        <v>30.036554068993524</v>
      </c>
      <c r="E1357">
        <f t="shared" ca="1" si="152"/>
        <v>13.988543682755154</v>
      </c>
      <c r="F1357">
        <f t="shared" ca="1" si="146"/>
        <v>0</v>
      </c>
      <c r="G1357">
        <f t="shared" ca="1" si="147"/>
        <v>0</v>
      </c>
      <c r="H1357">
        <f t="shared" ca="1" si="148"/>
        <v>1</v>
      </c>
      <c r="I1357">
        <f t="shared" ca="1" si="149"/>
        <v>1</v>
      </c>
      <c r="J1357" s="1" t="str">
        <f t="shared" ca="1" si="150"/>
        <v>X</v>
      </c>
    </row>
    <row r="1358" spans="3:10" x14ac:dyDescent="0.3">
      <c r="C1358">
        <v>1357</v>
      </c>
      <c r="D1358" s="17">
        <f t="shared" ca="1" si="151"/>
        <v>31.082355962320253</v>
      </c>
      <c r="E1358">
        <f t="shared" ca="1" si="152"/>
        <v>16.479194841810159</v>
      </c>
      <c r="F1358">
        <f t="shared" ca="1" si="146"/>
        <v>0</v>
      </c>
      <c r="G1358">
        <f t="shared" ca="1" si="147"/>
        <v>0</v>
      </c>
      <c r="H1358">
        <f t="shared" ca="1" si="148"/>
        <v>1</v>
      </c>
      <c r="I1358">
        <f t="shared" ca="1" si="149"/>
        <v>1</v>
      </c>
      <c r="J1358" s="1" t="str">
        <f t="shared" ca="1" si="150"/>
        <v>X</v>
      </c>
    </row>
    <row r="1359" spans="3:10" x14ac:dyDescent="0.3">
      <c r="C1359">
        <v>1358</v>
      </c>
      <c r="D1359" s="17">
        <f t="shared" ca="1" si="151"/>
        <v>1.6673645281741671</v>
      </c>
      <c r="E1359">
        <f t="shared" ca="1" si="152"/>
        <v>14.800062444241888</v>
      </c>
      <c r="F1359">
        <f t="shared" ca="1" si="146"/>
        <v>1</v>
      </c>
      <c r="G1359">
        <f t="shared" ca="1" si="147"/>
        <v>1</v>
      </c>
      <c r="H1359">
        <f t="shared" ca="1" si="148"/>
        <v>1</v>
      </c>
      <c r="I1359">
        <f t="shared" ca="1" si="149"/>
        <v>1</v>
      </c>
      <c r="J1359" s="1">
        <f t="shared" ca="1" si="150"/>
        <v>18.134791500590222</v>
      </c>
    </row>
    <row r="1360" spans="3:10" x14ac:dyDescent="0.3">
      <c r="C1360">
        <v>1359</v>
      </c>
      <c r="D1360" s="17">
        <f t="shared" ca="1" si="151"/>
        <v>13.746002487198572</v>
      </c>
      <c r="E1360">
        <f t="shared" ca="1" si="152"/>
        <v>17.916490442068937</v>
      </c>
      <c r="F1360">
        <f t="shared" ca="1" si="146"/>
        <v>0</v>
      </c>
      <c r="G1360">
        <f t="shared" ca="1" si="147"/>
        <v>0</v>
      </c>
      <c r="H1360">
        <f t="shared" ca="1" si="148"/>
        <v>1</v>
      </c>
      <c r="I1360">
        <f t="shared" ca="1" si="149"/>
        <v>1</v>
      </c>
      <c r="J1360" s="1" t="str">
        <f t="shared" ca="1" si="150"/>
        <v>X</v>
      </c>
    </row>
    <row r="1361" spans="3:10" x14ac:dyDescent="0.3">
      <c r="C1361">
        <v>1360</v>
      </c>
      <c r="D1361" s="17">
        <f t="shared" ca="1" si="151"/>
        <v>15.693432899894471</v>
      </c>
      <c r="E1361">
        <f t="shared" ca="1" si="152"/>
        <v>5.2815067186639029</v>
      </c>
      <c r="F1361">
        <f t="shared" ca="1" si="146"/>
        <v>1</v>
      </c>
      <c r="G1361">
        <f t="shared" ca="1" si="147"/>
        <v>1</v>
      </c>
      <c r="H1361">
        <f t="shared" ca="1" si="148"/>
        <v>1</v>
      </c>
      <c r="I1361">
        <f t="shared" ca="1" si="149"/>
        <v>1</v>
      </c>
      <c r="J1361" s="1">
        <f t="shared" ca="1" si="150"/>
        <v>36.668372518452848</v>
      </c>
    </row>
    <row r="1362" spans="3:10" x14ac:dyDescent="0.3">
      <c r="C1362">
        <v>1361</v>
      </c>
      <c r="D1362" s="17">
        <f t="shared" ca="1" si="151"/>
        <v>25.809727774959388</v>
      </c>
      <c r="E1362">
        <f t="shared" ca="1" si="152"/>
        <v>24.616803963678851</v>
      </c>
      <c r="F1362">
        <f t="shared" ca="1" si="146"/>
        <v>0</v>
      </c>
      <c r="G1362">
        <f t="shared" ca="1" si="147"/>
        <v>0</v>
      </c>
      <c r="H1362">
        <f t="shared" ca="1" si="148"/>
        <v>1</v>
      </c>
      <c r="I1362">
        <f t="shared" ca="1" si="149"/>
        <v>1</v>
      </c>
      <c r="J1362" s="1" t="str">
        <f t="shared" ca="1" si="150"/>
        <v>X</v>
      </c>
    </row>
    <row r="1363" spans="3:10" x14ac:dyDescent="0.3">
      <c r="C1363">
        <v>1362</v>
      </c>
      <c r="D1363" s="17">
        <f t="shared" ca="1" si="151"/>
        <v>33.834266551816597</v>
      </c>
      <c r="E1363">
        <f t="shared" ca="1" si="152"/>
        <v>11.316578801941265</v>
      </c>
      <c r="F1363">
        <f t="shared" ca="1" si="146"/>
        <v>0</v>
      </c>
      <c r="G1363">
        <f t="shared" ca="1" si="147"/>
        <v>0</v>
      </c>
      <c r="H1363">
        <f t="shared" ca="1" si="148"/>
        <v>1</v>
      </c>
      <c r="I1363">
        <f t="shared" ca="1" si="149"/>
        <v>1</v>
      </c>
      <c r="J1363" s="1" t="str">
        <f t="shared" ca="1" si="150"/>
        <v>X</v>
      </c>
    </row>
    <row r="1364" spans="3:10" x14ac:dyDescent="0.3">
      <c r="C1364">
        <v>1363</v>
      </c>
      <c r="D1364" s="17">
        <f t="shared" ca="1" si="151"/>
        <v>6.2390879185034915</v>
      </c>
      <c r="E1364">
        <f t="shared" ca="1" si="152"/>
        <v>20.428384501080789</v>
      </c>
      <c r="F1364">
        <f t="shared" ca="1" si="146"/>
        <v>0</v>
      </c>
      <c r="G1364">
        <f t="shared" ca="1" si="147"/>
        <v>1</v>
      </c>
      <c r="H1364">
        <f t="shared" ca="1" si="148"/>
        <v>1</v>
      </c>
      <c r="I1364">
        <f t="shared" ca="1" si="149"/>
        <v>1</v>
      </c>
      <c r="J1364" s="1" t="str">
        <f t="shared" ca="1" si="150"/>
        <v>X</v>
      </c>
    </row>
    <row r="1365" spans="3:10" x14ac:dyDescent="0.3">
      <c r="C1365">
        <v>1364</v>
      </c>
      <c r="D1365" s="17">
        <f t="shared" ca="1" si="151"/>
        <v>7.1521789230679245</v>
      </c>
      <c r="E1365">
        <f t="shared" ca="1" si="152"/>
        <v>10.443388279972869</v>
      </c>
      <c r="F1365">
        <f t="shared" ca="1" si="146"/>
        <v>1</v>
      </c>
      <c r="G1365">
        <f t="shared" ca="1" si="147"/>
        <v>1</v>
      </c>
      <c r="H1365">
        <f t="shared" ca="1" si="148"/>
        <v>1</v>
      </c>
      <c r="I1365">
        <f t="shared" ca="1" si="149"/>
        <v>1</v>
      </c>
      <c r="J1365" s="1">
        <f t="shared" ca="1" si="150"/>
        <v>24.747746126108716</v>
      </c>
    </row>
    <row r="1366" spans="3:10" x14ac:dyDescent="0.3">
      <c r="C1366">
        <v>1365</v>
      </c>
      <c r="D1366" s="17">
        <f t="shared" ca="1" si="151"/>
        <v>17.908785003613488</v>
      </c>
      <c r="E1366">
        <f t="shared" ca="1" si="152"/>
        <v>2.9749172387061873</v>
      </c>
      <c r="F1366">
        <f t="shared" ref="F1366:F1429" ca="1" si="153">IF(3*D1366+5*E1366&lt;=100,1,0)</f>
        <v>1</v>
      </c>
      <c r="G1366">
        <f t="shared" ref="G1366:G1429" ca="1" si="154">IF(2*D1366+3*E1366&lt;=75,1,0)</f>
        <v>1</v>
      </c>
      <c r="H1366">
        <f t="shared" ref="H1366:H1429" ca="1" si="155">IF(D1366&gt;=0,1,0)</f>
        <v>1</v>
      </c>
      <c r="I1366">
        <f t="shared" ref="I1366:I1429" ca="1" si="156">IF(E1366&gt;=0,1,0)</f>
        <v>1</v>
      </c>
      <c r="J1366" s="1">
        <f t="shared" ref="J1366:J1429" ca="1" si="157">IF(F1366*G1366*H1366*I1366=1,2*D1366+E1366,"X")</f>
        <v>38.792487245933167</v>
      </c>
    </row>
    <row r="1367" spans="3:10" x14ac:dyDescent="0.3">
      <c r="C1367">
        <v>1366</v>
      </c>
      <c r="D1367" s="17">
        <f t="shared" ca="1" si="151"/>
        <v>34.993145941684098</v>
      </c>
      <c r="E1367">
        <f t="shared" ca="1" si="152"/>
        <v>23.822345214479888</v>
      </c>
      <c r="F1367">
        <f t="shared" ca="1" si="153"/>
        <v>0</v>
      </c>
      <c r="G1367">
        <f t="shared" ca="1" si="154"/>
        <v>0</v>
      </c>
      <c r="H1367">
        <f t="shared" ca="1" si="155"/>
        <v>1</v>
      </c>
      <c r="I1367">
        <f t="shared" ca="1" si="156"/>
        <v>1</v>
      </c>
      <c r="J1367" s="1" t="str">
        <f t="shared" ca="1" si="157"/>
        <v>X</v>
      </c>
    </row>
    <row r="1368" spans="3:10" x14ac:dyDescent="0.3">
      <c r="C1368">
        <v>1367</v>
      </c>
      <c r="D1368" s="17">
        <f t="shared" ca="1" si="151"/>
        <v>12.554153024811257</v>
      </c>
      <c r="E1368">
        <f t="shared" ca="1" si="152"/>
        <v>6.0159917345116387</v>
      </c>
      <c r="F1368">
        <f t="shared" ca="1" si="153"/>
        <v>1</v>
      </c>
      <c r="G1368">
        <f t="shared" ca="1" si="154"/>
        <v>1</v>
      </c>
      <c r="H1368">
        <f t="shared" ca="1" si="155"/>
        <v>1</v>
      </c>
      <c r="I1368">
        <f t="shared" ca="1" si="156"/>
        <v>1</v>
      </c>
      <c r="J1368" s="1">
        <f t="shared" ca="1" si="157"/>
        <v>31.12429778413415</v>
      </c>
    </row>
    <row r="1369" spans="3:10" x14ac:dyDescent="0.3">
      <c r="C1369">
        <v>1368</v>
      </c>
      <c r="D1369" s="17">
        <f t="shared" ca="1" si="151"/>
        <v>34.820704860818559</v>
      </c>
      <c r="E1369">
        <f t="shared" ca="1" si="152"/>
        <v>9.5582593560955278</v>
      </c>
      <c r="F1369">
        <f t="shared" ca="1" si="153"/>
        <v>0</v>
      </c>
      <c r="G1369">
        <f t="shared" ca="1" si="154"/>
        <v>0</v>
      </c>
      <c r="H1369">
        <f t="shared" ca="1" si="155"/>
        <v>1</v>
      </c>
      <c r="I1369">
        <f t="shared" ca="1" si="156"/>
        <v>1</v>
      </c>
      <c r="J1369" s="1" t="str">
        <f t="shared" ca="1" si="157"/>
        <v>X</v>
      </c>
    </row>
    <row r="1370" spans="3:10" x14ac:dyDescent="0.3">
      <c r="C1370">
        <v>1369</v>
      </c>
      <c r="D1370" s="17">
        <f t="shared" ca="1" si="151"/>
        <v>1.6930367622448483</v>
      </c>
      <c r="E1370">
        <f t="shared" ca="1" si="152"/>
        <v>10.436073209657717</v>
      </c>
      <c r="F1370">
        <f t="shared" ca="1" si="153"/>
        <v>1</v>
      </c>
      <c r="G1370">
        <f t="shared" ca="1" si="154"/>
        <v>1</v>
      </c>
      <c r="H1370">
        <f t="shared" ca="1" si="155"/>
        <v>1</v>
      </c>
      <c r="I1370">
        <f t="shared" ca="1" si="156"/>
        <v>1</v>
      </c>
      <c r="J1370" s="1">
        <f t="shared" ca="1" si="157"/>
        <v>13.822146734147413</v>
      </c>
    </row>
    <row r="1371" spans="3:10" x14ac:dyDescent="0.3">
      <c r="C1371">
        <v>1370</v>
      </c>
      <c r="D1371" s="17">
        <f t="shared" ca="1" si="151"/>
        <v>25.116269423704445</v>
      </c>
      <c r="E1371">
        <f t="shared" ca="1" si="152"/>
        <v>7.6336274783102791</v>
      </c>
      <c r="F1371">
        <f t="shared" ca="1" si="153"/>
        <v>0</v>
      </c>
      <c r="G1371">
        <f t="shared" ca="1" si="154"/>
        <v>1</v>
      </c>
      <c r="H1371">
        <f t="shared" ca="1" si="155"/>
        <v>1</v>
      </c>
      <c r="I1371">
        <f t="shared" ca="1" si="156"/>
        <v>1</v>
      </c>
      <c r="J1371" s="1" t="str">
        <f t="shared" ca="1" si="157"/>
        <v>X</v>
      </c>
    </row>
    <row r="1372" spans="3:10" x14ac:dyDescent="0.3">
      <c r="C1372">
        <v>1371</v>
      </c>
      <c r="D1372" s="17">
        <f t="shared" ca="1" si="151"/>
        <v>35.035015735454891</v>
      </c>
      <c r="E1372">
        <f t="shared" ca="1" si="152"/>
        <v>3.1098949614521394</v>
      </c>
      <c r="F1372">
        <f t="shared" ca="1" si="153"/>
        <v>0</v>
      </c>
      <c r="G1372">
        <f t="shared" ca="1" si="154"/>
        <v>0</v>
      </c>
      <c r="H1372">
        <f t="shared" ca="1" si="155"/>
        <v>1</v>
      </c>
      <c r="I1372">
        <f t="shared" ca="1" si="156"/>
        <v>1</v>
      </c>
      <c r="J1372" s="1" t="str">
        <f t="shared" ca="1" si="157"/>
        <v>X</v>
      </c>
    </row>
    <row r="1373" spans="3:10" x14ac:dyDescent="0.3">
      <c r="C1373">
        <v>1372</v>
      </c>
      <c r="D1373" s="17">
        <f t="shared" ca="1" si="151"/>
        <v>11.042111991170792</v>
      </c>
      <c r="E1373">
        <f t="shared" ca="1" si="152"/>
        <v>14.414203683108596</v>
      </c>
      <c r="F1373">
        <f t="shared" ca="1" si="153"/>
        <v>0</v>
      </c>
      <c r="G1373">
        <f t="shared" ca="1" si="154"/>
        <v>1</v>
      </c>
      <c r="H1373">
        <f t="shared" ca="1" si="155"/>
        <v>1</v>
      </c>
      <c r="I1373">
        <f t="shared" ca="1" si="156"/>
        <v>1</v>
      </c>
      <c r="J1373" s="1" t="str">
        <f t="shared" ca="1" si="157"/>
        <v>X</v>
      </c>
    </row>
    <row r="1374" spans="3:10" x14ac:dyDescent="0.3">
      <c r="C1374">
        <v>1373</v>
      </c>
      <c r="D1374" s="17">
        <f t="shared" ca="1" si="151"/>
        <v>2.1509091058038581</v>
      </c>
      <c r="E1374">
        <f t="shared" ca="1" si="152"/>
        <v>12.120644163736527</v>
      </c>
      <c r="F1374">
        <f t="shared" ca="1" si="153"/>
        <v>1</v>
      </c>
      <c r="G1374">
        <f t="shared" ca="1" si="154"/>
        <v>1</v>
      </c>
      <c r="H1374">
        <f t="shared" ca="1" si="155"/>
        <v>1</v>
      </c>
      <c r="I1374">
        <f t="shared" ca="1" si="156"/>
        <v>1</v>
      </c>
      <c r="J1374" s="1">
        <f t="shared" ca="1" si="157"/>
        <v>16.422462375344242</v>
      </c>
    </row>
    <row r="1375" spans="3:10" x14ac:dyDescent="0.3">
      <c r="C1375">
        <v>1374</v>
      </c>
      <c r="D1375" s="17">
        <f t="shared" ca="1" si="151"/>
        <v>35.170338879821884</v>
      </c>
      <c r="E1375">
        <f t="shared" ca="1" si="152"/>
        <v>2.4315294306291508</v>
      </c>
      <c r="F1375">
        <f t="shared" ca="1" si="153"/>
        <v>0</v>
      </c>
      <c r="G1375">
        <f t="shared" ca="1" si="154"/>
        <v>0</v>
      </c>
      <c r="H1375">
        <f t="shared" ca="1" si="155"/>
        <v>1</v>
      </c>
      <c r="I1375">
        <f t="shared" ca="1" si="156"/>
        <v>1</v>
      </c>
      <c r="J1375" s="1" t="str">
        <f t="shared" ca="1" si="157"/>
        <v>X</v>
      </c>
    </row>
    <row r="1376" spans="3:10" x14ac:dyDescent="0.3">
      <c r="C1376">
        <v>1375</v>
      </c>
      <c r="D1376" s="17">
        <f t="shared" ca="1" si="151"/>
        <v>26.118595170937621</v>
      </c>
      <c r="E1376">
        <f t="shared" ca="1" si="152"/>
        <v>11.881340979155272</v>
      </c>
      <c r="F1376">
        <f t="shared" ca="1" si="153"/>
        <v>0</v>
      </c>
      <c r="G1376">
        <f t="shared" ca="1" si="154"/>
        <v>0</v>
      </c>
      <c r="H1376">
        <f t="shared" ca="1" si="155"/>
        <v>1</v>
      </c>
      <c r="I1376">
        <f t="shared" ca="1" si="156"/>
        <v>1</v>
      </c>
      <c r="J1376" s="1" t="str">
        <f t="shared" ca="1" si="157"/>
        <v>X</v>
      </c>
    </row>
    <row r="1377" spans="3:10" x14ac:dyDescent="0.3">
      <c r="C1377">
        <v>1376</v>
      </c>
      <c r="D1377" s="17">
        <f t="shared" ca="1" si="151"/>
        <v>35.297423285367707</v>
      </c>
      <c r="E1377">
        <f t="shared" ca="1" si="152"/>
        <v>23.02901772190906</v>
      </c>
      <c r="F1377">
        <f t="shared" ca="1" si="153"/>
        <v>0</v>
      </c>
      <c r="G1377">
        <f t="shared" ca="1" si="154"/>
        <v>0</v>
      </c>
      <c r="H1377">
        <f t="shared" ca="1" si="155"/>
        <v>1</v>
      </c>
      <c r="I1377">
        <f t="shared" ca="1" si="156"/>
        <v>1</v>
      </c>
      <c r="J1377" s="1" t="str">
        <f t="shared" ca="1" si="157"/>
        <v>X</v>
      </c>
    </row>
    <row r="1378" spans="3:10" x14ac:dyDescent="0.3">
      <c r="C1378">
        <v>1377</v>
      </c>
      <c r="D1378" s="17">
        <f t="shared" ca="1" si="151"/>
        <v>13.068447904220273</v>
      </c>
      <c r="E1378">
        <f t="shared" ca="1" si="152"/>
        <v>10.543514134430362</v>
      </c>
      <c r="F1378">
        <f t="shared" ca="1" si="153"/>
        <v>1</v>
      </c>
      <c r="G1378">
        <f t="shared" ca="1" si="154"/>
        <v>1</v>
      </c>
      <c r="H1378">
        <f t="shared" ca="1" si="155"/>
        <v>1</v>
      </c>
      <c r="I1378">
        <f t="shared" ca="1" si="156"/>
        <v>1</v>
      </c>
      <c r="J1378" s="1">
        <f t="shared" ca="1" si="157"/>
        <v>36.680409942870909</v>
      </c>
    </row>
    <row r="1379" spans="3:10" x14ac:dyDescent="0.3">
      <c r="C1379">
        <v>1378</v>
      </c>
      <c r="D1379" s="17">
        <f t="shared" ca="1" si="151"/>
        <v>10.61662016036477</v>
      </c>
      <c r="E1379">
        <f t="shared" ca="1" si="152"/>
        <v>12.361551192802542</v>
      </c>
      <c r="F1379">
        <f t="shared" ca="1" si="153"/>
        <v>1</v>
      </c>
      <c r="G1379">
        <f t="shared" ca="1" si="154"/>
        <v>1</v>
      </c>
      <c r="H1379">
        <f t="shared" ca="1" si="155"/>
        <v>1</v>
      </c>
      <c r="I1379">
        <f t="shared" ca="1" si="156"/>
        <v>1</v>
      </c>
      <c r="J1379" s="1">
        <f t="shared" ca="1" si="157"/>
        <v>33.59479151353208</v>
      </c>
    </row>
    <row r="1380" spans="3:10" x14ac:dyDescent="0.3">
      <c r="C1380">
        <v>1379</v>
      </c>
      <c r="D1380" s="17">
        <f t="shared" ca="1" si="151"/>
        <v>8.4042344555924533</v>
      </c>
      <c r="E1380">
        <f t="shared" ca="1" si="152"/>
        <v>19.499631254705328</v>
      </c>
      <c r="F1380">
        <f t="shared" ca="1" si="153"/>
        <v>0</v>
      </c>
      <c r="G1380">
        <f t="shared" ca="1" si="154"/>
        <v>0</v>
      </c>
      <c r="H1380">
        <f t="shared" ca="1" si="155"/>
        <v>1</v>
      </c>
      <c r="I1380">
        <f t="shared" ca="1" si="156"/>
        <v>1</v>
      </c>
      <c r="J1380" s="1" t="str">
        <f t="shared" ca="1" si="157"/>
        <v>X</v>
      </c>
    </row>
    <row r="1381" spans="3:10" x14ac:dyDescent="0.3">
      <c r="C1381">
        <v>1380</v>
      </c>
      <c r="D1381" s="17">
        <f t="shared" ca="1" si="151"/>
        <v>24.84397816395532</v>
      </c>
      <c r="E1381">
        <f t="shared" ca="1" si="152"/>
        <v>17.756132428049447</v>
      </c>
      <c r="F1381">
        <f t="shared" ca="1" si="153"/>
        <v>0</v>
      </c>
      <c r="G1381">
        <f t="shared" ca="1" si="154"/>
        <v>0</v>
      </c>
      <c r="H1381">
        <f t="shared" ca="1" si="155"/>
        <v>1</v>
      </c>
      <c r="I1381">
        <f t="shared" ca="1" si="156"/>
        <v>1</v>
      </c>
      <c r="J1381" s="1" t="str">
        <f t="shared" ca="1" si="157"/>
        <v>X</v>
      </c>
    </row>
    <row r="1382" spans="3:10" x14ac:dyDescent="0.3">
      <c r="C1382">
        <v>1381</v>
      </c>
      <c r="D1382" s="17">
        <f t="shared" ca="1" si="151"/>
        <v>5.2581949090922269</v>
      </c>
      <c r="E1382">
        <f t="shared" ca="1" si="152"/>
        <v>2.5272942517933772</v>
      </c>
      <c r="F1382">
        <f t="shared" ca="1" si="153"/>
        <v>1</v>
      </c>
      <c r="G1382">
        <f t="shared" ca="1" si="154"/>
        <v>1</v>
      </c>
      <c r="H1382">
        <f t="shared" ca="1" si="155"/>
        <v>1</v>
      </c>
      <c r="I1382">
        <f t="shared" ca="1" si="156"/>
        <v>1</v>
      </c>
      <c r="J1382" s="1">
        <f t="shared" ca="1" si="157"/>
        <v>13.04368406997783</v>
      </c>
    </row>
    <row r="1383" spans="3:10" x14ac:dyDescent="0.3">
      <c r="C1383">
        <v>1382</v>
      </c>
      <c r="D1383" s="17">
        <f t="shared" ca="1" si="151"/>
        <v>2.3385467387343315</v>
      </c>
      <c r="E1383">
        <f t="shared" ca="1" si="152"/>
        <v>6.4575202329489709</v>
      </c>
      <c r="F1383">
        <f t="shared" ca="1" si="153"/>
        <v>1</v>
      </c>
      <c r="G1383">
        <f t="shared" ca="1" si="154"/>
        <v>1</v>
      </c>
      <c r="H1383">
        <f t="shared" ca="1" si="155"/>
        <v>1</v>
      </c>
      <c r="I1383">
        <f t="shared" ca="1" si="156"/>
        <v>1</v>
      </c>
      <c r="J1383" s="1">
        <f t="shared" ca="1" si="157"/>
        <v>11.134613710417634</v>
      </c>
    </row>
    <row r="1384" spans="3:10" x14ac:dyDescent="0.3">
      <c r="C1384">
        <v>1383</v>
      </c>
      <c r="D1384" s="17">
        <f t="shared" ca="1" si="151"/>
        <v>16.38963563378358</v>
      </c>
      <c r="E1384">
        <f t="shared" ca="1" si="152"/>
        <v>2.2690770056287555</v>
      </c>
      <c r="F1384">
        <f t="shared" ca="1" si="153"/>
        <v>1</v>
      </c>
      <c r="G1384">
        <f t="shared" ca="1" si="154"/>
        <v>1</v>
      </c>
      <c r="H1384">
        <f t="shared" ca="1" si="155"/>
        <v>1</v>
      </c>
      <c r="I1384">
        <f t="shared" ca="1" si="156"/>
        <v>1</v>
      </c>
      <c r="J1384" s="1">
        <f t="shared" ca="1" si="157"/>
        <v>35.048348273195913</v>
      </c>
    </row>
    <row r="1385" spans="3:10" x14ac:dyDescent="0.3">
      <c r="C1385">
        <v>1384</v>
      </c>
      <c r="D1385" s="17">
        <f t="shared" ca="1" si="151"/>
        <v>11.491987927111195</v>
      </c>
      <c r="E1385">
        <f t="shared" ca="1" si="152"/>
        <v>5.9746160235146482</v>
      </c>
      <c r="F1385">
        <f t="shared" ca="1" si="153"/>
        <v>1</v>
      </c>
      <c r="G1385">
        <f t="shared" ca="1" si="154"/>
        <v>1</v>
      </c>
      <c r="H1385">
        <f t="shared" ca="1" si="155"/>
        <v>1</v>
      </c>
      <c r="I1385">
        <f t="shared" ca="1" si="156"/>
        <v>1</v>
      </c>
      <c r="J1385" s="1">
        <f t="shared" ca="1" si="157"/>
        <v>28.958591877737039</v>
      </c>
    </row>
    <row r="1386" spans="3:10" x14ac:dyDescent="0.3">
      <c r="C1386">
        <v>1385</v>
      </c>
      <c r="D1386" s="17">
        <f t="shared" ca="1" si="151"/>
        <v>16.121799350881894</v>
      </c>
      <c r="E1386">
        <f t="shared" ca="1" si="152"/>
        <v>15.989900020519093</v>
      </c>
      <c r="F1386">
        <f t="shared" ca="1" si="153"/>
        <v>0</v>
      </c>
      <c r="G1386">
        <f t="shared" ca="1" si="154"/>
        <v>0</v>
      </c>
      <c r="H1386">
        <f t="shared" ca="1" si="155"/>
        <v>1</v>
      </c>
      <c r="I1386">
        <f t="shared" ca="1" si="156"/>
        <v>1</v>
      </c>
      <c r="J1386" s="1" t="str">
        <f t="shared" ca="1" si="157"/>
        <v>X</v>
      </c>
    </row>
    <row r="1387" spans="3:10" x14ac:dyDescent="0.3">
      <c r="C1387">
        <v>1386</v>
      </c>
      <c r="D1387" s="17">
        <f t="shared" ca="1" si="151"/>
        <v>8.1068350953379937</v>
      </c>
      <c r="E1387">
        <f t="shared" ca="1" si="152"/>
        <v>3.8110471954249463</v>
      </c>
      <c r="F1387">
        <f t="shared" ca="1" si="153"/>
        <v>1</v>
      </c>
      <c r="G1387">
        <f t="shared" ca="1" si="154"/>
        <v>1</v>
      </c>
      <c r="H1387">
        <f t="shared" ca="1" si="155"/>
        <v>1</v>
      </c>
      <c r="I1387">
        <f t="shared" ca="1" si="156"/>
        <v>1</v>
      </c>
      <c r="J1387" s="1">
        <f t="shared" ca="1" si="157"/>
        <v>20.024717386100935</v>
      </c>
    </row>
    <row r="1388" spans="3:10" x14ac:dyDescent="0.3">
      <c r="C1388">
        <v>1387</v>
      </c>
      <c r="D1388" s="17">
        <f t="shared" ca="1" si="151"/>
        <v>8.8561554570442098</v>
      </c>
      <c r="E1388">
        <f t="shared" ca="1" si="152"/>
        <v>1.2076548132528009E-2</v>
      </c>
      <c r="F1388">
        <f t="shared" ca="1" si="153"/>
        <v>1</v>
      </c>
      <c r="G1388">
        <f t="shared" ca="1" si="154"/>
        <v>1</v>
      </c>
      <c r="H1388">
        <f t="shared" ca="1" si="155"/>
        <v>1</v>
      </c>
      <c r="I1388">
        <f t="shared" ca="1" si="156"/>
        <v>1</v>
      </c>
      <c r="J1388" s="1">
        <f t="shared" ca="1" si="157"/>
        <v>17.724387462220946</v>
      </c>
    </row>
    <row r="1389" spans="3:10" x14ac:dyDescent="0.3">
      <c r="C1389">
        <v>1388</v>
      </c>
      <c r="D1389" s="17">
        <f t="shared" ca="1" si="151"/>
        <v>20.789643743872297</v>
      </c>
      <c r="E1389">
        <f t="shared" ca="1" si="152"/>
        <v>14.423396462742463</v>
      </c>
      <c r="F1389">
        <f t="shared" ca="1" si="153"/>
        <v>0</v>
      </c>
      <c r="G1389">
        <f t="shared" ca="1" si="154"/>
        <v>0</v>
      </c>
      <c r="H1389">
        <f t="shared" ca="1" si="155"/>
        <v>1</v>
      </c>
      <c r="I1389">
        <f t="shared" ca="1" si="156"/>
        <v>1</v>
      </c>
      <c r="J1389" s="1" t="str">
        <f t="shared" ca="1" si="157"/>
        <v>X</v>
      </c>
    </row>
    <row r="1390" spans="3:10" x14ac:dyDescent="0.3">
      <c r="C1390">
        <v>1389</v>
      </c>
      <c r="D1390" s="17">
        <f t="shared" ca="1" si="151"/>
        <v>25.279580435272148</v>
      </c>
      <c r="E1390">
        <f t="shared" ca="1" si="152"/>
        <v>1.3499015205308551</v>
      </c>
      <c r="F1390">
        <f t="shared" ca="1" si="153"/>
        <v>1</v>
      </c>
      <c r="G1390">
        <f t="shared" ca="1" si="154"/>
        <v>1</v>
      </c>
      <c r="H1390">
        <f t="shared" ca="1" si="155"/>
        <v>1</v>
      </c>
      <c r="I1390">
        <f t="shared" ca="1" si="156"/>
        <v>1</v>
      </c>
      <c r="J1390" s="1">
        <f t="shared" ca="1" si="157"/>
        <v>51.909062391075153</v>
      </c>
    </row>
    <row r="1391" spans="3:10" x14ac:dyDescent="0.3">
      <c r="C1391">
        <v>1390</v>
      </c>
      <c r="D1391" s="17">
        <f t="shared" ca="1" si="151"/>
        <v>2.7605051045434954</v>
      </c>
      <c r="E1391">
        <f t="shared" ca="1" si="152"/>
        <v>12.716368877631865</v>
      </c>
      <c r="F1391">
        <f t="shared" ca="1" si="153"/>
        <v>1</v>
      </c>
      <c r="G1391">
        <f t="shared" ca="1" si="154"/>
        <v>1</v>
      </c>
      <c r="H1391">
        <f t="shared" ca="1" si="155"/>
        <v>1</v>
      </c>
      <c r="I1391">
        <f t="shared" ca="1" si="156"/>
        <v>1</v>
      </c>
      <c r="J1391" s="1">
        <f t="shared" ca="1" si="157"/>
        <v>18.237379086718857</v>
      </c>
    </row>
    <row r="1392" spans="3:10" x14ac:dyDescent="0.3">
      <c r="C1392">
        <v>1391</v>
      </c>
      <c r="D1392" s="17">
        <f t="shared" ca="1" si="151"/>
        <v>5.9263058445868637</v>
      </c>
      <c r="E1392">
        <f t="shared" ca="1" si="152"/>
        <v>10.03001726527099</v>
      </c>
      <c r="F1392">
        <f t="shared" ca="1" si="153"/>
        <v>1</v>
      </c>
      <c r="G1392">
        <f t="shared" ca="1" si="154"/>
        <v>1</v>
      </c>
      <c r="H1392">
        <f t="shared" ca="1" si="155"/>
        <v>1</v>
      </c>
      <c r="I1392">
        <f t="shared" ca="1" si="156"/>
        <v>1</v>
      </c>
      <c r="J1392" s="1">
        <f t="shared" ca="1" si="157"/>
        <v>21.882628954444719</v>
      </c>
    </row>
    <row r="1393" spans="3:10" x14ac:dyDescent="0.3">
      <c r="C1393">
        <v>1392</v>
      </c>
      <c r="D1393" s="17">
        <f t="shared" ca="1" si="151"/>
        <v>9.8364344106110231</v>
      </c>
      <c r="E1393">
        <f t="shared" ca="1" si="152"/>
        <v>9.5206187709843206</v>
      </c>
      <c r="F1393">
        <f t="shared" ca="1" si="153"/>
        <v>1</v>
      </c>
      <c r="G1393">
        <f t="shared" ca="1" si="154"/>
        <v>1</v>
      </c>
      <c r="H1393">
        <f t="shared" ca="1" si="155"/>
        <v>1</v>
      </c>
      <c r="I1393">
        <f t="shared" ca="1" si="156"/>
        <v>1</v>
      </c>
      <c r="J1393" s="1">
        <f t="shared" ca="1" si="157"/>
        <v>29.193487592206367</v>
      </c>
    </row>
    <row r="1394" spans="3:10" x14ac:dyDescent="0.3">
      <c r="C1394">
        <v>1393</v>
      </c>
      <c r="D1394" s="17">
        <f t="shared" ca="1" si="151"/>
        <v>5.8086397401716754</v>
      </c>
      <c r="E1394">
        <f t="shared" ca="1" si="152"/>
        <v>11.581545021928715</v>
      </c>
      <c r="F1394">
        <f t="shared" ca="1" si="153"/>
        <v>1</v>
      </c>
      <c r="G1394">
        <f t="shared" ca="1" si="154"/>
        <v>1</v>
      </c>
      <c r="H1394">
        <f t="shared" ca="1" si="155"/>
        <v>1</v>
      </c>
      <c r="I1394">
        <f t="shared" ca="1" si="156"/>
        <v>1</v>
      </c>
      <c r="J1394" s="1">
        <f t="shared" ca="1" si="157"/>
        <v>23.198824502272068</v>
      </c>
    </row>
    <row r="1395" spans="3:10" x14ac:dyDescent="0.3">
      <c r="C1395">
        <v>1394</v>
      </c>
      <c r="D1395" s="17">
        <f t="shared" ca="1" si="151"/>
        <v>29.420383957620281</v>
      </c>
      <c r="E1395">
        <f t="shared" ca="1" si="152"/>
        <v>9.1066407832181611</v>
      </c>
      <c r="F1395">
        <f t="shared" ca="1" si="153"/>
        <v>0</v>
      </c>
      <c r="G1395">
        <f t="shared" ca="1" si="154"/>
        <v>0</v>
      </c>
      <c r="H1395">
        <f t="shared" ca="1" si="155"/>
        <v>1</v>
      </c>
      <c r="I1395">
        <f t="shared" ca="1" si="156"/>
        <v>1</v>
      </c>
      <c r="J1395" s="1" t="str">
        <f t="shared" ca="1" si="157"/>
        <v>X</v>
      </c>
    </row>
    <row r="1396" spans="3:10" x14ac:dyDescent="0.3">
      <c r="C1396">
        <v>1395</v>
      </c>
      <c r="D1396" s="17">
        <f t="shared" ca="1" si="151"/>
        <v>26.339064176062106</v>
      </c>
      <c r="E1396">
        <f t="shared" ca="1" si="152"/>
        <v>6.1989779858796474</v>
      </c>
      <c r="F1396">
        <f t="shared" ca="1" si="153"/>
        <v>0</v>
      </c>
      <c r="G1396">
        <f t="shared" ca="1" si="154"/>
        <v>1</v>
      </c>
      <c r="H1396">
        <f t="shared" ca="1" si="155"/>
        <v>1</v>
      </c>
      <c r="I1396">
        <f t="shared" ca="1" si="156"/>
        <v>1</v>
      </c>
      <c r="J1396" s="1" t="str">
        <f t="shared" ca="1" si="157"/>
        <v>X</v>
      </c>
    </row>
    <row r="1397" spans="3:10" x14ac:dyDescent="0.3">
      <c r="C1397">
        <v>1396</v>
      </c>
      <c r="D1397" s="17">
        <f t="shared" ca="1" si="151"/>
        <v>6.061300193677571</v>
      </c>
      <c r="E1397">
        <f t="shared" ca="1" si="152"/>
        <v>11.488111065661277</v>
      </c>
      <c r="F1397">
        <f t="shared" ca="1" si="153"/>
        <v>1</v>
      </c>
      <c r="G1397">
        <f t="shared" ca="1" si="154"/>
        <v>1</v>
      </c>
      <c r="H1397">
        <f t="shared" ca="1" si="155"/>
        <v>1</v>
      </c>
      <c r="I1397">
        <f t="shared" ca="1" si="156"/>
        <v>1</v>
      </c>
      <c r="J1397" s="1">
        <f t="shared" ca="1" si="157"/>
        <v>23.610711453016421</v>
      </c>
    </row>
    <row r="1398" spans="3:10" x14ac:dyDescent="0.3">
      <c r="C1398">
        <v>1397</v>
      </c>
      <c r="D1398" s="17">
        <f t="shared" ca="1" si="151"/>
        <v>19.638779229830678</v>
      </c>
      <c r="E1398">
        <f t="shared" ca="1" si="152"/>
        <v>1.3562603267719797</v>
      </c>
      <c r="F1398">
        <f t="shared" ca="1" si="153"/>
        <v>1</v>
      </c>
      <c r="G1398">
        <f t="shared" ca="1" si="154"/>
        <v>1</v>
      </c>
      <c r="H1398">
        <f t="shared" ca="1" si="155"/>
        <v>1</v>
      </c>
      <c r="I1398">
        <f t="shared" ca="1" si="156"/>
        <v>1</v>
      </c>
      <c r="J1398" s="1">
        <f t="shared" ca="1" si="157"/>
        <v>40.633818786433338</v>
      </c>
    </row>
    <row r="1399" spans="3:10" x14ac:dyDescent="0.3">
      <c r="C1399">
        <v>1398</v>
      </c>
      <c r="D1399" s="17">
        <f t="shared" ca="1" si="151"/>
        <v>25.43806899761308</v>
      </c>
      <c r="E1399">
        <f t="shared" ca="1" si="152"/>
        <v>16.740598796979221</v>
      </c>
      <c r="F1399">
        <f t="shared" ca="1" si="153"/>
        <v>0</v>
      </c>
      <c r="G1399">
        <f t="shared" ca="1" si="154"/>
        <v>0</v>
      </c>
      <c r="H1399">
        <f t="shared" ca="1" si="155"/>
        <v>1</v>
      </c>
      <c r="I1399">
        <f t="shared" ca="1" si="156"/>
        <v>1</v>
      </c>
      <c r="J1399" s="1" t="str">
        <f t="shared" ca="1" si="157"/>
        <v>X</v>
      </c>
    </row>
    <row r="1400" spans="3:10" x14ac:dyDescent="0.3">
      <c r="C1400">
        <v>1399</v>
      </c>
      <c r="D1400" s="17">
        <f t="shared" ca="1" si="151"/>
        <v>12.146194772298895</v>
      </c>
      <c r="E1400">
        <f t="shared" ca="1" si="152"/>
        <v>2.3616594245778777</v>
      </c>
      <c r="F1400">
        <f t="shared" ca="1" si="153"/>
        <v>1</v>
      </c>
      <c r="G1400">
        <f t="shared" ca="1" si="154"/>
        <v>1</v>
      </c>
      <c r="H1400">
        <f t="shared" ca="1" si="155"/>
        <v>1</v>
      </c>
      <c r="I1400">
        <f t="shared" ca="1" si="156"/>
        <v>1</v>
      </c>
      <c r="J1400" s="1">
        <f t="shared" ca="1" si="157"/>
        <v>26.654048969175665</v>
      </c>
    </row>
    <row r="1401" spans="3:10" x14ac:dyDescent="0.3">
      <c r="C1401">
        <v>1400</v>
      </c>
      <c r="D1401" s="17">
        <f t="shared" ca="1" si="151"/>
        <v>6.4912514276967368</v>
      </c>
      <c r="E1401">
        <f t="shared" ca="1" si="152"/>
        <v>16.685923971074722</v>
      </c>
      <c r="F1401">
        <f t="shared" ca="1" si="153"/>
        <v>0</v>
      </c>
      <c r="G1401">
        <f t="shared" ca="1" si="154"/>
        <v>1</v>
      </c>
      <c r="H1401">
        <f t="shared" ca="1" si="155"/>
        <v>1</v>
      </c>
      <c r="I1401">
        <f t="shared" ca="1" si="156"/>
        <v>1</v>
      </c>
      <c r="J1401" s="1" t="str">
        <f t="shared" ca="1" si="157"/>
        <v>X</v>
      </c>
    </row>
    <row r="1402" spans="3:10" x14ac:dyDescent="0.3">
      <c r="C1402">
        <v>1401</v>
      </c>
      <c r="D1402" s="17">
        <f t="shared" ca="1" si="151"/>
        <v>20.073187068236038</v>
      </c>
      <c r="E1402">
        <f t="shared" ca="1" si="152"/>
        <v>16.26578593894256</v>
      </c>
      <c r="F1402">
        <f t="shared" ca="1" si="153"/>
        <v>0</v>
      </c>
      <c r="G1402">
        <f t="shared" ca="1" si="154"/>
        <v>0</v>
      </c>
      <c r="H1402">
        <f t="shared" ca="1" si="155"/>
        <v>1</v>
      </c>
      <c r="I1402">
        <f t="shared" ca="1" si="156"/>
        <v>1</v>
      </c>
      <c r="J1402" s="1" t="str">
        <f t="shared" ca="1" si="157"/>
        <v>X</v>
      </c>
    </row>
    <row r="1403" spans="3:10" x14ac:dyDescent="0.3">
      <c r="C1403">
        <v>1402</v>
      </c>
      <c r="D1403" s="17">
        <f t="shared" ca="1" si="151"/>
        <v>26.995350644884333</v>
      </c>
      <c r="E1403">
        <f t="shared" ca="1" si="152"/>
        <v>8.3614952357680981</v>
      </c>
      <c r="F1403">
        <f t="shared" ca="1" si="153"/>
        <v>0</v>
      </c>
      <c r="G1403">
        <f t="shared" ca="1" si="154"/>
        <v>0</v>
      </c>
      <c r="H1403">
        <f t="shared" ca="1" si="155"/>
        <v>1</v>
      </c>
      <c r="I1403">
        <f t="shared" ca="1" si="156"/>
        <v>1</v>
      </c>
      <c r="J1403" s="1" t="str">
        <f t="shared" ca="1" si="157"/>
        <v>X</v>
      </c>
    </row>
    <row r="1404" spans="3:10" x14ac:dyDescent="0.3">
      <c r="C1404">
        <v>1403</v>
      </c>
      <c r="D1404" s="17">
        <f t="shared" ca="1" si="151"/>
        <v>2.5926565500067014</v>
      </c>
      <c r="E1404">
        <f t="shared" ca="1" si="152"/>
        <v>12.956677764977186</v>
      </c>
      <c r="F1404">
        <f t="shared" ca="1" si="153"/>
        <v>1</v>
      </c>
      <c r="G1404">
        <f t="shared" ca="1" si="154"/>
        <v>1</v>
      </c>
      <c r="H1404">
        <f t="shared" ca="1" si="155"/>
        <v>1</v>
      </c>
      <c r="I1404">
        <f t="shared" ca="1" si="156"/>
        <v>1</v>
      </c>
      <c r="J1404" s="1">
        <f t="shared" ca="1" si="157"/>
        <v>18.141990864990589</v>
      </c>
    </row>
    <row r="1405" spans="3:10" x14ac:dyDescent="0.3">
      <c r="C1405">
        <v>1404</v>
      </c>
      <c r="D1405" s="17">
        <f t="shared" ca="1" si="151"/>
        <v>30.838247106431687</v>
      </c>
      <c r="E1405">
        <f t="shared" ca="1" si="152"/>
        <v>5.8357338076075234</v>
      </c>
      <c r="F1405">
        <f t="shared" ca="1" si="153"/>
        <v>0</v>
      </c>
      <c r="G1405">
        <f t="shared" ca="1" si="154"/>
        <v>0</v>
      </c>
      <c r="H1405">
        <f t="shared" ca="1" si="155"/>
        <v>1</v>
      </c>
      <c r="I1405">
        <f t="shared" ca="1" si="156"/>
        <v>1</v>
      </c>
      <c r="J1405" s="1" t="str">
        <f t="shared" ca="1" si="157"/>
        <v>X</v>
      </c>
    </row>
    <row r="1406" spans="3:10" x14ac:dyDescent="0.3">
      <c r="C1406">
        <v>1405</v>
      </c>
      <c r="D1406" s="17">
        <f t="shared" ca="1" si="151"/>
        <v>14.614465896875775</v>
      </c>
      <c r="E1406">
        <f t="shared" ca="1" si="152"/>
        <v>10.640722800446309</v>
      </c>
      <c r="F1406">
        <f t="shared" ca="1" si="153"/>
        <v>1</v>
      </c>
      <c r="G1406">
        <f t="shared" ca="1" si="154"/>
        <v>1</v>
      </c>
      <c r="H1406">
        <f t="shared" ca="1" si="155"/>
        <v>1</v>
      </c>
      <c r="I1406">
        <f t="shared" ca="1" si="156"/>
        <v>1</v>
      </c>
      <c r="J1406" s="1">
        <f t="shared" ca="1" si="157"/>
        <v>39.869654594197854</v>
      </c>
    </row>
    <row r="1407" spans="3:10" x14ac:dyDescent="0.3">
      <c r="C1407">
        <v>1406</v>
      </c>
      <c r="D1407" s="17">
        <f t="shared" ca="1" si="151"/>
        <v>35.625117186250321</v>
      </c>
      <c r="E1407">
        <f t="shared" ca="1" si="152"/>
        <v>20.558185005505361</v>
      </c>
      <c r="F1407">
        <f t="shared" ca="1" si="153"/>
        <v>0</v>
      </c>
      <c r="G1407">
        <f t="shared" ca="1" si="154"/>
        <v>0</v>
      </c>
      <c r="H1407">
        <f t="shared" ca="1" si="155"/>
        <v>1</v>
      </c>
      <c r="I1407">
        <f t="shared" ca="1" si="156"/>
        <v>1</v>
      </c>
      <c r="J1407" s="1" t="str">
        <f t="shared" ca="1" si="157"/>
        <v>X</v>
      </c>
    </row>
    <row r="1408" spans="3:10" x14ac:dyDescent="0.3">
      <c r="C1408">
        <v>1407</v>
      </c>
      <c r="D1408" s="17">
        <f t="shared" ca="1" si="151"/>
        <v>4.0806957094845515</v>
      </c>
      <c r="E1408">
        <f t="shared" ca="1" si="152"/>
        <v>21.449305492292613</v>
      </c>
      <c r="F1408">
        <f t="shared" ca="1" si="153"/>
        <v>0</v>
      </c>
      <c r="G1408">
        <f t="shared" ca="1" si="154"/>
        <v>1</v>
      </c>
      <c r="H1408">
        <f t="shared" ca="1" si="155"/>
        <v>1</v>
      </c>
      <c r="I1408">
        <f t="shared" ca="1" si="156"/>
        <v>1</v>
      </c>
      <c r="J1408" s="1" t="str">
        <f t="shared" ca="1" si="157"/>
        <v>X</v>
      </c>
    </row>
    <row r="1409" spans="3:10" x14ac:dyDescent="0.3">
      <c r="C1409">
        <v>1408</v>
      </c>
      <c r="D1409" s="17">
        <f t="shared" ca="1" si="151"/>
        <v>5.3533209383124811</v>
      </c>
      <c r="E1409">
        <f t="shared" ca="1" si="152"/>
        <v>17.00019976303307</v>
      </c>
      <c r="F1409">
        <f t="shared" ca="1" si="153"/>
        <v>0</v>
      </c>
      <c r="G1409">
        <f t="shared" ca="1" si="154"/>
        <v>1</v>
      </c>
      <c r="H1409">
        <f t="shared" ca="1" si="155"/>
        <v>1</v>
      </c>
      <c r="I1409">
        <f t="shared" ca="1" si="156"/>
        <v>1</v>
      </c>
      <c r="J1409" s="1" t="str">
        <f t="shared" ca="1" si="157"/>
        <v>X</v>
      </c>
    </row>
    <row r="1410" spans="3:10" x14ac:dyDescent="0.3">
      <c r="C1410">
        <v>1409</v>
      </c>
      <c r="D1410" s="17">
        <f t="shared" ca="1" si="151"/>
        <v>14.461912200565113</v>
      </c>
      <c r="E1410">
        <f t="shared" ca="1" si="152"/>
        <v>12.011822044183951</v>
      </c>
      <c r="F1410">
        <f t="shared" ca="1" si="153"/>
        <v>0</v>
      </c>
      <c r="G1410">
        <f t="shared" ca="1" si="154"/>
        <v>1</v>
      </c>
      <c r="H1410">
        <f t="shared" ca="1" si="155"/>
        <v>1</v>
      </c>
      <c r="I1410">
        <f t="shared" ca="1" si="156"/>
        <v>1</v>
      </c>
      <c r="J1410" s="1" t="str">
        <f t="shared" ca="1" si="157"/>
        <v>X</v>
      </c>
    </row>
    <row r="1411" spans="3:10" x14ac:dyDescent="0.3">
      <c r="C1411">
        <v>1410</v>
      </c>
      <c r="D1411" s="17">
        <f t="shared" ref="D1411:D1474" ca="1" si="158">RAND()*75/2</f>
        <v>3.3048962757666915</v>
      </c>
      <c r="E1411">
        <f t="shared" ref="E1411:E1474" ca="1" si="159">RAND()*25</f>
        <v>12.500543970868799</v>
      </c>
      <c r="F1411">
        <f t="shared" ca="1" si="153"/>
        <v>1</v>
      </c>
      <c r="G1411">
        <f t="shared" ca="1" si="154"/>
        <v>1</v>
      </c>
      <c r="H1411">
        <f t="shared" ca="1" si="155"/>
        <v>1</v>
      </c>
      <c r="I1411">
        <f t="shared" ca="1" si="156"/>
        <v>1</v>
      </c>
      <c r="J1411" s="1">
        <f t="shared" ca="1" si="157"/>
        <v>19.110336522402182</v>
      </c>
    </row>
    <row r="1412" spans="3:10" x14ac:dyDescent="0.3">
      <c r="C1412">
        <v>1411</v>
      </c>
      <c r="D1412" s="17">
        <f t="shared" ca="1" si="158"/>
        <v>1.8580523655461061</v>
      </c>
      <c r="E1412">
        <f t="shared" ca="1" si="159"/>
        <v>6.3651556457461487</v>
      </c>
      <c r="F1412">
        <f t="shared" ca="1" si="153"/>
        <v>1</v>
      </c>
      <c r="G1412">
        <f t="shared" ca="1" si="154"/>
        <v>1</v>
      </c>
      <c r="H1412">
        <f t="shared" ca="1" si="155"/>
        <v>1</v>
      </c>
      <c r="I1412">
        <f t="shared" ca="1" si="156"/>
        <v>1</v>
      </c>
      <c r="J1412" s="1">
        <f t="shared" ca="1" si="157"/>
        <v>10.081260376838362</v>
      </c>
    </row>
    <row r="1413" spans="3:10" x14ac:dyDescent="0.3">
      <c r="C1413">
        <v>1412</v>
      </c>
      <c r="D1413" s="17">
        <f t="shared" ca="1" si="158"/>
        <v>16.349662507547901</v>
      </c>
      <c r="E1413">
        <f t="shared" ca="1" si="159"/>
        <v>20.759506053312908</v>
      </c>
      <c r="F1413">
        <f t="shared" ca="1" si="153"/>
        <v>0</v>
      </c>
      <c r="G1413">
        <f t="shared" ca="1" si="154"/>
        <v>0</v>
      </c>
      <c r="H1413">
        <f t="shared" ca="1" si="155"/>
        <v>1</v>
      </c>
      <c r="I1413">
        <f t="shared" ca="1" si="156"/>
        <v>1</v>
      </c>
      <c r="J1413" s="1" t="str">
        <f t="shared" ca="1" si="157"/>
        <v>X</v>
      </c>
    </row>
    <row r="1414" spans="3:10" x14ac:dyDescent="0.3">
      <c r="C1414">
        <v>1413</v>
      </c>
      <c r="D1414" s="17">
        <f t="shared" ca="1" si="158"/>
        <v>26.638335994796268</v>
      </c>
      <c r="E1414">
        <f t="shared" ca="1" si="159"/>
        <v>17.360645133098128</v>
      </c>
      <c r="F1414">
        <f t="shared" ca="1" si="153"/>
        <v>0</v>
      </c>
      <c r="G1414">
        <f t="shared" ca="1" si="154"/>
        <v>0</v>
      </c>
      <c r="H1414">
        <f t="shared" ca="1" si="155"/>
        <v>1</v>
      </c>
      <c r="I1414">
        <f t="shared" ca="1" si="156"/>
        <v>1</v>
      </c>
      <c r="J1414" s="1" t="str">
        <f t="shared" ca="1" si="157"/>
        <v>X</v>
      </c>
    </row>
    <row r="1415" spans="3:10" x14ac:dyDescent="0.3">
      <c r="C1415">
        <v>1414</v>
      </c>
      <c r="D1415" s="17">
        <f t="shared" ca="1" si="158"/>
        <v>14.051382651120505</v>
      </c>
      <c r="E1415">
        <f t="shared" ca="1" si="159"/>
        <v>16.173525167501175</v>
      </c>
      <c r="F1415">
        <f t="shared" ca="1" si="153"/>
        <v>0</v>
      </c>
      <c r="G1415">
        <f t="shared" ca="1" si="154"/>
        <v>0</v>
      </c>
      <c r="H1415">
        <f t="shared" ca="1" si="155"/>
        <v>1</v>
      </c>
      <c r="I1415">
        <f t="shared" ca="1" si="156"/>
        <v>1</v>
      </c>
      <c r="J1415" s="1" t="str">
        <f t="shared" ca="1" si="157"/>
        <v>X</v>
      </c>
    </row>
    <row r="1416" spans="3:10" x14ac:dyDescent="0.3">
      <c r="C1416">
        <v>1415</v>
      </c>
      <c r="D1416" s="17">
        <f t="shared" ca="1" si="158"/>
        <v>6.6017029419677087</v>
      </c>
      <c r="E1416">
        <f t="shared" ca="1" si="159"/>
        <v>15.484302279101492</v>
      </c>
      <c r="F1416">
        <f t="shared" ca="1" si="153"/>
        <v>1</v>
      </c>
      <c r="G1416">
        <f t="shared" ca="1" si="154"/>
        <v>1</v>
      </c>
      <c r="H1416">
        <f t="shared" ca="1" si="155"/>
        <v>1</v>
      </c>
      <c r="I1416">
        <f t="shared" ca="1" si="156"/>
        <v>1</v>
      </c>
      <c r="J1416" s="1">
        <f t="shared" ca="1" si="157"/>
        <v>28.687708163036909</v>
      </c>
    </row>
    <row r="1417" spans="3:10" x14ac:dyDescent="0.3">
      <c r="C1417">
        <v>1416</v>
      </c>
      <c r="D1417" s="17">
        <f t="shared" ca="1" si="158"/>
        <v>24.674359033223709</v>
      </c>
      <c r="E1417">
        <f t="shared" ca="1" si="159"/>
        <v>8.9509480827788064</v>
      </c>
      <c r="F1417">
        <f t="shared" ca="1" si="153"/>
        <v>0</v>
      </c>
      <c r="G1417">
        <f t="shared" ca="1" si="154"/>
        <v>0</v>
      </c>
      <c r="H1417">
        <f t="shared" ca="1" si="155"/>
        <v>1</v>
      </c>
      <c r="I1417">
        <f t="shared" ca="1" si="156"/>
        <v>1</v>
      </c>
      <c r="J1417" s="1" t="str">
        <f t="shared" ca="1" si="157"/>
        <v>X</v>
      </c>
    </row>
    <row r="1418" spans="3:10" x14ac:dyDescent="0.3">
      <c r="C1418">
        <v>1417</v>
      </c>
      <c r="D1418" s="17">
        <f t="shared" ca="1" si="158"/>
        <v>29.672976752012271</v>
      </c>
      <c r="E1418">
        <f t="shared" ca="1" si="159"/>
        <v>6.5567690638714646</v>
      </c>
      <c r="F1418">
        <f t="shared" ca="1" si="153"/>
        <v>0</v>
      </c>
      <c r="G1418">
        <f t="shared" ca="1" si="154"/>
        <v>0</v>
      </c>
      <c r="H1418">
        <f t="shared" ca="1" si="155"/>
        <v>1</v>
      </c>
      <c r="I1418">
        <f t="shared" ca="1" si="156"/>
        <v>1</v>
      </c>
      <c r="J1418" s="1" t="str">
        <f t="shared" ca="1" si="157"/>
        <v>X</v>
      </c>
    </row>
    <row r="1419" spans="3:10" x14ac:dyDescent="0.3">
      <c r="C1419">
        <v>1418</v>
      </c>
      <c r="D1419" s="17">
        <f t="shared" ca="1" si="158"/>
        <v>12.349863494622204</v>
      </c>
      <c r="E1419">
        <f t="shared" ca="1" si="159"/>
        <v>23.966163670782219</v>
      </c>
      <c r="F1419">
        <f t="shared" ca="1" si="153"/>
        <v>0</v>
      </c>
      <c r="G1419">
        <f t="shared" ca="1" si="154"/>
        <v>0</v>
      </c>
      <c r="H1419">
        <f t="shared" ca="1" si="155"/>
        <v>1</v>
      </c>
      <c r="I1419">
        <f t="shared" ca="1" si="156"/>
        <v>1</v>
      </c>
      <c r="J1419" s="1" t="str">
        <f t="shared" ca="1" si="157"/>
        <v>X</v>
      </c>
    </row>
    <row r="1420" spans="3:10" x14ac:dyDescent="0.3">
      <c r="C1420">
        <v>1419</v>
      </c>
      <c r="D1420" s="17">
        <f t="shared" ca="1" si="158"/>
        <v>8.697169461043206</v>
      </c>
      <c r="E1420">
        <f t="shared" ca="1" si="159"/>
        <v>22.198568707920337</v>
      </c>
      <c r="F1420">
        <f t="shared" ca="1" si="153"/>
        <v>0</v>
      </c>
      <c r="G1420">
        <f t="shared" ca="1" si="154"/>
        <v>0</v>
      </c>
      <c r="H1420">
        <f t="shared" ca="1" si="155"/>
        <v>1</v>
      </c>
      <c r="I1420">
        <f t="shared" ca="1" si="156"/>
        <v>1</v>
      </c>
      <c r="J1420" s="1" t="str">
        <f t="shared" ca="1" si="157"/>
        <v>X</v>
      </c>
    </row>
    <row r="1421" spans="3:10" x14ac:dyDescent="0.3">
      <c r="C1421">
        <v>1420</v>
      </c>
      <c r="D1421" s="17">
        <f t="shared" ca="1" si="158"/>
        <v>30.127549250686844</v>
      </c>
      <c r="E1421">
        <f t="shared" ca="1" si="159"/>
        <v>5.6894079715171717</v>
      </c>
      <c r="F1421">
        <f t="shared" ca="1" si="153"/>
        <v>0</v>
      </c>
      <c r="G1421">
        <f t="shared" ca="1" si="154"/>
        <v>0</v>
      </c>
      <c r="H1421">
        <f t="shared" ca="1" si="155"/>
        <v>1</v>
      </c>
      <c r="I1421">
        <f t="shared" ca="1" si="156"/>
        <v>1</v>
      </c>
      <c r="J1421" s="1" t="str">
        <f t="shared" ca="1" si="157"/>
        <v>X</v>
      </c>
    </row>
    <row r="1422" spans="3:10" x14ac:dyDescent="0.3">
      <c r="C1422">
        <v>1421</v>
      </c>
      <c r="D1422" s="17">
        <f t="shared" ca="1" si="158"/>
        <v>17.643621767136594</v>
      </c>
      <c r="E1422">
        <f t="shared" ca="1" si="159"/>
        <v>7.3159483591201475</v>
      </c>
      <c r="F1422">
        <f t="shared" ca="1" si="153"/>
        <v>1</v>
      </c>
      <c r="G1422">
        <f t="shared" ca="1" si="154"/>
        <v>1</v>
      </c>
      <c r="H1422">
        <f t="shared" ca="1" si="155"/>
        <v>1</v>
      </c>
      <c r="I1422">
        <f t="shared" ca="1" si="156"/>
        <v>1</v>
      </c>
      <c r="J1422" s="1">
        <f t="shared" ca="1" si="157"/>
        <v>42.603191893393337</v>
      </c>
    </row>
    <row r="1423" spans="3:10" x14ac:dyDescent="0.3">
      <c r="C1423">
        <v>1422</v>
      </c>
      <c r="D1423" s="17">
        <f t="shared" ca="1" si="158"/>
        <v>35.108402878206839</v>
      </c>
      <c r="E1423">
        <f t="shared" ca="1" si="159"/>
        <v>24.37722180618913</v>
      </c>
      <c r="F1423">
        <f t="shared" ca="1" si="153"/>
        <v>0</v>
      </c>
      <c r="G1423">
        <f t="shared" ca="1" si="154"/>
        <v>0</v>
      </c>
      <c r="H1423">
        <f t="shared" ca="1" si="155"/>
        <v>1</v>
      </c>
      <c r="I1423">
        <f t="shared" ca="1" si="156"/>
        <v>1</v>
      </c>
      <c r="J1423" s="1" t="str">
        <f t="shared" ca="1" si="157"/>
        <v>X</v>
      </c>
    </row>
    <row r="1424" spans="3:10" x14ac:dyDescent="0.3">
      <c r="C1424">
        <v>1423</v>
      </c>
      <c r="D1424" s="17">
        <f t="shared" ca="1" si="158"/>
        <v>21.246462077813273</v>
      </c>
      <c r="E1424">
        <f t="shared" ca="1" si="159"/>
        <v>22.598401318691653</v>
      </c>
      <c r="F1424">
        <f t="shared" ca="1" si="153"/>
        <v>0</v>
      </c>
      <c r="G1424">
        <f t="shared" ca="1" si="154"/>
        <v>0</v>
      </c>
      <c r="H1424">
        <f t="shared" ca="1" si="155"/>
        <v>1</v>
      </c>
      <c r="I1424">
        <f t="shared" ca="1" si="156"/>
        <v>1</v>
      </c>
      <c r="J1424" s="1" t="str">
        <f t="shared" ca="1" si="157"/>
        <v>X</v>
      </c>
    </row>
    <row r="1425" spans="3:10" x14ac:dyDescent="0.3">
      <c r="C1425">
        <v>1424</v>
      </c>
      <c r="D1425" s="17">
        <f t="shared" ca="1" si="158"/>
        <v>12.009174159016549</v>
      </c>
      <c r="E1425">
        <f t="shared" ca="1" si="159"/>
        <v>13.969372912028454</v>
      </c>
      <c r="F1425">
        <f t="shared" ca="1" si="153"/>
        <v>0</v>
      </c>
      <c r="G1425">
        <f t="shared" ca="1" si="154"/>
        <v>1</v>
      </c>
      <c r="H1425">
        <f t="shared" ca="1" si="155"/>
        <v>1</v>
      </c>
      <c r="I1425">
        <f t="shared" ca="1" si="156"/>
        <v>1</v>
      </c>
      <c r="J1425" s="1" t="str">
        <f t="shared" ca="1" si="157"/>
        <v>X</v>
      </c>
    </row>
    <row r="1426" spans="3:10" x14ac:dyDescent="0.3">
      <c r="C1426">
        <v>1425</v>
      </c>
      <c r="D1426" s="17">
        <f t="shared" ca="1" si="158"/>
        <v>5.6451944307192647</v>
      </c>
      <c r="E1426">
        <f t="shared" ca="1" si="159"/>
        <v>1.9236970960538473</v>
      </c>
      <c r="F1426">
        <f t="shared" ca="1" si="153"/>
        <v>1</v>
      </c>
      <c r="G1426">
        <f t="shared" ca="1" si="154"/>
        <v>1</v>
      </c>
      <c r="H1426">
        <f t="shared" ca="1" si="155"/>
        <v>1</v>
      </c>
      <c r="I1426">
        <f t="shared" ca="1" si="156"/>
        <v>1</v>
      </c>
      <c r="J1426" s="1">
        <f t="shared" ca="1" si="157"/>
        <v>13.214085957492376</v>
      </c>
    </row>
    <row r="1427" spans="3:10" x14ac:dyDescent="0.3">
      <c r="C1427">
        <v>1426</v>
      </c>
      <c r="D1427" s="17">
        <f t="shared" ca="1" si="158"/>
        <v>29.994671942319165</v>
      </c>
      <c r="E1427">
        <f t="shared" ca="1" si="159"/>
        <v>18.31043287688281</v>
      </c>
      <c r="F1427">
        <f t="shared" ca="1" si="153"/>
        <v>0</v>
      </c>
      <c r="G1427">
        <f t="shared" ca="1" si="154"/>
        <v>0</v>
      </c>
      <c r="H1427">
        <f t="shared" ca="1" si="155"/>
        <v>1</v>
      </c>
      <c r="I1427">
        <f t="shared" ca="1" si="156"/>
        <v>1</v>
      </c>
      <c r="J1427" s="1" t="str">
        <f t="shared" ca="1" si="157"/>
        <v>X</v>
      </c>
    </row>
    <row r="1428" spans="3:10" x14ac:dyDescent="0.3">
      <c r="C1428">
        <v>1427</v>
      </c>
      <c r="D1428" s="17">
        <f t="shared" ca="1" si="158"/>
        <v>21.727124999834746</v>
      </c>
      <c r="E1428">
        <f t="shared" ca="1" si="159"/>
        <v>15.204101166485239</v>
      </c>
      <c r="F1428">
        <f t="shared" ca="1" si="153"/>
        <v>0</v>
      </c>
      <c r="G1428">
        <f t="shared" ca="1" si="154"/>
        <v>0</v>
      </c>
      <c r="H1428">
        <f t="shared" ca="1" si="155"/>
        <v>1</v>
      </c>
      <c r="I1428">
        <f t="shared" ca="1" si="156"/>
        <v>1</v>
      </c>
      <c r="J1428" s="1" t="str">
        <f t="shared" ca="1" si="157"/>
        <v>X</v>
      </c>
    </row>
    <row r="1429" spans="3:10" x14ac:dyDescent="0.3">
      <c r="C1429">
        <v>1428</v>
      </c>
      <c r="D1429" s="17">
        <f t="shared" ca="1" si="158"/>
        <v>34.449791528847769</v>
      </c>
      <c r="E1429">
        <f t="shared" ca="1" si="159"/>
        <v>23.08145185384226</v>
      </c>
      <c r="F1429">
        <f t="shared" ca="1" si="153"/>
        <v>0</v>
      </c>
      <c r="G1429">
        <f t="shared" ca="1" si="154"/>
        <v>0</v>
      </c>
      <c r="H1429">
        <f t="shared" ca="1" si="155"/>
        <v>1</v>
      </c>
      <c r="I1429">
        <f t="shared" ca="1" si="156"/>
        <v>1</v>
      </c>
      <c r="J1429" s="1" t="str">
        <f t="shared" ca="1" si="157"/>
        <v>X</v>
      </c>
    </row>
    <row r="1430" spans="3:10" x14ac:dyDescent="0.3">
      <c r="C1430">
        <v>1429</v>
      </c>
      <c r="D1430" s="17">
        <f t="shared" ca="1" si="158"/>
        <v>0.40946678116329932</v>
      </c>
      <c r="E1430">
        <f t="shared" ca="1" si="159"/>
        <v>13.981835794762793</v>
      </c>
      <c r="F1430">
        <f t="shared" ref="F1430:F1493" ca="1" si="160">IF(3*D1430+5*E1430&lt;=100,1,0)</f>
        <v>1</v>
      </c>
      <c r="G1430">
        <f t="shared" ref="G1430:G1493" ca="1" si="161">IF(2*D1430+3*E1430&lt;=75,1,0)</f>
        <v>1</v>
      </c>
      <c r="H1430">
        <f t="shared" ref="H1430:H1493" ca="1" si="162">IF(D1430&gt;=0,1,0)</f>
        <v>1</v>
      </c>
      <c r="I1430">
        <f t="shared" ref="I1430:I1493" ca="1" si="163">IF(E1430&gt;=0,1,0)</f>
        <v>1</v>
      </c>
      <c r="J1430" s="1">
        <f t="shared" ref="J1430:J1493" ca="1" si="164">IF(F1430*G1430*H1430*I1430=1,2*D1430+E1430,"X")</f>
        <v>14.800769357089392</v>
      </c>
    </row>
    <row r="1431" spans="3:10" x14ac:dyDescent="0.3">
      <c r="C1431">
        <v>1430</v>
      </c>
      <c r="D1431" s="17">
        <f t="shared" ca="1" si="158"/>
        <v>14.02769326816092</v>
      </c>
      <c r="E1431">
        <f t="shared" ca="1" si="159"/>
        <v>17.168553916597254</v>
      </c>
      <c r="F1431">
        <f t="shared" ca="1" si="160"/>
        <v>0</v>
      </c>
      <c r="G1431">
        <f t="shared" ca="1" si="161"/>
        <v>0</v>
      </c>
      <c r="H1431">
        <f t="shared" ca="1" si="162"/>
        <v>1</v>
      </c>
      <c r="I1431">
        <f t="shared" ca="1" si="163"/>
        <v>1</v>
      </c>
      <c r="J1431" s="1" t="str">
        <f t="shared" ca="1" si="164"/>
        <v>X</v>
      </c>
    </row>
    <row r="1432" spans="3:10" x14ac:dyDescent="0.3">
      <c r="C1432">
        <v>1431</v>
      </c>
      <c r="D1432" s="17">
        <f t="shared" ca="1" si="158"/>
        <v>4.2349031537794861</v>
      </c>
      <c r="E1432">
        <f t="shared" ca="1" si="159"/>
        <v>5.7009947856877154</v>
      </c>
      <c r="F1432">
        <f t="shared" ca="1" si="160"/>
        <v>1</v>
      </c>
      <c r="G1432">
        <f t="shared" ca="1" si="161"/>
        <v>1</v>
      </c>
      <c r="H1432">
        <f t="shared" ca="1" si="162"/>
        <v>1</v>
      </c>
      <c r="I1432">
        <f t="shared" ca="1" si="163"/>
        <v>1</v>
      </c>
      <c r="J1432" s="1">
        <f t="shared" ca="1" si="164"/>
        <v>14.170801093246688</v>
      </c>
    </row>
    <row r="1433" spans="3:10" x14ac:dyDescent="0.3">
      <c r="C1433">
        <v>1432</v>
      </c>
      <c r="D1433" s="17">
        <f t="shared" ca="1" si="158"/>
        <v>3.376986162865228</v>
      </c>
      <c r="E1433">
        <f t="shared" ca="1" si="159"/>
        <v>6.1167908951727519</v>
      </c>
      <c r="F1433">
        <f t="shared" ca="1" si="160"/>
        <v>1</v>
      </c>
      <c r="G1433">
        <f t="shared" ca="1" si="161"/>
        <v>1</v>
      </c>
      <c r="H1433">
        <f t="shared" ca="1" si="162"/>
        <v>1</v>
      </c>
      <c r="I1433">
        <f t="shared" ca="1" si="163"/>
        <v>1</v>
      </c>
      <c r="J1433" s="1">
        <f t="shared" ca="1" si="164"/>
        <v>12.870763220903207</v>
      </c>
    </row>
    <row r="1434" spans="3:10" x14ac:dyDescent="0.3">
      <c r="C1434">
        <v>1433</v>
      </c>
      <c r="D1434" s="17">
        <f t="shared" ca="1" si="158"/>
        <v>1.4190818074194047</v>
      </c>
      <c r="E1434">
        <f t="shared" ca="1" si="159"/>
        <v>5.3971264403612853</v>
      </c>
      <c r="F1434">
        <f t="shared" ca="1" si="160"/>
        <v>1</v>
      </c>
      <c r="G1434">
        <f t="shared" ca="1" si="161"/>
        <v>1</v>
      </c>
      <c r="H1434">
        <f t="shared" ca="1" si="162"/>
        <v>1</v>
      </c>
      <c r="I1434">
        <f t="shared" ca="1" si="163"/>
        <v>1</v>
      </c>
      <c r="J1434" s="1">
        <f t="shared" ca="1" si="164"/>
        <v>8.2352900552000943</v>
      </c>
    </row>
    <row r="1435" spans="3:10" x14ac:dyDescent="0.3">
      <c r="C1435">
        <v>1434</v>
      </c>
      <c r="D1435" s="17">
        <f t="shared" ca="1" si="158"/>
        <v>37.34186037522629</v>
      </c>
      <c r="E1435">
        <f t="shared" ca="1" si="159"/>
        <v>5.2778167007152073</v>
      </c>
      <c r="F1435">
        <f t="shared" ca="1" si="160"/>
        <v>0</v>
      </c>
      <c r="G1435">
        <f t="shared" ca="1" si="161"/>
        <v>0</v>
      </c>
      <c r="H1435">
        <f t="shared" ca="1" si="162"/>
        <v>1</v>
      </c>
      <c r="I1435">
        <f t="shared" ca="1" si="163"/>
        <v>1</v>
      </c>
      <c r="J1435" s="1" t="str">
        <f t="shared" ca="1" si="164"/>
        <v>X</v>
      </c>
    </row>
    <row r="1436" spans="3:10" x14ac:dyDescent="0.3">
      <c r="C1436">
        <v>1435</v>
      </c>
      <c r="D1436" s="17">
        <f t="shared" ca="1" si="158"/>
        <v>14.629761711903862</v>
      </c>
      <c r="E1436">
        <f t="shared" ca="1" si="159"/>
        <v>14.44465789691014</v>
      </c>
      <c r="F1436">
        <f t="shared" ca="1" si="160"/>
        <v>0</v>
      </c>
      <c r="G1436">
        <f t="shared" ca="1" si="161"/>
        <v>1</v>
      </c>
      <c r="H1436">
        <f t="shared" ca="1" si="162"/>
        <v>1</v>
      </c>
      <c r="I1436">
        <f t="shared" ca="1" si="163"/>
        <v>1</v>
      </c>
      <c r="J1436" s="1" t="str">
        <f t="shared" ca="1" si="164"/>
        <v>X</v>
      </c>
    </row>
    <row r="1437" spans="3:10" x14ac:dyDescent="0.3">
      <c r="C1437">
        <v>1436</v>
      </c>
      <c r="D1437" s="17">
        <f t="shared" ca="1" si="158"/>
        <v>34.392158713196785</v>
      </c>
      <c r="E1437">
        <f t="shared" ca="1" si="159"/>
        <v>8.3844556003396082</v>
      </c>
      <c r="F1437">
        <f t="shared" ca="1" si="160"/>
        <v>0</v>
      </c>
      <c r="G1437">
        <f t="shared" ca="1" si="161"/>
        <v>0</v>
      </c>
      <c r="H1437">
        <f t="shared" ca="1" si="162"/>
        <v>1</v>
      </c>
      <c r="I1437">
        <f t="shared" ca="1" si="163"/>
        <v>1</v>
      </c>
      <c r="J1437" s="1" t="str">
        <f t="shared" ca="1" si="164"/>
        <v>X</v>
      </c>
    </row>
    <row r="1438" spans="3:10" x14ac:dyDescent="0.3">
      <c r="C1438">
        <v>1437</v>
      </c>
      <c r="D1438" s="17">
        <f t="shared" ca="1" si="158"/>
        <v>19.856617526175803</v>
      </c>
      <c r="E1438">
        <f t="shared" ca="1" si="159"/>
        <v>0.21288118950809898</v>
      </c>
      <c r="F1438">
        <f t="shared" ca="1" si="160"/>
        <v>1</v>
      </c>
      <c r="G1438">
        <f t="shared" ca="1" si="161"/>
        <v>1</v>
      </c>
      <c r="H1438">
        <f t="shared" ca="1" si="162"/>
        <v>1</v>
      </c>
      <c r="I1438">
        <f t="shared" ca="1" si="163"/>
        <v>1</v>
      </c>
      <c r="J1438" s="1">
        <f t="shared" ca="1" si="164"/>
        <v>39.926116241859702</v>
      </c>
    </row>
    <row r="1439" spans="3:10" x14ac:dyDescent="0.3">
      <c r="C1439">
        <v>1438</v>
      </c>
      <c r="D1439" s="17">
        <f t="shared" ca="1" si="158"/>
        <v>9.0288807711058023</v>
      </c>
      <c r="E1439">
        <f t="shared" ca="1" si="159"/>
        <v>15.135689110979778</v>
      </c>
      <c r="F1439">
        <f t="shared" ca="1" si="160"/>
        <v>0</v>
      </c>
      <c r="G1439">
        <f t="shared" ca="1" si="161"/>
        <v>1</v>
      </c>
      <c r="H1439">
        <f t="shared" ca="1" si="162"/>
        <v>1</v>
      </c>
      <c r="I1439">
        <f t="shared" ca="1" si="163"/>
        <v>1</v>
      </c>
      <c r="J1439" s="1" t="str">
        <f t="shared" ca="1" si="164"/>
        <v>X</v>
      </c>
    </row>
    <row r="1440" spans="3:10" x14ac:dyDescent="0.3">
      <c r="C1440">
        <v>1439</v>
      </c>
      <c r="D1440" s="17">
        <f t="shared" ca="1" si="158"/>
        <v>32.118599236552441</v>
      </c>
      <c r="E1440">
        <f t="shared" ca="1" si="159"/>
        <v>19.288376937083047</v>
      </c>
      <c r="F1440">
        <f t="shared" ca="1" si="160"/>
        <v>0</v>
      </c>
      <c r="G1440">
        <f t="shared" ca="1" si="161"/>
        <v>0</v>
      </c>
      <c r="H1440">
        <f t="shared" ca="1" si="162"/>
        <v>1</v>
      </c>
      <c r="I1440">
        <f t="shared" ca="1" si="163"/>
        <v>1</v>
      </c>
      <c r="J1440" s="1" t="str">
        <f t="shared" ca="1" si="164"/>
        <v>X</v>
      </c>
    </row>
    <row r="1441" spans="3:10" x14ac:dyDescent="0.3">
      <c r="C1441">
        <v>1440</v>
      </c>
      <c r="D1441" s="17">
        <f t="shared" ca="1" si="158"/>
        <v>25.780514442343392</v>
      </c>
      <c r="E1441">
        <f t="shared" ca="1" si="159"/>
        <v>9.0541417469044259</v>
      </c>
      <c r="F1441">
        <f t="shared" ca="1" si="160"/>
        <v>0</v>
      </c>
      <c r="G1441">
        <f t="shared" ca="1" si="161"/>
        <v>0</v>
      </c>
      <c r="H1441">
        <f t="shared" ca="1" si="162"/>
        <v>1</v>
      </c>
      <c r="I1441">
        <f t="shared" ca="1" si="163"/>
        <v>1</v>
      </c>
      <c r="J1441" s="1" t="str">
        <f t="shared" ca="1" si="164"/>
        <v>X</v>
      </c>
    </row>
    <row r="1442" spans="3:10" x14ac:dyDescent="0.3">
      <c r="C1442">
        <v>1441</v>
      </c>
      <c r="D1442" s="17">
        <f t="shared" ca="1" si="158"/>
        <v>25.442952032290741</v>
      </c>
      <c r="E1442">
        <f t="shared" ca="1" si="159"/>
        <v>15.068688480662921</v>
      </c>
      <c r="F1442">
        <f t="shared" ca="1" si="160"/>
        <v>0</v>
      </c>
      <c r="G1442">
        <f t="shared" ca="1" si="161"/>
        <v>0</v>
      </c>
      <c r="H1442">
        <f t="shared" ca="1" si="162"/>
        <v>1</v>
      </c>
      <c r="I1442">
        <f t="shared" ca="1" si="163"/>
        <v>1</v>
      </c>
      <c r="J1442" s="1" t="str">
        <f t="shared" ca="1" si="164"/>
        <v>X</v>
      </c>
    </row>
    <row r="1443" spans="3:10" x14ac:dyDescent="0.3">
      <c r="C1443">
        <v>1442</v>
      </c>
      <c r="D1443" s="17">
        <f t="shared" ca="1" si="158"/>
        <v>33.962014775579746</v>
      </c>
      <c r="E1443">
        <f t="shared" ca="1" si="159"/>
        <v>5.6240636020191497</v>
      </c>
      <c r="F1443">
        <f t="shared" ca="1" si="160"/>
        <v>0</v>
      </c>
      <c r="G1443">
        <f t="shared" ca="1" si="161"/>
        <v>0</v>
      </c>
      <c r="H1443">
        <f t="shared" ca="1" si="162"/>
        <v>1</v>
      </c>
      <c r="I1443">
        <f t="shared" ca="1" si="163"/>
        <v>1</v>
      </c>
      <c r="J1443" s="1" t="str">
        <f t="shared" ca="1" si="164"/>
        <v>X</v>
      </c>
    </row>
    <row r="1444" spans="3:10" x14ac:dyDescent="0.3">
      <c r="C1444">
        <v>1443</v>
      </c>
      <c r="D1444" s="17">
        <f t="shared" ca="1" si="158"/>
        <v>24.615645644054993</v>
      </c>
      <c r="E1444">
        <f t="shared" ca="1" si="159"/>
        <v>20.602831830166153</v>
      </c>
      <c r="F1444">
        <f t="shared" ca="1" si="160"/>
        <v>0</v>
      </c>
      <c r="G1444">
        <f t="shared" ca="1" si="161"/>
        <v>0</v>
      </c>
      <c r="H1444">
        <f t="shared" ca="1" si="162"/>
        <v>1</v>
      </c>
      <c r="I1444">
        <f t="shared" ca="1" si="163"/>
        <v>1</v>
      </c>
      <c r="J1444" s="1" t="str">
        <f t="shared" ca="1" si="164"/>
        <v>X</v>
      </c>
    </row>
    <row r="1445" spans="3:10" x14ac:dyDescent="0.3">
      <c r="C1445">
        <v>1444</v>
      </c>
      <c r="D1445" s="17">
        <f t="shared" ca="1" si="158"/>
        <v>18.872324035467326</v>
      </c>
      <c r="E1445">
        <f t="shared" ca="1" si="159"/>
        <v>2.2312019569372481</v>
      </c>
      <c r="F1445">
        <f t="shared" ca="1" si="160"/>
        <v>1</v>
      </c>
      <c r="G1445">
        <f t="shared" ca="1" si="161"/>
        <v>1</v>
      </c>
      <c r="H1445">
        <f t="shared" ca="1" si="162"/>
        <v>1</v>
      </c>
      <c r="I1445">
        <f t="shared" ca="1" si="163"/>
        <v>1</v>
      </c>
      <c r="J1445" s="1">
        <f t="shared" ca="1" si="164"/>
        <v>39.9758500278719</v>
      </c>
    </row>
    <row r="1446" spans="3:10" x14ac:dyDescent="0.3">
      <c r="C1446">
        <v>1445</v>
      </c>
      <c r="D1446" s="17">
        <f t="shared" ca="1" si="158"/>
        <v>37.174231617844036</v>
      </c>
      <c r="E1446">
        <f t="shared" ca="1" si="159"/>
        <v>10.966417534653328</v>
      </c>
      <c r="F1446">
        <f t="shared" ca="1" si="160"/>
        <v>0</v>
      </c>
      <c r="G1446">
        <f t="shared" ca="1" si="161"/>
        <v>0</v>
      </c>
      <c r="H1446">
        <f t="shared" ca="1" si="162"/>
        <v>1</v>
      </c>
      <c r="I1446">
        <f t="shared" ca="1" si="163"/>
        <v>1</v>
      </c>
      <c r="J1446" s="1" t="str">
        <f t="shared" ca="1" si="164"/>
        <v>X</v>
      </c>
    </row>
    <row r="1447" spans="3:10" x14ac:dyDescent="0.3">
      <c r="C1447">
        <v>1446</v>
      </c>
      <c r="D1447" s="17">
        <f t="shared" ca="1" si="158"/>
        <v>0.8483968291343833</v>
      </c>
      <c r="E1447">
        <f t="shared" ca="1" si="159"/>
        <v>0.21041439961123898</v>
      </c>
      <c r="F1447">
        <f t="shared" ca="1" si="160"/>
        <v>1</v>
      </c>
      <c r="G1447">
        <f t="shared" ca="1" si="161"/>
        <v>1</v>
      </c>
      <c r="H1447">
        <f t="shared" ca="1" si="162"/>
        <v>1</v>
      </c>
      <c r="I1447">
        <f t="shared" ca="1" si="163"/>
        <v>1</v>
      </c>
      <c r="J1447" s="1">
        <f t="shared" ca="1" si="164"/>
        <v>1.9072080578800055</v>
      </c>
    </row>
    <row r="1448" spans="3:10" x14ac:dyDescent="0.3">
      <c r="C1448">
        <v>1447</v>
      </c>
      <c r="D1448" s="17">
        <f t="shared" ca="1" si="158"/>
        <v>32.83729196992995</v>
      </c>
      <c r="E1448">
        <f t="shared" ca="1" si="159"/>
        <v>13.324122870009766</v>
      </c>
      <c r="F1448">
        <f t="shared" ca="1" si="160"/>
        <v>0</v>
      </c>
      <c r="G1448">
        <f t="shared" ca="1" si="161"/>
        <v>0</v>
      </c>
      <c r="H1448">
        <f t="shared" ca="1" si="162"/>
        <v>1</v>
      </c>
      <c r="I1448">
        <f t="shared" ca="1" si="163"/>
        <v>1</v>
      </c>
      <c r="J1448" s="1" t="str">
        <f t="shared" ca="1" si="164"/>
        <v>X</v>
      </c>
    </row>
    <row r="1449" spans="3:10" x14ac:dyDescent="0.3">
      <c r="C1449">
        <v>1448</v>
      </c>
      <c r="D1449" s="17">
        <f t="shared" ca="1" si="158"/>
        <v>25.620496515859919</v>
      </c>
      <c r="E1449">
        <f t="shared" ca="1" si="159"/>
        <v>8.134941954829408</v>
      </c>
      <c r="F1449">
        <f t="shared" ca="1" si="160"/>
        <v>0</v>
      </c>
      <c r="G1449">
        <f t="shared" ca="1" si="161"/>
        <v>0</v>
      </c>
      <c r="H1449">
        <f t="shared" ca="1" si="162"/>
        <v>1</v>
      </c>
      <c r="I1449">
        <f t="shared" ca="1" si="163"/>
        <v>1</v>
      </c>
      <c r="J1449" s="1" t="str">
        <f t="shared" ca="1" si="164"/>
        <v>X</v>
      </c>
    </row>
    <row r="1450" spans="3:10" x14ac:dyDescent="0.3">
      <c r="C1450">
        <v>1449</v>
      </c>
      <c r="D1450" s="17">
        <f t="shared" ca="1" si="158"/>
        <v>0.96408122257609774</v>
      </c>
      <c r="E1450">
        <f t="shared" ca="1" si="159"/>
        <v>16.220582571524826</v>
      </c>
      <c r="F1450">
        <f t="shared" ca="1" si="160"/>
        <v>1</v>
      </c>
      <c r="G1450">
        <f t="shared" ca="1" si="161"/>
        <v>1</v>
      </c>
      <c r="H1450">
        <f t="shared" ca="1" si="162"/>
        <v>1</v>
      </c>
      <c r="I1450">
        <f t="shared" ca="1" si="163"/>
        <v>1</v>
      </c>
      <c r="J1450" s="1">
        <f t="shared" ca="1" si="164"/>
        <v>18.148745016677022</v>
      </c>
    </row>
    <row r="1451" spans="3:10" x14ac:dyDescent="0.3">
      <c r="C1451">
        <v>1450</v>
      </c>
      <c r="D1451" s="17">
        <f t="shared" ca="1" si="158"/>
        <v>0.21647697046110193</v>
      </c>
      <c r="E1451">
        <f t="shared" ca="1" si="159"/>
        <v>7.3715961742649796</v>
      </c>
      <c r="F1451">
        <f t="shared" ca="1" si="160"/>
        <v>1</v>
      </c>
      <c r="G1451">
        <f t="shared" ca="1" si="161"/>
        <v>1</v>
      </c>
      <c r="H1451">
        <f t="shared" ca="1" si="162"/>
        <v>1</v>
      </c>
      <c r="I1451">
        <f t="shared" ca="1" si="163"/>
        <v>1</v>
      </c>
      <c r="J1451" s="1">
        <f t="shared" ca="1" si="164"/>
        <v>7.8045501151871832</v>
      </c>
    </row>
    <row r="1452" spans="3:10" x14ac:dyDescent="0.3">
      <c r="C1452">
        <v>1451</v>
      </c>
      <c r="D1452" s="17">
        <f t="shared" ca="1" si="158"/>
        <v>24.632696080397761</v>
      </c>
      <c r="E1452">
        <f t="shared" ca="1" si="159"/>
        <v>8.4830815651243903</v>
      </c>
      <c r="F1452">
        <f t="shared" ca="1" si="160"/>
        <v>0</v>
      </c>
      <c r="G1452">
        <f t="shared" ca="1" si="161"/>
        <v>1</v>
      </c>
      <c r="H1452">
        <f t="shared" ca="1" si="162"/>
        <v>1</v>
      </c>
      <c r="I1452">
        <f t="shared" ca="1" si="163"/>
        <v>1</v>
      </c>
      <c r="J1452" s="1" t="str">
        <f t="shared" ca="1" si="164"/>
        <v>X</v>
      </c>
    </row>
    <row r="1453" spans="3:10" x14ac:dyDescent="0.3">
      <c r="C1453">
        <v>1452</v>
      </c>
      <c r="D1453" s="17">
        <f t="shared" ca="1" si="158"/>
        <v>2.6633329861648765</v>
      </c>
      <c r="E1453">
        <f t="shared" ca="1" si="159"/>
        <v>18.084422640789739</v>
      </c>
      <c r="F1453">
        <f t="shared" ca="1" si="160"/>
        <v>1</v>
      </c>
      <c r="G1453">
        <f t="shared" ca="1" si="161"/>
        <v>1</v>
      </c>
      <c r="H1453">
        <f t="shared" ca="1" si="162"/>
        <v>1</v>
      </c>
      <c r="I1453">
        <f t="shared" ca="1" si="163"/>
        <v>1</v>
      </c>
      <c r="J1453" s="1">
        <f t="shared" ca="1" si="164"/>
        <v>23.411088613119492</v>
      </c>
    </row>
    <row r="1454" spans="3:10" x14ac:dyDescent="0.3">
      <c r="C1454">
        <v>1453</v>
      </c>
      <c r="D1454" s="17">
        <f t="shared" ca="1" si="158"/>
        <v>30.670523290963665</v>
      </c>
      <c r="E1454">
        <f t="shared" ca="1" si="159"/>
        <v>13.069760758077845</v>
      </c>
      <c r="F1454">
        <f t="shared" ca="1" si="160"/>
        <v>0</v>
      </c>
      <c r="G1454">
        <f t="shared" ca="1" si="161"/>
        <v>0</v>
      </c>
      <c r="H1454">
        <f t="shared" ca="1" si="162"/>
        <v>1</v>
      </c>
      <c r="I1454">
        <f t="shared" ca="1" si="163"/>
        <v>1</v>
      </c>
      <c r="J1454" s="1" t="str">
        <f t="shared" ca="1" si="164"/>
        <v>X</v>
      </c>
    </row>
    <row r="1455" spans="3:10" x14ac:dyDescent="0.3">
      <c r="C1455">
        <v>1454</v>
      </c>
      <c r="D1455" s="17">
        <f t="shared" ca="1" si="158"/>
        <v>16.229963333785694</v>
      </c>
      <c r="E1455">
        <f t="shared" ca="1" si="159"/>
        <v>18.435648790509585</v>
      </c>
      <c r="F1455">
        <f t="shared" ca="1" si="160"/>
        <v>0</v>
      </c>
      <c r="G1455">
        <f t="shared" ca="1" si="161"/>
        <v>0</v>
      </c>
      <c r="H1455">
        <f t="shared" ca="1" si="162"/>
        <v>1</v>
      </c>
      <c r="I1455">
        <f t="shared" ca="1" si="163"/>
        <v>1</v>
      </c>
      <c r="J1455" s="1" t="str">
        <f t="shared" ca="1" si="164"/>
        <v>X</v>
      </c>
    </row>
    <row r="1456" spans="3:10" x14ac:dyDescent="0.3">
      <c r="C1456">
        <v>1455</v>
      </c>
      <c r="D1456" s="17">
        <f t="shared" ca="1" si="158"/>
        <v>18.292615445864868</v>
      </c>
      <c r="E1456">
        <f t="shared" ca="1" si="159"/>
        <v>1.6763205822573819</v>
      </c>
      <c r="F1456">
        <f t="shared" ca="1" si="160"/>
        <v>1</v>
      </c>
      <c r="G1456">
        <f t="shared" ca="1" si="161"/>
        <v>1</v>
      </c>
      <c r="H1456">
        <f t="shared" ca="1" si="162"/>
        <v>1</v>
      </c>
      <c r="I1456">
        <f t="shared" ca="1" si="163"/>
        <v>1</v>
      </c>
      <c r="J1456" s="1">
        <f t="shared" ca="1" si="164"/>
        <v>38.261551473987119</v>
      </c>
    </row>
    <row r="1457" spans="3:10" x14ac:dyDescent="0.3">
      <c r="C1457">
        <v>1456</v>
      </c>
      <c r="D1457" s="17">
        <f t="shared" ca="1" si="158"/>
        <v>12.618631966425212</v>
      </c>
      <c r="E1457">
        <f t="shared" ca="1" si="159"/>
        <v>8.8291885942260109</v>
      </c>
      <c r="F1457">
        <f t="shared" ca="1" si="160"/>
        <v>1</v>
      </c>
      <c r="G1457">
        <f t="shared" ca="1" si="161"/>
        <v>1</v>
      </c>
      <c r="H1457">
        <f t="shared" ca="1" si="162"/>
        <v>1</v>
      </c>
      <c r="I1457">
        <f t="shared" ca="1" si="163"/>
        <v>1</v>
      </c>
      <c r="J1457" s="1">
        <f t="shared" ca="1" si="164"/>
        <v>34.066452527076436</v>
      </c>
    </row>
    <row r="1458" spans="3:10" x14ac:dyDescent="0.3">
      <c r="C1458">
        <v>1457</v>
      </c>
      <c r="D1458" s="17">
        <f t="shared" ca="1" si="158"/>
        <v>16.238298815511477</v>
      </c>
      <c r="E1458">
        <f t="shared" ca="1" si="159"/>
        <v>15.171080990918437</v>
      </c>
      <c r="F1458">
        <f t="shared" ca="1" si="160"/>
        <v>0</v>
      </c>
      <c r="G1458">
        <f t="shared" ca="1" si="161"/>
        <v>0</v>
      </c>
      <c r="H1458">
        <f t="shared" ca="1" si="162"/>
        <v>1</v>
      </c>
      <c r="I1458">
        <f t="shared" ca="1" si="163"/>
        <v>1</v>
      </c>
      <c r="J1458" s="1" t="str">
        <f t="shared" ca="1" si="164"/>
        <v>X</v>
      </c>
    </row>
    <row r="1459" spans="3:10" x14ac:dyDescent="0.3">
      <c r="C1459">
        <v>1458</v>
      </c>
      <c r="D1459" s="17">
        <f t="shared" ca="1" si="158"/>
        <v>2.4339639530522357</v>
      </c>
      <c r="E1459">
        <f t="shared" ca="1" si="159"/>
        <v>2.47942601754777</v>
      </c>
      <c r="F1459">
        <f t="shared" ca="1" si="160"/>
        <v>1</v>
      </c>
      <c r="G1459">
        <f t="shared" ca="1" si="161"/>
        <v>1</v>
      </c>
      <c r="H1459">
        <f t="shared" ca="1" si="162"/>
        <v>1</v>
      </c>
      <c r="I1459">
        <f t="shared" ca="1" si="163"/>
        <v>1</v>
      </c>
      <c r="J1459" s="1">
        <f t="shared" ca="1" si="164"/>
        <v>7.3473539236522409</v>
      </c>
    </row>
    <row r="1460" spans="3:10" x14ac:dyDescent="0.3">
      <c r="C1460">
        <v>1459</v>
      </c>
      <c r="D1460" s="17">
        <f t="shared" ca="1" si="158"/>
        <v>31.539824368682975</v>
      </c>
      <c r="E1460">
        <f t="shared" ca="1" si="159"/>
        <v>12.121627984448965</v>
      </c>
      <c r="F1460">
        <f t="shared" ca="1" si="160"/>
        <v>0</v>
      </c>
      <c r="G1460">
        <f t="shared" ca="1" si="161"/>
        <v>0</v>
      </c>
      <c r="H1460">
        <f t="shared" ca="1" si="162"/>
        <v>1</v>
      </c>
      <c r="I1460">
        <f t="shared" ca="1" si="163"/>
        <v>1</v>
      </c>
      <c r="J1460" s="1" t="str">
        <f t="shared" ca="1" si="164"/>
        <v>X</v>
      </c>
    </row>
    <row r="1461" spans="3:10" x14ac:dyDescent="0.3">
      <c r="C1461">
        <v>1460</v>
      </c>
      <c r="D1461" s="17">
        <f t="shared" ca="1" si="158"/>
        <v>24.980288185415112</v>
      </c>
      <c r="E1461">
        <f t="shared" ca="1" si="159"/>
        <v>0.14990098774783633</v>
      </c>
      <c r="F1461">
        <f t="shared" ca="1" si="160"/>
        <v>1</v>
      </c>
      <c r="G1461">
        <f t="shared" ca="1" si="161"/>
        <v>1</v>
      </c>
      <c r="H1461">
        <f t="shared" ca="1" si="162"/>
        <v>1</v>
      </c>
      <c r="I1461">
        <f t="shared" ca="1" si="163"/>
        <v>1</v>
      </c>
      <c r="J1461" s="1">
        <f t="shared" ca="1" si="164"/>
        <v>50.110477358578059</v>
      </c>
    </row>
    <row r="1462" spans="3:10" x14ac:dyDescent="0.3">
      <c r="C1462">
        <v>1461</v>
      </c>
      <c r="D1462" s="17">
        <f t="shared" ca="1" si="158"/>
        <v>5.1565884035345348</v>
      </c>
      <c r="E1462">
        <f t="shared" ca="1" si="159"/>
        <v>15.797019896828433</v>
      </c>
      <c r="F1462">
        <f t="shared" ca="1" si="160"/>
        <v>1</v>
      </c>
      <c r="G1462">
        <f t="shared" ca="1" si="161"/>
        <v>1</v>
      </c>
      <c r="H1462">
        <f t="shared" ca="1" si="162"/>
        <v>1</v>
      </c>
      <c r="I1462">
        <f t="shared" ca="1" si="163"/>
        <v>1</v>
      </c>
      <c r="J1462" s="1">
        <f t="shared" ca="1" si="164"/>
        <v>26.1101967038975</v>
      </c>
    </row>
    <row r="1463" spans="3:10" x14ac:dyDescent="0.3">
      <c r="C1463">
        <v>1462</v>
      </c>
      <c r="D1463" s="17">
        <f t="shared" ca="1" si="158"/>
        <v>8.5616459425680098</v>
      </c>
      <c r="E1463">
        <f t="shared" ca="1" si="159"/>
        <v>9.1928725828823143</v>
      </c>
      <c r="F1463">
        <f t="shared" ca="1" si="160"/>
        <v>1</v>
      </c>
      <c r="G1463">
        <f t="shared" ca="1" si="161"/>
        <v>1</v>
      </c>
      <c r="H1463">
        <f t="shared" ca="1" si="162"/>
        <v>1</v>
      </c>
      <c r="I1463">
        <f t="shared" ca="1" si="163"/>
        <v>1</v>
      </c>
      <c r="J1463" s="1">
        <f t="shared" ca="1" si="164"/>
        <v>26.316164468018336</v>
      </c>
    </row>
    <row r="1464" spans="3:10" x14ac:dyDescent="0.3">
      <c r="C1464">
        <v>1463</v>
      </c>
      <c r="D1464" s="17">
        <f t="shared" ca="1" si="158"/>
        <v>11.846093797922288</v>
      </c>
      <c r="E1464">
        <f t="shared" ca="1" si="159"/>
        <v>15.9779905000012</v>
      </c>
      <c r="F1464">
        <f t="shared" ca="1" si="160"/>
        <v>0</v>
      </c>
      <c r="G1464">
        <f t="shared" ca="1" si="161"/>
        <v>1</v>
      </c>
      <c r="H1464">
        <f t="shared" ca="1" si="162"/>
        <v>1</v>
      </c>
      <c r="I1464">
        <f t="shared" ca="1" si="163"/>
        <v>1</v>
      </c>
      <c r="J1464" s="1" t="str">
        <f t="shared" ca="1" si="164"/>
        <v>X</v>
      </c>
    </row>
    <row r="1465" spans="3:10" x14ac:dyDescent="0.3">
      <c r="C1465">
        <v>1464</v>
      </c>
      <c r="D1465" s="17">
        <f t="shared" ca="1" si="158"/>
        <v>32.597356717068614</v>
      </c>
      <c r="E1465">
        <f t="shared" ca="1" si="159"/>
        <v>4.5847176077466383</v>
      </c>
      <c r="F1465">
        <f t="shared" ca="1" si="160"/>
        <v>0</v>
      </c>
      <c r="G1465">
        <f t="shared" ca="1" si="161"/>
        <v>0</v>
      </c>
      <c r="H1465">
        <f t="shared" ca="1" si="162"/>
        <v>1</v>
      </c>
      <c r="I1465">
        <f t="shared" ca="1" si="163"/>
        <v>1</v>
      </c>
      <c r="J1465" s="1" t="str">
        <f t="shared" ca="1" si="164"/>
        <v>X</v>
      </c>
    </row>
    <row r="1466" spans="3:10" x14ac:dyDescent="0.3">
      <c r="C1466">
        <v>1465</v>
      </c>
      <c r="D1466" s="17">
        <f t="shared" ca="1" si="158"/>
        <v>16.668521025184308</v>
      </c>
      <c r="E1466">
        <f t="shared" ca="1" si="159"/>
        <v>1.8948320933538043</v>
      </c>
      <c r="F1466">
        <f t="shared" ca="1" si="160"/>
        <v>1</v>
      </c>
      <c r="G1466">
        <f t="shared" ca="1" si="161"/>
        <v>1</v>
      </c>
      <c r="H1466">
        <f t="shared" ca="1" si="162"/>
        <v>1</v>
      </c>
      <c r="I1466">
        <f t="shared" ca="1" si="163"/>
        <v>1</v>
      </c>
      <c r="J1466" s="1">
        <f t="shared" ca="1" si="164"/>
        <v>35.231874143722422</v>
      </c>
    </row>
    <row r="1467" spans="3:10" x14ac:dyDescent="0.3">
      <c r="C1467">
        <v>1466</v>
      </c>
      <c r="D1467" s="17">
        <f t="shared" ca="1" si="158"/>
        <v>1.0374102271161965</v>
      </c>
      <c r="E1467">
        <f t="shared" ca="1" si="159"/>
        <v>8.2712673974043938</v>
      </c>
      <c r="F1467">
        <f t="shared" ca="1" si="160"/>
        <v>1</v>
      </c>
      <c r="G1467">
        <f t="shared" ca="1" si="161"/>
        <v>1</v>
      </c>
      <c r="H1467">
        <f t="shared" ca="1" si="162"/>
        <v>1</v>
      </c>
      <c r="I1467">
        <f t="shared" ca="1" si="163"/>
        <v>1</v>
      </c>
      <c r="J1467" s="1">
        <f t="shared" ca="1" si="164"/>
        <v>10.346087851636787</v>
      </c>
    </row>
    <row r="1468" spans="3:10" x14ac:dyDescent="0.3">
      <c r="C1468">
        <v>1467</v>
      </c>
      <c r="D1468" s="17">
        <f t="shared" ca="1" si="158"/>
        <v>28.066350081505426</v>
      </c>
      <c r="E1468">
        <f t="shared" ca="1" si="159"/>
        <v>4.818924766213323</v>
      </c>
      <c r="F1468">
        <f t="shared" ca="1" si="160"/>
        <v>0</v>
      </c>
      <c r="G1468">
        <f t="shared" ca="1" si="161"/>
        <v>1</v>
      </c>
      <c r="H1468">
        <f t="shared" ca="1" si="162"/>
        <v>1</v>
      </c>
      <c r="I1468">
        <f t="shared" ca="1" si="163"/>
        <v>1</v>
      </c>
      <c r="J1468" s="1" t="str">
        <f t="shared" ca="1" si="164"/>
        <v>X</v>
      </c>
    </row>
    <row r="1469" spans="3:10" x14ac:dyDescent="0.3">
      <c r="C1469">
        <v>1468</v>
      </c>
      <c r="D1469" s="17">
        <f t="shared" ca="1" si="158"/>
        <v>20.151867027117085</v>
      </c>
      <c r="E1469">
        <f t="shared" ca="1" si="159"/>
        <v>5.9925130704457708</v>
      </c>
      <c r="F1469">
        <f t="shared" ca="1" si="160"/>
        <v>1</v>
      </c>
      <c r="G1469">
        <f t="shared" ca="1" si="161"/>
        <v>1</v>
      </c>
      <c r="H1469">
        <f t="shared" ca="1" si="162"/>
        <v>1</v>
      </c>
      <c r="I1469">
        <f t="shared" ca="1" si="163"/>
        <v>1</v>
      </c>
      <c r="J1469" s="1">
        <f t="shared" ca="1" si="164"/>
        <v>46.296247124679937</v>
      </c>
    </row>
    <row r="1470" spans="3:10" x14ac:dyDescent="0.3">
      <c r="C1470">
        <v>1469</v>
      </c>
      <c r="D1470" s="17">
        <f t="shared" ca="1" si="158"/>
        <v>15.056701079443938</v>
      </c>
      <c r="E1470">
        <f t="shared" ca="1" si="159"/>
        <v>21.732319247525524</v>
      </c>
      <c r="F1470">
        <f t="shared" ca="1" si="160"/>
        <v>0</v>
      </c>
      <c r="G1470">
        <f t="shared" ca="1" si="161"/>
        <v>0</v>
      </c>
      <c r="H1470">
        <f t="shared" ca="1" si="162"/>
        <v>1</v>
      </c>
      <c r="I1470">
        <f t="shared" ca="1" si="163"/>
        <v>1</v>
      </c>
      <c r="J1470" s="1" t="str">
        <f t="shared" ca="1" si="164"/>
        <v>X</v>
      </c>
    </row>
    <row r="1471" spans="3:10" x14ac:dyDescent="0.3">
      <c r="C1471">
        <v>1470</v>
      </c>
      <c r="D1471" s="17">
        <f t="shared" ca="1" si="158"/>
        <v>13.47607090459003</v>
      </c>
      <c r="E1471">
        <f t="shared" ca="1" si="159"/>
        <v>24.300139513008197</v>
      </c>
      <c r="F1471">
        <f t="shared" ca="1" si="160"/>
        <v>0</v>
      </c>
      <c r="G1471">
        <f t="shared" ca="1" si="161"/>
        <v>0</v>
      </c>
      <c r="H1471">
        <f t="shared" ca="1" si="162"/>
        <v>1</v>
      </c>
      <c r="I1471">
        <f t="shared" ca="1" si="163"/>
        <v>1</v>
      </c>
      <c r="J1471" s="1" t="str">
        <f t="shared" ca="1" si="164"/>
        <v>X</v>
      </c>
    </row>
    <row r="1472" spans="3:10" x14ac:dyDescent="0.3">
      <c r="C1472">
        <v>1471</v>
      </c>
      <c r="D1472" s="17">
        <f t="shared" ca="1" si="158"/>
        <v>34.813655371371816</v>
      </c>
      <c r="E1472">
        <f t="shared" ca="1" si="159"/>
        <v>6.5675854486776375</v>
      </c>
      <c r="F1472">
        <f t="shared" ca="1" si="160"/>
        <v>0</v>
      </c>
      <c r="G1472">
        <f t="shared" ca="1" si="161"/>
        <v>0</v>
      </c>
      <c r="H1472">
        <f t="shared" ca="1" si="162"/>
        <v>1</v>
      </c>
      <c r="I1472">
        <f t="shared" ca="1" si="163"/>
        <v>1</v>
      </c>
      <c r="J1472" s="1" t="str">
        <f t="shared" ca="1" si="164"/>
        <v>X</v>
      </c>
    </row>
    <row r="1473" spans="3:10" x14ac:dyDescent="0.3">
      <c r="C1473">
        <v>1472</v>
      </c>
      <c r="D1473" s="17">
        <f t="shared" ca="1" si="158"/>
        <v>4.9033551644332718</v>
      </c>
      <c r="E1473">
        <f t="shared" ca="1" si="159"/>
        <v>10.170263291523026</v>
      </c>
      <c r="F1473">
        <f t="shared" ca="1" si="160"/>
        <v>1</v>
      </c>
      <c r="G1473">
        <f t="shared" ca="1" si="161"/>
        <v>1</v>
      </c>
      <c r="H1473">
        <f t="shared" ca="1" si="162"/>
        <v>1</v>
      </c>
      <c r="I1473">
        <f t="shared" ca="1" si="163"/>
        <v>1</v>
      </c>
      <c r="J1473" s="1">
        <f t="shared" ca="1" si="164"/>
        <v>19.976973620389572</v>
      </c>
    </row>
    <row r="1474" spans="3:10" x14ac:dyDescent="0.3">
      <c r="C1474">
        <v>1473</v>
      </c>
      <c r="D1474" s="17">
        <f t="shared" ca="1" si="158"/>
        <v>19.850352929333798</v>
      </c>
      <c r="E1474">
        <f t="shared" ca="1" si="159"/>
        <v>3.1991698239184743</v>
      </c>
      <c r="F1474">
        <f t="shared" ca="1" si="160"/>
        <v>1</v>
      </c>
      <c r="G1474">
        <f t="shared" ca="1" si="161"/>
        <v>1</v>
      </c>
      <c r="H1474">
        <f t="shared" ca="1" si="162"/>
        <v>1</v>
      </c>
      <c r="I1474">
        <f t="shared" ca="1" si="163"/>
        <v>1</v>
      </c>
      <c r="J1474" s="1">
        <f t="shared" ca="1" si="164"/>
        <v>42.899875682586071</v>
      </c>
    </row>
    <row r="1475" spans="3:10" x14ac:dyDescent="0.3">
      <c r="C1475">
        <v>1474</v>
      </c>
      <c r="D1475" s="17">
        <f t="shared" ref="D1475:D1538" ca="1" si="165">RAND()*75/2</f>
        <v>31.835493815771731</v>
      </c>
      <c r="E1475">
        <f t="shared" ref="E1475:E1538" ca="1" si="166">RAND()*25</f>
        <v>24.831853795434093</v>
      </c>
      <c r="F1475">
        <f t="shared" ca="1" si="160"/>
        <v>0</v>
      </c>
      <c r="G1475">
        <f t="shared" ca="1" si="161"/>
        <v>0</v>
      </c>
      <c r="H1475">
        <f t="shared" ca="1" si="162"/>
        <v>1</v>
      </c>
      <c r="I1475">
        <f t="shared" ca="1" si="163"/>
        <v>1</v>
      </c>
      <c r="J1475" s="1" t="str">
        <f t="shared" ca="1" si="164"/>
        <v>X</v>
      </c>
    </row>
    <row r="1476" spans="3:10" x14ac:dyDescent="0.3">
      <c r="C1476">
        <v>1475</v>
      </c>
      <c r="D1476" s="17">
        <f t="shared" ca="1" si="165"/>
        <v>21.394248661658448</v>
      </c>
      <c r="E1476">
        <f t="shared" ca="1" si="166"/>
        <v>1.8135270874791138</v>
      </c>
      <c r="F1476">
        <f t="shared" ca="1" si="160"/>
        <v>1</v>
      </c>
      <c r="G1476">
        <f t="shared" ca="1" si="161"/>
        <v>1</v>
      </c>
      <c r="H1476">
        <f t="shared" ca="1" si="162"/>
        <v>1</v>
      </c>
      <c r="I1476">
        <f t="shared" ca="1" si="163"/>
        <v>1</v>
      </c>
      <c r="J1476" s="1">
        <f t="shared" ca="1" si="164"/>
        <v>44.602024410796012</v>
      </c>
    </row>
    <row r="1477" spans="3:10" x14ac:dyDescent="0.3">
      <c r="C1477">
        <v>1476</v>
      </c>
      <c r="D1477" s="17">
        <f t="shared" ca="1" si="165"/>
        <v>9.6603983812742591</v>
      </c>
      <c r="E1477">
        <f t="shared" ca="1" si="166"/>
        <v>12.515128332260453</v>
      </c>
      <c r="F1477">
        <f t="shared" ca="1" si="160"/>
        <v>1</v>
      </c>
      <c r="G1477">
        <f t="shared" ca="1" si="161"/>
        <v>1</v>
      </c>
      <c r="H1477">
        <f t="shared" ca="1" si="162"/>
        <v>1</v>
      </c>
      <c r="I1477">
        <f t="shared" ca="1" si="163"/>
        <v>1</v>
      </c>
      <c r="J1477" s="1">
        <f t="shared" ca="1" si="164"/>
        <v>31.835925094808971</v>
      </c>
    </row>
    <row r="1478" spans="3:10" x14ac:dyDescent="0.3">
      <c r="C1478">
        <v>1477</v>
      </c>
      <c r="D1478" s="17">
        <f t="shared" ca="1" si="165"/>
        <v>9.2346056960513074</v>
      </c>
      <c r="E1478">
        <f t="shared" ca="1" si="166"/>
        <v>17.375808966658859</v>
      </c>
      <c r="F1478">
        <f t="shared" ca="1" si="160"/>
        <v>0</v>
      </c>
      <c r="G1478">
        <f t="shared" ca="1" si="161"/>
        <v>1</v>
      </c>
      <c r="H1478">
        <f t="shared" ca="1" si="162"/>
        <v>1</v>
      </c>
      <c r="I1478">
        <f t="shared" ca="1" si="163"/>
        <v>1</v>
      </c>
      <c r="J1478" s="1" t="str">
        <f t="shared" ca="1" si="164"/>
        <v>X</v>
      </c>
    </row>
    <row r="1479" spans="3:10" x14ac:dyDescent="0.3">
      <c r="C1479">
        <v>1478</v>
      </c>
      <c r="D1479" s="17">
        <f t="shared" ca="1" si="165"/>
        <v>4.2833805155570825</v>
      </c>
      <c r="E1479">
        <f t="shared" ca="1" si="166"/>
        <v>11.51335254582084</v>
      </c>
      <c r="F1479">
        <f t="shared" ca="1" si="160"/>
        <v>1</v>
      </c>
      <c r="G1479">
        <f t="shared" ca="1" si="161"/>
        <v>1</v>
      </c>
      <c r="H1479">
        <f t="shared" ca="1" si="162"/>
        <v>1</v>
      </c>
      <c r="I1479">
        <f t="shared" ca="1" si="163"/>
        <v>1</v>
      </c>
      <c r="J1479" s="1">
        <f t="shared" ca="1" si="164"/>
        <v>20.080113576935005</v>
      </c>
    </row>
    <row r="1480" spans="3:10" x14ac:dyDescent="0.3">
      <c r="C1480">
        <v>1479</v>
      </c>
      <c r="D1480" s="17">
        <f t="shared" ca="1" si="165"/>
        <v>4.9436551036335237</v>
      </c>
      <c r="E1480">
        <f t="shared" ca="1" si="166"/>
        <v>24.172102055838746</v>
      </c>
      <c r="F1480">
        <f t="shared" ca="1" si="160"/>
        <v>0</v>
      </c>
      <c r="G1480">
        <f t="shared" ca="1" si="161"/>
        <v>0</v>
      </c>
      <c r="H1480">
        <f t="shared" ca="1" si="162"/>
        <v>1</v>
      </c>
      <c r="I1480">
        <f t="shared" ca="1" si="163"/>
        <v>1</v>
      </c>
      <c r="J1480" s="1" t="str">
        <f t="shared" ca="1" si="164"/>
        <v>X</v>
      </c>
    </row>
    <row r="1481" spans="3:10" x14ac:dyDescent="0.3">
      <c r="C1481">
        <v>1480</v>
      </c>
      <c r="D1481" s="17">
        <f t="shared" ca="1" si="165"/>
        <v>22.054782809517189</v>
      </c>
      <c r="E1481">
        <f t="shared" ca="1" si="166"/>
        <v>20.096610860940249</v>
      </c>
      <c r="F1481">
        <f t="shared" ca="1" si="160"/>
        <v>0</v>
      </c>
      <c r="G1481">
        <f t="shared" ca="1" si="161"/>
        <v>0</v>
      </c>
      <c r="H1481">
        <f t="shared" ca="1" si="162"/>
        <v>1</v>
      </c>
      <c r="I1481">
        <f t="shared" ca="1" si="163"/>
        <v>1</v>
      </c>
      <c r="J1481" s="1" t="str">
        <f t="shared" ca="1" si="164"/>
        <v>X</v>
      </c>
    </row>
    <row r="1482" spans="3:10" x14ac:dyDescent="0.3">
      <c r="C1482">
        <v>1481</v>
      </c>
      <c r="D1482" s="17">
        <f t="shared" ca="1" si="165"/>
        <v>7.6394122055206433</v>
      </c>
      <c r="E1482">
        <f t="shared" ca="1" si="166"/>
        <v>2.5286214206590274</v>
      </c>
      <c r="F1482">
        <f t="shared" ca="1" si="160"/>
        <v>1</v>
      </c>
      <c r="G1482">
        <f t="shared" ca="1" si="161"/>
        <v>1</v>
      </c>
      <c r="H1482">
        <f t="shared" ca="1" si="162"/>
        <v>1</v>
      </c>
      <c r="I1482">
        <f t="shared" ca="1" si="163"/>
        <v>1</v>
      </c>
      <c r="J1482" s="1">
        <f t="shared" ca="1" si="164"/>
        <v>17.807445831700313</v>
      </c>
    </row>
    <row r="1483" spans="3:10" x14ac:dyDescent="0.3">
      <c r="C1483">
        <v>1482</v>
      </c>
      <c r="D1483" s="17">
        <f t="shared" ca="1" si="165"/>
        <v>4.3311170758472297</v>
      </c>
      <c r="E1483">
        <f t="shared" ca="1" si="166"/>
        <v>4.0204246533604353</v>
      </c>
      <c r="F1483">
        <f t="shared" ca="1" si="160"/>
        <v>1</v>
      </c>
      <c r="G1483">
        <f t="shared" ca="1" si="161"/>
        <v>1</v>
      </c>
      <c r="H1483">
        <f t="shared" ca="1" si="162"/>
        <v>1</v>
      </c>
      <c r="I1483">
        <f t="shared" ca="1" si="163"/>
        <v>1</v>
      </c>
      <c r="J1483" s="1">
        <f t="shared" ca="1" si="164"/>
        <v>12.682658805054896</v>
      </c>
    </row>
    <row r="1484" spans="3:10" x14ac:dyDescent="0.3">
      <c r="C1484">
        <v>1483</v>
      </c>
      <c r="D1484" s="17">
        <f t="shared" ca="1" si="165"/>
        <v>18.598159608123556</v>
      </c>
      <c r="E1484">
        <f t="shared" ca="1" si="166"/>
        <v>12.853650771119762</v>
      </c>
      <c r="F1484">
        <f t="shared" ca="1" si="160"/>
        <v>0</v>
      </c>
      <c r="G1484">
        <f t="shared" ca="1" si="161"/>
        <v>0</v>
      </c>
      <c r="H1484">
        <f t="shared" ca="1" si="162"/>
        <v>1</v>
      </c>
      <c r="I1484">
        <f t="shared" ca="1" si="163"/>
        <v>1</v>
      </c>
      <c r="J1484" s="1" t="str">
        <f t="shared" ca="1" si="164"/>
        <v>X</v>
      </c>
    </row>
    <row r="1485" spans="3:10" x14ac:dyDescent="0.3">
      <c r="C1485">
        <v>1484</v>
      </c>
      <c r="D1485" s="17">
        <f t="shared" ca="1" si="165"/>
        <v>18.512958591870376</v>
      </c>
      <c r="E1485">
        <f t="shared" ca="1" si="166"/>
        <v>24.472968486657219</v>
      </c>
      <c r="F1485">
        <f t="shared" ca="1" si="160"/>
        <v>0</v>
      </c>
      <c r="G1485">
        <f t="shared" ca="1" si="161"/>
        <v>0</v>
      </c>
      <c r="H1485">
        <f t="shared" ca="1" si="162"/>
        <v>1</v>
      </c>
      <c r="I1485">
        <f t="shared" ca="1" si="163"/>
        <v>1</v>
      </c>
      <c r="J1485" s="1" t="str">
        <f t="shared" ca="1" si="164"/>
        <v>X</v>
      </c>
    </row>
    <row r="1486" spans="3:10" x14ac:dyDescent="0.3">
      <c r="C1486">
        <v>1485</v>
      </c>
      <c r="D1486" s="17">
        <f t="shared" ca="1" si="165"/>
        <v>2.4266588899194517</v>
      </c>
      <c r="E1486">
        <f t="shared" ca="1" si="166"/>
        <v>2.6159120262393145</v>
      </c>
      <c r="F1486">
        <f t="shared" ca="1" si="160"/>
        <v>1</v>
      </c>
      <c r="G1486">
        <f t="shared" ca="1" si="161"/>
        <v>1</v>
      </c>
      <c r="H1486">
        <f t="shared" ca="1" si="162"/>
        <v>1</v>
      </c>
      <c r="I1486">
        <f t="shared" ca="1" si="163"/>
        <v>1</v>
      </c>
      <c r="J1486" s="1">
        <f t="shared" ca="1" si="164"/>
        <v>7.4692298060782178</v>
      </c>
    </row>
    <row r="1487" spans="3:10" x14ac:dyDescent="0.3">
      <c r="C1487">
        <v>1486</v>
      </c>
      <c r="D1487" s="17">
        <f t="shared" ca="1" si="165"/>
        <v>23.256351286255654</v>
      </c>
      <c r="E1487">
        <f t="shared" ca="1" si="166"/>
        <v>5.6943599123084807</v>
      </c>
      <c r="F1487">
        <f t="shared" ca="1" si="160"/>
        <v>1</v>
      </c>
      <c r="G1487">
        <f t="shared" ca="1" si="161"/>
        <v>1</v>
      </c>
      <c r="H1487">
        <f t="shared" ca="1" si="162"/>
        <v>1</v>
      </c>
      <c r="I1487">
        <f t="shared" ca="1" si="163"/>
        <v>1</v>
      </c>
      <c r="J1487" s="1">
        <f t="shared" ca="1" si="164"/>
        <v>52.207062484819787</v>
      </c>
    </row>
    <row r="1488" spans="3:10" x14ac:dyDescent="0.3">
      <c r="C1488">
        <v>1487</v>
      </c>
      <c r="D1488" s="17">
        <f t="shared" ca="1" si="165"/>
        <v>33.2062352679499</v>
      </c>
      <c r="E1488">
        <f t="shared" ca="1" si="166"/>
        <v>8.2150141965214605</v>
      </c>
      <c r="F1488">
        <f t="shared" ca="1" si="160"/>
        <v>0</v>
      </c>
      <c r="G1488">
        <f t="shared" ca="1" si="161"/>
        <v>0</v>
      </c>
      <c r="H1488">
        <f t="shared" ca="1" si="162"/>
        <v>1</v>
      </c>
      <c r="I1488">
        <f t="shared" ca="1" si="163"/>
        <v>1</v>
      </c>
      <c r="J1488" s="1" t="str">
        <f t="shared" ca="1" si="164"/>
        <v>X</v>
      </c>
    </row>
    <row r="1489" spans="3:10" x14ac:dyDescent="0.3">
      <c r="C1489">
        <v>1488</v>
      </c>
      <c r="D1489" s="17">
        <f t="shared" ca="1" si="165"/>
        <v>13.663642053847248</v>
      </c>
      <c r="E1489">
        <f t="shared" ca="1" si="166"/>
        <v>12.827899257562441</v>
      </c>
      <c r="F1489">
        <f t="shared" ca="1" si="160"/>
        <v>0</v>
      </c>
      <c r="G1489">
        <f t="shared" ca="1" si="161"/>
        <v>1</v>
      </c>
      <c r="H1489">
        <f t="shared" ca="1" si="162"/>
        <v>1</v>
      </c>
      <c r="I1489">
        <f t="shared" ca="1" si="163"/>
        <v>1</v>
      </c>
      <c r="J1489" s="1" t="str">
        <f t="shared" ca="1" si="164"/>
        <v>X</v>
      </c>
    </row>
    <row r="1490" spans="3:10" x14ac:dyDescent="0.3">
      <c r="C1490">
        <v>1489</v>
      </c>
      <c r="D1490" s="17">
        <f t="shared" ca="1" si="165"/>
        <v>20.833299261457512</v>
      </c>
      <c r="E1490">
        <f t="shared" ca="1" si="166"/>
        <v>11.959621376473645</v>
      </c>
      <c r="F1490">
        <f t="shared" ca="1" si="160"/>
        <v>0</v>
      </c>
      <c r="G1490">
        <f t="shared" ca="1" si="161"/>
        <v>0</v>
      </c>
      <c r="H1490">
        <f t="shared" ca="1" si="162"/>
        <v>1</v>
      </c>
      <c r="I1490">
        <f t="shared" ca="1" si="163"/>
        <v>1</v>
      </c>
      <c r="J1490" s="1" t="str">
        <f t="shared" ca="1" si="164"/>
        <v>X</v>
      </c>
    </row>
    <row r="1491" spans="3:10" x14ac:dyDescent="0.3">
      <c r="C1491">
        <v>1490</v>
      </c>
      <c r="D1491" s="17">
        <f t="shared" ca="1" si="165"/>
        <v>36.12521331418538</v>
      </c>
      <c r="E1491">
        <f t="shared" ca="1" si="166"/>
        <v>21.746908350773175</v>
      </c>
      <c r="F1491">
        <f t="shared" ca="1" si="160"/>
        <v>0</v>
      </c>
      <c r="G1491">
        <f t="shared" ca="1" si="161"/>
        <v>0</v>
      </c>
      <c r="H1491">
        <f t="shared" ca="1" si="162"/>
        <v>1</v>
      </c>
      <c r="I1491">
        <f t="shared" ca="1" si="163"/>
        <v>1</v>
      </c>
      <c r="J1491" s="1" t="str">
        <f t="shared" ca="1" si="164"/>
        <v>X</v>
      </c>
    </row>
    <row r="1492" spans="3:10" x14ac:dyDescent="0.3">
      <c r="C1492">
        <v>1491</v>
      </c>
      <c r="D1492" s="17">
        <f t="shared" ca="1" si="165"/>
        <v>1.4210135861079136</v>
      </c>
      <c r="E1492">
        <f t="shared" ca="1" si="166"/>
        <v>5.1113085622826322</v>
      </c>
      <c r="F1492">
        <f t="shared" ca="1" si="160"/>
        <v>1</v>
      </c>
      <c r="G1492">
        <f t="shared" ca="1" si="161"/>
        <v>1</v>
      </c>
      <c r="H1492">
        <f t="shared" ca="1" si="162"/>
        <v>1</v>
      </c>
      <c r="I1492">
        <f t="shared" ca="1" si="163"/>
        <v>1</v>
      </c>
      <c r="J1492" s="1">
        <f t="shared" ca="1" si="164"/>
        <v>7.9533357344984594</v>
      </c>
    </row>
    <row r="1493" spans="3:10" x14ac:dyDescent="0.3">
      <c r="C1493">
        <v>1492</v>
      </c>
      <c r="D1493" s="17">
        <f t="shared" ca="1" si="165"/>
        <v>28.523547462144411</v>
      </c>
      <c r="E1493">
        <f t="shared" ca="1" si="166"/>
        <v>23.842964283465335</v>
      </c>
      <c r="F1493">
        <f t="shared" ca="1" si="160"/>
        <v>0</v>
      </c>
      <c r="G1493">
        <f t="shared" ca="1" si="161"/>
        <v>0</v>
      </c>
      <c r="H1493">
        <f t="shared" ca="1" si="162"/>
        <v>1</v>
      </c>
      <c r="I1493">
        <f t="shared" ca="1" si="163"/>
        <v>1</v>
      </c>
      <c r="J1493" s="1" t="str">
        <f t="shared" ca="1" si="164"/>
        <v>X</v>
      </c>
    </row>
    <row r="1494" spans="3:10" x14ac:dyDescent="0.3">
      <c r="C1494">
        <v>1493</v>
      </c>
      <c r="D1494" s="17">
        <f t="shared" ca="1" si="165"/>
        <v>9.4001551574105129</v>
      </c>
      <c r="E1494">
        <f t="shared" ca="1" si="166"/>
        <v>10.639070508821494</v>
      </c>
      <c r="F1494">
        <f t="shared" ref="F1494:F1557" ca="1" si="167">IF(3*D1494+5*E1494&lt;=100,1,0)</f>
        <v>1</v>
      </c>
      <c r="G1494">
        <f t="shared" ref="G1494:G1557" ca="1" si="168">IF(2*D1494+3*E1494&lt;=75,1,0)</f>
        <v>1</v>
      </c>
      <c r="H1494">
        <f t="shared" ref="H1494:H1557" ca="1" si="169">IF(D1494&gt;=0,1,0)</f>
        <v>1</v>
      </c>
      <c r="I1494">
        <f t="shared" ref="I1494:I1557" ca="1" si="170">IF(E1494&gt;=0,1,0)</f>
        <v>1</v>
      </c>
      <c r="J1494" s="1">
        <f t="shared" ref="J1494:J1557" ca="1" si="171">IF(F1494*G1494*H1494*I1494=1,2*D1494+E1494,"X")</f>
        <v>29.439380823642519</v>
      </c>
    </row>
    <row r="1495" spans="3:10" x14ac:dyDescent="0.3">
      <c r="C1495">
        <v>1494</v>
      </c>
      <c r="D1495" s="17">
        <f t="shared" ca="1" si="165"/>
        <v>28.866688857253511</v>
      </c>
      <c r="E1495">
        <f t="shared" ca="1" si="166"/>
        <v>10.313117336300001</v>
      </c>
      <c r="F1495">
        <f t="shared" ca="1" si="167"/>
        <v>0</v>
      </c>
      <c r="G1495">
        <f t="shared" ca="1" si="168"/>
        <v>0</v>
      </c>
      <c r="H1495">
        <f t="shared" ca="1" si="169"/>
        <v>1</v>
      </c>
      <c r="I1495">
        <f t="shared" ca="1" si="170"/>
        <v>1</v>
      </c>
      <c r="J1495" s="1" t="str">
        <f t="shared" ca="1" si="171"/>
        <v>X</v>
      </c>
    </row>
    <row r="1496" spans="3:10" x14ac:dyDescent="0.3">
      <c r="C1496">
        <v>1495</v>
      </c>
      <c r="D1496" s="17">
        <f t="shared" ca="1" si="165"/>
        <v>27.590824997676009</v>
      </c>
      <c r="E1496">
        <f t="shared" ca="1" si="166"/>
        <v>15.266267514624721</v>
      </c>
      <c r="F1496">
        <f t="shared" ca="1" si="167"/>
        <v>0</v>
      </c>
      <c r="G1496">
        <f t="shared" ca="1" si="168"/>
        <v>0</v>
      </c>
      <c r="H1496">
        <f t="shared" ca="1" si="169"/>
        <v>1</v>
      </c>
      <c r="I1496">
        <f t="shared" ca="1" si="170"/>
        <v>1</v>
      </c>
      <c r="J1496" s="1" t="str">
        <f t="shared" ca="1" si="171"/>
        <v>X</v>
      </c>
    </row>
    <row r="1497" spans="3:10" x14ac:dyDescent="0.3">
      <c r="C1497">
        <v>1496</v>
      </c>
      <c r="D1497" s="17">
        <f t="shared" ca="1" si="165"/>
        <v>7.6867278431534816</v>
      </c>
      <c r="E1497">
        <f t="shared" ca="1" si="166"/>
        <v>20.110189988025208</v>
      </c>
      <c r="F1497">
        <f t="shared" ca="1" si="167"/>
        <v>0</v>
      </c>
      <c r="G1497">
        <f t="shared" ca="1" si="168"/>
        <v>0</v>
      </c>
      <c r="H1497">
        <f t="shared" ca="1" si="169"/>
        <v>1</v>
      </c>
      <c r="I1497">
        <f t="shared" ca="1" si="170"/>
        <v>1</v>
      </c>
      <c r="J1497" s="1" t="str">
        <f t="shared" ca="1" si="171"/>
        <v>X</v>
      </c>
    </row>
    <row r="1498" spans="3:10" x14ac:dyDescent="0.3">
      <c r="C1498">
        <v>1497</v>
      </c>
      <c r="D1498" s="17">
        <f t="shared" ca="1" si="165"/>
        <v>4.2478166627755503</v>
      </c>
      <c r="E1498">
        <f t="shared" ca="1" si="166"/>
        <v>5.7142783916387501</v>
      </c>
      <c r="F1498">
        <f t="shared" ca="1" si="167"/>
        <v>1</v>
      </c>
      <c r="G1498">
        <f t="shared" ca="1" si="168"/>
        <v>1</v>
      </c>
      <c r="H1498">
        <f t="shared" ca="1" si="169"/>
        <v>1</v>
      </c>
      <c r="I1498">
        <f t="shared" ca="1" si="170"/>
        <v>1</v>
      </c>
      <c r="J1498" s="1">
        <f t="shared" ca="1" si="171"/>
        <v>14.209911717189851</v>
      </c>
    </row>
    <row r="1499" spans="3:10" x14ac:dyDescent="0.3">
      <c r="C1499">
        <v>1498</v>
      </c>
      <c r="D1499" s="17">
        <f t="shared" ca="1" si="165"/>
        <v>8.0625252838809001</v>
      </c>
      <c r="E1499">
        <f t="shared" ca="1" si="166"/>
        <v>20.363362793725472</v>
      </c>
      <c r="F1499">
        <f t="shared" ca="1" si="167"/>
        <v>0</v>
      </c>
      <c r="G1499">
        <f t="shared" ca="1" si="168"/>
        <v>0</v>
      </c>
      <c r="H1499">
        <f t="shared" ca="1" si="169"/>
        <v>1</v>
      </c>
      <c r="I1499">
        <f t="shared" ca="1" si="170"/>
        <v>1</v>
      </c>
      <c r="J1499" s="1" t="str">
        <f t="shared" ca="1" si="171"/>
        <v>X</v>
      </c>
    </row>
    <row r="1500" spans="3:10" x14ac:dyDescent="0.3">
      <c r="C1500">
        <v>1499</v>
      </c>
      <c r="D1500" s="17">
        <f t="shared" ca="1" si="165"/>
        <v>19.555255829286484</v>
      </c>
      <c r="E1500">
        <f t="shared" ca="1" si="166"/>
        <v>18.616945886919634</v>
      </c>
      <c r="F1500">
        <f t="shared" ca="1" si="167"/>
        <v>0</v>
      </c>
      <c r="G1500">
        <f t="shared" ca="1" si="168"/>
        <v>0</v>
      </c>
      <c r="H1500">
        <f t="shared" ca="1" si="169"/>
        <v>1</v>
      </c>
      <c r="I1500">
        <f t="shared" ca="1" si="170"/>
        <v>1</v>
      </c>
      <c r="J1500" s="1" t="str">
        <f t="shared" ca="1" si="171"/>
        <v>X</v>
      </c>
    </row>
    <row r="1501" spans="3:10" x14ac:dyDescent="0.3">
      <c r="C1501">
        <v>1500</v>
      </c>
      <c r="D1501" s="17">
        <f t="shared" ca="1" si="165"/>
        <v>14.956535305070775</v>
      </c>
      <c r="E1501">
        <f t="shared" ca="1" si="166"/>
        <v>12.424992371888665</v>
      </c>
      <c r="F1501">
        <f t="shared" ca="1" si="167"/>
        <v>0</v>
      </c>
      <c r="G1501">
        <f t="shared" ca="1" si="168"/>
        <v>1</v>
      </c>
      <c r="H1501">
        <f t="shared" ca="1" si="169"/>
        <v>1</v>
      </c>
      <c r="I1501">
        <f t="shared" ca="1" si="170"/>
        <v>1</v>
      </c>
      <c r="J1501" s="1" t="str">
        <f t="shared" ca="1" si="171"/>
        <v>X</v>
      </c>
    </row>
    <row r="1502" spans="3:10" x14ac:dyDescent="0.3">
      <c r="C1502">
        <v>1501</v>
      </c>
      <c r="D1502" s="17">
        <f t="shared" ca="1" si="165"/>
        <v>17.720293002563775</v>
      </c>
      <c r="E1502">
        <f t="shared" ca="1" si="166"/>
        <v>17.985130403005549</v>
      </c>
      <c r="F1502">
        <f t="shared" ca="1" si="167"/>
        <v>0</v>
      </c>
      <c r="G1502">
        <f t="shared" ca="1" si="168"/>
        <v>0</v>
      </c>
      <c r="H1502">
        <f t="shared" ca="1" si="169"/>
        <v>1</v>
      </c>
      <c r="I1502">
        <f t="shared" ca="1" si="170"/>
        <v>1</v>
      </c>
      <c r="J1502" s="1" t="str">
        <f t="shared" ca="1" si="171"/>
        <v>X</v>
      </c>
    </row>
    <row r="1503" spans="3:10" x14ac:dyDescent="0.3">
      <c r="C1503">
        <v>1502</v>
      </c>
      <c r="D1503" s="17">
        <f t="shared" ca="1" si="165"/>
        <v>34.894288114594517</v>
      </c>
      <c r="E1503">
        <f t="shared" ca="1" si="166"/>
        <v>8.4022121039126478</v>
      </c>
      <c r="F1503">
        <f t="shared" ca="1" si="167"/>
        <v>0</v>
      </c>
      <c r="G1503">
        <f t="shared" ca="1" si="168"/>
        <v>0</v>
      </c>
      <c r="H1503">
        <f t="shared" ca="1" si="169"/>
        <v>1</v>
      </c>
      <c r="I1503">
        <f t="shared" ca="1" si="170"/>
        <v>1</v>
      </c>
      <c r="J1503" s="1" t="str">
        <f t="shared" ca="1" si="171"/>
        <v>X</v>
      </c>
    </row>
    <row r="1504" spans="3:10" x14ac:dyDescent="0.3">
      <c r="C1504">
        <v>1503</v>
      </c>
      <c r="D1504" s="17">
        <f t="shared" ca="1" si="165"/>
        <v>9.6621818875872574</v>
      </c>
      <c r="E1504">
        <f t="shared" ca="1" si="166"/>
        <v>10.841480630276665</v>
      </c>
      <c r="F1504">
        <f t="shared" ca="1" si="167"/>
        <v>1</v>
      </c>
      <c r="G1504">
        <f t="shared" ca="1" si="168"/>
        <v>1</v>
      </c>
      <c r="H1504">
        <f t="shared" ca="1" si="169"/>
        <v>1</v>
      </c>
      <c r="I1504">
        <f t="shared" ca="1" si="170"/>
        <v>1</v>
      </c>
      <c r="J1504" s="1">
        <f t="shared" ca="1" si="171"/>
        <v>30.165844405451182</v>
      </c>
    </row>
    <row r="1505" spans="3:10" x14ac:dyDescent="0.3">
      <c r="C1505">
        <v>1504</v>
      </c>
      <c r="D1505" s="17">
        <f t="shared" ca="1" si="165"/>
        <v>14.500619693369437</v>
      </c>
      <c r="E1505">
        <f t="shared" ca="1" si="166"/>
        <v>12.252577460366092</v>
      </c>
      <c r="F1505">
        <f t="shared" ca="1" si="167"/>
        <v>0</v>
      </c>
      <c r="G1505">
        <f t="shared" ca="1" si="168"/>
        <v>1</v>
      </c>
      <c r="H1505">
        <f t="shared" ca="1" si="169"/>
        <v>1</v>
      </c>
      <c r="I1505">
        <f t="shared" ca="1" si="170"/>
        <v>1</v>
      </c>
      <c r="J1505" s="1" t="str">
        <f t="shared" ca="1" si="171"/>
        <v>X</v>
      </c>
    </row>
    <row r="1506" spans="3:10" x14ac:dyDescent="0.3">
      <c r="C1506">
        <v>1505</v>
      </c>
      <c r="D1506" s="17">
        <f t="shared" ca="1" si="165"/>
        <v>2.4309718349086129</v>
      </c>
      <c r="E1506">
        <f t="shared" ca="1" si="166"/>
        <v>8.4513891569570099</v>
      </c>
      <c r="F1506">
        <f t="shared" ca="1" si="167"/>
        <v>1</v>
      </c>
      <c r="G1506">
        <f t="shared" ca="1" si="168"/>
        <v>1</v>
      </c>
      <c r="H1506">
        <f t="shared" ca="1" si="169"/>
        <v>1</v>
      </c>
      <c r="I1506">
        <f t="shared" ca="1" si="170"/>
        <v>1</v>
      </c>
      <c r="J1506" s="1">
        <f t="shared" ca="1" si="171"/>
        <v>13.313332826774236</v>
      </c>
    </row>
    <row r="1507" spans="3:10" x14ac:dyDescent="0.3">
      <c r="C1507">
        <v>1506</v>
      </c>
      <c r="D1507" s="17">
        <f t="shared" ca="1" si="165"/>
        <v>8.3121299644348525</v>
      </c>
      <c r="E1507">
        <f t="shared" ca="1" si="166"/>
        <v>17.524736202857049</v>
      </c>
      <c r="F1507">
        <f t="shared" ca="1" si="167"/>
        <v>0</v>
      </c>
      <c r="G1507">
        <f t="shared" ca="1" si="168"/>
        <v>1</v>
      </c>
      <c r="H1507">
        <f t="shared" ca="1" si="169"/>
        <v>1</v>
      </c>
      <c r="I1507">
        <f t="shared" ca="1" si="170"/>
        <v>1</v>
      </c>
      <c r="J1507" s="1" t="str">
        <f t="shared" ca="1" si="171"/>
        <v>X</v>
      </c>
    </row>
    <row r="1508" spans="3:10" x14ac:dyDescent="0.3">
      <c r="C1508">
        <v>1507</v>
      </c>
      <c r="D1508" s="17">
        <f t="shared" ca="1" si="165"/>
        <v>6.4565712142866705</v>
      </c>
      <c r="E1508">
        <f t="shared" ca="1" si="166"/>
        <v>14.236442503762644</v>
      </c>
      <c r="F1508">
        <f t="shared" ca="1" si="167"/>
        <v>1</v>
      </c>
      <c r="G1508">
        <f t="shared" ca="1" si="168"/>
        <v>1</v>
      </c>
      <c r="H1508">
        <f t="shared" ca="1" si="169"/>
        <v>1</v>
      </c>
      <c r="I1508">
        <f t="shared" ca="1" si="170"/>
        <v>1</v>
      </c>
      <c r="J1508" s="1">
        <f t="shared" ca="1" si="171"/>
        <v>27.149584932335983</v>
      </c>
    </row>
    <row r="1509" spans="3:10" x14ac:dyDescent="0.3">
      <c r="C1509">
        <v>1508</v>
      </c>
      <c r="D1509" s="17">
        <f t="shared" ca="1" si="165"/>
        <v>37.409712492585342</v>
      </c>
      <c r="E1509">
        <f t="shared" ca="1" si="166"/>
        <v>10.687561140778248</v>
      </c>
      <c r="F1509">
        <f t="shared" ca="1" si="167"/>
        <v>0</v>
      </c>
      <c r="G1509">
        <f t="shared" ca="1" si="168"/>
        <v>0</v>
      </c>
      <c r="H1509">
        <f t="shared" ca="1" si="169"/>
        <v>1</v>
      </c>
      <c r="I1509">
        <f t="shared" ca="1" si="170"/>
        <v>1</v>
      </c>
      <c r="J1509" s="1" t="str">
        <f t="shared" ca="1" si="171"/>
        <v>X</v>
      </c>
    </row>
    <row r="1510" spans="3:10" x14ac:dyDescent="0.3">
      <c r="C1510">
        <v>1509</v>
      </c>
      <c r="D1510" s="17">
        <f t="shared" ca="1" si="165"/>
        <v>11.691367576636413</v>
      </c>
      <c r="E1510">
        <f t="shared" ca="1" si="166"/>
        <v>2.6646901660191817</v>
      </c>
      <c r="F1510">
        <f t="shared" ca="1" si="167"/>
        <v>1</v>
      </c>
      <c r="G1510">
        <f t="shared" ca="1" si="168"/>
        <v>1</v>
      </c>
      <c r="H1510">
        <f t="shared" ca="1" si="169"/>
        <v>1</v>
      </c>
      <c r="I1510">
        <f t="shared" ca="1" si="170"/>
        <v>1</v>
      </c>
      <c r="J1510" s="1">
        <f t="shared" ca="1" si="171"/>
        <v>26.047425319292007</v>
      </c>
    </row>
    <row r="1511" spans="3:10" x14ac:dyDescent="0.3">
      <c r="C1511">
        <v>1510</v>
      </c>
      <c r="D1511" s="17">
        <f t="shared" ca="1" si="165"/>
        <v>29.561405119106116</v>
      </c>
      <c r="E1511">
        <f t="shared" ca="1" si="166"/>
        <v>6.4495573759335345</v>
      </c>
      <c r="F1511">
        <f t="shared" ca="1" si="167"/>
        <v>0</v>
      </c>
      <c r="G1511">
        <f t="shared" ca="1" si="168"/>
        <v>0</v>
      </c>
      <c r="H1511">
        <f t="shared" ca="1" si="169"/>
        <v>1</v>
      </c>
      <c r="I1511">
        <f t="shared" ca="1" si="170"/>
        <v>1</v>
      </c>
      <c r="J1511" s="1" t="str">
        <f t="shared" ca="1" si="171"/>
        <v>X</v>
      </c>
    </row>
    <row r="1512" spans="3:10" x14ac:dyDescent="0.3">
      <c r="C1512">
        <v>1511</v>
      </c>
      <c r="D1512" s="17">
        <f t="shared" ca="1" si="165"/>
        <v>29.29875976577306</v>
      </c>
      <c r="E1512">
        <f t="shared" ca="1" si="166"/>
        <v>10.589292934841977</v>
      </c>
      <c r="F1512">
        <f t="shared" ca="1" si="167"/>
        <v>0</v>
      </c>
      <c r="G1512">
        <f t="shared" ca="1" si="168"/>
        <v>0</v>
      </c>
      <c r="H1512">
        <f t="shared" ca="1" si="169"/>
        <v>1</v>
      </c>
      <c r="I1512">
        <f t="shared" ca="1" si="170"/>
        <v>1</v>
      </c>
      <c r="J1512" s="1" t="str">
        <f t="shared" ca="1" si="171"/>
        <v>X</v>
      </c>
    </row>
    <row r="1513" spans="3:10" x14ac:dyDescent="0.3">
      <c r="C1513">
        <v>1512</v>
      </c>
      <c r="D1513" s="17">
        <f t="shared" ca="1" si="165"/>
        <v>4.9499026740261245</v>
      </c>
      <c r="E1513">
        <f t="shared" ca="1" si="166"/>
        <v>13.071960864711821</v>
      </c>
      <c r="F1513">
        <f t="shared" ca="1" si="167"/>
        <v>1</v>
      </c>
      <c r="G1513">
        <f t="shared" ca="1" si="168"/>
        <v>1</v>
      </c>
      <c r="H1513">
        <f t="shared" ca="1" si="169"/>
        <v>1</v>
      </c>
      <c r="I1513">
        <f t="shared" ca="1" si="170"/>
        <v>1</v>
      </c>
      <c r="J1513" s="1">
        <f t="shared" ca="1" si="171"/>
        <v>22.97176621276407</v>
      </c>
    </row>
    <row r="1514" spans="3:10" x14ac:dyDescent="0.3">
      <c r="C1514">
        <v>1513</v>
      </c>
      <c r="D1514" s="17">
        <f t="shared" ca="1" si="165"/>
        <v>4.0862339818804854</v>
      </c>
      <c r="E1514">
        <f t="shared" ca="1" si="166"/>
        <v>1.435652196260373</v>
      </c>
      <c r="F1514">
        <f t="shared" ca="1" si="167"/>
        <v>1</v>
      </c>
      <c r="G1514">
        <f t="shared" ca="1" si="168"/>
        <v>1</v>
      </c>
      <c r="H1514">
        <f t="shared" ca="1" si="169"/>
        <v>1</v>
      </c>
      <c r="I1514">
        <f t="shared" ca="1" si="170"/>
        <v>1</v>
      </c>
      <c r="J1514" s="1">
        <f t="shared" ca="1" si="171"/>
        <v>9.6081201600213433</v>
      </c>
    </row>
    <row r="1515" spans="3:10" x14ac:dyDescent="0.3">
      <c r="C1515">
        <v>1514</v>
      </c>
      <c r="D1515" s="17">
        <f t="shared" ca="1" si="165"/>
        <v>7.9045869401233215</v>
      </c>
      <c r="E1515">
        <f t="shared" ca="1" si="166"/>
        <v>16.477903608794545</v>
      </c>
      <c r="F1515">
        <f t="shared" ca="1" si="167"/>
        <v>0</v>
      </c>
      <c r="G1515">
        <f t="shared" ca="1" si="168"/>
        <v>1</v>
      </c>
      <c r="H1515">
        <f t="shared" ca="1" si="169"/>
        <v>1</v>
      </c>
      <c r="I1515">
        <f t="shared" ca="1" si="170"/>
        <v>1</v>
      </c>
      <c r="J1515" s="1" t="str">
        <f t="shared" ca="1" si="171"/>
        <v>X</v>
      </c>
    </row>
    <row r="1516" spans="3:10" x14ac:dyDescent="0.3">
      <c r="C1516">
        <v>1515</v>
      </c>
      <c r="D1516" s="17">
        <f t="shared" ca="1" si="165"/>
        <v>21.580879595454491</v>
      </c>
      <c r="E1516">
        <f t="shared" ca="1" si="166"/>
        <v>7.5984462403176076</v>
      </c>
      <c r="F1516">
        <f t="shared" ca="1" si="167"/>
        <v>0</v>
      </c>
      <c r="G1516">
        <f t="shared" ca="1" si="168"/>
        <v>1</v>
      </c>
      <c r="H1516">
        <f t="shared" ca="1" si="169"/>
        <v>1</v>
      </c>
      <c r="I1516">
        <f t="shared" ca="1" si="170"/>
        <v>1</v>
      </c>
      <c r="J1516" s="1" t="str">
        <f t="shared" ca="1" si="171"/>
        <v>X</v>
      </c>
    </row>
    <row r="1517" spans="3:10" x14ac:dyDescent="0.3">
      <c r="C1517">
        <v>1516</v>
      </c>
      <c r="D1517" s="17">
        <f t="shared" ca="1" si="165"/>
        <v>36.011764280760595</v>
      </c>
      <c r="E1517">
        <f t="shared" ca="1" si="166"/>
        <v>0.1481330563428529</v>
      </c>
      <c r="F1517">
        <f t="shared" ca="1" si="167"/>
        <v>0</v>
      </c>
      <c r="G1517">
        <f t="shared" ca="1" si="168"/>
        <v>1</v>
      </c>
      <c r="H1517">
        <f t="shared" ca="1" si="169"/>
        <v>1</v>
      </c>
      <c r="I1517">
        <f t="shared" ca="1" si="170"/>
        <v>1</v>
      </c>
      <c r="J1517" s="1" t="str">
        <f t="shared" ca="1" si="171"/>
        <v>X</v>
      </c>
    </row>
    <row r="1518" spans="3:10" x14ac:dyDescent="0.3">
      <c r="C1518">
        <v>1517</v>
      </c>
      <c r="D1518" s="17">
        <f t="shared" ca="1" si="165"/>
        <v>12.095745085193464</v>
      </c>
      <c r="E1518">
        <f t="shared" ca="1" si="166"/>
        <v>23.998049901538103</v>
      </c>
      <c r="F1518">
        <f t="shared" ca="1" si="167"/>
        <v>0</v>
      </c>
      <c r="G1518">
        <f t="shared" ca="1" si="168"/>
        <v>0</v>
      </c>
      <c r="H1518">
        <f t="shared" ca="1" si="169"/>
        <v>1</v>
      </c>
      <c r="I1518">
        <f t="shared" ca="1" si="170"/>
        <v>1</v>
      </c>
      <c r="J1518" s="1" t="str">
        <f t="shared" ca="1" si="171"/>
        <v>X</v>
      </c>
    </row>
    <row r="1519" spans="3:10" x14ac:dyDescent="0.3">
      <c r="C1519">
        <v>1518</v>
      </c>
      <c r="D1519" s="17">
        <f t="shared" ca="1" si="165"/>
        <v>28.493447727100616</v>
      </c>
      <c r="E1519">
        <f t="shared" ca="1" si="166"/>
        <v>8.5865690629042035</v>
      </c>
      <c r="F1519">
        <f t="shared" ca="1" si="167"/>
        <v>0</v>
      </c>
      <c r="G1519">
        <f t="shared" ca="1" si="168"/>
        <v>0</v>
      </c>
      <c r="H1519">
        <f t="shared" ca="1" si="169"/>
        <v>1</v>
      </c>
      <c r="I1519">
        <f t="shared" ca="1" si="170"/>
        <v>1</v>
      </c>
      <c r="J1519" s="1" t="str">
        <f t="shared" ca="1" si="171"/>
        <v>X</v>
      </c>
    </row>
    <row r="1520" spans="3:10" x14ac:dyDescent="0.3">
      <c r="C1520">
        <v>1519</v>
      </c>
      <c r="D1520" s="17">
        <f t="shared" ca="1" si="165"/>
        <v>9.1730797124579766</v>
      </c>
      <c r="E1520">
        <f t="shared" ca="1" si="166"/>
        <v>10.394604540865318</v>
      </c>
      <c r="F1520">
        <f t="shared" ca="1" si="167"/>
        <v>1</v>
      </c>
      <c r="G1520">
        <f t="shared" ca="1" si="168"/>
        <v>1</v>
      </c>
      <c r="H1520">
        <f t="shared" ca="1" si="169"/>
        <v>1</v>
      </c>
      <c r="I1520">
        <f t="shared" ca="1" si="170"/>
        <v>1</v>
      </c>
      <c r="J1520" s="1">
        <f t="shared" ca="1" si="171"/>
        <v>28.740763965781269</v>
      </c>
    </row>
    <row r="1521" spans="3:10" x14ac:dyDescent="0.3">
      <c r="C1521">
        <v>1520</v>
      </c>
      <c r="D1521" s="17">
        <f t="shared" ca="1" si="165"/>
        <v>29.826838705973096</v>
      </c>
      <c r="E1521">
        <f t="shared" ca="1" si="166"/>
        <v>20.302657332894928</v>
      </c>
      <c r="F1521">
        <f t="shared" ca="1" si="167"/>
        <v>0</v>
      </c>
      <c r="G1521">
        <f t="shared" ca="1" si="168"/>
        <v>0</v>
      </c>
      <c r="H1521">
        <f t="shared" ca="1" si="169"/>
        <v>1</v>
      </c>
      <c r="I1521">
        <f t="shared" ca="1" si="170"/>
        <v>1</v>
      </c>
      <c r="J1521" s="1" t="str">
        <f t="shared" ca="1" si="171"/>
        <v>X</v>
      </c>
    </row>
    <row r="1522" spans="3:10" x14ac:dyDescent="0.3">
      <c r="C1522">
        <v>1521</v>
      </c>
      <c r="D1522" s="17">
        <f t="shared" ca="1" si="165"/>
        <v>11.953242194423373</v>
      </c>
      <c r="E1522">
        <f t="shared" ca="1" si="166"/>
        <v>13.622370688286377</v>
      </c>
      <c r="F1522">
        <f t="shared" ca="1" si="167"/>
        <v>0</v>
      </c>
      <c r="G1522">
        <f t="shared" ca="1" si="168"/>
        <v>1</v>
      </c>
      <c r="H1522">
        <f t="shared" ca="1" si="169"/>
        <v>1</v>
      </c>
      <c r="I1522">
        <f t="shared" ca="1" si="170"/>
        <v>1</v>
      </c>
      <c r="J1522" s="1" t="str">
        <f t="shared" ca="1" si="171"/>
        <v>X</v>
      </c>
    </row>
    <row r="1523" spans="3:10" x14ac:dyDescent="0.3">
      <c r="C1523">
        <v>1522</v>
      </c>
      <c r="D1523" s="17">
        <f t="shared" ca="1" si="165"/>
        <v>22.903692298085904</v>
      </c>
      <c r="E1523">
        <f t="shared" ca="1" si="166"/>
        <v>4.2764351820033655</v>
      </c>
      <c r="F1523">
        <f t="shared" ca="1" si="167"/>
        <v>1</v>
      </c>
      <c r="G1523">
        <f t="shared" ca="1" si="168"/>
        <v>1</v>
      </c>
      <c r="H1523">
        <f t="shared" ca="1" si="169"/>
        <v>1</v>
      </c>
      <c r="I1523">
        <f t="shared" ca="1" si="170"/>
        <v>1</v>
      </c>
      <c r="J1523" s="1">
        <f t="shared" ca="1" si="171"/>
        <v>50.083819778175176</v>
      </c>
    </row>
    <row r="1524" spans="3:10" x14ac:dyDescent="0.3">
      <c r="C1524">
        <v>1523</v>
      </c>
      <c r="D1524" s="17">
        <f t="shared" ca="1" si="165"/>
        <v>23.558833405588192</v>
      </c>
      <c r="E1524">
        <f t="shared" ca="1" si="166"/>
        <v>22.502444756880276</v>
      </c>
      <c r="F1524">
        <f t="shared" ca="1" si="167"/>
        <v>0</v>
      </c>
      <c r="G1524">
        <f t="shared" ca="1" si="168"/>
        <v>0</v>
      </c>
      <c r="H1524">
        <f t="shared" ca="1" si="169"/>
        <v>1</v>
      </c>
      <c r="I1524">
        <f t="shared" ca="1" si="170"/>
        <v>1</v>
      </c>
      <c r="J1524" s="1" t="str">
        <f t="shared" ca="1" si="171"/>
        <v>X</v>
      </c>
    </row>
    <row r="1525" spans="3:10" x14ac:dyDescent="0.3">
      <c r="C1525">
        <v>1524</v>
      </c>
      <c r="D1525" s="17">
        <f t="shared" ca="1" si="165"/>
        <v>4.1627684103344667</v>
      </c>
      <c r="E1525">
        <f t="shared" ca="1" si="166"/>
        <v>11.033708567182918</v>
      </c>
      <c r="F1525">
        <f t="shared" ca="1" si="167"/>
        <v>1</v>
      </c>
      <c r="G1525">
        <f t="shared" ca="1" si="168"/>
        <v>1</v>
      </c>
      <c r="H1525">
        <f t="shared" ca="1" si="169"/>
        <v>1</v>
      </c>
      <c r="I1525">
        <f t="shared" ca="1" si="170"/>
        <v>1</v>
      </c>
      <c r="J1525" s="1">
        <f t="shared" ca="1" si="171"/>
        <v>19.35924538785185</v>
      </c>
    </row>
    <row r="1526" spans="3:10" x14ac:dyDescent="0.3">
      <c r="C1526">
        <v>1525</v>
      </c>
      <c r="D1526" s="17">
        <f t="shared" ca="1" si="165"/>
        <v>9.3868429562539255</v>
      </c>
      <c r="E1526">
        <f t="shared" ca="1" si="166"/>
        <v>13.9666025265755</v>
      </c>
      <c r="F1526">
        <f t="shared" ca="1" si="167"/>
        <v>1</v>
      </c>
      <c r="G1526">
        <f t="shared" ca="1" si="168"/>
        <v>1</v>
      </c>
      <c r="H1526">
        <f t="shared" ca="1" si="169"/>
        <v>1</v>
      </c>
      <c r="I1526">
        <f t="shared" ca="1" si="170"/>
        <v>1</v>
      </c>
      <c r="J1526" s="1">
        <f t="shared" ca="1" si="171"/>
        <v>32.740288439083351</v>
      </c>
    </row>
    <row r="1527" spans="3:10" x14ac:dyDescent="0.3">
      <c r="C1527">
        <v>1526</v>
      </c>
      <c r="D1527" s="17">
        <f t="shared" ca="1" si="165"/>
        <v>31.38274225589057</v>
      </c>
      <c r="E1527">
        <f t="shared" ca="1" si="166"/>
        <v>10.379624278832969</v>
      </c>
      <c r="F1527">
        <f t="shared" ca="1" si="167"/>
        <v>0</v>
      </c>
      <c r="G1527">
        <f t="shared" ca="1" si="168"/>
        <v>0</v>
      </c>
      <c r="H1527">
        <f t="shared" ca="1" si="169"/>
        <v>1</v>
      </c>
      <c r="I1527">
        <f t="shared" ca="1" si="170"/>
        <v>1</v>
      </c>
      <c r="J1527" s="1" t="str">
        <f t="shared" ca="1" si="171"/>
        <v>X</v>
      </c>
    </row>
    <row r="1528" spans="3:10" x14ac:dyDescent="0.3">
      <c r="C1528">
        <v>1527</v>
      </c>
      <c r="D1528" s="17">
        <f t="shared" ca="1" si="165"/>
        <v>19.24888586542302</v>
      </c>
      <c r="E1528">
        <f t="shared" ca="1" si="166"/>
        <v>4.4790264676510425</v>
      </c>
      <c r="F1528">
        <f t="shared" ca="1" si="167"/>
        <v>1</v>
      </c>
      <c r="G1528">
        <f t="shared" ca="1" si="168"/>
        <v>1</v>
      </c>
      <c r="H1528">
        <f t="shared" ca="1" si="169"/>
        <v>1</v>
      </c>
      <c r="I1528">
        <f t="shared" ca="1" si="170"/>
        <v>1</v>
      </c>
      <c r="J1528" s="1">
        <f t="shared" ca="1" si="171"/>
        <v>42.976798198497079</v>
      </c>
    </row>
    <row r="1529" spans="3:10" x14ac:dyDescent="0.3">
      <c r="C1529">
        <v>1528</v>
      </c>
      <c r="D1529" s="17">
        <f t="shared" ca="1" si="165"/>
        <v>27.164508650568632</v>
      </c>
      <c r="E1529">
        <f t="shared" ca="1" si="166"/>
        <v>9.2768450587953044</v>
      </c>
      <c r="F1529">
        <f t="shared" ca="1" si="167"/>
        <v>0</v>
      </c>
      <c r="G1529">
        <f t="shared" ca="1" si="168"/>
        <v>0</v>
      </c>
      <c r="H1529">
        <f t="shared" ca="1" si="169"/>
        <v>1</v>
      </c>
      <c r="I1529">
        <f t="shared" ca="1" si="170"/>
        <v>1</v>
      </c>
      <c r="J1529" s="1" t="str">
        <f t="shared" ca="1" si="171"/>
        <v>X</v>
      </c>
    </row>
    <row r="1530" spans="3:10" x14ac:dyDescent="0.3">
      <c r="C1530">
        <v>1529</v>
      </c>
      <c r="D1530" s="17">
        <f t="shared" ca="1" si="165"/>
        <v>2.1762375810178964</v>
      </c>
      <c r="E1530">
        <f t="shared" ca="1" si="166"/>
        <v>12.393332028498124</v>
      </c>
      <c r="F1530">
        <f t="shared" ca="1" si="167"/>
        <v>1</v>
      </c>
      <c r="G1530">
        <f t="shared" ca="1" si="168"/>
        <v>1</v>
      </c>
      <c r="H1530">
        <f t="shared" ca="1" si="169"/>
        <v>1</v>
      </c>
      <c r="I1530">
        <f t="shared" ca="1" si="170"/>
        <v>1</v>
      </c>
      <c r="J1530" s="1">
        <f t="shared" ca="1" si="171"/>
        <v>16.745807190533917</v>
      </c>
    </row>
    <row r="1531" spans="3:10" x14ac:dyDescent="0.3">
      <c r="C1531">
        <v>1530</v>
      </c>
      <c r="D1531" s="17">
        <f t="shared" ca="1" si="165"/>
        <v>26.861146297904003</v>
      </c>
      <c r="E1531">
        <f t="shared" ca="1" si="166"/>
        <v>20.871935853685503</v>
      </c>
      <c r="F1531">
        <f t="shared" ca="1" si="167"/>
        <v>0</v>
      </c>
      <c r="G1531">
        <f t="shared" ca="1" si="168"/>
        <v>0</v>
      </c>
      <c r="H1531">
        <f t="shared" ca="1" si="169"/>
        <v>1</v>
      </c>
      <c r="I1531">
        <f t="shared" ca="1" si="170"/>
        <v>1</v>
      </c>
      <c r="J1531" s="1" t="str">
        <f t="shared" ca="1" si="171"/>
        <v>X</v>
      </c>
    </row>
    <row r="1532" spans="3:10" x14ac:dyDescent="0.3">
      <c r="C1532">
        <v>1531</v>
      </c>
      <c r="D1532" s="17">
        <f t="shared" ca="1" si="165"/>
        <v>29.645386632317066</v>
      </c>
      <c r="E1532">
        <f t="shared" ca="1" si="166"/>
        <v>5.5285097615793006</v>
      </c>
      <c r="F1532">
        <f t="shared" ca="1" si="167"/>
        <v>0</v>
      </c>
      <c r="G1532">
        <f t="shared" ca="1" si="168"/>
        <v>0</v>
      </c>
      <c r="H1532">
        <f t="shared" ca="1" si="169"/>
        <v>1</v>
      </c>
      <c r="I1532">
        <f t="shared" ca="1" si="170"/>
        <v>1</v>
      </c>
      <c r="J1532" s="1" t="str">
        <f t="shared" ca="1" si="171"/>
        <v>X</v>
      </c>
    </row>
    <row r="1533" spans="3:10" x14ac:dyDescent="0.3">
      <c r="C1533">
        <v>1532</v>
      </c>
      <c r="D1533" s="17">
        <f t="shared" ca="1" si="165"/>
        <v>25.910430476653712</v>
      </c>
      <c r="E1533">
        <f t="shared" ca="1" si="166"/>
        <v>17.178790573275286</v>
      </c>
      <c r="F1533">
        <f t="shared" ca="1" si="167"/>
        <v>0</v>
      </c>
      <c r="G1533">
        <f t="shared" ca="1" si="168"/>
        <v>0</v>
      </c>
      <c r="H1533">
        <f t="shared" ca="1" si="169"/>
        <v>1</v>
      </c>
      <c r="I1533">
        <f t="shared" ca="1" si="170"/>
        <v>1</v>
      </c>
      <c r="J1533" s="1" t="str">
        <f t="shared" ca="1" si="171"/>
        <v>X</v>
      </c>
    </row>
    <row r="1534" spans="3:10" x14ac:dyDescent="0.3">
      <c r="C1534">
        <v>1533</v>
      </c>
      <c r="D1534" s="17">
        <f t="shared" ca="1" si="165"/>
        <v>21.628656433165002</v>
      </c>
      <c r="E1534">
        <f t="shared" ca="1" si="166"/>
        <v>4.9023833346925203</v>
      </c>
      <c r="F1534">
        <f t="shared" ca="1" si="167"/>
        <v>1</v>
      </c>
      <c r="G1534">
        <f t="shared" ca="1" si="168"/>
        <v>1</v>
      </c>
      <c r="H1534">
        <f t="shared" ca="1" si="169"/>
        <v>1</v>
      </c>
      <c r="I1534">
        <f t="shared" ca="1" si="170"/>
        <v>1</v>
      </c>
      <c r="J1534" s="1">
        <f t="shared" ca="1" si="171"/>
        <v>48.159696201022527</v>
      </c>
    </row>
    <row r="1535" spans="3:10" x14ac:dyDescent="0.3">
      <c r="C1535">
        <v>1534</v>
      </c>
      <c r="D1535" s="17">
        <f t="shared" ca="1" si="165"/>
        <v>30.805025733453682</v>
      </c>
      <c r="E1535">
        <f t="shared" ca="1" si="166"/>
        <v>11.641679660511562</v>
      </c>
      <c r="F1535">
        <f t="shared" ca="1" si="167"/>
        <v>0</v>
      </c>
      <c r="G1535">
        <f t="shared" ca="1" si="168"/>
        <v>0</v>
      </c>
      <c r="H1535">
        <f t="shared" ca="1" si="169"/>
        <v>1</v>
      </c>
      <c r="I1535">
        <f t="shared" ca="1" si="170"/>
        <v>1</v>
      </c>
      <c r="J1535" s="1" t="str">
        <f t="shared" ca="1" si="171"/>
        <v>X</v>
      </c>
    </row>
    <row r="1536" spans="3:10" x14ac:dyDescent="0.3">
      <c r="C1536">
        <v>1535</v>
      </c>
      <c r="D1536" s="17">
        <f t="shared" ca="1" si="165"/>
        <v>1.5536119760512543</v>
      </c>
      <c r="E1536">
        <f t="shared" ca="1" si="166"/>
        <v>8.1708731722691113</v>
      </c>
      <c r="F1536">
        <f t="shared" ca="1" si="167"/>
        <v>1</v>
      </c>
      <c r="G1536">
        <f t="shared" ca="1" si="168"/>
        <v>1</v>
      </c>
      <c r="H1536">
        <f t="shared" ca="1" si="169"/>
        <v>1</v>
      </c>
      <c r="I1536">
        <f t="shared" ca="1" si="170"/>
        <v>1</v>
      </c>
      <c r="J1536" s="1">
        <f t="shared" ca="1" si="171"/>
        <v>11.278097124371619</v>
      </c>
    </row>
    <row r="1537" spans="3:10" x14ac:dyDescent="0.3">
      <c r="C1537">
        <v>1536</v>
      </c>
      <c r="D1537" s="17">
        <f t="shared" ca="1" si="165"/>
        <v>12.321123908281322</v>
      </c>
      <c r="E1537">
        <f t="shared" ca="1" si="166"/>
        <v>15.333779387429889</v>
      </c>
      <c r="F1537">
        <f t="shared" ca="1" si="167"/>
        <v>0</v>
      </c>
      <c r="G1537">
        <f t="shared" ca="1" si="168"/>
        <v>1</v>
      </c>
      <c r="H1537">
        <f t="shared" ca="1" si="169"/>
        <v>1</v>
      </c>
      <c r="I1537">
        <f t="shared" ca="1" si="170"/>
        <v>1</v>
      </c>
      <c r="J1537" s="1" t="str">
        <f t="shared" ca="1" si="171"/>
        <v>X</v>
      </c>
    </row>
    <row r="1538" spans="3:10" x14ac:dyDescent="0.3">
      <c r="C1538">
        <v>1537</v>
      </c>
      <c r="D1538" s="17">
        <f t="shared" ca="1" si="165"/>
        <v>10.026147384918101</v>
      </c>
      <c r="E1538">
        <f t="shared" ca="1" si="166"/>
        <v>0.54146185370978761</v>
      </c>
      <c r="F1538">
        <f t="shared" ca="1" si="167"/>
        <v>1</v>
      </c>
      <c r="G1538">
        <f t="shared" ca="1" si="168"/>
        <v>1</v>
      </c>
      <c r="H1538">
        <f t="shared" ca="1" si="169"/>
        <v>1</v>
      </c>
      <c r="I1538">
        <f t="shared" ca="1" si="170"/>
        <v>1</v>
      </c>
      <c r="J1538" s="1">
        <f t="shared" ca="1" si="171"/>
        <v>20.593756623545989</v>
      </c>
    </row>
    <row r="1539" spans="3:10" x14ac:dyDescent="0.3">
      <c r="C1539">
        <v>1538</v>
      </c>
      <c r="D1539" s="17">
        <f t="shared" ref="D1539:D1602" ca="1" si="172">RAND()*75/2</f>
        <v>28.223167243638471</v>
      </c>
      <c r="E1539">
        <f t="shared" ref="E1539:E1602" ca="1" si="173">RAND()*25</f>
        <v>6.114255737620347</v>
      </c>
      <c r="F1539">
        <f t="shared" ca="1" si="167"/>
        <v>0</v>
      </c>
      <c r="G1539">
        <f t="shared" ca="1" si="168"/>
        <v>1</v>
      </c>
      <c r="H1539">
        <f t="shared" ca="1" si="169"/>
        <v>1</v>
      </c>
      <c r="I1539">
        <f t="shared" ca="1" si="170"/>
        <v>1</v>
      </c>
      <c r="J1539" s="1" t="str">
        <f t="shared" ca="1" si="171"/>
        <v>X</v>
      </c>
    </row>
    <row r="1540" spans="3:10" x14ac:dyDescent="0.3">
      <c r="C1540">
        <v>1539</v>
      </c>
      <c r="D1540" s="17">
        <f t="shared" ca="1" si="172"/>
        <v>21.863993332498989</v>
      </c>
      <c r="E1540">
        <f t="shared" ca="1" si="173"/>
        <v>5.1167453059463099</v>
      </c>
      <c r="F1540">
        <f t="shared" ca="1" si="167"/>
        <v>1</v>
      </c>
      <c r="G1540">
        <f t="shared" ca="1" si="168"/>
        <v>1</v>
      </c>
      <c r="H1540">
        <f t="shared" ca="1" si="169"/>
        <v>1</v>
      </c>
      <c r="I1540">
        <f t="shared" ca="1" si="170"/>
        <v>1</v>
      </c>
      <c r="J1540" s="1">
        <f t="shared" ca="1" si="171"/>
        <v>48.844731970944288</v>
      </c>
    </row>
    <row r="1541" spans="3:10" x14ac:dyDescent="0.3">
      <c r="C1541">
        <v>1540</v>
      </c>
      <c r="D1541" s="17">
        <f t="shared" ca="1" si="172"/>
        <v>8.8971539498200869</v>
      </c>
      <c r="E1541">
        <f t="shared" ca="1" si="173"/>
        <v>16.58309461290256</v>
      </c>
      <c r="F1541">
        <f t="shared" ca="1" si="167"/>
        <v>0</v>
      </c>
      <c r="G1541">
        <f t="shared" ca="1" si="168"/>
        <v>1</v>
      </c>
      <c r="H1541">
        <f t="shared" ca="1" si="169"/>
        <v>1</v>
      </c>
      <c r="I1541">
        <f t="shared" ca="1" si="170"/>
        <v>1</v>
      </c>
      <c r="J1541" s="1" t="str">
        <f t="shared" ca="1" si="171"/>
        <v>X</v>
      </c>
    </row>
    <row r="1542" spans="3:10" x14ac:dyDescent="0.3">
      <c r="C1542">
        <v>1541</v>
      </c>
      <c r="D1542" s="17">
        <f t="shared" ca="1" si="172"/>
        <v>29.437440626170762</v>
      </c>
      <c r="E1542">
        <f t="shared" ca="1" si="173"/>
        <v>5.8349148563259954</v>
      </c>
      <c r="F1542">
        <f t="shared" ca="1" si="167"/>
        <v>0</v>
      </c>
      <c r="G1542">
        <f t="shared" ca="1" si="168"/>
        <v>0</v>
      </c>
      <c r="H1542">
        <f t="shared" ca="1" si="169"/>
        <v>1</v>
      </c>
      <c r="I1542">
        <f t="shared" ca="1" si="170"/>
        <v>1</v>
      </c>
      <c r="J1542" s="1" t="str">
        <f t="shared" ca="1" si="171"/>
        <v>X</v>
      </c>
    </row>
    <row r="1543" spans="3:10" x14ac:dyDescent="0.3">
      <c r="C1543">
        <v>1542</v>
      </c>
      <c r="D1543" s="17">
        <f t="shared" ca="1" si="172"/>
        <v>2.4665526232980364</v>
      </c>
      <c r="E1543">
        <f t="shared" ca="1" si="173"/>
        <v>20.948172626950953</v>
      </c>
      <c r="F1543">
        <f t="shared" ca="1" si="167"/>
        <v>0</v>
      </c>
      <c r="G1543">
        <f t="shared" ca="1" si="168"/>
        <v>1</v>
      </c>
      <c r="H1543">
        <f t="shared" ca="1" si="169"/>
        <v>1</v>
      </c>
      <c r="I1543">
        <f t="shared" ca="1" si="170"/>
        <v>1</v>
      </c>
      <c r="J1543" s="1" t="str">
        <f t="shared" ca="1" si="171"/>
        <v>X</v>
      </c>
    </row>
    <row r="1544" spans="3:10" x14ac:dyDescent="0.3">
      <c r="C1544">
        <v>1543</v>
      </c>
      <c r="D1544" s="17">
        <f t="shared" ca="1" si="172"/>
        <v>23.387611785789783</v>
      </c>
      <c r="E1544">
        <f t="shared" ca="1" si="173"/>
        <v>9.9256310058278281</v>
      </c>
      <c r="F1544">
        <f t="shared" ca="1" si="167"/>
        <v>0</v>
      </c>
      <c r="G1544">
        <f t="shared" ca="1" si="168"/>
        <v>0</v>
      </c>
      <c r="H1544">
        <f t="shared" ca="1" si="169"/>
        <v>1</v>
      </c>
      <c r="I1544">
        <f t="shared" ca="1" si="170"/>
        <v>1</v>
      </c>
      <c r="J1544" s="1" t="str">
        <f t="shared" ca="1" si="171"/>
        <v>X</v>
      </c>
    </row>
    <row r="1545" spans="3:10" x14ac:dyDescent="0.3">
      <c r="C1545">
        <v>1544</v>
      </c>
      <c r="D1545" s="17">
        <f t="shared" ca="1" si="172"/>
        <v>8.0984998673593402</v>
      </c>
      <c r="E1545">
        <f t="shared" ca="1" si="173"/>
        <v>21.911002653722154</v>
      </c>
      <c r="F1545">
        <f t="shared" ca="1" si="167"/>
        <v>0</v>
      </c>
      <c r="G1545">
        <f t="shared" ca="1" si="168"/>
        <v>0</v>
      </c>
      <c r="H1545">
        <f t="shared" ca="1" si="169"/>
        <v>1</v>
      </c>
      <c r="I1545">
        <f t="shared" ca="1" si="170"/>
        <v>1</v>
      </c>
      <c r="J1545" s="1" t="str">
        <f t="shared" ca="1" si="171"/>
        <v>X</v>
      </c>
    </row>
    <row r="1546" spans="3:10" x14ac:dyDescent="0.3">
      <c r="C1546">
        <v>1545</v>
      </c>
      <c r="D1546" s="17">
        <f t="shared" ca="1" si="172"/>
        <v>13.690323734164075</v>
      </c>
      <c r="E1546">
        <f t="shared" ca="1" si="173"/>
        <v>23.107011705832594</v>
      </c>
      <c r="F1546">
        <f t="shared" ca="1" si="167"/>
        <v>0</v>
      </c>
      <c r="G1546">
        <f t="shared" ca="1" si="168"/>
        <v>0</v>
      </c>
      <c r="H1546">
        <f t="shared" ca="1" si="169"/>
        <v>1</v>
      </c>
      <c r="I1546">
        <f t="shared" ca="1" si="170"/>
        <v>1</v>
      </c>
      <c r="J1546" s="1" t="str">
        <f t="shared" ca="1" si="171"/>
        <v>X</v>
      </c>
    </row>
    <row r="1547" spans="3:10" x14ac:dyDescent="0.3">
      <c r="C1547">
        <v>1546</v>
      </c>
      <c r="D1547" s="17">
        <f t="shared" ca="1" si="172"/>
        <v>4.3007126720773403</v>
      </c>
      <c r="E1547">
        <f t="shared" ca="1" si="173"/>
        <v>11.276723987544003</v>
      </c>
      <c r="F1547">
        <f t="shared" ca="1" si="167"/>
        <v>1</v>
      </c>
      <c r="G1547">
        <f t="shared" ca="1" si="168"/>
        <v>1</v>
      </c>
      <c r="H1547">
        <f t="shared" ca="1" si="169"/>
        <v>1</v>
      </c>
      <c r="I1547">
        <f t="shared" ca="1" si="170"/>
        <v>1</v>
      </c>
      <c r="J1547" s="1">
        <f t="shared" ca="1" si="171"/>
        <v>19.878149331698683</v>
      </c>
    </row>
    <row r="1548" spans="3:10" x14ac:dyDescent="0.3">
      <c r="C1548">
        <v>1547</v>
      </c>
      <c r="D1548" s="17">
        <f t="shared" ca="1" si="172"/>
        <v>25.269363726159121</v>
      </c>
      <c r="E1548">
        <f t="shared" ca="1" si="173"/>
        <v>11.658551738872836</v>
      </c>
      <c r="F1548">
        <f t="shared" ca="1" si="167"/>
        <v>0</v>
      </c>
      <c r="G1548">
        <f t="shared" ca="1" si="168"/>
        <v>0</v>
      </c>
      <c r="H1548">
        <f t="shared" ca="1" si="169"/>
        <v>1</v>
      </c>
      <c r="I1548">
        <f t="shared" ca="1" si="170"/>
        <v>1</v>
      </c>
      <c r="J1548" s="1" t="str">
        <f t="shared" ca="1" si="171"/>
        <v>X</v>
      </c>
    </row>
    <row r="1549" spans="3:10" x14ac:dyDescent="0.3">
      <c r="C1549">
        <v>1548</v>
      </c>
      <c r="D1549" s="17">
        <f t="shared" ca="1" si="172"/>
        <v>0.80650882532529589</v>
      </c>
      <c r="E1549">
        <f t="shared" ca="1" si="173"/>
        <v>1.4986426290377857</v>
      </c>
      <c r="F1549">
        <f t="shared" ca="1" si="167"/>
        <v>1</v>
      </c>
      <c r="G1549">
        <f t="shared" ca="1" si="168"/>
        <v>1</v>
      </c>
      <c r="H1549">
        <f t="shared" ca="1" si="169"/>
        <v>1</v>
      </c>
      <c r="I1549">
        <f t="shared" ca="1" si="170"/>
        <v>1</v>
      </c>
      <c r="J1549" s="1">
        <f t="shared" ca="1" si="171"/>
        <v>3.1116602796883774</v>
      </c>
    </row>
    <row r="1550" spans="3:10" x14ac:dyDescent="0.3">
      <c r="C1550">
        <v>1549</v>
      </c>
      <c r="D1550" s="17">
        <f t="shared" ca="1" si="172"/>
        <v>14.345676662837544</v>
      </c>
      <c r="E1550">
        <f t="shared" ca="1" si="173"/>
        <v>12.823281946968773</v>
      </c>
      <c r="F1550">
        <f t="shared" ca="1" si="167"/>
        <v>0</v>
      </c>
      <c r="G1550">
        <f t="shared" ca="1" si="168"/>
        <v>1</v>
      </c>
      <c r="H1550">
        <f t="shared" ca="1" si="169"/>
        <v>1</v>
      </c>
      <c r="I1550">
        <f t="shared" ca="1" si="170"/>
        <v>1</v>
      </c>
      <c r="J1550" s="1" t="str">
        <f t="shared" ca="1" si="171"/>
        <v>X</v>
      </c>
    </row>
    <row r="1551" spans="3:10" x14ac:dyDescent="0.3">
      <c r="C1551">
        <v>1550</v>
      </c>
      <c r="D1551" s="17">
        <f t="shared" ca="1" si="172"/>
        <v>20.425236400420353</v>
      </c>
      <c r="E1551">
        <f t="shared" ca="1" si="173"/>
        <v>15.949849471523947</v>
      </c>
      <c r="F1551">
        <f t="shared" ca="1" si="167"/>
        <v>0</v>
      </c>
      <c r="G1551">
        <f t="shared" ca="1" si="168"/>
        <v>0</v>
      </c>
      <c r="H1551">
        <f t="shared" ca="1" si="169"/>
        <v>1</v>
      </c>
      <c r="I1551">
        <f t="shared" ca="1" si="170"/>
        <v>1</v>
      </c>
      <c r="J1551" s="1" t="str">
        <f t="shared" ca="1" si="171"/>
        <v>X</v>
      </c>
    </row>
    <row r="1552" spans="3:10" x14ac:dyDescent="0.3">
      <c r="C1552">
        <v>1551</v>
      </c>
      <c r="D1552" s="17">
        <f t="shared" ca="1" si="172"/>
        <v>4.6225627344345419</v>
      </c>
      <c r="E1552">
        <f t="shared" ca="1" si="173"/>
        <v>7.0507585332250349</v>
      </c>
      <c r="F1552">
        <f t="shared" ca="1" si="167"/>
        <v>1</v>
      </c>
      <c r="G1552">
        <f t="shared" ca="1" si="168"/>
        <v>1</v>
      </c>
      <c r="H1552">
        <f t="shared" ca="1" si="169"/>
        <v>1</v>
      </c>
      <c r="I1552">
        <f t="shared" ca="1" si="170"/>
        <v>1</v>
      </c>
      <c r="J1552" s="1">
        <f t="shared" ca="1" si="171"/>
        <v>16.29588400209412</v>
      </c>
    </row>
    <row r="1553" spans="3:10" x14ac:dyDescent="0.3">
      <c r="C1553">
        <v>1552</v>
      </c>
      <c r="D1553" s="17">
        <f t="shared" ca="1" si="172"/>
        <v>9.1388391536942457</v>
      </c>
      <c r="E1553">
        <f t="shared" ca="1" si="173"/>
        <v>21.201608376358582</v>
      </c>
      <c r="F1553">
        <f t="shared" ca="1" si="167"/>
        <v>0</v>
      </c>
      <c r="G1553">
        <f t="shared" ca="1" si="168"/>
        <v>0</v>
      </c>
      <c r="H1553">
        <f t="shared" ca="1" si="169"/>
        <v>1</v>
      </c>
      <c r="I1553">
        <f t="shared" ca="1" si="170"/>
        <v>1</v>
      </c>
      <c r="J1553" s="1" t="str">
        <f t="shared" ca="1" si="171"/>
        <v>X</v>
      </c>
    </row>
    <row r="1554" spans="3:10" x14ac:dyDescent="0.3">
      <c r="C1554">
        <v>1553</v>
      </c>
      <c r="D1554" s="17">
        <f t="shared" ca="1" si="172"/>
        <v>16.622888206896306</v>
      </c>
      <c r="E1554">
        <f t="shared" ca="1" si="173"/>
        <v>4.6172749476410395</v>
      </c>
      <c r="F1554">
        <f t="shared" ca="1" si="167"/>
        <v>1</v>
      </c>
      <c r="G1554">
        <f t="shared" ca="1" si="168"/>
        <v>1</v>
      </c>
      <c r="H1554">
        <f t="shared" ca="1" si="169"/>
        <v>1</v>
      </c>
      <c r="I1554">
        <f t="shared" ca="1" si="170"/>
        <v>1</v>
      </c>
      <c r="J1554" s="1">
        <f t="shared" ca="1" si="171"/>
        <v>37.863051361433648</v>
      </c>
    </row>
    <row r="1555" spans="3:10" x14ac:dyDescent="0.3">
      <c r="C1555">
        <v>1554</v>
      </c>
      <c r="D1555" s="17">
        <f t="shared" ca="1" si="172"/>
        <v>17.249829585979242</v>
      </c>
      <c r="E1555">
        <f t="shared" ca="1" si="173"/>
        <v>11.428508956569116</v>
      </c>
      <c r="F1555">
        <f t="shared" ca="1" si="167"/>
        <v>0</v>
      </c>
      <c r="G1555">
        <f t="shared" ca="1" si="168"/>
        <v>1</v>
      </c>
      <c r="H1555">
        <f t="shared" ca="1" si="169"/>
        <v>1</v>
      </c>
      <c r="I1555">
        <f t="shared" ca="1" si="170"/>
        <v>1</v>
      </c>
      <c r="J1555" s="1" t="str">
        <f t="shared" ca="1" si="171"/>
        <v>X</v>
      </c>
    </row>
    <row r="1556" spans="3:10" x14ac:dyDescent="0.3">
      <c r="C1556">
        <v>1555</v>
      </c>
      <c r="D1556" s="17">
        <f t="shared" ca="1" si="172"/>
        <v>4.744408908497749</v>
      </c>
      <c r="E1556">
        <f t="shared" ca="1" si="173"/>
        <v>5.0019111278667454</v>
      </c>
      <c r="F1556">
        <f t="shared" ca="1" si="167"/>
        <v>1</v>
      </c>
      <c r="G1556">
        <f t="shared" ca="1" si="168"/>
        <v>1</v>
      </c>
      <c r="H1556">
        <f t="shared" ca="1" si="169"/>
        <v>1</v>
      </c>
      <c r="I1556">
        <f t="shared" ca="1" si="170"/>
        <v>1</v>
      </c>
      <c r="J1556" s="1">
        <f t="shared" ca="1" si="171"/>
        <v>14.490728944862244</v>
      </c>
    </row>
    <row r="1557" spans="3:10" x14ac:dyDescent="0.3">
      <c r="C1557">
        <v>1556</v>
      </c>
      <c r="D1557" s="17">
        <f t="shared" ca="1" si="172"/>
        <v>24.946234799688025</v>
      </c>
      <c r="E1557">
        <f t="shared" ca="1" si="173"/>
        <v>14.261239490279385</v>
      </c>
      <c r="F1557">
        <f t="shared" ca="1" si="167"/>
        <v>0</v>
      </c>
      <c r="G1557">
        <f t="shared" ca="1" si="168"/>
        <v>0</v>
      </c>
      <c r="H1557">
        <f t="shared" ca="1" si="169"/>
        <v>1</v>
      </c>
      <c r="I1557">
        <f t="shared" ca="1" si="170"/>
        <v>1</v>
      </c>
      <c r="J1557" s="1" t="str">
        <f t="shared" ca="1" si="171"/>
        <v>X</v>
      </c>
    </row>
    <row r="1558" spans="3:10" x14ac:dyDescent="0.3">
      <c r="C1558">
        <v>1557</v>
      </c>
      <c r="D1558" s="17">
        <f t="shared" ca="1" si="172"/>
        <v>16.328102283501668</v>
      </c>
      <c r="E1558">
        <f t="shared" ca="1" si="173"/>
        <v>18.283022796172627</v>
      </c>
      <c r="F1558">
        <f t="shared" ref="F1558:F1621" ca="1" si="174">IF(3*D1558+5*E1558&lt;=100,1,0)</f>
        <v>0</v>
      </c>
      <c r="G1558">
        <f t="shared" ref="G1558:G1621" ca="1" si="175">IF(2*D1558+3*E1558&lt;=75,1,0)</f>
        <v>0</v>
      </c>
      <c r="H1558">
        <f t="shared" ref="H1558:H1621" ca="1" si="176">IF(D1558&gt;=0,1,0)</f>
        <v>1</v>
      </c>
      <c r="I1558">
        <f t="shared" ref="I1558:I1621" ca="1" si="177">IF(E1558&gt;=0,1,0)</f>
        <v>1</v>
      </c>
      <c r="J1558" s="1" t="str">
        <f t="shared" ref="J1558:J1621" ca="1" si="178">IF(F1558*G1558*H1558*I1558=1,2*D1558+E1558,"X")</f>
        <v>X</v>
      </c>
    </row>
    <row r="1559" spans="3:10" x14ac:dyDescent="0.3">
      <c r="C1559">
        <v>1558</v>
      </c>
      <c r="D1559" s="17">
        <f t="shared" ca="1" si="172"/>
        <v>13.088299291218727</v>
      </c>
      <c r="E1559">
        <f t="shared" ca="1" si="173"/>
        <v>17.40381535401475</v>
      </c>
      <c r="F1559">
        <f t="shared" ca="1" si="174"/>
        <v>0</v>
      </c>
      <c r="G1559">
        <f t="shared" ca="1" si="175"/>
        <v>0</v>
      </c>
      <c r="H1559">
        <f t="shared" ca="1" si="176"/>
        <v>1</v>
      </c>
      <c r="I1559">
        <f t="shared" ca="1" si="177"/>
        <v>1</v>
      </c>
      <c r="J1559" s="1" t="str">
        <f t="shared" ca="1" si="178"/>
        <v>X</v>
      </c>
    </row>
    <row r="1560" spans="3:10" x14ac:dyDescent="0.3">
      <c r="C1560">
        <v>1559</v>
      </c>
      <c r="D1560" s="17">
        <f t="shared" ca="1" si="172"/>
        <v>4.1530315754359322</v>
      </c>
      <c r="E1560">
        <f t="shared" ca="1" si="173"/>
        <v>1.3535915729325971</v>
      </c>
      <c r="F1560">
        <f t="shared" ca="1" si="174"/>
        <v>1</v>
      </c>
      <c r="G1560">
        <f t="shared" ca="1" si="175"/>
        <v>1</v>
      </c>
      <c r="H1560">
        <f t="shared" ca="1" si="176"/>
        <v>1</v>
      </c>
      <c r="I1560">
        <f t="shared" ca="1" si="177"/>
        <v>1</v>
      </c>
      <c r="J1560" s="1">
        <f t="shared" ca="1" si="178"/>
        <v>9.6596547238044614</v>
      </c>
    </row>
    <row r="1561" spans="3:10" x14ac:dyDescent="0.3">
      <c r="C1561">
        <v>1560</v>
      </c>
      <c r="D1561" s="17">
        <f t="shared" ca="1" si="172"/>
        <v>28.593486535786166</v>
      </c>
      <c r="E1561">
        <f t="shared" ca="1" si="173"/>
        <v>17.29954540580448</v>
      </c>
      <c r="F1561">
        <f t="shared" ca="1" si="174"/>
        <v>0</v>
      </c>
      <c r="G1561">
        <f t="shared" ca="1" si="175"/>
        <v>0</v>
      </c>
      <c r="H1561">
        <f t="shared" ca="1" si="176"/>
        <v>1</v>
      </c>
      <c r="I1561">
        <f t="shared" ca="1" si="177"/>
        <v>1</v>
      </c>
      <c r="J1561" s="1" t="str">
        <f t="shared" ca="1" si="178"/>
        <v>X</v>
      </c>
    </row>
    <row r="1562" spans="3:10" x14ac:dyDescent="0.3">
      <c r="C1562">
        <v>1561</v>
      </c>
      <c r="D1562" s="17">
        <f t="shared" ca="1" si="172"/>
        <v>28.87631761596818</v>
      </c>
      <c r="E1562">
        <f t="shared" ca="1" si="173"/>
        <v>12.274770945522484</v>
      </c>
      <c r="F1562">
        <f t="shared" ca="1" si="174"/>
        <v>0</v>
      </c>
      <c r="G1562">
        <f t="shared" ca="1" si="175"/>
        <v>0</v>
      </c>
      <c r="H1562">
        <f t="shared" ca="1" si="176"/>
        <v>1</v>
      </c>
      <c r="I1562">
        <f t="shared" ca="1" si="177"/>
        <v>1</v>
      </c>
      <c r="J1562" s="1" t="str">
        <f t="shared" ca="1" si="178"/>
        <v>X</v>
      </c>
    </row>
    <row r="1563" spans="3:10" x14ac:dyDescent="0.3">
      <c r="C1563">
        <v>1562</v>
      </c>
      <c r="D1563" s="17">
        <f t="shared" ca="1" si="172"/>
        <v>16.014920148887093</v>
      </c>
      <c r="E1563">
        <f t="shared" ca="1" si="173"/>
        <v>11.041693236681066</v>
      </c>
      <c r="F1563">
        <f t="shared" ca="1" si="174"/>
        <v>0</v>
      </c>
      <c r="G1563">
        <f t="shared" ca="1" si="175"/>
        <v>1</v>
      </c>
      <c r="H1563">
        <f t="shared" ca="1" si="176"/>
        <v>1</v>
      </c>
      <c r="I1563">
        <f t="shared" ca="1" si="177"/>
        <v>1</v>
      </c>
      <c r="J1563" s="1" t="str">
        <f t="shared" ca="1" si="178"/>
        <v>X</v>
      </c>
    </row>
    <row r="1564" spans="3:10" x14ac:dyDescent="0.3">
      <c r="C1564">
        <v>1563</v>
      </c>
      <c r="D1564" s="17">
        <f t="shared" ca="1" si="172"/>
        <v>33.121005904507072</v>
      </c>
      <c r="E1564">
        <f t="shared" ca="1" si="173"/>
        <v>12.752868702146328</v>
      </c>
      <c r="F1564">
        <f t="shared" ca="1" si="174"/>
        <v>0</v>
      </c>
      <c r="G1564">
        <f t="shared" ca="1" si="175"/>
        <v>0</v>
      </c>
      <c r="H1564">
        <f t="shared" ca="1" si="176"/>
        <v>1</v>
      </c>
      <c r="I1564">
        <f t="shared" ca="1" si="177"/>
        <v>1</v>
      </c>
      <c r="J1564" s="1" t="str">
        <f t="shared" ca="1" si="178"/>
        <v>X</v>
      </c>
    </row>
    <row r="1565" spans="3:10" x14ac:dyDescent="0.3">
      <c r="C1565">
        <v>1564</v>
      </c>
      <c r="D1565" s="17">
        <f t="shared" ca="1" si="172"/>
        <v>24.549029785558808</v>
      </c>
      <c r="E1565">
        <f t="shared" ca="1" si="173"/>
        <v>4.7570809336533433</v>
      </c>
      <c r="F1565">
        <f t="shared" ca="1" si="174"/>
        <v>1</v>
      </c>
      <c r="G1565">
        <f t="shared" ca="1" si="175"/>
        <v>1</v>
      </c>
      <c r="H1565">
        <f t="shared" ca="1" si="176"/>
        <v>1</v>
      </c>
      <c r="I1565">
        <f t="shared" ca="1" si="177"/>
        <v>1</v>
      </c>
      <c r="J1565" s="1">
        <f t="shared" ca="1" si="178"/>
        <v>53.855140504770958</v>
      </c>
    </row>
    <row r="1566" spans="3:10" x14ac:dyDescent="0.3">
      <c r="C1566">
        <v>1565</v>
      </c>
      <c r="D1566" s="17">
        <f t="shared" ca="1" si="172"/>
        <v>7.9241005001855145</v>
      </c>
      <c r="E1566">
        <f t="shared" ca="1" si="173"/>
        <v>23.784754205506939</v>
      </c>
      <c r="F1566">
        <f t="shared" ca="1" si="174"/>
        <v>0</v>
      </c>
      <c r="G1566">
        <f t="shared" ca="1" si="175"/>
        <v>0</v>
      </c>
      <c r="H1566">
        <f t="shared" ca="1" si="176"/>
        <v>1</v>
      </c>
      <c r="I1566">
        <f t="shared" ca="1" si="177"/>
        <v>1</v>
      </c>
      <c r="J1566" s="1" t="str">
        <f t="shared" ca="1" si="178"/>
        <v>X</v>
      </c>
    </row>
    <row r="1567" spans="3:10" x14ac:dyDescent="0.3">
      <c r="C1567">
        <v>1566</v>
      </c>
      <c r="D1567" s="17">
        <f t="shared" ca="1" si="172"/>
        <v>5.7383124942277108</v>
      </c>
      <c r="E1567">
        <f t="shared" ca="1" si="173"/>
        <v>7.8113212089630988</v>
      </c>
      <c r="F1567">
        <f t="shared" ca="1" si="174"/>
        <v>1</v>
      </c>
      <c r="G1567">
        <f t="shared" ca="1" si="175"/>
        <v>1</v>
      </c>
      <c r="H1567">
        <f t="shared" ca="1" si="176"/>
        <v>1</v>
      </c>
      <c r="I1567">
        <f t="shared" ca="1" si="177"/>
        <v>1</v>
      </c>
      <c r="J1567" s="1">
        <f t="shared" ca="1" si="178"/>
        <v>19.28794619741852</v>
      </c>
    </row>
    <row r="1568" spans="3:10" x14ac:dyDescent="0.3">
      <c r="C1568">
        <v>1567</v>
      </c>
      <c r="D1568" s="17">
        <f t="shared" ca="1" si="172"/>
        <v>17.14146140922783</v>
      </c>
      <c r="E1568">
        <f t="shared" ca="1" si="173"/>
        <v>24.505310740806515</v>
      </c>
      <c r="F1568">
        <f t="shared" ca="1" si="174"/>
        <v>0</v>
      </c>
      <c r="G1568">
        <f t="shared" ca="1" si="175"/>
        <v>0</v>
      </c>
      <c r="H1568">
        <f t="shared" ca="1" si="176"/>
        <v>1</v>
      </c>
      <c r="I1568">
        <f t="shared" ca="1" si="177"/>
        <v>1</v>
      </c>
      <c r="J1568" s="1" t="str">
        <f t="shared" ca="1" si="178"/>
        <v>X</v>
      </c>
    </row>
    <row r="1569" spans="3:10" x14ac:dyDescent="0.3">
      <c r="C1569">
        <v>1568</v>
      </c>
      <c r="D1569" s="17">
        <f t="shared" ca="1" si="172"/>
        <v>30.068355488754097</v>
      </c>
      <c r="E1569">
        <f t="shared" ca="1" si="173"/>
        <v>15.362720411533633</v>
      </c>
      <c r="F1569">
        <f t="shared" ca="1" si="174"/>
        <v>0</v>
      </c>
      <c r="G1569">
        <f t="shared" ca="1" si="175"/>
        <v>0</v>
      </c>
      <c r="H1569">
        <f t="shared" ca="1" si="176"/>
        <v>1</v>
      </c>
      <c r="I1569">
        <f t="shared" ca="1" si="177"/>
        <v>1</v>
      </c>
      <c r="J1569" s="1" t="str">
        <f t="shared" ca="1" si="178"/>
        <v>X</v>
      </c>
    </row>
    <row r="1570" spans="3:10" x14ac:dyDescent="0.3">
      <c r="C1570">
        <v>1569</v>
      </c>
      <c r="D1570" s="17">
        <f t="shared" ca="1" si="172"/>
        <v>14.105635394980084</v>
      </c>
      <c r="E1570">
        <f t="shared" ca="1" si="173"/>
        <v>8.4391272524712573</v>
      </c>
      <c r="F1570">
        <f t="shared" ca="1" si="174"/>
        <v>1</v>
      </c>
      <c r="G1570">
        <f t="shared" ca="1" si="175"/>
        <v>1</v>
      </c>
      <c r="H1570">
        <f t="shared" ca="1" si="176"/>
        <v>1</v>
      </c>
      <c r="I1570">
        <f t="shared" ca="1" si="177"/>
        <v>1</v>
      </c>
      <c r="J1570" s="1">
        <f t="shared" ca="1" si="178"/>
        <v>36.650398042431426</v>
      </c>
    </row>
    <row r="1571" spans="3:10" x14ac:dyDescent="0.3">
      <c r="C1571">
        <v>1570</v>
      </c>
      <c r="D1571" s="17">
        <f t="shared" ca="1" si="172"/>
        <v>17.346307423711444</v>
      </c>
      <c r="E1571">
        <f t="shared" ca="1" si="173"/>
        <v>1.4846815963826225</v>
      </c>
      <c r="F1571">
        <f t="shared" ca="1" si="174"/>
        <v>1</v>
      </c>
      <c r="G1571">
        <f t="shared" ca="1" si="175"/>
        <v>1</v>
      </c>
      <c r="H1571">
        <f t="shared" ca="1" si="176"/>
        <v>1</v>
      </c>
      <c r="I1571">
        <f t="shared" ca="1" si="177"/>
        <v>1</v>
      </c>
      <c r="J1571" s="1">
        <f t="shared" ca="1" si="178"/>
        <v>36.17729644380551</v>
      </c>
    </row>
    <row r="1572" spans="3:10" x14ac:dyDescent="0.3">
      <c r="C1572">
        <v>1571</v>
      </c>
      <c r="D1572" s="17">
        <f t="shared" ca="1" si="172"/>
        <v>23.73258157041608</v>
      </c>
      <c r="E1572">
        <f t="shared" ca="1" si="173"/>
        <v>0.24343715602681559</v>
      </c>
      <c r="F1572">
        <f t="shared" ca="1" si="174"/>
        <v>1</v>
      </c>
      <c r="G1572">
        <f t="shared" ca="1" si="175"/>
        <v>1</v>
      </c>
      <c r="H1572">
        <f t="shared" ca="1" si="176"/>
        <v>1</v>
      </c>
      <c r="I1572">
        <f t="shared" ca="1" si="177"/>
        <v>1</v>
      </c>
      <c r="J1572" s="1">
        <f t="shared" ca="1" si="178"/>
        <v>47.708600296858975</v>
      </c>
    </row>
    <row r="1573" spans="3:10" x14ac:dyDescent="0.3">
      <c r="C1573">
        <v>1572</v>
      </c>
      <c r="D1573" s="17">
        <f t="shared" ca="1" si="172"/>
        <v>7.0213530788234362</v>
      </c>
      <c r="E1573">
        <f t="shared" ca="1" si="173"/>
        <v>12.840671076218868</v>
      </c>
      <c r="F1573">
        <f t="shared" ca="1" si="174"/>
        <v>1</v>
      </c>
      <c r="G1573">
        <f t="shared" ca="1" si="175"/>
        <v>1</v>
      </c>
      <c r="H1573">
        <f t="shared" ca="1" si="176"/>
        <v>1</v>
      </c>
      <c r="I1573">
        <f t="shared" ca="1" si="177"/>
        <v>1</v>
      </c>
      <c r="J1573" s="1">
        <f t="shared" ca="1" si="178"/>
        <v>26.88337723386574</v>
      </c>
    </row>
    <row r="1574" spans="3:10" x14ac:dyDescent="0.3">
      <c r="C1574">
        <v>1573</v>
      </c>
      <c r="D1574" s="17">
        <f t="shared" ca="1" si="172"/>
        <v>20.247777601009826</v>
      </c>
      <c r="E1574">
        <f t="shared" ca="1" si="173"/>
        <v>2.2204869684470192</v>
      </c>
      <c r="F1574">
        <f t="shared" ca="1" si="174"/>
        <v>1</v>
      </c>
      <c r="G1574">
        <f t="shared" ca="1" si="175"/>
        <v>1</v>
      </c>
      <c r="H1574">
        <f t="shared" ca="1" si="176"/>
        <v>1</v>
      </c>
      <c r="I1574">
        <f t="shared" ca="1" si="177"/>
        <v>1</v>
      </c>
      <c r="J1574" s="1">
        <f t="shared" ca="1" si="178"/>
        <v>42.716042170466672</v>
      </c>
    </row>
    <row r="1575" spans="3:10" x14ac:dyDescent="0.3">
      <c r="C1575">
        <v>1574</v>
      </c>
      <c r="D1575" s="17">
        <f t="shared" ca="1" si="172"/>
        <v>15.877600749260955</v>
      </c>
      <c r="E1575">
        <f t="shared" ca="1" si="173"/>
        <v>20.078729241981769</v>
      </c>
      <c r="F1575">
        <f t="shared" ca="1" si="174"/>
        <v>0</v>
      </c>
      <c r="G1575">
        <f t="shared" ca="1" si="175"/>
        <v>0</v>
      </c>
      <c r="H1575">
        <f t="shared" ca="1" si="176"/>
        <v>1</v>
      </c>
      <c r="I1575">
        <f t="shared" ca="1" si="177"/>
        <v>1</v>
      </c>
      <c r="J1575" s="1" t="str">
        <f t="shared" ca="1" si="178"/>
        <v>X</v>
      </c>
    </row>
    <row r="1576" spans="3:10" x14ac:dyDescent="0.3">
      <c r="C1576">
        <v>1575</v>
      </c>
      <c r="D1576" s="17">
        <f t="shared" ca="1" si="172"/>
        <v>1.5236381697568162</v>
      </c>
      <c r="E1576">
        <f t="shared" ca="1" si="173"/>
        <v>2.2296797241348449</v>
      </c>
      <c r="F1576">
        <f t="shared" ca="1" si="174"/>
        <v>1</v>
      </c>
      <c r="G1576">
        <f t="shared" ca="1" si="175"/>
        <v>1</v>
      </c>
      <c r="H1576">
        <f t="shared" ca="1" si="176"/>
        <v>1</v>
      </c>
      <c r="I1576">
        <f t="shared" ca="1" si="177"/>
        <v>1</v>
      </c>
      <c r="J1576" s="1">
        <f t="shared" ca="1" si="178"/>
        <v>5.2769560636484769</v>
      </c>
    </row>
    <row r="1577" spans="3:10" x14ac:dyDescent="0.3">
      <c r="C1577">
        <v>1576</v>
      </c>
      <c r="D1577" s="17">
        <f t="shared" ca="1" si="172"/>
        <v>15.032812780518478</v>
      </c>
      <c r="E1577">
        <f t="shared" ca="1" si="173"/>
        <v>14.885832311462869</v>
      </c>
      <c r="F1577">
        <f t="shared" ca="1" si="174"/>
        <v>0</v>
      </c>
      <c r="G1577">
        <f t="shared" ca="1" si="175"/>
        <v>1</v>
      </c>
      <c r="H1577">
        <f t="shared" ca="1" si="176"/>
        <v>1</v>
      </c>
      <c r="I1577">
        <f t="shared" ca="1" si="177"/>
        <v>1</v>
      </c>
      <c r="J1577" s="1" t="str">
        <f t="shared" ca="1" si="178"/>
        <v>X</v>
      </c>
    </row>
    <row r="1578" spans="3:10" x14ac:dyDescent="0.3">
      <c r="C1578">
        <v>1577</v>
      </c>
      <c r="D1578" s="17">
        <f t="shared" ca="1" si="172"/>
        <v>31.87287702841671</v>
      </c>
      <c r="E1578">
        <f t="shared" ca="1" si="173"/>
        <v>17.699507706912375</v>
      </c>
      <c r="F1578">
        <f t="shared" ca="1" si="174"/>
        <v>0</v>
      </c>
      <c r="G1578">
        <f t="shared" ca="1" si="175"/>
        <v>0</v>
      </c>
      <c r="H1578">
        <f t="shared" ca="1" si="176"/>
        <v>1</v>
      </c>
      <c r="I1578">
        <f t="shared" ca="1" si="177"/>
        <v>1</v>
      </c>
      <c r="J1578" s="1" t="str">
        <f t="shared" ca="1" si="178"/>
        <v>X</v>
      </c>
    </row>
    <row r="1579" spans="3:10" x14ac:dyDescent="0.3">
      <c r="C1579">
        <v>1578</v>
      </c>
      <c r="D1579" s="17">
        <f t="shared" ca="1" si="172"/>
        <v>6.1950111666258705</v>
      </c>
      <c r="E1579">
        <f t="shared" ca="1" si="173"/>
        <v>22.405190388638413</v>
      </c>
      <c r="F1579">
        <f t="shared" ca="1" si="174"/>
        <v>0</v>
      </c>
      <c r="G1579">
        <f t="shared" ca="1" si="175"/>
        <v>0</v>
      </c>
      <c r="H1579">
        <f t="shared" ca="1" si="176"/>
        <v>1</v>
      </c>
      <c r="I1579">
        <f t="shared" ca="1" si="177"/>
        <v>1</v>
      </c>
      <c r="J1579" s="1" t="str">
        <f t="shared" ca="1" si="178"/>
        <v>X</v>
      </c>
    </row>
    <row r="1580" spans="3:10" x14ac:dyDescent="0.3">
      <c r="C1580">
        <v>1579</v>
      </c>
      <c r="D1580" s="17">
        <f t="shared" ca="1" si="172"/>
        <v>29.342225089363502</v>
      </c>
      <c r="E1580">
        <f t="shared" ca="1" si="173"/>
        <v>24.927074412269775</v>
      </c>
      <c r="F1580">
        <f t="shared" ca="1" si="174"/>
        <v>0</v>
      </c>
      <c r="G1580">
        <f t="shared" ca="1" si="175"/>
        <v>0</v>
      </c>
      <c r="H1580">
        <f t="shared" ca="1" si="176"/>
        <v>1</v>
      </c>
      <c r="I1580">
        <f t="shared" ca="1" si="177"/>
        <v>1</v>
      </c>
      <c r="J1580" s="1" t="str">
        <f t="shared" ca="1" si="178"/>
        <v>X</v>
      </c>
    </row>
    <row r="1581" spans="3:10" x14ac:dyDescent="0.3">
      <c r="C1581">
        <v>1580</v>
      </c>
      <c r="D1581" s="17">
        <f t="shared" ca="1" si="172"/>
        <v>17.997886312191813</v>
      </c>
      <c r="E1581">
        <f t="shared" ca="1" si="173"/>
        <v>16.061480407207256</v>
      </c>
      <c r="F1581">
        <f t="shared" ca="1" si="174"/>
        <v>0</v>
      </c>
      <c r="G1581">
        <f t="shared" ca="1" si="175"/>
        <v>0</v>
      </c>
      <c r="H1581">
        <f t="shared" ca="1" si="176"/>
        <v>1</v>
      </c>
      <c r="I1581">
        <f t="shared" ca="1" si="177"/>
        <v>1</v>
      </c>
      <c r="J1581" s="1" t="str">
        <f t="shared" ca="1" si="178"/>
        <v>X</v>
      </c>
    </row>
    <row r="1582" spans="3:10" x14ac:dyDescent="0.3">
      <c r="C1582">
        <v>1581</v>
      </c>
      <c r="D1582" s="17">
        <f t="shared" ca="1" si="172"/>
        <v>36.37951379760753</v>
      </c>
      <c r="E1582">
        <f t="shared" ca="1" si="173"/>
        <v>13.264281145347958</v>
      </c>
      <c r="F1582">
        <f t="shared" ca="1" si="174"/>
        <v>0</v>
      </c>
      <c r="G1582">
        <f t="shared" ca="1" si="175"/>
        <v>0</v>
      </c>
      <c r="H1582">
        <f t="shared" ca="1" si="176"/>
        <v>1</v>
      </c>
      <c r="I1582">
        <f t="shared" ca="1" si="177"/>
        <v>1</v>
      </c>
      <c r="J1582" s="1" t="str">
        <f t="shared" ca="1" si="178"/>
        <v>X</v>
      </c>
    </row>
    <row r="1583" spans="3:10" x14ac:dyDescent="0.3">
      <c r="C1583">
        <v>1582</v>
      </c>
      <c r="D1583" s="17">
        <f t="shared" ca="1" si="172"/>
        <v>11.196078827070451</v>
      </c>
      <c r="E1583">
        <f t="shared" ca="1" si="173"/>
        <v>14.001959386518404</v>
      </c>
      <c r="F1583">
        <f t="shared" ca="1" si="174"/>
        <v>0</v>
      </c>
      <c r="G1583">
        <f t="shared" ca="1" si="175"/>
        <v>1</v>
      </c>
      <c r="H1583">
        <f t="shared" ca="1" si="176"/>
        <v>1</v>
      </c>
      <c r="I1583">
        <f t="shared" ca="1" si="177"/>
        <v>1</v>
      </c>
      <c r="J1583" s="1" t="str">
        <f t="shared" ca="1" si="178"/>
        <v>X</v>
      </c>
    </row>
    <row r="1584" spans="3:10" x14ac:dyDescent="0.3">
      <c r="C1584">
        <v>1583</v>
      </c>
      <c r="D1584" s="17">
        <f t="shared" ca="1" si="172"/>
        <v>36.553190964912496</v>
      </c>
      <c r="E1584">
        <f t="shared" ca="1" si="173"/>
        <v>8.2552965007561347</v>
      </c>
      <c r="F1584">
        <f t="shared" ca="1" si="174"/>
        <v>0</v>
      </c>
      <c r="G1584">
        <f t="shared" ca="1" si="175"/>
        <v>0</v>
      </c>
      <c r="H1584">
        <f t="shared" ca="1" si="176"/>
        <v>1</v>
      </c>
      <c r="I1584">
        <f t="shared" ca="1" si="177"/>
        <v>1</v>
      </c>
      <c r="J1584" s="1" t="str">
        <f t="shared" ca="1" si="178"/>
        <v>X</v>
      </c>
    </row>
    <row r="1585" spans="3:10" x14ac:dyDescent="0.3">
      <c r="C1585">
        <v>1584</v>
      </c>
      <c r="D1585" s="17">
        <f t="shared" ca="1" si="172"/>
        <v>26.343563643081982</v>
      </c>
      <c r="E1585">
        <f t="shared" ca="1" si="173"/>
        <v>23.867357892685305</v>
      </c>
      <c r="F1585">
        <f t="shared" ca="1" si="174"/>
        <v>0</v>
      </c>
      <c r="G1585">
        <f t="shared" ca="1" si="175"/>
        <v>0</v>
      </c>
      <c r="H1585">
        <f t="shared" ca="1" si="176"/>
        <v>1</v>
      </c>
      <c r="I1585">
        <f t="shared" ca="1" si="177"/>
        <v>1</v>
      </c>
      <c r="J1585" s="1" t="str">
        <f t="shared" ca="1" si="178"/>
        <v>X</v>
      </c>
    </row>
    <row r="1586" spans="3:10" x14ac:dyDescent="0.3">
      <c r="C1586">
        <v>1585</v>
      </c>
      <c r="D1586" s="17">
        <f t="shared" ca="1" si="172"/>
        <v>13.458958701904775</v>
      </c>
      <c r="E1586">
        <f t="shared" ca="1" si="173"/>
        <v>17.782844202644927</v>
      </c>
      <c r="F1586">
        <f t="shared" ca="1" si="174"/>
        <v>0</v>
      </c>
      <c r="G1586">
        <f t="shared" ca="1" si="175"/>
        <v>0</v>
      </c>
      <c r="H1586">
        <f t="shared" ca="1" si="176"/>
        <v>1</v>
      </c>
      <c r="I1586">
        <f t="shared" ca="1" si="177"/>
        <v>1</v>
      </c>
      <c r="J1586" s="1" t="str">
        <f t="shared" ca="1" si="178"/>
        <v>X</v>
      </c>
    </row>
    <row r="1587" spans="3:10" x14ac:dyDescent="0.3">
      <c r="C1587">
        <v>1586</v>
      </c>
      <c r="D1587" s="17">
        <f t="shared" ca="1" si="172"/>
        <v>2.2154713978855822</v>
      </c>
      <c r="E1587">
        <f t="shared" ca="1" si="173"/>
        <v>8.2607395345142507</v>
      </c>
      <c r="F1587">
        <f t="shared" ca="1" si="174"/>
        <v>1</v>
      </c>
      <c r="G1587">
        <f t="shared" ca="1" si="175"/>
        <v>1</v>
      </c>
      <c r="H1587">
        <f t="shared" ca="1" si="176"/>
        <v>1</v>
      </c>
      <c r="I1587">
        <f t="shared" ca="1" si="177"/>
        <v>1</v>
      </c>
      <c r="J1587" s="1">
        <f t="shared" ca="1" si="178"/>
        <v>12.691682330285415</v>
      </c>
    </row>
    <row r="1588" spans="3:10" x14ac:dyDescent="0.3">
      <c r="C1588">
        <v>1587</v>
      </c>
      <c r="D1588" s="17">
        <f t="shared" ca="1" si="172"/>
        <v>13.418890936342201</v>
      </c>
      <c r="E1588">
        <f t="shared" ca="1" si="173"/>
        <v>1.8315628358016616</v>
      </c>
      <c r="F1588">
        <f t="shared" ca="1" si="174"/>
        <v>1</v>
      </c>
      <c r="G1588">
        <f t="shared" ca="1" si="175"/>
        <v>1</v>
      </c>
      <c r="H1588">
        <f t="shared" ca="1" si="176"/>
        <v>1</v>
      </c>
      <c r="I1588">
        <f t="shared" ca="1" si="177"/>
        <v>1</v>
      </c>
      <c r="J1588" s="1">
        <f t="shared" ca="1" si="178"/>
        <v>28.669344708486065</v>
      </c>
    </row>
    <row r="1589" spans="3:10" x14ac:dyDescent="0.3">
      <c r="C1589">
        <v>1588</v>
      </c>
      <c r="D1589" s="17">
        <f t="shared" ca="1" si="172"/>
        <v>29.911358889100008</v>
      </c>
      <c r="E1589">
        <f t="shared" ca="1" si="173"/>
        <v>14.866800351186043</v>
      </c>
      <c r="F1589">
        <f t="shared" ca="1" si="174"/>
        <v>0</v>
      </c>
      <c r="G1589">
        <f t="shared" ca="1" si="175"/>
        <v>0</v>
      </c>
      <c r="H1589">
        <f t="shared" ca="1" si="176"/>
        <v>1</v>
      </c>
      <c r="I1589">
        <f t="shared" ca="1" si="177"/>
        <v>1</v>
      </c>
      <c r="J1589" s="1" t="str">
        <f t="shared" ca="1" si="178"/>
        <v>X</v>
      </c>
    </row>
    <row r="1590" spans="3:10" x14ac:dyDescent="0.3">
      <c r="C1590">
        <v>1589</v>
      </c>
      <c r="D1590" s="17">
        <f t="shared" ca="1" si="172"/>
        <v>34.37269179058773</v>
      </c>
      <c r="E1590">
        <f t="shared" ca="1" si="173"/>
        <v>23.87122748744002</v>
      </c>
      <c r="F1590">
        <f t="shared" ca="1" si="174"/>
        <v>0</v>
      </c>
      <c r="G1590">
        <f t="shared" ca="1" si="175"/>
        <v>0</v>
      </c>
      <c r="H1590">
        <f t="shared" ca="1" si="176"/>
        <v>1</v>
      </c>
      <c r="I1590">
        <f t="shared" ca="1" si="177"/>
        <v>1</v>
      </c>
      <c r="J1590" s="1" t="str">
        <f t="shared" ca="1" si="178"/>
        <v>X</v>
      </c>
    </row>
    <row r="1591" spans="3:10" x14ac:dyDescent="0.3">
      <c r="C1591">
        <v>1590</v>
      </c>
      <c r="D1591" s="17">
        <f t="shared" ca="1" si="172"/>
        <v>36.854978342463845</v>
      </c>
      <c r="E1591">
        <f t="shared" ca="1" si="173"/>
        <v>0.79891199559433412</v>
      </c>
      <c r="F1591">
        <f t="shared" ca="1" si="174"/>
        <v>0</v>
      </c>
      <c r="G1591">
        <f t="shared" ca="1" si="175"/>
        <v>0</v>
      </c>
      <c r="H1591">
        <f t="shared" ca="1" si="176"/>
        <v>1</v>
      </c>
      <c r="I1591">
        <f t="shared" ca="1" si="177"/>
        <v>1</v>
      </c>
      <c r="J1591" s="1" t="str">
        <f t="shared" ca="1" si="178"/>
        <v>X</v>
      </c>
    </row>
    <row r="1592" spans="3:10" x14ac:dyDescent="0.3">
      <c r="C1592">
        <v>1591</v>
      </c>
      <c r="D1592" s="17">
        <f t="shared" ca="1" si="172"/>
        <v>7.0527967458148888</v>
      </c>
      <c r="E1592">
        <f t="shared" ca="1" si="173"/>
        <v>7.0088449076047636</v>
      </c>
      <c r="F1592">
        <f t="shared" ca="1" si="174"/>
        <v>1</v>
      </c>
      <c r="G1592">
        <f t="shared" ca="1" si="175"/>
        <v>1</v>
      </c>
      <c r="H1592">
        <f t="shared" ca="1" si="176"/>
        <v>1</v>
      </c>
      <c r="I1592">
        <f t="shared" ca="1" si="177"/>
        <v>1</v>
      </c>
      <c r="J1592" s="1">
        <f t="shared" ca="1" si="178"/>
        <v>21.11443839923454</v>
      </c>
    </row>
    <row r="1593" spans="3:10" x14ac:dyDescent="0.3">
      <c r="C1593">
        <v>1592</v>
      </c>
      <c r="D1593" s="17">
        <f t="shared" ca="1" si="172"/>
        <v>3.596335324879453</v>
      </c>
      <c r="E1593">
        <f t="shared" ca="1" si="173"/>
        <v>15.299194822059563</v>
      </c>
      <c r="F1593">
        <f t="shared" ca="1" si="174"/>
        <v>1</v>
      </c>
      <c r="G1593">
        <f t="shared" ca="1" si="175"/>
        <v>1</v>
      </c>
      <c r="H1593">
        <f t="shared" ca="1" si="176"/>
        <v>1</v>
      </c>
      <c r="I1593">
        <f t="shared" ca="1" si="177"/>
        <v>1</v>
      </c>
      <c r="J1593" s="1">
        <f t="shared" ca="1" si="178"/>
        <v>22.491865471818471</v>
      </c>
    </row>
    <row r="1594" spans="3:10" x14ac:dyDescent="0.3">
      <c r="C1594">
        <v>1593</v>
      </c>
      <c r="D1594" s="17">
        <f t="shared" ca="1" si="172"/>
        <v>14.725249155447447</v>
      </c>
      <c r="E1594">
        <f t="shared" ca="1" si="173"/>
        <v>5.3360821636564939</v>
      </c>
      <c r="F1594">
        <f t="shared" ca="1" si="174"/>
        <v>1</v>
      </c>
      <c r="G1594">
        <f t="shared" ca="1" si="175"/>
        <v>1</v>
      </c>
      <c r="H1594">
        <f t="shared" ca="1" si="176"/>
        <v>1</v>
      </c>
      <c r="I1594">
        <f t="shared" ca="1" si="177"/>
        <v>1</v>
      </c>
      <c r="J1594" s="1">
        <f t="shared" ca="1" si="178"/>
        <v>34.786580474551386</v>
      </c>
    </row>
    <row r="1595" spans="3:10" x14ac:dyDescent="0.3">
      <c r="C1595">
        <v>1594</v>
      </c>
      <c r="D1595" s="17">
        <f t="shared" ca="1" si="172"/>
        <v>28.384947998232917</v>
      </c>
      <c r="E1595">
        <f t="shared" ca="1" si="173"/>
        <v>8.9045758555825838</v>
      </c>
      <c r="F1595">
        <f t="shared" ca="1" si="174"/>
        <v>0</v>
      </c>
      <c r="G1595">
        <f t="shared" ca="1" si="175"/>
        <v>0</v>
      </c>
      <c r="H1595">
        <f t="shared" ca="1" si="176"/>
        <v>1</v>
      </c>
      <c r="I1595">
        <f t="shared" ca="1" si="177"/>
        <v>1</v>
      </c>
      <c r="J1595" s="1" t="str">
        <f t="shared" ca="1" si="178"/>
        <v>X</v>
      </c>
    </row>
    <row r="1596" spans="3:10" x14ac:dyDescent="0.3">
      <c r="C1596">
        <v>1595</v>
      </c>
      <c r="D1596" s="17">
        <f t="shared" ca="1" si="172"/>
        <v>25.2439065320144</v>
      </c>
      <c r="E1596">
        <f t="shared" ca="1" si="173"/>
        <v>18.420568057891977</v>
      </c>
      <c r="F1596">
        <f t="shared" ca="1" si="174"/>
        <v>0</v>
      </c>
      <c r="G1596">
        <f t="shared" ca="1" si="175"/>
        <v>0</v>
      </c>
      <c r="H1596">
        <f t="shared" ca="1" si="176"/>
        <v>1</v>
      </c>
      <c r="I1596">
        <f t="shared" ca="1" si="177"/>
        <v>1</v>
      </c>
      <c r="J1596" s="1" t="str">
        <f t="shared" ca="1" si="178"/>
        <v>X</v>
      </c>
    </row>
    <row r="1597" spans="3:10" x14ac:dyDescent="0.3">
      <c r="C1597">
        <v>1596</v>
      </c>
      <c r="D1597" s="17">
        <f t="shared" ca="1" si="172"/>
        <v>16.186925070408087</v>
      </c>
      <c r="E1597">
        <f t="shared" ca="1" si="173"/>
        <v>4.3048089138364496</v>
      </c>
      <c r="F1597">
        <f t="shared" ca="1" si="174"/>
        <v>1</v>
      </c>
      <c r="G1597">
        <f t="shared" ca="1" si="175"/>
        <v>1</v>
      </c>
      <c r="H1597">
        <f t="shared" ca="1" si="176"/>
        <v>1</v>
      </c>
      <c r="I1597">
        <f t="shared" ca="1" si="177"/>
        <v>1</v>
      </c>
      <c r="J1597" s="1">
        <f t="shared" ca="1" si="178"/>
        <v>36.678659054652627</v>
      </c>
    </row>
    <row r="1598" spans="3:10" x14ac:dyDescent="0.3">
      <c r="C1598">
        <v>1597</v>
      </c>
      <c r="D1598" s="17">
        <f t="shared" ca="1" si="172"/>
        <v>11.505553045767106</v>
      </c>
      <c r="E1598">
        <f t="shared" ca="1" si="173"/>
        <v>0.53676119066121408</v>
      </c>
      <c r="F1598">
        <f t="shared" ca="1" si="174"/>
        <v>1</v>
      </c>
      <c r="G1598">
        <f t="shared" ca="1" si="175"/>
        <v>1</v>
      </c>
      <c r="H1598">
        <f t="shared" ca="1" si="176"/>
        <v>1</v>
      </c>
      <c r="I1598">
        <f t="shared" ca="1" si="177"/>
        <v>1</v>
      </c>
      <c r="J1598" s="1">
        <f t="shared" ca="1" si="178"/>
        <v>23.547867282195426</v>
      </c>
    </row>
    <row r="1599" spans="3:10" x14ac:dyDescent="0.3">
      <c r="C1599">
        <v>1598</v>
      </c>
      <c r="D1599" s="17">
        <f t="shared" ca="1" si="172"/>
        <v>18.499353602706421</v>
      </c>
      <c r="E1599">
        <f t="shared" ca="1" si="173"/>
        <v>16.597875686592818</v>
      </c>
      <c r="F1599">
        <f t="shared" ca="1" si="174"/>
        <v>0</v>
      </c>
      <c r="G1599">
        <f t="shared" ca="1" si="175"/>
        <v>0</v>
      </c>
      <c r="H1599">
        <f t="shared" ca="1" si="176"/>
        <v>1</v>
      </c>
      <c r="I1599">
        <f t="shared" ca="1" si="177"/>
        <v>1</v>
      </c>
      <c r="J1599" s="1" t="str">
        <f t="shared" ca="1" si="178"/>
        <v>X</v>
      </c>
    </row>
    <row r="1600" spans="3:10" x14ac:dyDescent="0.3">
      <c r="C1600">
        <v>1599</v>
      </c>
      <c r="D1600" s="17">
        <f t="shared" ca="1" si="172"/>
        <v>3.6670036205948957</v>
      </c>
      <c r="E1600">
        <f t="shared" ca="1" si="173"/>
        <v>19.224884517707498</v>
      </c>
      <c r="F1600">
        <f t="shared" ca="1" si="174"/>
        <v>0</v>
      </c>
      <c r="G1600">
        <f t="shared" ca="1" si="175"/>
        <v>1</v>
      </c>
      <c r="H1600">
        <f t="shared" ca="1" si="176"/>
        <v>1</v>
      </c>
      <c r="I1600">
        <f t="shared" ca="1" si="177"/>
        <v>1</v>
      </c>
      <c r="J1600" s="1" t="str">
        <f t="shared" ca="1" si="178"/>
        <v>X</v>
      </c>
    </row>
    <row r="1601" spans="3:10" x14ac:dyDescent="0.3">
      <c r="C1601">
        <v>1600</v>
      </c>
      <c r="D1601" s="17">
        <f t="shared" ca="1" si="172"/>
        <v>27.448139328898371</v>
      </c>
      <c r="E1601">
        <f t="shared" ca="1" si="173"/>
        <v>18.680188101545266</v>
      </c>
      <c r="F1601">
        <f t="shared" ca="1" si="174"/>
        <v>0</v>
      </c>
      <c r="G1601">
        <f t="shared" ca="1" si="175"/>
        <v>0</v>
      </c>
      <c r="H1601">
        <f t="shared" ca="1" si="176"/>
        <v>1</v>
      </c>
      <c r="I1601">
        <f t="shared" ca="1" si="177"/>
        <v>1</v>
      </c>
      <c r="J1601" s="1" t="str">
        <f t="shared" ca="1" si="178"/>
        <v>X</v>
      </c>
    </row>
    <row r="1602" spans="3:10" x14ac:dyDescent="0.3">
      <c r="C1602">
        <v>1601</v>
      </c>
      <c r="D1602" s="17">
        <f t="shared" ca="1" si="172"/>
        <v>1.4035126254733896</v>
      </c>
      <c r="E1602">
        <f t="shared" ca="1" si="173"/>
        <v>21.123959618980042</v>
      </c>
      <c r="F1602">
        <f t="shared" ca="1" si="174"/>
        <v>0</v>
      </c>
      <c r="G1602">
        <f t="shared" ca="1" si="175"/>
        <v>1</v>
      </c>
      <c r="H1602">
        <f t="shared" ca="1" si="176"/>
        <v>1</v>
      </c>
      <c r="I1602">
        <f t="shared" ca="1" si="177"/>
        <v>1</v>
      </c>
      <c r="J1602" s="1" t="str">
        <f t="shared" ca="1" si="178"/>
        <v>X</v>
      </c>
    </row>
    <row r="1603" spans="3:10" x14ac:dyDescent="0.3">
      <c r="C1603">
        <v>1602</v>
      </c>
      <c r="D1603" s="17">
        <f t="shared" ref="D1603:D1666" ca="1" si="179">RAND()*75/2</f>
        <v>32.864773555376637</v>
      </c>
      <c r="E1603">
        <f t="shared" ref="E1603:E1666" ca="1" si="180">RAND()*25</f>
        <v>13.114027726615337</v>
      </c>
      <c r="F1603">
        <f t="shared" ca="1" si="174"/>
        <v>0</v>
      </c>
      <c r="G1603">
        <f t="shared" ca="1" si="175"/>
        <v>0</v>
      </c>
      <c r="H1603">
        <f t="shared" ca="1" si="176"/>
        <v>1</v>
      </c>
      <c r="I1603">
        <f t="shared" ca="1" si="177"/>
        <v>1</v>
      </c>
      <c r="J1603" s="1" t="str">
        <f t="shared" ca="1" si="178"/>
        <v>X</v>
      </c>
    </row>
    <row r="1604" spans="3:10" x14ac:dyDescent="0.3">
      <c r="C1604">
        <v>1603</v>
      </c>
      <c r="D1604" s="17">
        <f t="shared" ca="1" si="179"/>
        <v>19.5309131414243</v>
      </c>
      <c r="E1604">
        <f t="shared" ca="1" si="180"/>
        <v>0.27428766885481681</v>
      </c>
      <c r="F1604">
        <f t="shared" ca="1" si="174"/>
        <v>1</v>
      </c>
      <c r="G1604">
        <f t="shared" ca="1" si="175"/>
        <v>1</v>
      </c>
      <c r="H1604">
        <f t="shared" ca="1" si="176"/>
        <v>1</v>
      </c>
      <c r="I1604">
        <f t="shared" ca="1" si="177"/>
        <v>1</v>
      </c>
      <c r="J1604" s="1">
        <f t="shared" ca="1" si="178"/>
        <v>39.336113951703418</v>
      </c>
    </row>
    <row r="1605" spans="3:10" x14ac:dyDescent="0.3">
      <c r="C1605">
        <v>1604</v>
      </c>
      <c r="D1605" s="17">
        <f t="shared" ca="1" si="179"/>
        <v>33.399806258162684</v>
      </c>
      <c r="E1605">
        <f t="shared" ca="1" si="180"/>
        <v>23.978150960070444</v>
      </c>
      <c r="F1605">
        <f t="shared" ca="1" si="174"/>
        <v>0</v>
      </c>
      <c r="G1605">
        <f t="shared" ca="1" si="175"/>
        <v>0</v>
      </c>
      <c r="H1605">
        <f t="shared" ca="1" si="176"/>
        <v>1</v>
      </c>
      <c r="I1605">
        <f t="shared" ca="1" si="177"/>
        <v>1</v>
      </c>
      <c r="J1605" s="1" t="str">
        <f t="shared" ca="1" si="178"/>
        <v>X</v>
      </c>
    </row>
    <row r="1606" spans="3:10" x14ac:dyDescent="0.3">
      <c r="C1606">
        <v>1605</v>
      </c>
      <c r="D1606" s="17">
        <f t="shared" ca="1" si="179"/>
        <v>34.572666988408486</v>
      </c>
      <c r="E1606">
        <f t="shared" ca="1" si="180"/>
        <v>1.4840457666665863</v>
      </c>
      <c r="F1606">
        <f t="shared" ca="1" si="174"/>
        <v>0</v>
      </c>
      <c r="G1606">
        <f t="shared" ca="1" si="175"/>
        <v>1</v>
      </c>
      <c r="H1606">
        <f t="shared" ca="1" si="176"/>
        <v>1</v>
      </c>
      <c r="I1606">
        <f t="shared" ca="1" si="177"/>
        <v>1</v>
      </c>
      <c r="J1606" s="1" t="str">
        <f t="shared" ca="1" si="178"/>
        <v>X</v>
      </c>
    </row>
    <row r="1607" spans="3:10" x14ac:dyDescent="0.3">
      <c r="C1607">
        <v>1606</v>
      </c>
      <c r="D1607" s="17">
        <f t="shared" ca="1" si="179"/>
        <v>24.279997533985537</v>
      </c>
      <c r="E1607">
        <f t="shared" ca="1" si="180"/>
        <v>13.442995573517628</v>
      </c>
      <c r="F1607">
        <f t="shared" ca="1" si="174"/>
        <v>0</v>
      </c>
      <c r="G1607">
        <f t="shared" ca="1" si="175"/>
        <v>0</v>
      </c>
      <c r="H1607">
        <f t="shared" ca="1" si="176"/>
        <v>1</v>
      </c>
      <c r="I1607">
        <f t="shared" ca="1" si="177"/>
        <v>1</v>
      </c>
      <c r="J1607" s="1" t="str">
        <f t="shared" ca="1" si="178"/>
        <v>X</v>
      </c>
    </row>
    <row r="1608" spans="3:10" x14ac:dyDescent="0.3">
      <c r="C1608">
        <v>1607</v>
      </c>
      <c r="D1608" s="17">
        <f t="shared" ca="1" si="179"/>
        <v>34.622622799707983</v>
      </c>
      <c r="E1608">
        <f t="shared" ca="1" si="180"/>
        <v>20.424862683407571</v>
      </c>
      <c r="F1608">
        <f t="shared" ca="1" si="174"/>
        <v>0</v>
      </c>
      <c r="G1608">
        <f t="shared" ca="1" si="175"/>
        <v>0</v>
      </c>
      <c r="H1608">
        <f t="shared" ca="1" si="176"/>
        <v>1</v>
      </c>
      <c r="I1608">
        <f t="shared" ca="1" si="177"/>
        <v>1</v>
      </c>
      <c r="J1608" s="1" t="str">
        <f t="shared" ca="1" si="178"/>
        <v>X</v>
      </c>
    </row>
    <row r="1609" spans="3:10" x14ac:dyDescent="0.3">
      <c r="C1609">
        <v>1608</v>
      </c>
      <c r="D1609" s="17">
        <f t="shared" ca="1" si="179"/>
        <v>28.574090336950771</v>
      </c>
      <c r="E1609">
        <f t="shared" ca="1" si="180"/>
        <v>21.396267554417559</v>
      </c>
      <c r="F1609">
        <f t="shared" ca="1" si="174"/>
        <v>0</v>
      </c>
      <c r="G1609">
        <f t="shared" ca="1" si="175"/>
        <v>0</v>
      </c>
      <c r="H1609">
        <f t="shared" ca="1" si="176"/>
        <v>1</v>
      </c>
      <c r="I1609">
        <f t="shared" ca="1" si="177"/>
        <v>1</v>
      </c>
      <c r="J1609" s="1" t="str">
        <f t="shared" ca="1" si="178"/>
        <v>X</v>
      </c>
    </row>
    <row r="1610" spans="3:10" x14ac:dyDescent="0.3">
      <c r="C1610">
        <v>1609</v>
      </c>
      <c r="D1610" s="17">
        <f t="shared" ca="1" si="179"/>
        <v>6.3131795205637218</v>
      </c>
      <c r="E1610">
        <f t="shared" ca="1" si="180"/>
        <v>1.8839853165218412</v>
      </c>
      <c r="F1610">
        <f t="shared" ca="1" si="174"/>
        <v>1</v>
      </c>
      <c r="G1610">
        <f t="shared" ca="1" si="175"/>
        <v>1</v>
      </c>
      <c r="H1610">
        <f t="shared" ca="1" si="176"/>
        <v>1</v>
      </c>
      <c r="I1610">
        <f t="shared" ca="1" si="177"/>
        <v>1</v>
      </c>
      <c r="J1610" s="1">
        <f t="shared" ca="1" si="178"/>
        <v>14.510344357649284</v>
      </c>
    </row>
    <row r="1611" spans="3:10" x14ac:dyDescent="0.3">
      <c r="C1611">
        <v>1610</v>
      </c>
      <c r="D1611" s="17">
        <f t="shared" ca="1" si="179"/>
        <v>31.743272963448593</v>
      </c>
      <c r="E1611">
        <f t="shared" ca="1" si="180"/>
        <v>24.750181983076029</v>
      </c>
      <c r="F1611">
        <f t="shared" ca="1" si="174"/>
        <v>0</v>
      </c>
      <c r="G1611">
        <f t="shared" ca="1" si="175"/>
        <v>0</v>
      </c>
      <c r="H1611">
        <f t="shared" ca="1" si="176"/>
        <v>1</v>
      </c>
      <c r="I1611">
        <f t="shared" ca="1" si="177"/>
        <v>1</v>
      </c>
      <c r="J1611" s="1" t="str">
        <f t="shared" ca="1" si="178"/>
        <v>X</v>
      </c>
    </row>
    <row r="1612" spans="3:10" x14ac:dyDescent="0.3">
      <c r="C1612">
        <v>1611</v>
      </c>
      <c r="D1612" s="17">
        <f t="shared" ca="1" si="179"/>
        <v>32.107180621091032</v>
      </c>
      <c r="E1612">
        <f t="shared" ca="1" si="180"/>
        <v>13.464997024325791</v>
      </c>
      <c r="F1612">
        <f t="shared" ca="1" si="174"/>
        <v>0</v>
      </c>
      <c r="G1612">
        <f t="shared" ca="1" si="175"/>
        <v>0</v>
      </c>
      <c r="H1612">
        <f t="shared" ca="1" si="176"/>
        <v>1</v>
      </c>
      <c r="I1612">
        <f t="shared" ca="1" si="177"/>
        <v>1</v>
      </c>
      <c r="J1612" s="1" t="str">
        <f t="shared" ca="1" si="178"/>
        <v>X</v>
      </c>
    </row>
    <row r="1613" spans="3:10" x14ac:dyDescent="0.3">
      <c r="C1613">
        <v>1612</v>
      </c>
      <c r="D1613" s="17">
        <f t="shared" ca="1" si="179"/>
        <v>26.651828135698494</v>
      </c>
      <c r="E1613">
        <f t="shared" ca="1" si="180"/>
        <v>18.331019103064079</v>
      </c>
      <c r="F1613">
        <f t="shared" ca="1" si="174"/>
        <v>0</v>
      </c>
      <c r="G1613">
        <f t="shared" ca="1" si="175"/>
        <v>0</v>
      </c>
      <c r="H1613">
        <f t="shared" ca="1" si="176"/>
        <v>1</v>
      </c>
      <c r="I1613">
        <f t="shared" ca="1" si="177"/>
        <v>1</v>
      </c>
      <c r="J1613" s="1" t="str">
        <f t="shared" ca="1" si="178"/>
        <v>X</v>
      </c>
    </row>
    <row r="1614" spans="3:10" x14ac:dyDescent="0.3">
      <c r="C1614">
        <v>1613</v>
      </c>
      <c r="D1614" s="17">
        <f t="shared" ca="1" si="179"/>
        <v>18.263127610681757</v>
      </c>
      <c r="E1614">
        <f t="shared" ca="1" si="180"/>
        <v>13.620906469712221</v>
      </c>
      <c r="F1614">
        <f t="shared" ca="1" si="174"/>
        <v>0</v>
      </c>
      <c r="G1614">
        <f t="shared" ca="1" si="175"/>
        <v>0</v>
      </c>
      <c r="H1614">
        <f t="shared" ca="1" si="176"/>
        <v>1</v>
      </c>
      <c r="I1614">
        <f t="shared" ca="1" si="177"/>
        <v>1</v>
      </c>
      <c r="J1614" s="1" t="str">
        <f t="shared" ca="1" si="178"/>
        <v>X</v>
      </c>
    </row>
    <row r="1615" spans="3:10" x14ac:dyDescent="0.3">
      <c r="C1615">
        <v>1614</v>
      </c>
      <c r="D1615" s="17">
        <f t="shared" ca="1" si="179"/>
        <v>23.176768745355588</v>
      </c>
      <c r="E1615">
        <f t="shared" ca="1" si="180"/>
        <v>23.984287925600292</v>
      </c>
      <c r="F1615">
        <f t="shared" ca="1" si="174"/>
        <v>0</v>
      </c>
      <c r="G1615">
        <f t="shared" ca="1" si="175"/>
        <v>0</v>
      </c>
      <c r="H1615">
        <f t="shared" ca="1" si="176"/>
        <v>1</v>
      </c>
      <c r="I1615">
        <f t="shared" ca="1" si="177"/>
        <v>1</v>
      </c>
      <c r="J1615" s="1" t="str">
        <f t="shared" ca="1" si="178"/>
        <v>X</v>
      </c>
    </row>
    <row r="1616" spans="3:10" x14ac:dyDescent="0.3">
      <c r="C1616">
        <v>1615</v>
      </c>
      <c r="D1616" s="17">
        <f t="shared" ca="1" si="179"/>
        <v>27.459619904454698</v>
      </c>
      <c r="E1616">
        <f t="shared" ca="1" si="180"/>
        <v>22.987404564338217</v>
      </c>
      <c r="F1616">
        <f t="shared" ca="1" si="174"/>
        <v>0</v>
      </c>
      <c r="G1616">
        <f t="shared" ca="1" si="175"/>
        <v>0</v>
      </c>
      <c r="H1616">
        <f t="shared" ca="1" si="176"/>
        <v>1</v>
      </c>
      <c r="I1616">
        <f t="shared" ca="1" si="177"/>
        <v>1</v>
      </c>
      <c r="J1616" s="1" t="str">
        <f t="shared" ca="1" si="178"/>
        <v>X</v>
      </c>
    </row>
    <row r="1617" spans="3:10" x14ac:dyDescent="0.3">
      <c r="C1617">
        <v>1616</v>
      </c>
      <c r="D1617" s="17">
        <f t="shared" ca="1" si="179"/>
        <v>1.6221412742490713</v>
      </c>
      <c r="E1617">
        <f t="shared" ca="1" si="180"/>
        <v>3.3349986840852748</v>
      </c>
      <c r="F1617">
        <f t="shared" ca="1" si="174"/>
        <v>1</v>
      </c>
      <c r="G1617">
        <f t="shared" ca="1" si="175"/>
        <v>1</v>
      </c>
      <c r="H1617">
        <f t="shared" ca="1" si="176"/>
        <v>1</v>
      </c>
      <c r="I1617">
        <f t="shared" ca="1" si="177"/>
        <v>1</v>
      </c>
      <c r="J1617" s="1">
        <f t="shared" ca="1" si="178"/>
        <v>6.5792812325834173</v>
      </c>
    </row>
    <row r="1618" spans="3:10" x14ac:dyDescent="0.3">
      <c r="C1618">
        <v>1617</v>
      </c>
      <c r="D1618" s="17">
        <f t="shared" ca="1" si="179"/>
        <v>0.1902166131620614</v>
      </c>
      <c r="E1618">
        <f t="shared" ca="1" si="180"/>
        <v>2.4224500714461694</v>
      </c>
      <c r="F1618">
        <f t="shared" ca="1" si="174"/>
        <v>1</v>
      </c>
      <c r="G1618">
        <f t="shared" ca="1" si="175"/>
        <v>1</v>
      </c>
      <c r="H1618">
        <f t="shared" ca="1" si="176"/>
        <v>1</v>
      </c>
      <c r="I1618">
        <f t="shared" ca="1" si="177"/>
        <v>1</v>
      </c>
      <c r="J1618" s="1">
        <f t="shared" ca="1" si="178"/>
        <v>2.8028832977702924</v>
      </c>
    </row>
    <row r="1619" spans="3:10" x14ac:dyDescent="0.3">
      <c r="C1619">
        <v>1618</v>
      </c>
      <c r="D1619" s="17">
        <f t="shared" ca="1" si="179"/>
        <v>14.152384846913103</v>
      </c>
      <c r="E1619">
        <f t="shared" ca="1" si="180"/>
        <v>6.6968545048100294</v>
      </c>
      <c r="F1619">
        <f t="shared" ca="1" si="174"/>
        <v>1</v>
      </c>
      <c r="G1619">
        <f t="shared" ca="1" si="175"/>
        <v>1</v>
      </c>
      <c r="H1619">
        <f t="shared" ca="1" si="176"/>
        <v>1</v>
      </c>
      <c r="I1619">
        <f t="shared" ca="1" si="177"/>
        <v>1</v>
      </c>
      <c r="J1619" s="1">
        <f t="shared" ca="1" si="178"/>
        <v>35.001624198636236</v>
      </c>
    </row>
    <row r="1620" spans="3:10" x14ac:dyDescent="0.3">
      <c r="C1620">
        <v>1619</v>
      </c>
      <c r="D1620" s="17">
        <f t="shared" ca="1" si="179"/>
        <v>31.598326644007422</v>
      </c>
      <c r="E1620">
        <f t="shared" ca="1" si="180"/>
        <v>15.071680310132503</v>
      </c>
      <c r="F1620">
        <f t="shared" ca="1" si="174"/>
        <v>0</v>
      </c>
      <c r="G1620">
        <f t="shared" ca="1" si="175"/>
        <v>0</v>
      </c>
      <c r="H1620">
        <f t="shared" ca="1" si="176"/>
        <v>1</v>
      </c>
      <c r="I1620">
        <f t="shared" ca="1" si="177"/>
        <v>1</v>
      </c>
      <c r="J1620" s="1" t="str">
        <f t="shared" ca="1" si="178"/>
        <v>X</v>
      </c>
    </row>
    <row r="1621" spans="3:10" x14ac:dyDescent="0.3">
      <c r="C1621">
        <v>1620</v>
      </c>
      <c r="D1621" s="17">
        <f t="shared" ca="1" si="179"/>
        <v>26.579100347379342</v>
      </c>
      <c r="E1621">
        <f t="shared" ca="1" si="180"/>
        <v>4.4214411057273502</v>
      </c>
      <c r="F1621">
        <f t="shared" ca="1" si="174"/>
        <v>0</v>
      </c>
      <c r="G1621">
        <f t="shared" ca="1" si="175"/>
        <v>1</v>
      </c>
      <c r="H1621">
        <f t="shared" ca="1" si="176"/>
        <v>1</v>
      </c>
      <c r="I1621">
        <f t="shared" ca="1" si="177"/>
        <v>1</v>
      </c>
      <c r="J1621" s="1" t="str">
        <f t="shared" ca="1" si="178"/>
        <v>X</v>
      </c>
    </row>
    <row r="1622" spans="3:10" x14ac:dyDescent="0.3">
      <c r="C1622">
        <v>1621</v>
      </c>
      <c r="D1622" s="17">
        <f t="shared" ca="1" si="179"/>
        <v>31.702465990247859</v>
      </c>
      <c r="E1622">
        <f t="shared" ca="1" si="180"/>
        <v>17.230941327333369</v>
      </c>
      <c r="F1622">
        <f t="shared" ref="F1622:F1685" ca="1" si="181">IF(3*D1622+5*E1622&lt;=100,1,0)</f>
        <v>0</v>
      </c>
      <c r="G1622">
        <f t="shared" ref="G1622:G1685" ca="1" si="182">IF(2*D1622+3*E1622&lt;=75,1,0)</f>
        <v>0</v>
      </c>
      <c r="H1622">
        <f t="shared" ref="H1622:H1685" ca="1" si="183">IF(D1622&gt;=0,1,0)</f>
        <v>1</v>
      </c>
      <c r="I1622">
        <f t="shared" ref="I1622:I1685" ca="1" si="184">IF(E1622&gt;=0,1,0)</f>
        <v>1</v>
      </c>
      <c r="J1622" s="1" t="str">
        <f t="shared" ref="J1622:J1685" ca="1" si="185">IF(F1622*G1622*H1622*I1622=1,2*D1622+E1622,"X")</f>
        <v>X</v>
      </c>
    </row>
    <row r="1623" spans="3:10" x14ac:dyDescent="0.3">
      <c r="C1623">
        <v>1622</v>
      </c>
      <c r="D1623" s="17">
        <f t="shared" ca="1" si="179"/>
        <v>25.602254572329667</v>
      </c>
      <c r="E1623">
        <f t="shared" ca="1" si="180"/>
        <v>19.258847062461626</v>
      </c>
      <c r="F1623">
        <f t="shared" ca="1" si="181"/>
        <v>0</v>
      </c>
      <c r="G1623">
        <f t="shared" ca="1" si="182"/>
        <v>0</v>
      </c>
      <c r="H1623">
        <f t="shared" ca="1" si="183"/>
        <v>1</v>
      </c>
      <c r="I1623">
        <f t="shared" ca="1" si="184"/>
        <v>1</v>
      </c>
      <c r="J1623" s="1" t="str">
        <f t="shared" ca="1" si="185"/>
        <v>X</v>
      </c>
    </row>
    <row r="1624" spans="3:10" x14ac:dyDescent="0.3">
      <c r="C1624">
        <v>1623</v>
      </c>
      <c r="D1624" s="17">
        <f t="shared" ca="1" si="179"/>
        <v>4.0641931775318039</v>
      </c>
      <c r="E1624">
        <f t="shared" ca="1" si="180"/>
        <v>7.306960260660941</v>
      </c>
      <c r="F1624">
        <f t="shared" ca="1" si="181"/>
        <v>1</v>
      </c>
      <c r="G1624">
        <f t="shared" ca="1" si="182"/>
        <v>1</v>
      </c>
      <c r="H1624">
        <f t="shared" ca="1" si="183"/>
        <v>1</v>
      </c>
      <c r="I1624">
        <f t="shared" ca="1" si="184"/>
        <v>1</v>
      </c>
      <c r="J1624" s="1">
        <f t="shared" ca="1" si="185"/>
        <v>15.435346615724548</v>
      </c>
    </row>
    <row r="1625" spans="3:10" x14ac:dyDescent="0.3">
      <c r="C1625">
        <v>1624</v>
      </c>
      <c r="D1625" s="17">
        <f t="shared" ca="1" si="179"/>
        <v>28.856196298529795</v>
      </c>
      <c r="E1625">
        <f t="shared" ca="1" si="180"/>
        <v>15.940058878466429</v>
      </c>
      <c r="F1625">
        <f t="shared" ca="1" si="181"/>
        <v>0</v>
      </c>
      <c r="G1625">
        <f t="shared" ca="1" si="182"/>
        <v>0</v>
      </c>
      <c r="H1625">
        <f t="shared" ca="1" si="183"/>
        <v>1</v>
      </c>
      <c r="I1625">
        <f t="shared" ca="1" si="184"/>
        <v>1</v>
      </c>
      <c r="J1625" s="1" t="str">
        <f t="shared" ca="1" si="185"/>
        <v>X</v>
      </c>
    </row>
    <row r="1626" spans="3:10" x14ac:dyDescent="0.3">
      <c r="C1626">
        <v>1625</v>
      </c>
      <c r="D1626" s="17">
        <f t="shared" ca="1" si="179"/>
        <v>15.72824988083924</v>
      </c>
      <c r="E1626">
        <f t="shared" ca="1" si="180"/>
        <v>16.384498318271984</v>
      </c>
      <c r="F1626">
        <f t="shared" ca="1" si="181"/>
        <v>0</v>
      </c>
      <c r="G1626">
        <f t="shared" ca="1" si="182"/>
        <v>0</v>
      </c>
      <c r="H1626">
        <f t="shared" ca="1" si="183"/>
        <v>1</v>
      </c>
      <c r="I1626">
        <f t="shared" ca="1" si="184"/>
        <v>1</v>
      </c>
      <c r="J1626" s="1" t="str">
        <f t="shared" ca="1" si="185"/>
        <v>X</v>
      </c>
    </row>
    <row r="1627" spans="3:10" x14ac:dyDescent="0.3">
      <c r="C1627">
        <v>1626</v>
      </c>
      <c r="D1627" s="17">
        <f t="shared" ca="1" si="179"/>
        <v>32.772571147841553</v>
      </c>
      <c r="E1627">
        <f t="shared" ca="1" si="180"/>
        <v>6.8613729145820619</v>
      </c>
      <c r="F1627">
        <f t="shared" ca="1" si="181"/>
        <v>0</v>
      </c>
      <c r="G1627">
        <f t="shared" ca="1" si="182"/>
        <v>0</v>
      </c>
      <c r="H1627">
        <f t="shared" ca="1" si="183"/>
        <v>1</v>
      </c>
      <c r="I1627">
        <f t="shared" ca="1" si="184"/>
        <v>1</v>
      </c>
      <c r="J1627" s="1" t="str">
        <f t="shared" ca="1" si="185"/>
        <v>X</v>
      </c>
    </row>
    <row r="1628" spans="3:10" x14ac:dyDescent="0.3">
      <c r="C1628">
        <v>1627</v>
      </c>
      <c r="D1628" s="17">
        <f t="shared" ca="1" si="179"/>
        <v>27.120836709537862</v>
      </c>
      <c r="E1628">
        <f t="shared" ca="1" si="180"/>
        <v>21.791435440767394</v>
      </c>
      <c r="F1628">
        <f t="shared" ca="1" si="181"/>
        <v>0</v>
      </c>
      <c r="G1628">
        <f t="shared" ca="1" si="182"/>
        <v>0</v>
      </c>
      <c r="H1628">
        <f t="shared" ca="1" si="183"/>
        <v>1</v>
      </c>
      <c r="I1628">
        <f t="shared" ca="1" si="184"/>
        <v>1</v>
      </c>
      <c r="J1628" s="1" t="str">
        <f t="shared" ca="1" si="185"/>
        <v>X</v>
      </c>
    </row>
    <row r="1629" spans="3:10" x14ac:dyDescent="0.3">
      <c r="C1629">
        <v>1628</v>
      </c>
      <c r="D1629" s="17">
        <f t="shared" ca="1" si="179"/>
        <v>24.508474116257155</v>
      </c>
      <c r="E1629">
        <f t="shared" ca="1" si="180"/>
        <v>6.3118996145463848</v>
      </c>
      <c r="F1629">
        <f t="shared" ca="1" si="181"/>
        <v>0</v>
      </c>
      <c r="G1629">
        <f t="shared" ca="1" si="182"/>
        <v>1</v>
      </c>
      <c r="H1629">
        <f t="shared" ca="1" si="183"/>
        <v>1</v>
      </c>
      <c r="I1629">
        <f t="shared" ca="1" si="184"/>
        <v>1</v>
      </c>
      <c r="J1629" s="1" t="str">
        <f t="shared" ca="1" si="185"/>
        <v>X</v>
      </c>
    </row>
    <row r="1630" spans="3:10" x14ac:dyDescent="0.3">
      <c r="C1630">
        <v>1629</v>
      </c>
      <c r="D1630" s="17">
        <f t="shared" ca="1" si="179"/>
        <v>24.577104626957087</v>
      </c>
      <c r="E1630">
        <f t="shared" ca="1" si="180"/>
        <v>10.575634295995737</v>
      </c>
      <c r="F1630">
        <f t="shared" ca="1" si="181"/>
        <v>0</v>
      </c>
      <c r="G1630">
        <f t="shared" ca="1" si="182"/>
        <v>0</v>
      </c>
      <c r="H1630">
        <f t="shared" ca="1" si="183"/>
        <v>1</v>
      </c>
      <c r="I1630">
        <f t="shared" ca="1" si="184"/>
        <v>1</v>
      </c>
      <c r="J1630" s="1" t="str">
        <f t="shared" ca="1" si="185"/>
        <v>X</v>
      </c>
    </row>
    <row r="1631" spans="3:10" x14ac:dyDescent="0.3">
      <c r="C1631">
        <v>1630</v>
      </c>
      <c r="D1631" s="17">
        <f t="shared" ca="1" si="179"/>
        <v>21.667415589993503</v>
      </c>
      <c r="E1631">
        <f t="shared" ca="1" si="180"/>
        <v>24.034664836265236</v>
      </c>
      <c r="F1631">
        <f t="shared" ca="1" si="181"/>
        <v>0</v>
      </c>
      <c r="G1631">
        <f t="shared" ca="1" si="182"/>
        <v>0</v>
      </c>
      <c r="H1631">
        <f t="shared" ca="1" si="183"/>
        <v>1</v>
      </c>
      <c r="I1631">
        <f t="shared" ca="1" si="184"/>
        <v>1</v>
      </c>
      <c r="J1631" s="1" t="str">
        <f t="shared" ca="1" si="185"/>
        <v>X</v>
      </c>
    </row>
    <row r="1632" spans="3:10" x14ac:dyDescent="0.3">
      <c r="C1632">
        <v>1631</v>
      </c>
      <c r="D1632" s="17">
        <f t="shared" ca="1" si="179"/>
        <v>14.517392045990201</v>
      </c>
      <c r="E1632">
        <f t="shared" ca="1" si="180"/>
        <v>6.8350043753149876</v>
      </c>
      <c r="F1632">
        <f t="shared" ca="1" si="181"/>
        <v>1</v>
      </c>
      <c r="G1632">
        <f t="shared" ca="1" si="182"/>
        <v>1</v>
      </c>
      <c r="H1632">
        <f t="shared" ca="1" si="183"/>
        <v>1</v>
      </c>
      <c r="I1632">
        <f t="shared" ca="1" si="184"/>
        <v>1</v>
      </c>
      <c r="J1632" s="1">
        <f t="shared" ca="1" si="185"/>
        <v>35.869788467295393</v>
      </c>
    </row>
    <row r="1633" spans="3:10" x14ac:dyDescent="0.3">
      <c r="C1633">
        <v>1632</v>
      </c>
      <c r="D1633" s="17">
        <f t="shared" ca="1" si="179"/>
        <v>2.1358790465562811</v>
      </c>
      <c r="E1633">
        <f t="shared" ca="1" si="180"/>
        <v>19.345213254894297</v>
      </c>
      <c r="F1633">
        <f t="shared" ca="1" si="181"/>
        <v>0</v>
      </c>
      <c r="G1633">
        <f t="shared" ca="1" si="182"/>
        <v>1</v>
      </c>
      <c r="H1633">
        <f t="shared" ca="1" si="183"/>
        <v>1</v>
      </c>
      <c r="I1633">
        <f t="shared" ca="1" si="184"/>
        <v>1</v>
      </c>
      <c r="J1633" s="1" t="str">
        <f t="shared" ca="1" si="185"/>
        <v>X</v>
      </c>
    </row>
    <row r="1634" spans="3:10" x14ac:dyDescent="0.3">
      <c r="C1634">
        <v>1633</v>
      </c>
      <c r="D1634" s="17">
        <f t="shared" ca="1" si="179"/>
        <v>16.708311492001258</v>
      </c>
      <c r="E1634">
        <f t="shared" ca="1" si="180"/>
        <v>12.579524145076743</v>
      </c>
      <c r="F1634">
        <f t="shared" ca="1" si="181"/>
        <v>0</v>
      </c>
      <c r="G1634">
        <f t="shared" ca="1" si="182"/>
        <v>1</v>
      </c>
      <c r="H1634">
        <f t="shared" ca="1" si="183"/>
        <v>1</v>
      </c>
      <c r="I1634">
        <f t="shared" ca="1" si="184"/>
        <v>1</v>
      </c>
      <c r="J1634" s="1" t="str">
        <f t="shared" ca="1" si="185"/>
        <v>X</v>
      </c>
    </row>
    <row r="1635" spans="3:10" x14ac:dyDescent="0.3">
      <c r="C1635">
        <v>1634</v>
      </c>
      <c r="D1635" s="17">
        <f t="shared" ca="1" si="179"/>
        <v>12.794997262032105</v>
      </c>
      <c r="E1635">
        <f t="shared" ca="1" si="180"/>
        <v>12.161225642483938</v>
      </c>
      <c r="F1635">
        <f t="shared" ca="1" si="181"/>
        <v>1</v>
      </c>
      <c r="G1635">
        <f t="shared" ca="1" si="182"/>
        <v>1</v>
      </c>
      <c r="H1635">
        <f t="shared" ca="1" si="183"/>
        <v>1</v>
      </c>
      <c r="I1635">
        <f t="shared" ca="1" si="184"/>
        <v>1</v>
      </c>
      <c r="J1635" s="1">
        <f t="shared" ca="1" si="185"/>
        <v>37.751220166548151</v>
      </c>
    </row>
    <row r="1636" spans="3:10" x14ac:dyDescent="0.3">
      <c r="C1636">
        <v>1635</v>
      </c>
      <c r="D1636" s="17">
        <f t="shared" ca="1" si="179"/>
        <v>23.507258190458455</v>
      </c>
      <c r="E1636">
        <f t="shared" ca="1" si="180"/>
        <v>9.3461139027903393</v>
      </c>
      <c r="F1636">
        <f t="shared" ca="1" si="181"/>
        <v>0</v>
      </c>
      <c r="G1636">
        <f t="shared" ca="1" si="182"/>
        <v>0</v>
      </c>
      <c r="H1636">
        <f t="shared" ca="1" si="183"/>
        <v>1</v>
      </c>
      <c r="I1636">
        <f t="shared" ca="1" si="184"/>
        <v>1</v>
      </c>
      <c r="J1636" s="1" t="str">
        <f t="shared" ca="1" si="185"/>
        <v>X</v>
      </c>
    </row>
    <row r="1637" spans="3:10" x14ac:dyDescent="0.3">
      <c r="C1637">
        <v>1636</v>
      </c>
      <c r="D1637" s="17">
        <f t="shared" ca="1" si="179"/>
        <v>31.541690484245944</v>
      </c>
      <c r="E1637">
        <f t="shared" ca="1" si="180"/>
        <v>8.5085007522951006</v>
      </c>
      <c r="F1637">
        <f t="shared" ca="1" si="181"/>
        <v>0</v>
      </c>
      <c r="G1637">
        <f t="shared" ca="1" si="182"/>
        <v>0</v>
      </c>
      <c r="H1637">
        <f t="shared" ca="1" si="183"/>
        <v>1</v>
      </c>
      <c r="I1637">
        <f t="shared" ca="1" si="184"/>
        <v>1</v>
      </c>
      <c r="J1637" s="1" t="str">
        <f t="shared" ca="1" si="185"/>
        <v>X</v>
      </c>
    </row>
    <row r="1638" spans="3:10" x14ac:dyDescent="0.3">
      <c r="C1638">
        <v>1637</v>
      </c>
      <c r="D1638" s="17">
        <f t="shared" ca="1" si="179"/>
        <v>20.738295818649227</v>
      </c>
      <c r="E1638">
        <f t="shared" ca="1" si="180"/>
        <v>10.333146852337935</v>
      </c>
      <c r="F1638">
        <f t="shared" ca="1" si="181"/>
        <v>0</v>
      </c>
      <c r="G1638">
        <f t="shared" ca="1" si="182"/>
        <v>1</v>
      </c>
      <c r="H1638">
        <f t="shared" ca="1" si="183"/>
        <v>1</v>
      </c>
      <c r="I1638">
        <f t="shared" ca="1" si="184"/>
        <v>1</v>
      </c>
      <c r="J1638" s="1" t="str">
        <f t="shared" ca="1" si="185"/>
        <v>X</v>
      </c>
    </row>
    <row r="1639" spans="3:10" x14ac:dyDescent="0.3">
      <c r="C1639">
        <v>1638</v>
      </c>
      <c r="D1639" s="17">
        <f t="shared" ca="1" si="179"/>
        <v>10.438079980728297</v>
      </c>
      <c r="E1639">
        <f t="shared" ca="1" si="180"/>
        <v>6.1735545996947554</v>
      </c>
      <c r="F1639">
        <f t="shared" ca="1" si="181"/>
        <v>1</v>
      </c>
      <c r="G1639">
        <f t="shared" ca="1" si="182"/>
        <v>1</v>
      </c>
      <c r="H1639">
        <f t="shared" ca="1" si="183"/>
        <v>1</v>
      </c>
      <c r="I1639">
        <f t="shared" ca="1" si="184"/>
        <v>1</v>
      </c>
      <c r="J1639" s="1">
        <f t="shared" ca="1" si="185"/>
        <v>27.049714561151347</v>
      </c>
    </row>
    <row r="1640" spans="3:10" x14ac:dyDescent="0.3">
      <c r="C1640">
        <v>1639</v>
      </c>
      <c r="D1640" s="17">
        <f t="shared" ca="1" si="179"/>
        <v>15.274911583449743</v>
      </c>
      <c r="E1640">
        <f t="shared" ca="1" si="180"/>
        <v>8.389702084114397</v>
      </c>
      <c r="F1640">
        <f t="shared" ca="1" si="181"/>
        <v>1</v>
      </c>
      <c r="G1640">
        <f t="shared" ca="1" si="182"/>
        <v>1</v>
      </c>
      <c r="H1640">
        <f t="shared" ca="1" si="183"/>
        <v>1</v>
      </c>
      <c r="I1640">
        <f t="shared" ca="1" si="184"/>
        <v>1</v>
      </c>
      <c r="J1640" s="1">
        <f t="shared" ca="1" si="185"/>
        <v>38.939525251013883</v>
      </c>
    </row>
    <row r="1641" spans="3:10" x14ac:dyDescent="0.3">
      <c r="C1641">
        <v>1640</v>
      </c>
      <c r="D1641" s="17">
        <f t="shared" ca="1" si="179"/>
        <v>24.61184893012485</v>
      </c>
      <c r="E1641">
        <f t="shared" ca="1" si="180"/>
        <v>2.3879231113718342</v>
      </c>
      <c r="F1641">
        <f t="shared" ca="1" si="181"/>
        <v>1</v>
      </c>
      <c r="G1641">
        <f t="shared" ca="1" si="182"/>
        <v>1</v>
      </c>
      <c r="H1641">
        <f t="shared" ca="1" si="183"/>
        <v>1</v>
      </c>
      <c r="I1641">
        <f t="shared" ca="1" si="184"/>
        <v>1</v>
      </c>
      <c r="J1641" s="1">
        <f t="shared" ca="1" si="185"/>
        <v>51.611620971621534</v>
      </c>
    </row>
    <row r="1642" spans="3:10" x14ac:dyDescent="0.3">
      <c r="C1642">
        <v>1641</v>
      </c>
      <c r="D1642" s="17">
        <f t="shared" ca="1" si="179"/>
        <v>14.602889496138213</v>
      </c>
      <c r="E1642">
        <f t="shared" ca="1" si="180"/>
        <v>24.062049684570137</v>
      </c>
      <c r="F1642">
        <f t="shared" ca="1" si="181"/>
        <v>0</v>
      </c>
      <c r="G1642">
        <f t="shared" ca="1" si="182"/>
        <v>0</v>
      </c>
      <c r="H1642">
        <f t="shared" ca="1" si="183"/>
        <v>1</v>
      </c>
      <c r="I1642">
        <f t="shared" ca="1" si="184"/>
        <v>1</v>
      </c>
      <c r="J1642" s="1" t="str">
        <f t="shared" ca="1" si="185"/>
        <v>X</v>
      </c>
    </row>
    <row r="1643" spans="3:10" x14ac:dyDescent="0.3">
      <c r="C1643">
        <v>1642</v>
      </c>
      <c r="D1643" s="17">
        <f t="shared" ca="1" si="179"/>
        <v>17.697054277403467</v>
      </c>
      <c r="E1643">
        <f t="shared" ca="1" si="180"/>
        <v>21.291478133145034</v>
      </c>
      <c r="F1643">
        <f t="shared" ca="1" si="181"/>
        <v>0</v>
      </c>
      <c r="G1643">
        <f t="shared" ca="1" si="182"/>
        <v>0</v>
      </c>
      <c r="H1643">
        <f t="shared" ca="1" si="183"/>
        <v>1</v>
      </c>
      <c r="I1643">
        <f t="shared" ca="1" si="184"/>
        <v>1</v>
      </c>
      <c r="J1643" s="1" t="str">
        <f t="shared" ca="1" si="185"/>
        <v>X</v>
      </c>
    </row>
    <row r="1644" spans="3:10" x14ac:dyDescent="0.3">
      <c r="C1644">
        <v>1643</v>
      </c>
      <c r="D1644" s="17">
        <f t="shared" ca="1" si="179"/>
        <v>21.251070135626776</v>
      </c>
      <c r="E1644">
        <f t="shared" ca="1" si="180"/>
        <v>2.8501240013664439</v>
      </c>
      <c r="F1644">
        <f t="shared" ca="1" si="181"/>
        <v>1</v>
      </c>
      <c r="G1644">
        <f t="shared" ca="1" si="182"/>
        <v>1</v>
      </c>
      <c r="H1644">
        <f t="shared" ca="1" si="183"/>
        <v>1</v>
      </c>
      <c r="I1644">
        <f t="shared" ca="1" si="184"/>
        <v>1</v>
      </c>
      <c r="J1644" s="1">
        <f t="shared" ca="1" si="185"/>
        <v>45.352264272619998</v>
      </c>
    </row>
    <row r="1645" spans="3:10" x14ac:dyDescent="0.3">
      <c r="C1645">
        <v>1644</v>
      </c>
      <c r="D1645" s="17">
        <f t="shared" ca="1" si="179"/>
        <v>12.460258233769665</v>
      </c>
      <c r="E1645">
        <f t="shared" ca="1" si="180"/>
        <v>20.224835449331323</v>
      </c>
      <c r="F1645">
        <f t="shared" ca="1" si="181"/>
        <v>0</v>
      </c>
      <c r="G1645">
        <f t="shared" ca="1" si="182"/>
        <v>0</v>
      </c>
      <c r="H1645">
        <f t="shared" ca="1" si="183"/>
        <v>1</v>
      </c>
      <c r="I1645">
        <f t="shared" ca="1" si="184"/>
        <v>1</v>
      </c>
      <c r="J1645" s="1" t="str">
        <f t="shared" ca="1" si="185"/>
        <v>X</v>
      </c>
    </row>
    <row r="1646" spans="3:10" x14ac:dyDescent="0.3">
      <c r="C1646">
        <v>1645</v>
      </c>
      <c r="D1646" s="17">
        <f t="shared" ca="1" si="179"/>
        <v>29.92075196212102</v>
      </c>
      <c r="E1646">
        <f t="shared" ca="1" si="180"/>
        <v>8.001834407114103</v>
      </c>
      <c r="F1646">
        <f t="shared" ca="1" si="181"/>
        <v>0</v>
      </c>
      <c r="G1646">
        <f t="shared" ca="1" si="182"/>
        <v>0</v>
      </c>
      <c r="H1646">
        <f t="shared" ca="1" si="183"/>
        <v>1</v>
      </c>
      <c r="I1646">
        <f t="shared" ca="1" si="184"/>
        <v>1</v>
      </c>
      <c r="J1646" s="1" t="str">
        <f t="shared" ca="1" si="185"/>
        <v>X</v>
      </c>
    </row>
    <row r="1647" spans="3:10" x14ac:dyDescent="0.3">
      <c r="C1647">
        <v>1646</v>
      </c>
      <c r="D1647" s="17">
        <f t="shared" ca="1" si="179"/>
        <v>10.063177610432064</v>
      </c>
      <c r="E1647">
        <f t="shared" ca="1" si="180"/>
        <v>16.791908582472054</v>
      </c>
      <c r="F1647">
        <f t="shared" ca="1" si="181"/>
        <v>0</v>
      </c>
      <c r="G1647">
        <f t="shared" ca="1" si="182"/>
        <v>1</v>
      </c>
      <c r="H1647">
        <f t="shared" ca="1" si="183"/>
        <v>1</v>
      </c>
      <c r="I1647">
        <f t="shared" ca="1" si="184"/>
        <v>1</v>
      </c>
      <c r="J1647" s="1" t="str">
        <f t="shared" ca="1" si="185"/>
        <v>X</v>
      </c>
    </row>
    <row r="1648" spans="3:10" x14ac:dyDescent="0.3">
      <c r="C1648">
        <v>1647</v>
      </c>
      <c r="D1648" s="17">
        <f t="shared" ca="1" si="179"/>
        <v>25.173700361397064</v>
      </c>
      <c r="E1648">
        <f t="shared" ca="1" si="180"/>
        <v>21.458250667617701</v>
      </c>
      <c r="F1648">
        <f t="shared" ca="1" si="181"/>
        <v>0</v>
      </c>
      <c r="G1648">
        <f t="shared" ca="1" si="182"/>
        <v>0</v>
      </c>
      <c r="H1648">
        <f t="shared" ca="1" si="183"/>
        <v>1</v>
      </c>
      <c r="I1648">
        <f t="shared" ca="1" si="184"/>
        <v>1</v>
      </c>
      <c r="J1648" s="1" t="str">
        <f t="shared" ca="1" si="185"/>
        <v>X</v>
      </c>
    </row>
    <row r="1649" spans="3:10" x14ac:dyDescent="0.3">
      <c r="C1649">
        <v>1648</v>
      </c>
      <c r="D1649" s="17">
        <f t="shared" ca="1" si="179"/>
        <v>16.488960942720045</v>
      </c>
      <c r="E1649">
        <f t="shared" ca="1" si="180"/>
        <v>22.01493309449295</v>
      </c>
      <c r="F1649">
        <f t="shared" ca="1" si="181"/>
        <v>0</v>
      </c>
      <c r="G1649">
        <f t="shared" ca="1" si="182"/>
        <v>0</v>
      </c>
      <c r="H1649">
        <f t="shared" ca="1" si="183"/>
        <v>1</v>
      </c>
      <c r="I1649">
        <f t="shared" ca="1" si="184"/>
        <v>1</v>
      </c>
      <c r="J1649" s="1" t="str">
        <f t="shared" ca="1" si="185"/>
        <v>X</v>
      </c>
    </row>
    <row r="1650" spans="3:10" x14ac:dyDescent="0.3">
      <c r="C1650">
        <v>1649</v>
      </c>
      <c r="D1650" s="17">
        <f t="shared" ca="1" si="179"/>
        <v>35.195400425550162</v>
      </c>
      <c r="E1650">
        <f t="shared" ca="1" si="180"/>
        <v>3.456434376981163</v>
      </c>
      <c r="F1650">
        <f t="shared" ca="1" si="181"/>
        <v>0</v>
      </c>
      <c r="G1650">
        <f t="shared" ca="1" si="182"/>
        <v>0</v>
      </c>
      <c r="H1650">
        <f t="shared" ca="1" si="183"/>
        <v>1</v>
      </c>
      <c r="I1650">
        <f t="shared" ca="1" si="184"/>
        <v>1</v>
      </c>
      <c r="J1650" s="1" t="str">
        <f t="shared" ca="1" si="185"/>
        <v>X</v>
      </c>
    </row>
    <row r="1651" spans="3:10" x14ac:dyDescent="0.3">
      <c r="C1651">
        <v>1650</v>
      </c>
      <c r="D1651" s="17">
        <f t="shared" ca="1" si="179"/>
        <v>26.969607565918139</v>
      </c>
      <c r="E1651">
        <f t="shared" ca="1" si="180"/>
        <v>22.094080349221947</v>
      </c>
      <c r="F1651">
        <f t="shared" ca="1" si="181"/>
        <v>0</v>
      </c>
      <c r="G1651">
        <f t="shared" ca="1" si="182"/>
        <v>0</v>
      </c>
      <c r="H1651">
        <f t="shared" ca="1" si="183"/>
        <v>1</v>
      </c>
      <c r="I1651">
        <f t="shared" ca="1" si="184"/>
        <v>1</v>
      </c>
      <c r="J1651" s="1" t="str">
        <f t="shared" ca="1" si="185"/>
        <v>X</v>
      </c>
    </row>
    <row r="1652" spans="3:10" x14ac:dyDescent="0.3">
      <c r="C1652">
        <v>1651</v>
      </c>
      <c r="D1652" s="17">
        <f t="shared" ca="1" si="179"/>
        <v>13.280466542042301</v>
      </c>
      <c r="E1652">
        <f t="shared" ca="1" si="180"/>
        <v>3.685477179004268</v>
      </c>
      <c r="F1652">
        <f t="shared" ca="1" si="181"/>
        <v>1</v>
      </c>
      <c r="G1652">
        <f t="shared" ca="1" si="182"/>
        <v>1</v>
      </c>
      <c r="H1652">
        <f t="shared" ca="1" si="183"/>
        <v>1</v>
      </c>
      <c r="I1652">
        <f t="shared" ca="1" si="184"/>
        <v>1</v>
      </c>
      <c r="J1652" s="1">
        <f t="shared" ca="1" si="185"/>
        <v>30.246410263088869</v>
      </c>
    </row>
    <row r="1653" spans="3:10" x14ac:dyDescent="0.3">
      <c r="C1653">
        <v>1652</v>
      </c>
      <c r="D1653" s="17">
        <f t="shared" ca="1" si="179"/>
        <v>18.041912510380346</v>
      </c>
      <c r="E1653">
        <f t="shared" ca="1" si="180"/>
        <v>16.18933173671039</v>
      </c>
      <c r="F1653">
        <f t="shared" ca="1" si="181"/>
        <v>0</v>
      </c>
      <c r="G1653">
        <f t="shared" ca="1" si="182"/>
        <v>0</v>
      </c>
      <c r="H1653">
        <f t="shared" ca="1" si="183"/>
        <v>1</v>
      </c>
      <c r="I1653">
        <f t="shared" ca="1" si="184"/>
        <v>1</v>
      </c>
      <c r="J1653" s="1" t="str">
        <f t="shared" ca="1" si="185"/>
        <v>X</v>
      </c>
    </row>
    <row r="1654" spans="3:10" x14ac:dyDescent="0.3">
      <c r="C1654">
        <v>1653</v>
      </c>
      <c r="D1654" s="17">
        <f t="shared" ca="1" si="179"/>
        <v>1.5001733755271986</v>
      </c>
      <c r="E1654">
        <f t="shared" ca="1" si="180"/>
        <v>24.639489975328509</v>
      </c>
      <c r="F1654">
        <f t="shared" ca="1" si="181"/>
        <v>0</v>
      </c>
      <c r="G1654">
        <f t="shared" ca="1" si="182"/>
        <v>0</v>
      </c>
      <c r="H1654">
        <f t="shared" ca="1" si="183"/>
        <v>1</v>
      </c>
      <c r="I1654">
        <f t="shared" ca="1" si="184"/>
        <v>1</v>
      </c>
      <c r="J1654" s="1" t="str">
        <f t="shared" ca="1" si="185"/>
        <v>X</v>
      </c>
    </row>
    <row r="1655" spans="3:10" x14ac:dyDescent="0.3">
      <c r="C1655">
        <v>1654</v>
      </c>
      <c r="D1655" s="17">
        <f t="shared" ca="1" si="179"/>
        <v>0.36090213742573096</v>
      </c>
      <c r="E1655">
        <f t="shared" ca="1" si="180"/>
        <v>19.587241160935775</v>
      </c>
      <c r="F1655">
        <f t="shared" ca="1" si="181"/>
        <v>1</v>
      </c>
      <c r="G1655">
        <f t="shared" ca="1" si="182"/>
        <v>1</v>
      </c>
      <c r="H1655">
        <f t="shared" ca="1" si="183"/>
        <v>1</v>
      </c>
      <c r="I1655">
        <f t="shared" ca="1" si="184"/>
        <v>1</v>
      </c>
      <c r="J1655" s="1">
        <f t="shared" ca="1" si="185"/>
        <v>20.309045435787237</v>
      </c>
    </row>
    <row r="1656" spans="3:10" x14ac:dyDescent="0.3">
      <c r="C1656">
        <v>1655</v>
      </c>
      <c r="D1656" s="17">
        <f t="shared" ca="1" si="179"/>
        <v>7.5103992025766511</v>
      </c>
      <c r="E1656">
        <f t="shared" ca="1" si="180"/>
        <v>11.313581224856209</v>
      </c>
      <c r="F1656">
        <f t="shared" ca="1" si="181"/>
        <v>1</v>
      </c>
      <c r="G1656">
        <f t="shared" ca="1" si="182"/>
        <v>1</v>
      </c>
      <c r="H1656">
        <f t="shared" ca="1" si="183"/>
        <v>1</v>
      </c>
      <c r="I1656">
        <f t="shared" ca="1" si="184"/>
        <v>1</v>
      </c>
      <c r="J1656" s="1">
        <f t="shared" ca="1" si="185"/>
        <v>26.334379630009511</v>
      </c>
    </row>
    <row r="1657" spans="3:10" x14ac:dyDescent="0.3">
      <c r="C1657">
        <v>1656</v>
      </c>
      <c r="D1657" s="17">
        <f t="shared" ca="1" si="179"/>
        <v>31.471196820918827</v>
      </c>
      <c r="E1657">
        <f t="shared" ca="1" si="180"/>
        <v>15.081998339845647</v>
      </c>
      <c r="F1657">
        <f t="shared" ca="1" si="181"/>
        <v>0</v>
      </c>
      <c r="G1657">
        <f t="shared" ca="1" si="182"/>
        <v>0</v>
      </c>
      <c r="H1657">
        <f t="shared" ca="1" si="183"/>
        <v>1</v>
      </c>
      <c r="I1657">
        <f t="shared" ca="1" si="184"/>
        <v>1</v>
      </c>
      <c r="J1657" s="1" t="str">
        <f t="shared" ca="1" si="185"/>
        <v>X</v>
      </c>
    </row>
    <row r="1658" spans="3:10" x14ac:dyDescent="0.3">
      <c r="C1658">
        <v>1657</v>
      </c>
      <c r="D1658" s="17">
        <f t="shared" ca="1" si="179"/>
        <v>12.220814288477207</v>
      </c>
      <c r="E1658">
        <f t="shared" ca="1" si="180"/>
        <v>10.991460032709247</v>
      </c>
      <c r="F1658">
        <f t="shared" ca="1" si="181"/>
        <v>1</v>
      </c>
      <c r="G1658">
        <f t="shared" ca="1" si="182"/>
        <v>1</v>
      </c>
      <c r="H1658">
        <f t="shared" ca="1" si="183"/>
        <v>1</v>
      </c>
      <c r="I1658">
        <f t="shared" ca="1" si="184"/>
        <v>1</v>
      </c>
      <c r="J1658" s="1">
        <f t="shared" ca="1" si="185"/>
        <v>35.433088609663663</v>
      </c>
    </row>
    <row r="1659" spans="3:10" x14ac:dyDescent="0.3">
      <c r="C1659">
        <v>1658</v>
      </c>
      <c r="D1659" s="17">
        <f t="shared" ca="1" si="179"/>
        <v>32.884818331510523</v>
      </c>
      <c r="E1659">
        <f t="shared" ca="1" si="180"/>
        <v>15.712259180586251</v>
      </c>
      <c r="F1659">
        <f t="shared" ca="1" si="181"/>
        <v>0</v>
      </c>
      <c r="G1659">
        <f t="shared" ca="1" si="182"/>
        <v>0</v>
      </c>
      <c r="H1659">
        <f t="shared" ca="1" si="183"/>
        <v>1</v>
      </c>
      <c r="I1659">
        <f t="shared" ca="1" si="184"/>
        <v>1</v>
      </c>
      <c r="J1659" s="1" t="str">
        <f t="shared" ca="1" si="185"/>
        <v>X</v>
      </c>
    </row>
    <row r="1660" spans="3:10" x14ac:dyDescent="0.3">
      <c r="C1660">
        <v>1659</v>
      </c>
      <c r="D1660" s="17">
        <f t="shared" ca="1" si="179"/>
        <v>19.332359648421388</v>
      </c>
      <c r="E1660">
        <f t="shared" ca="1" si="180"/>
        <v>2.1180593640565073</v>
      </c>
      <c r="F1660">
        <f t="shared" ca="1" si="181"/>
        <v>1</v>
      </c>
      <c r="G1660">
        <f t="shared" ca="1" si="182"/>
        <v>1</v>
      </c>
      <c r="H1660">
        <f t="shared" ca="1" si="183"/>
        <v>1</v>
      </c>
      <c r="I1660">
        <f t="shared" ca="1" si="184"/>
        <v>1</v>
      </c>
      <c r="J1660" s="1">
        <f t="shared" ca="1" si="185"/>
        <v>40.782778660899282</v>
      </c>
    </row>
    <row r="1661" spans="3:10" x14ac:dyDescent="0.3">
      <c r="C1661">
        <v>1660</v>
      </c>
      <c r="D1661" s="17">
        <f t="shared" ca="1" si="179"/>
        <v>23.699614329039708</v>
      </c>
      <c r="E1661">
        <f t="shared" ca="1" si="180"/>
        <v>17.518343951353891</v>
      </c>
      <c r="F1661">
        <f t="shared" ca="1" si="181"/>
        <v>0</v>
      </c>
      <c r="G1661">
        <f t="shared" ca="1" si="182"/>
        <v>0</v>
      </c>
      <c r="H1661">
        <f t="shared" ca="1" si="183"/>
        <v>1</v>
      </c>
      <c r="I1661">
        <f t="shared" ca="1" si="184"/>
        <v>1</v>
      </c>
      <c r="J1661" s="1" t="str">
        <f t="shared" ca="1" si="185"/>
        <v>X</v>
      </c>
    </row>
    <row r="1662" spans="3:10" x14ac:dyDescent="0.3">
      <c r="C1662">
        <v>1661</v>
      </c>
      <c r="D1662" s="17">
        <f t="shared" ca="1" si="179"/>
        <v>21.657161059031555</v>
      </c>
      <c r="E1662">
        <f t="shared" ca="1" si="180"/>
        <v>6.7910304233769452</v>
      </c>
      <c r="F1662">
        <f t="shared" ca="1" si="181"/>
        <v>1</v>
      </c>
      <c r="G1662">
        <f t="shared" ca="1" si="182"/>
        <v>1</v>
      </c>
      <c r="H1662">
        <f t="shared" ca="1" si="183"/>
        <v>1</v>
      </c>
      <c r="I1662">
        <f t="shared" ca="1" si="184"/>
        <v>1</v>
      </c>
      <c r="J1662" s="1">
        <f t="shared" ca="1" si="185"/>
        <v>50.105352541440055</v>
      </c>
    </row>
    <row r="1663" spans="3:10" x14ac:dyDescent="0.3">
      <c r="C1663">
        <v>1662</v>
      </c>
      <c r="D1663" s="17">
        <f t="shared" ca="1" si="179"/>
        <v>36.935787989026622</v>
      </c>
      <c r="E1663">
        <f t="shared" ca="1" si="180"/>
        <v>11.947298097085939</v>
      </c>
      <c r="F1663">
        <f t="shared" ca="1" si="181"/>
        <v>0</v>
      </c>
      <c r="G1663">
        <f t="shared" ca="1" si="182"/>
        <v>0</v>
      </c>
      <c r="H1663">
        <f t="shared" ca="1" si="183"/>
        <v>1</v>
      </c>
      <c r="I1663">
        <f t="shared" ca="1" si="184"/>
        <v>1</v>
      </c>
      <c r="J1663" s="1" t="str">
        <f t="shared" ca="1" si="185"/>
        <v>X</v>
      </c>
    </row>
    <row r="1664" spans="3:10" x14ac:dyDescent="0.3">
      <c r="C1664">
        <v>1663</v>
      </c>
      <c r="D1664" s="17">
        <f t="shared" ca="1" si="179"/>
        <v>29.481701048847619</v>
      </c>
      <c r="E1664">
        <f t="shared" ca="1" si="180"/>
        <v>16.162210831338331</v>
      </c>
      <c r="F1664">
        <f t="shared" ca="1" si="181"/>
        <v>0</v>
      </c>
      <c r="G1664">
        <f t="shared" ca="1" si="182"/>
        <v>0</v>
      </c>
      <c r="H1664">
        <f t="shared" ca="1" si="183"/>
        <v>1</v>
      </c>
      <c r="I1664">
        <f t="shared" ca="1" si="184"/>
        <v>1</v>
      </c>
      <c r="J1664" s="1" t="str">
        <f t="shared" ca="1" si="185"/>
        <v>X</v>
      </c>
    </row>
    <row r="1665" spans="3:10" x14ac:dyDescent="0.3">
      <c r="C1665">
        <v>1664</v>
      </c>
      <c r="D1665" s="17">
        <f t="shared" ca="1" si="179"/>
        <v>13.75853289005298</v>
      </c>
      <c r="E1665">
        <f t="shared" ca="1" si="180"/>
        <v>5.8378942993757397</v>
      </c>
      <c r="F1665">
        <f t="shared" ca="1" si="181"/>
        <v>1</v>
      </c>
      <c r="G1665">
        <f t="shared" ca="1" si="182"/>
        <v>1</v>
      </c>
      <c r="H1665">
        <f t="shared" ca="1" si="183"/>
        <v>1</v>
      </c>
      <c r="I1665">
        <f t="shared" ca="1" si="184"/>
        <v>1</v>
      </c>
      <c r="J1665" s="1">
        <f t="shared" ca="1" si="185"/>
        <v>33.3549600794817</v>
      </c>
    </row>
    <row r="1666" spans="3:10" x14ac:dyDescent="0.3">
      <c r="C1666">
        <v>1665</v>
      </c>
      <c r="D1666" s="17">
        <f t="shared" ca="1" si="179"/>
        <v>23.323851150565503</v>
      </c>
      <c r="E1666">
        <f t="shared" ca="1" si="180"/>
        <v>24.998808776486886</v>
      </c>
      <c r="F1666">
        <f t="shared" ca="1" si="181"/>
        <v>0</v>
      </c>
      <c r="G1666">
        <f t="shared" ca="1" si="182"/>
        <v>0</v>
      </c>
      <c r="H1666">
        <f t="shared" ca="1" si="183"/>
        <v>1</v>
      </c>
      <c r="I1666">
        <f t="shared" ca="1" si="184"/>
        <v>1</v>
      </c>
      <c r="J1666" s="1" t="str">
        <f t="shared" ca="1" si="185"/>
        <v>X</v>
      </c>
    </row>
    <row r="1667" spans="3:10" x14ac:dyDescent="0.3">
      <c r="C1667">
        <v>1666</v>
      </c>
      <c r="D1667" s="17">
        <f t="shared" ref="D1667:D1730" ca="1" si="186">RAND()*75/2</f>
        <v>29.070390304795481</v>
      </c>
      <c r="E1667">
        <f t="shared" ref="E1667:E1730" ca="1" si="187">RAND()*25</f>
        <v>12.508048672426991</v>
      </c>
      <c r="F1667">
        <f t="shared" ca="1" si="181"/>
        <v>0</v>
      </c>
      <c r="G1667">
        <f t="shared" ca="1" si="182"/>
        <v>0</v>
      </c>
      <c r="H1667">
        <f t="shared" ca="1" si="183"/>
        <v>1</v>
      </c>
      <c r="I1667">
        <f t="shared" ca="1" si="184"/>
        <v>1</v>
      </c>
      <c r="J1667" s="1" t="str">
        <f t="shared" ca="1" si="185"/>
        <v>X</v>
      </c>
    </row>
    <row r="1668" spans="3:10" x14ac:dyDescent="0.3">
      <c r="C1668">
        <v>1667</v>
      </c>
      <c r="D1668" s="17">
        <f t="shared" ca="1" si="186"/>
        <v>16.885850985164428</v>
      </c>
      <c r="E1668">
        <f t="shared" ca="1" si="187"/>
        <v>17.25281305888511</v>
      </c>
      <c r="F1668">
        <f t="shared" ca="1" si="181"/>
        <v>0</v>
      </c>
      <c r="G1668">
        <f t="shared" ca="1" si="182"/>
        <v>0</v>
      </c>
      <c r="H1668">
        <f t="shared" ca="1" si="183"/>
        <v>1</v>
      </c>
      <c r="I1668">
        <f t="shared" ca="1" si="184"/>
        <v>1</v>
      </c>
      <c r="J1668" s="1" t="str">
        <f t="shared" ca="1" si="185"/>
        <v>X</v>
      </c>
    </row>
    <row r="1669" spans="3:10" x14ac:dyDescent="0.3">
      <c r="C1669">
        <v>1668</v>
      </c>
      <c r="D1669" s="17">
        <f t="shared" ca="1" si="186"/>
        <v>4.1733219462978184</v>
      </c>
      <c r="E1669">
        <f t="shared" ca="1" si="187"/>
        <v>14.370987290899029</v>
      </c>
      <c r="F1669">
        <f t="shared" ca="1" si="181"/>
        <v>1</v>
      </c>
      <c r="G1669">
        <f t="shared" ca="1" si="182"/>
        <v>1</v>
      </c>
      <c r="H1669">
        <f t="shared" ca="1" si="183"/>
        <v>1</v>
      </c>
      <c r="I1669">
        <f t="shared" ca="1" si="184"/>
        <v>1</v>
      </c>
      <c r="J1669" s="1">
        <f t="shared" ca="1" si="185"/>
        <v>22.717631183494667</v>
      </c>
    </row>
    <row r="1670" spans="3:10" x14ac:dyDescent="0.3">
      <c r="C1670">
        <v>1669</v>
      </c>
      <c r="D1670" s="17">
        <f t="shared" ca="1" si="186"/>
        <v>32.968867399765365</v>
      </c>
      <c r="E1670">
        <f t="shared" ca="1" si="187"/>
        <v>24.832607021195354</v>
      </c>
      <c r="F1670">
        <f t="shared" ca="1" si="181"/>
        <v>0</v>
      </c>
      <c r="G1670">
        <f t="shared" ca="1" si="182"/>
        <v>0</v>
      </c>
      <c r="H1670">
        <f t="shared" ca="1" si="183"/>
        <v>1</v>
      </c>
      <c r="I1670">
        <f t="shared" ca="1" si="184"/>
        <v>1</v>
      </c>
      <c r="J1670" s="1" t="str">
        <f t="shared" ca="1" si="185"/>
        <v>X</v>
      </c>
    </row>
    <row r="1671" spans="3:10" x14ac:dyDescent="0.3">
      <c r="C1671">
        <v>1670</v>
      </c>
      <c r="D1671" s="17">
        <f t="shared" ca="1" si="186"/>
        <v>26.136545279608697</v>
      </c>
      <c r="E1671">
        <f t="shared" ca="1" si="187"/>
        <v>5.8481324911727945</v>
      </c>
      <c r="F1671">
        <f t="shared" ca="1" si="181"/>
        <v>0</v>
      </c>
      <c r="G1671">
        <f t="shared" ca="1" si="182"/>
        <v>1</v>
      </c>
      <c r="H1671">
        <f t="shared" ca="1" si="183"/>
        <v>1</v>
      </c>
      <c r="I1671">
        <f t="shared" ca="1" si="184"/>
        <v>1</v>
      </c>
      <c r="J1671" s="1" t="str">
        <f t="shared" ca="1" si="185"/>
        <v>X</v>
      </c>
    </row>
    <row r="1672" spans="3:10" x14ac:dyDescent="0.3">
      <c r="C1672">
        <v>1671</v>
      </c>
      <c r="D1672" s="17">
        <f t="shared" ca="1" si="186"/>
        <v>12.67370847296363</v>
      </c>
      <c r="E1672">
        <f t="shared" ca="1" si="187"/>
        <v>15.554530900108535</v>
      </c>
      <c r="F1672">
        <f t="shared" ca="1" si="181"/>
        <v>0</v>
      </c>
      <c r="G1672">
        <f t="shared" ca="1" si="182"/>
        <v>1</v>
      </c>
      <c r="H1672">
        <f t="shared" ca="1" si="183"/>
        <v>1</v>
      </c>
      <c r="I1672">
        <f t="shared" ca="1" si="184"/>
        <v>1</v>
      </c>
      <c r="J1672" s="1" t="str">
        <f t="shared" ca="1" si="185"/>
        <v>X</v>
      </c>
    </row>
    <row r="1673" spans="3:10" x14ac:dyDescent="0.3">
      <c r="C1673">
        <v>1672</v>
      </c>
      <c r="D1673" s="17">
        <f t="shared" ca="1" si="186"/>
        <v>16.028496912448883</v>
      </c>
      <c r="E1673">
        <f t="shared" ca="1" si="187"/>
        <v>22.417614281810422</v>
      </c>
      <c r="F1673">
        <f t="shared" ca="1" si="181"/>
        <v>0</v>
      </c>
      <c r="G1673">
        <f t="shared" ca="1" si="182"/>
        <v>0</v>
      </c>
      <c r="H1673">
        <f t="shared" ca="1" si="183"/>
        <v>1</v>
      </c>
      <c r="I1673">
        <f t="shared" ca="1" si="184"/>
        <v>1</v>
      </c>
      <c r="J1673" s="1" t="str">
        <f t="shared" ca="1" si="185"/>
        <v>X</v>
      </c>
    </row>
    <row r="1674" spans="3:10" x14ac:dyDescent="0.3">
      <c r="C1674">
        <v>1673</v>
      </c>
      <c r="D1674" s="17">
        <f t="shared" ca="1" si="186"/>
        <v>27.747416925222751</v>
      </c>
      <c r="E1674">
        <f t="shared" ca="1" si="187"/>
        <v>4.84799209736512</v>
      </c>
      <c r="F1674">
        <f t="shared" ca="1" si="181"/>
        <v>0</v>
      </c>
      <c r="G1674">
        <f t="shared" ca="1" si="182"/>
        <v>1</v>
      </c>
      <c r="H1674">
        <f t="shared" ca="1" si="183"/>
        <v>1</v>
      </c>
      <c r="I1674">
        <f t="shared" ca="1" si="184"/>
        <v>1</v>
      </c>
      <c r="J1674" s="1" t="str">
        <f t="shared" ca="1" si="185"/>
        <v>X</v>
      </c>
    </row>
    <row r="1675" spans="3:10" x14ac:dyDescent="0.3">
      <c r="C1675">
        <v>1674</v>
      </c>
      <c r="D1675" s="17">
        <f t="shared" ca="1" si="186"/>
        <v>15.203341719044314</v>
      </c>
      <c r="E1675">
        <f t="shared" ca="1" si="187"/>
        <v>6.922805819198655</v>
      </c>
      <c r="F1675">
        <f t="shared" ca="1" si="181"/>
        <v>1</v>
      </c>
      <c r="G1675">
        <f t="shared" ca="1" si="182"/>
        <v>1</v>
      </c>
      <c r="H1675">
        <f t="shared" ca="1" si="183"/>
        <v>1</v>
      </c>
      <c r="I1675">
        <f t="shared" ca="1" si="184"/>
        <v>1</v>
      </c>
      <c r="J1675" s="1">
        <f t="shared" ca="1" si="185"/>
        <v>37.329489257287285</v>
      </c>
    </row>
    <row r="1676" spans="3:10" x14ac:dyDescent="0.3">
      <c r="C1676">
        <v>1675</v>
      </c>
      <c r="D1676" s="17">
        <f t="shared" ca="1" si="186"/>
        <v>28.263059990937084</v>
      </c>
      <c r="E1676">
        <f t="shared" ca="1" si="187"/>
        <v>4.7975661934175822</v>
      </c>
      <c r="F1676">
        <f t="shared" ca="1" si="181"/>
        <v>0</v>
      </c>
      <c r="G1676">
        <f t="shared" ca="1" si="182"/>
        <v>1</v>
      </c>
      <c r="H1676">
        <f t="shared" ca="1" si="183"/>
        <v>1</v>
      </c>
      <c r="I1676">
        <f t="shared" ca="1" si="184"/>
        <v>1</v>
      </c>
      <c r="J1676" s="1" t="str">
        <f t="shared" ca="1" si="185"/>
        <v>X</v>
      </c>
    </row>
    <row r="1677" spans="3:10" x14ac:dyDescent="0.3">
      <c r="C1677">
        <v>1676</v>
      </c>
      <c r="D1677" s="17">
        <f t="shared" ca="1" si="186"/>
        <v>24.452617872051107</v>
      </c>
      <c r="E1677">
        <f t="shared" ca="1" si="187"/>
        <v>15.397249122444997</v>
      </c>
      <c r="F1677">
        <f t="shared" ca="1" si="181"/>
        <v>0</v>
      </c>
      <c r="G1677">
        <f t="shared" ca="1" si="182"/>
        <v>0</v>
      </c>
      <c r="H1677">
        <f t="shared" ca="1" si="183"/>
        <v>1</v>
      </c>
      <c r="I1677">
        <f t="shared" ca="1" si="184"/>
        <v>1</v>
      </c>
      <c r="J1677" s="1" t="str">
        <f t="shared" ca="1" si="185"/>
        <v>X</v>
      </c>
    </row>
    <row r="1678" spans="3:10" x14ac:dyDescent="0.3">
      <c r="C1678">
        <v>1677</v>
      </c>
      <c r="D1678" s="17">
        <f t="shared" ca="1" si="186"/>
        <v>17.065993190311495</v>
      </c>
      <c r="E1678">
        <f t="shared" ca="1" si="187"/>
        <v>10.798192053374894</v>
      </c>
      <c r="F1678">
        <f t="shared" ca="1" si="181"/>
        <v>0</v>
      </c>
      <c r="G1678">
        <f t="shared" ca="1" si="182"/>
        <v>1</v>
      </c>
      <c r="H1678">
        <f t="shared" ca="1" si="183"/>
        <v>1</v>
      </c>
      <c r="I1678">
        <f t="shared" ca="1" si="184"/>
        <v>1</v>
      </c>
      <c r="J1678" s="1" t="str">
        <f t="shared" ca="1" si="185"/>
        <v>X</v>
      </c>
    </row>
    <row r="1679" spans="3:10" x14ac:dyDescent="0.3">
      <c r="C1679">
        <v>1678</v>
      </c>
      <c r="D1679" s="17">
        <f t="shared" ca="1" si="186"/>
        <v>30.060502424360543</v>
      </c>
      <c r="E1679">
        <f t="shared" ca="1" si="187"/>
        <v>6.8101194733494488</v>
      </c>
      <c r="F1679">
        <f t="shared" ca="1" si="181"/>
        <v>0</v>
      </c>
      <c r="G1679">
        <f t="shared" ca="1" si="182"/>
        <v>0</v>
      </c>
      <c r="H1679">
        <f t="shared" ca="1" si="183"/>
        <v>1</v>
      </c>
      <c r="I1679">
        <f t="shared" ca="1" si="184"/>
        <v>1</v>
      </c>
      <c r="J1679" s="1" t="str">
        <f t="shared" ca="1" si="185"/>
        <v>X</v>
      </c>
    </row>
    <row r="1680" spans="3:10" x14ac:dyDescent="0.3">
      <c r="C1680">
        <v>1679</v>
      </c>
      <c r="D1680" s="17">
        <f t="shared" ca="1" si="186"/>
        <v>18.973077322483128</v>
      </c>
      <c r="E1680">
        <f t="shared" ca="1" si="187"/>
        <v>24.353077436888025</v>
      </c>
      <c r="F1680">
        <f t="shared" ca="1" si="181"/>
        <v>0</v>
      </c>
      <c r="G1680">
        <f t="shared" ca="1" si="182"/>
        <v>0</v>
      </c>
      <c r="H1680">
        <f t="shared" ca="1" si="183"/>
        <v>1</v>
      </c>
      <c r="I1680">
        <f t="shared" ca="1" si="184"/>
        <v>1</v>
      </c>
      <c r="J1680" s="1" t="str">
        <f t="shared" ca="1" si="185"/>
        <v>X</v>
      </c>
    </row>
    <row r="1681" spans="3:10" x14ac:dyDescent="0.3">
      <c r="C1681">
        <v>1680</v>
      </c>
      <c r="D1681" s="17">
        <f t="shared" ca="1" si="186"/>
        <v>1.3233859035657312</v>
      </c>
      <c r="E1681">
        <f t="shared" ca="1" si="187"/>
        <v>2.843077364430119</v>
      </c>
      <c r="F1681">
        <f t="shared" ca="1" si="181"/>
        <v>1</v>
      </c>
      <c r="G1681">
        <f t="shared" ca="1" si="182"/>
        <v>1</v>
      </c>
      <c r="H1681">
        <f t="shared" ca="1" si="183"/>
        <v>1</v>
      </c>
      <c r="I1681">
        <f t="shared" ca="1" si="184"/>
        <v>1</v>
      </c>
      <c r="J1681" s="1">
        <f t="shared" ca="1" si="185"/>
        <v>5.4898491715615814</v>
      </c>
    </row>
    <row r="1682" spans="3:10" x14ac:dyDescent="0.3">
      <c r="C1682">
        <v>1681</v>
      </c>
      <c r="D1682" s="17">
        <f t="shared" ca="1" si="186"/>
        <v>11.893416865208136</v>
      </c>
      <c r="E1682">
        <f t="shared" ca="1" si="187"/>
        <v>3.8971397115459663</v>
      </c>
      <c r="F1682">
        <f t="shared" ca="1" si="181"/>
        <v>1</v>
      </c>
      <c r="G1682">
        <f t="shared" ca="1" si="182"/>
        <v>1</v>
      </c>
      <c r="H1682">
        <f t="shared" ca="1" si="183"/>
        <v>1</v>
      </c>
      <c r="I1682">
        <f t="shared" ca="1" si="184"/>
        <v>1</v>
      </c>
      <c r="J1682" s="1">
        <f t="shared" ca="1" si="185"/>
        <v>27.683973441962237</v>
      </c>
    </row>
    <row r="1683" spans="3:10" x14ac:dyDescent="0.3">
      <c r="C1683">
        <v>1682</v>
      </c>
      <c r="D1683" s="17">
        <f t="shared" ca="1" si="186"/>
        <v>3.641867628863972</v>
      </c>
      <c r="E1683">
        <f t="shared" ca="1" si="187"/>
        <v>0.16733987312474441</v>
      </c>
      <c r="F1683">
        <f t="shared" ca="1" si="181"/>
        <v>1</v>
      </c>
      <c r="G1683">
        <f t="shared" ca="1" si="182"/>
        <v>1</v>
      </c>
      <c r="H1683">
        <f t="shared" ca="1" si="183"/>
        <v>1</v>
      </c>
      <c r="I1683">
        <f t="shared" ca="1" si="184"/>
        <v>1</v>
      </c>
      <c r="J1683" s="1">
        <f t="shared" ca="1" si="185"/>
        <v>7.4510751308526881</v>
      </c>
    </row>
    <row r="1684" spans="3:10" x14ac:dyDescent="0.3">
      <c r="C1684">
        <v>1683</v>
      </c>
      <c r="D1684" s="17">
        <f t="shared" ca="1" si="186"/>
        <v>6.0045290858239051</v>
      </c>
      <c r="E1684">
        <f t="shared" ca="1" si="187"/>
        <v>1.8961143024288585</v>
      </c>
      <c r="F1684">
        <f t="shared" ca="1" si="181"/>
        <v>1</v>
      </c>
      <c r="G1684">
        <f t="shared" ca="1" si="182"/>
        <v>1</v>
      </c>
      <c r="H1684">
        <f t="shared" ca="1" si="183"/>
        <v>1</v>
      </c>
      <c r="I1684">
        <f t="shared" ca="1" si="184"/>
        <v>1</v>
      </c>
      <c r="J1684" s="1">
        <f t="shared" ca="1" si="185"/>
        <v>13.905172474076668</v>
      </c>
    </row>
    <row r="1685" spans="3:10" x14ac:dyDescent="0.3">
      <c r="C1685">
        <v>1684</v>
      </c>
      <c r="D1685" s="17">
        <f t="shared" ca="1" si="186"/>
        <v>14.902614993182658</v>
      </c>
      <c r="E1685">
        <f t="shared" ca="1" si="187"/>
        <v>0.36754718382918106</v>
      </c>
      <c r="F1685">
        <f t="shared" ca="1" si="181"/>
        <v>1</v>
      </c>
      <c r="G1685">
        <f t="shared" ca="1" si="182"/>
        <v>1</v>
      </c>
      <c r="H1685">
        <f t="shared" ca="1" si="183"/>
        <v>1</v>
      </c>
      <c r="I1685">
        <f t="shared" ca="1" si="184"/>
        <v>1</v>
      </c>
      <c r="J1685" s="1">
        <f t="shared" ca="1" si="185"/>
        <v>30.172777170194497</v>
      </c>
    </row>
    <row r="1686" spans="3:10" x14ac:dyDescent="0.3">
      <c r="C1686">
        <v>1685</v>
      </c>
      <c r="D1686" s="17">
        <f t="shared" ca="1" si="186"/>
        <v>36.81881189516492</v>
      </c>
      <c r="E1686">
        <f t="shared" ca="1" si="187"/>
        <v>21.865413536913834</v>
      </c>
      <c r="F1686">
        <f t="shared" ref="F1686:F1749" ca="1" si="188">IF(3*D1686+5*E1686&lt;=100,1,0)</f>
        <v>0</v>
      </c>
      <c r="G1686">
        <f t="shared" ref="G1686:G1749" ca="1" si="189">IF(2*D1686+3*E1686&lt;=75,1,0)</f>
        <v>0</v>
      </c>
      <c r="H1686">
        <f t="shared" ref="H1686:H1749" ca="1" si="190">IF(D1686&gt;=0,1,0)</f>
        <v>1</v>
      </c>
      <c r="I1686">
        <f t="shared" ref="I1686:I1749" ca="1" si="191">IF(E1686&gt;=0,1,0)</f>
        <v>1</v>
      </c>
      <c r="J1686" s="1" t="str">
        <f t="shared" ref="J1686:J1749" ca="1" si="192">IF(F1686*G1686*H1686*I1686=1,2*D1686+E1686,"X")</f>
        <v>X</v>
      </c>
    </row>
    <row r="1687" spans="3:10" x14ac:dyDescent="0.3">
      <c r="C1687">
        <v>1686</v>
      </c>
      <c r="D1687" s="17">
        <f t="shared" ca="1" si="186"/>
        <v>36.752026536811663</v>
      </c>
      <c r="E1687">
        <f t="shared" ca="1" si="187"/>
        <v>19.068828587087612</v>
      </c>
      <c r="F1687">
        <f t="shared" ca="1" si="188"/>
        <v>0</v>
      </c>
      <c r="G1687">
        <f t="shared" ca="1" si="189"/>
        <v>0</v>
      </c>
      <c r="H1687">
        <f t="shared" ca="1" si="190"/>
        <v>1</v>
      </c>
      <c r="I1687">
        <f t="shared" ca="1" si="191"/>
        <v>1</v>
      </c>
      <c r="J1687" s="1" t="str">
        <f t="shared" ca="1" si="192"/>
        <v>X</v>
      </c>
    </row>
    <row r="1688" spans="3:10" x14ac:dyDescent="0.3">
      <c r="C1688">
        <v>1687</v>
      </c>
      <c r="D1688" s="17">
        <f t="shared" ca="1" si="186"/>
        <v>6.7231530630359959</v>
      </c>
      <c r="E1688">
        <f t="shared" ca="1" si="187"/>
        <v>14.616495359065112</v>
      </c>
      <c r="F1688">
        <f t="shared" ca="1" si="188"/>
        <v>1</v>
      </c>
      <c r="G1688">
        <f t="shared" ca="1" si="189"/>
        <v>1</v>
      </c>
      <c r="H1688">
        <f t="shared" ca="1" si="190"/>
        <v>1</v>
      </c>
      <c r="I1688">
        <f t="shared" ca="1" si="191"/>
        <v>1</v>
      </c>
      <c r="J1688" s="1">
        <f t="shared" ca="1" si="192"/>
        <v>28.062801485137104</v>
      </c>
    </row>
    <row r="1689" spans="3:10" x14ac:dyDescent="0.3">
      <c r="C1689">
        <v>1688</v>
      </c>
      <c r="D1689" s="17">
        <f t="shared" ca="1" si="186"/>
        <v>23.466743869361704</v>
      </c>
      <c r="E1689">
        <f t="shared" ca="1" si="187"/>
        <v>20.287155011704964</v>
      </c>
      <c r="F1689">
        <f t="shared" ca="1" si="188"/>
        <v>0</v>
      </c>
      <c r="G1689">
        <f t="shared" ca="1" si="189"/>
        <v>0</v>
      </c>
      <c r="H1689">
        <f t="shared" ca="1" si="190"/>
        <v>1</v>
      </c>
      <c r="I1689">
        <f t="shared" ca="1" si="191"/>
        <v>1</v>
      </c>
      <c r="J1689" s="1" t="str">
        <f t="shared" ca="1" si="192"/>
        <v>X</v>
      </c>
    </row>
    <row r="1690" spans="3:10" x14ac:dyDescent="0.3">
      <c r="C1690">
        <v>1689</v>
      </c>
      <c r="D1690" s="17">
        <f t="shared" ca="1" si="186"/>
        <v>30.479355347735691</v>
      </c>
      <c r="E1690">
        <f t="shared" ca="1" si="187"/>
        <v>14.885182878242279</v>
      </c>
      <c r="F1690">
        <f t="shared" ca="1" si="188"/>
        <v>0</v>
      </c>
      <c r="G1690">
        <f t="shared" ca="1" si="189"/>
        <v>0</v>
      </c>
      <c r="H1690">
        <f t="shared" ca="1" si="190"/>
        <v>1</v>
      </c>
      <c r="I1690">
        <f t="shared" ca="1" si="191"/>
        <v>1</v>
      </c>
      <c r="J1690" s="1" t="str">
        <f t="shared" ca="1" si="192"/>
        <v>X</v>
      </c>
    </row>
    <row r="1691" spans="3:10" x14ac:dyDescent="0.3">
      <c r="C1691">
        <v>1690</v>
      </c>
      <c r="D1691" s="17">
        <f t="shared" ca="1" si="186"/>
        <v>12.467576259241044</v>
      </c>
      <c r="E1691">
        <f t="shared" ca="1" si="187"/>
        <v>3.5920094749814417</v>
      </c>
      <c r="F1691">
        <f t="shared" ca="1" si="188"/>
        <v>1</v>
      </c>
      <c r="G1691">
        <f t="shared" ca="1" si="189"/>
        <v>1</v>
      </c>
      <c r="H1691">
        <f t="shared" ca="1" si="190"/>
        <v>1</v>
      </c>
      <c r="I1691">
        <f t="shared" ca="1" si="191"/>
        <v>1</v>
      </c>
      <c r="J1691" s="1">
        <f t="shared" ca="1" si="192"/>
        <v>28.52716199346353</v>
      </c>
    </row>
    <row r="1692" spans="3:10" x14ac:dyDescent="0.3">
      <c r="C1692">
        <v>1691</v>
      </c>
      <c r="D1692" s="17">
        <f t="shared" ca="1" si="186"/>
        <v>34.919523858608741</v>
      </c>
      <c r="E1692">
        <f t="shared" ca="1" si="187"/>
        <v>5.4386428287924256</v>
      </c>
      <c r="F1692">
        <f t="shared" ca="1" si="188"/>
        <v>0</v>
      </c>
      <c r="G1692">
        <f t="shared" ca="1" si="189"/>
        <v>0</v>
      </c>
      <c r="H1692">
        <f t="shared" ca="1" si="190"/>
        <v>1</v>
      </c>
      <c r="I1692">
        <f t="shared" ca="1" si="191"/>
        <v>1</v>
      </c>
      <c r="J1692" s="1" t="str">
        <f t="shared" ca="1" si="192"/>
        <v>X</v>
      </c>
    </row>
    <row r="1693" spans="3:10" x14ac:dyDescent="0.3">
      <c r="C1693">
        <v>1692</v>
      </c>
      <c r="D1693" s="17">
        <f t="shared" ca="1" si="186"/>
        <v>25.501932933195778</v>
      </c>
      <c r="E1693">
        <f t="shared" ca="1" si="187"/>
        <v>8.6497164988863506E-2</v>
      </c>
      <c r="F1693">
        <f t="shared" ca="1" si="188"/>
        <v>1</v>
      </c>
      <c r="G1693">
        <f t="shared" ca="1" si="189"/>
        <v>1</v>
      </c>
      <c r="H1693">
        <f t="shared" ca="1" si="190"/>
        <v>1</v>
      </c>
      <c r="I1693">
        <f t="shared" ca="1" si="191"/>
        <v>1</v>
      </c>
      <c r="J1693" s="1">
        <f t="shared" ca="1" si="192"/>
        <v>51.09036303138042</v>
      </c>
    </row>
    <row r="1694" spans="3:10" x14ac:dyDescent="0.3">
      <c r="C1694">
        <v>1693</v>
      </c>
      <c r="D1694" s="17">
        <f t="shared" ca="1" si="186"/>
        <v>26.261945681713129</v>
      </c>
      <c r="E1694">
        <f t="shared" ca="1" si="187"/>
        <v>2.6670072015315736</v>
      </c>
      <c r="F1694">
        <f t="shared" ca="1" si="188"/>
        <v>1</v>
      </c>
      <c r="G1694">
        <f t="shared" ca="1" si="189"/>
        <v>1</v>
      </c>
      <c r="H1694">
        <f t="shared" ca="1" si="190"/>
        <v>1</v>
      </c>
      <c r="I1694">
        <f t="shared" ca="1" si="191"/>
        <v>1</v>
      </c>
      <c r="J1694" s="1">
        <f t="shared" ca="1" si="192"/>
        <v>55.190898564957834</v>
      </c>
    </row>
    <row r="1695" spans="3:10" x14ac:dyDescent="0.3">
      <c r="C1695">
        <v>1694</v>
      </c>
      <c r="D1695" s="17">
        <f t="shared" ca="1" si="186"/>
        <v>0.75957546402279785</v>
      </c>
      <c r="E1695">
        <f t="shared" ca="1" si="187"/>
        <v>24.376177623357755</v>
      </c>
      <c r="F1695">
        <f t="shared" ca="1" si="188"/>
        <v>0</v>
      </c>
      <c r="G1695">
        <f t="shared" ca="1" si="189"/>
        <v>1</v>
      </c>
      <c r="H1695">
        <f t="shared" ca="1" si="190"/>
        <v>1</v>
      </c>
      <c r="I1695">
        <f t="shared" ca="1" si="191"/>
        <v>1</v>
      </c>
      <c r="J1695" s="1" t="str">
        <f t="shared" ca="1" si="192"/>
        <v>X</v>
      </c>
    </row>
    <row r="1696" spans="3:10" x14ac:dyDescent="0.3">
      <c r="C1696">
        <v>1695</v>
      </c>
      <c r="D1696" s="17">
        <f t="shared" ca="1" si="186"/>
        <v>12.571962209043447</v>
      </c>
      <c r="E1696">
        <f t="shared" ca="1" si="187"/>
        <v>3.843383368421466</v>
      </c>
      <c r="F1696">
        <f t="shared" ca="1" si="188"/>
        <v>1</v>
      </c>
      <c r="G1696">
        <f t="shared" ca="1" si="189"/>
        <v>1</v>
      </c>
      <c r="H1696">
        <f t="shared" ca="1" si="190"/>
        <v>1</v>
      </c>
      <c r="I1696">
        <f t="shared" ca="1" si="191"/>
        <v>1</v>
      </c>
      <c r="J1696" s="1">
        <f t="shared" ca="1" si="192"/>
        <v>28.98730778650836</v>
      </c>
    </row>
    <row r="1697" spans="3:10" x14ac:dyDescent="0.3">
      <c r="C1697">
        <v>1696</v>
      </c>
      <c r="D1697" s="17">
        <f t="shared" ca="1" si="186"/>
        <v>35.157952900923256</v>
      </c>
      <c r="E1697">
        <f t="shared" ca="1" si="187"/>
        <v>21.597358248429003</v>
      </c>
      <c r="F1697">
        <f t="shared" ca="1" si="188"/>
        <v>0</v>
      </c>
      <c r="G1697">
        <f t="shared" ca="1" si="189"/>
        <v>0</v>
      </c>
      <c r="H1697">
        <f t="shared" ca="1" si="190"/>
        <v>1</v>
      </c>
      <c r="I1697">
        <f t="shared" ca="1" si="191"/>
        <v>1</v>
      </c>
      <c r="J1697" s="1" t="str">
        <f t="shared" ca="1" si="192"/>
        <v>X</v>
      </c>
    </row>
    <row r="1698" spans="3:10" x14ac:dyDescent="0.3">
      <c r="C1698">
        <v>1697</v>
      </c>
      <c r="D1698" s="17">
        <f t="shared" ca="1" si="186"/>
        <v>3.1407803892851431</v>
      </c>
      <c r="E1698">
        <f t="shared" ca="1" si="187"/>
        <v>22.962267980022602</v>
      </c>
      <c r="F1698">
        <f t="shared" ca="1" si="188"/>
        <v>0</v>
      </c>
      <c r="G1698">
        <f t="shared" ca="1" si="189"/>
        <v>0</v>
      </c>
      <c r="H1698">
        <f t="shared" ca="1" si="190"/>
        <v>1</v>
      </c>
      <c r="I1698">
        <f t="shared" ca="1" si="191"/>
        <v>1</v>
      </c>
      <c r="J1698" s="1" t="str">
        <f t="shared" ca="1" si="192"/>
        <v>X</v>
      </c>
    </row>
    <row r="1699" spans="3:10" x14ac:dyDescent="0.3">
      <c r="C1699">
        <v>1698</v>
      </c>
      <c r="D1699" s="17">
        <f t="shared" ca="1" si="186"/>
        <v>16.930914291377967</v>
      </c>
      <c r="E1699">
        <f t="shared" ca="1" si="187"/>
        <v>18.555241578801468</v>
      </c>
      <c r="F1699">
        <f t="shared" ca="1" si="188"/>
        <v>0</v>
      </c>
      <c r="G1699">
        <f t="shared" ca="1" si="189"/>
        <v>0</v>
      </c>
      <c r="H1699">
        <f t="shared" ca="1" si="190"/>
        <v>1</v>
      </c>
      <c r="I1699">
        <f t="shared" ca="1" si="191"/>
        <v>1</v>
      </c>
      <c r="J1699" s="1" t="str">
        <f t="shared" ca="1" si="192"/>
        <v>X</v>
      </c>
    </row>
    <row r="1700" spans="3:10" x14ac:dyDescent="0.3">
      <c r="C1700">
        <v>1699</v>
      </c>
      <c r="D1700" s="17">
        <f t="shared" ca="1" si="186"/>
        <v>33.208245074305168</v>
      </c>
      <c r="E1700">
        <f t="shared" ca="1" si="187"/>
        <v>19.820220131290544</v>
      </c>
      <c r="F1700">
        <f t="shared" ca="1" si="188"/>
        <v>0</v>
      </c>
      <c r="G1700">
        <f t="shared" ca="1" si="189"/>
        <v>0</v>
      </c>
      <c r="H1700">
        <f t="shared" ca="1" si="190"/>
        <v>1</v>
      </c>
      <c r="I1700">
        <f t="shared" ca="1" si="191"/>
        <v>1</v>
      </c>
      <c r="J1700" s="1" t="str">
        <f t="shared" ca="1" si="192"/>
        <v>X</v>
      </c>
    </row>
    <row r="1701" spans="3:10" x14ac:dyDescent="0.3">
      <c r="C1701">
        <v>1700</v>
      </c>
      <c r="D1701" s="17">
        <f t="shared" ca="1" si="186"/>
        <v>36.049011196774181</v>
      </c>
      <c r="E1701">
        <f t="shared" ca="1" si="187"/>
        <v>24.12289901805935</v>
      </c>
      <c r="F1701">
        <f t="shared" ca="1" si="188"/>
        <v>0</v>
      </c>
      <c r="G1701">
        <f t="shared" ca="1" si="189"/>
        <v>0</v>
      </c>
      <c r="H1701">
        <f t="shared" ca="1" si="190"/>
        <v>1</v>
      </c>
      <c r="I1701">
        <f t="shared" ca="1" si="191"/>
        <v>1</v>
      </c>
      <c r="J1701" s="1" t="str">
        <f t="shared" ca="1" si="192"/>
        <v>X</v>
      </c>
    </row>
    <row r="1702" spans="3:10" x14ac:dyDescent="0.3">
      <c r="C1702">
        <v>1701</v>
      </c>
      <c r="D1702" s="17">
        <f t="shared" ca="1" si="186"/>
        <v>29.848931916188835</v>
      </c>
      <c r="E1702">
        <f t="shared" ca="1" si="187"/>
        <v>0.45320662666791245</v>
      </c>
      <c r="F1702">
        <f t="shared" ca="1" si="188"/>
        <v>1</v>
      </c>
      <c r="G1702">
        <f t="shared" ca="1" si="189"/>
        <v>1</v>
      </c>
      <c r="H1702">
        <f t="shared" ca="1" si="190"/>
        <v>1</v>
      </c>
      <c r="I1702">
        <f t="shared" ca="1" si="191"/>
        <v>1</v>
      </c>
      <c r="J1702" s="1">
        <f t="shared" ca="1" si="192"/>
        <v>60.151070459045584</v>
      </c>
    </row>
    <row r="1703" spans="3:10" x14ac:dyDescent="0.3">
      <c r="C1703">
        <v>1702</v>
      </c>
      <c r="D1703" s="17">
        <f t="shared" ca="1" si="186"/>
        <v>30.791074750676557</v>
      </c>
      <c r="E1703">
        <f t="shared" ca="1" si="187"/>
        <v>10.431755386068764</v>
      </c>
      <c r="F1703">
        <f t="shared" ca="1" si="188"/>
        <v>0</v>
      </c>
      <c r="G1703">
        <f t="shared" ca="1" si="189"/>
        <v>0</v>
      </c>
      <c r="H1703">
        <f t="shared" ca="1" si="190"/>
        <v>1</v>
      </c>
      <c r="I1703">
        <f t="shared" ca="1" si="191"/>
        <v>1</v>
      </c>
      <c r="J1703" s="1" t="str">
        <f t="shared" ca="1" si="192"/>
        <v>X</v>
      </c>
    </row>
    <row r="1704" spans="3:10" x14ac:dyDescent="0.3">
      <c r="C1704">
        <v>1703</v>
      </c>
      <c r="D1704" s="17">
        <f t="shared" ca="1" si="186"/>
        <v>8.7385942366087601</v>
      </c>
      <c r="E1704">
        <f t="shared" ca="1" si="187"/>
        <v>1.528170346879687</v>
      </c>
      <c r="F1704">
        <f t="shared" ca="1" si="188"/>
        <v>1</v>
      </c>
      <c r="G1704">
        <f t="shared" ca="1" si="189"/>
        <v>1</v>
      </c>
      <c r="H1704">
        <f t="shared" ca="1" si="190"/>
        <v>1</v>
      </c>
      <c r="I1704">
        <f t="shared" ca="1" si="191"/>
        <v>1</v>
      </c>
      <c r="J1704" s="1">
        <f t="shared" ca="1" si="192"/>
        <v>19.005358820097207</v>
      </c>
    </row>
    <row r="1705" spans="3:10" x14ac:dyDescent="0.3">
      <c r="C1705">
        <v>1704</v>
      </c>
      <c r="D1705" s="17">
        <f t="shared" ca="1" si="186"/>
        <v>3.5485265706783897</v>
      </c>
      <c r="E1705">
        <f t="shared" ca="1" si="187"/>
        <v>23.19344235268451</v>
      </c>
      <c r="F1705">
        <f t="shared" ca="1" si="188"/>
        <v>0</v>
      </c>
      <c r="G1705">
        <f t="shared" ca="1" si="189"/>
        <v>0</v>
      </c>
      <c r="H1705">
        <f t="shared" ca="1" si="190"/>
        <v>1</v>
      </c>
      <c r="I1705">
        <f t="shared" ca="1" si="191"/>
        <v>1</v>
      </c>
      <c r="J1705" s="1" t="str">
        <f t="shared" ca="1" si="192"/>
        <v>X</v>
      </c>
    </row>
    <row r="1706" spans="3:10" x14ac:dyDescent="0.3">
      <c r="C1706">
        <v>1705</v>
      </c>
      <c r="D1706" s="17">
        <f t="shared" ca="1" si="186"/>
        <v>24.541452718748996</v>
      </c>
      <c r="E1706">
        <f t="shared" ca="1" si="187"/>
        <v>13.029480010321089</v>
      </c>
      <c r="F1706">
        <f t="shared" ca="1" si="188"/>
        <v>0</v>
      </c>
      <c r="G1706">
        <f t="shared" ca="1" si="189"/>
        <v>0</v>
      </c>
      <c r="H1706">
        <f t="shared" ca="1" si="190"/>
        <v>1</v>
      </c>
      <c r="I1706">
        <f t="shared" ca="1" si="191"/>
        <v>1</v>
      </c>
      <c r="J1706" s="1" t="str">
        <f t="shared" ca="1" si="192"/>
        <v>X</v>
      </c>
    </row>
    <row r="1707" spans="3:10" x14ac:dyDescent="0.3">
      <c r="C1707">
        <v>1706</v>
      </c>
      <c r="D1707" s="17">
        <f t="shared" ca="1" si="186"/>
        <v>25.030304516806972</v>
      </c>
      <c r="E1707">
        <f t="shared" ca="1" si="187"/>
        <v>23.45225084016251</v>
      </c>
      <c r="F1707">
        <f t="shared" ca="1" si="188"/>
        <v>0</v>
      </c>
      <c r="G1707">
        <f t="shared" ca="1" si="189"/>
        <v>0</v>
      </c>
      <c r="H1707">
        <f t="shared" ca="1" si="190"/>
        <v>1</v>
      </c>
      <c r="I1707">
        <f t="shared" ca="1" si="191"/>
        <v>1</v>
      </c>
      <c r="J1707" s="1" t="str">
        <f t="shared" ca="1" si="192"/>
        <v>X</v>
      </c>
    </row>
    <row r="1708" spans="3:10" x14ac:dyDescent="0.3">
      <c r="C1708">
        <v>1707</v>
      </c>
      <c r="D1708" s="17">
        <f t="shared" ca="1" si="186"/>
        <v>9.0759405947280793</v>
      </c>
      <c r="E1708">
        <f t="shared" ca="1" si="187"/>
        <v>23.471683357660471</v>
      </c>
      <c r="F1708">
        <f t="shared" ca="1" si="188"/>
        <v>0</v>
      </c>
      <c r="G1708">
        <f t="shared" ca="1" si="189"/>
        <v>0</v>
      </c>
      <c r="H1708">
        <f t="shared" ca="1" si="190"/>
        <v>1</v>
      </c>
      <c r="I1708">
        <f t="shared" ca="1" si="191"/>
        <v>1</v>
      </c>
      <c r="J1708" s="1" t="str">
        <f t="shared" ca="1" si="192"/>
        <v>X</v>
      </c>
    </row>
    <row r="1709" spans="3:10" x14ac:dyDescent="0.3">
      <c r="C1709">
        <v>1708</v>
      </c>
      <c r="D1709" s="17">
        <f t="shared" ca="1" si="186"/>
        <v>19.312233867288839</v>
      </c>
      <c r="E1709">
        <f t="shared" ca="1" si="187"/>
        <v>1.1431431248706465</v>
      </c>
      <c r="F1709">
        <f t="shared" ca="1" si="188"/>
        <v>1</v>
      </c>
      <c r="G1709">
        <f t="shared" ca="1" si="189"/>
        <v>1</v>
      </c>
      <c r="H1709">
        <f t="shared" ca="1" si="190"/>
        <v>1</v>
      </c>
      <c r="I1709">
        <f t="shared" ca="1" si="191"/>
        <v>1</v>
      </c>
      <c r="J1709" s="1">
        <f t="shared" ca="1" si="192"/>
        <v>39.767610859448325</v>
      </c>
    </row>
    <row r="1710" spans="3:10" x14ac:dyDescent="0.3">
      <c r="C1710">
        <v>1709</v>
      </c>
      <c r="D1710" s="17">
        <f t="shared" ca="1" si="186"/>
        <v>13.514153868738042</v>
      </c>
      <c r="E1710">
        <f t="shared" ca="1" si="187"/>
        <v>9.5167352307641231</v>
      </c>
      <c r="F1710">
        <f t="shared" ca="1" si="188"/>
        <v>1</v>
      </c>
      <c r="G1710">
        <f t="shared" ca="1" si="189"/>
        <v>1</v>
      </c>
      <c r="H1710">
        <f t="shared" ca="1" si="190"/>
        <v>1</v>
      </c>
      <c r="I1710">
        <f t="shared" ca="1" si="191"/>
        <v>1</v>
      </c>
      <c r="J1710" s="1">
        <f t="shared" ca="1" si="192"/>
        <v>36.54504296824021</v>
      </c>
    </row>
    <row r="1711" spans="3:10" x14ac:dyDescent="0.3">
      <c r="C1711">
        <v>1710</v>
      </c>
      <c r="D1711" s="17">
        <f t="shared" ca="1" si="186"/>
        <v>21.101376733060121</v>
      </c>
      <c r="E1711">
        <f t="shared" ca="1" si="187"/>
        <v>19.031773414366793</v>
      </c>
      <c r="F1711">
        <f t="shared" ca="1" si="188"/>
        <v>0</v>
      </c>
      <c r="G1711">
        <f t="shared" ca="1" si="189"/>
        <v>0</v>
      </c>
      <c r="H1711">
        <f t="shared" ca="1" si="190"/>
        <v>1</v>
      </c>
      <c r="I1711">
        <f t="shared" ca="1" si="191"/>
        <v>1</v>
      </c>
      <c r="J1711" s="1" t="str">
        <f t="shared" ca="1" si="192"/>
        <v>X</v>
      </c>
    </row>
    <row r="1712" spans="3:10" x14ac:dyDescent="0.3">
      <c r="C1712">
        <v>1711</v>
      </c>
      <c r="D1712" s="17">
        <f t="shared" ca="1" si="186"/>
        <v>28.142202846001588</v>
      </c>
      <c r="E1712">
        <f t="shared" ca="1" si="187"/>
        <v>2.3653850956914582</v>
      </c>
      <c r="F1712">
        <f t="shared" ca="1" si="188"/>
        <v>1</v>
      </c>
      <c r="G1712">
        <f t="shared" ca="1" si="189"/>
        <v>1</v>
      </c>
      <c r="H1712">
        <f t="shared" ca="1" si="190"/>
        <v>1</v>
      </c>
      <c r="I1712">
        <f t="shared" ca="1" si="191"/>
        <v>1</v>
      </c>
      <c r="J1712" s="1">
        <f t="shared" ca="1" si="192"/>
        <v>58.649790787694634</v>
      </c>
    </row>
    <row r="1713" spans="3:10" x14ac:dyDescent="0.3">
      <c r="C1713">
        <v>1712</v>
      </c>
      <c r="D1713" s="17">
        <f t="shared" ca="1" si="186"/>
        <v>5.9891295810005589</v>
      </c>
      <c r="E1713">
        <f t="shared" ca="1" si="187"/>
        <v>13.950818383317682</v>
      </c>
      <c r="F1713">
        <f t="shared" ca="1" si="188"/>
        <v>1</v>
      </c>
      <c r="G1713">
        <f t="shared" ca="1" si="189"/>
        <v>1</v>
      </c>
      <c r="H1713">
        <f t="shared" ca="1" si="190"/>
        <v>1</v>
      </c>
      <c r="I1713">
        <f t="shared" ca="1" si="191"/>
        <v>1</v>
      </c>
      <c r="J1713" s="1">
        <f t="shared" ca="1" si="192"/>
        <v>25.929077545318798</v>
      </c>
    </row>
    <row r="1714" spans="3:10" x14ac:dyDescent="0.3">
      <c r="C1714">
        <v>1713</v>
      </c>
      <c r="D1714" s="17">
        <f t="shared" ca="1" si="186"/>
        <v>11.766695041501583</v>
      </c>
      <c r="E1714">
        <f t="shared" ca="1" si="187"/>
        <v>11.312310219092817</v>
      </c>
      <c r="F1714">
        <f t="shared" ca="1" si="188"/>
        <v>1</v>
      </c>
      <c r="G1714">
        <f t="shared" ca="1" si="189"/>
        <v>1</v>
      </c>
      <c r="H1714">
        <f t="shared" ca="1" si="190"/>
        <v>1</v>
      </c>
      <c r="I1714">
        <f t="shared" ca="1" si="191"/>
        <v>1</v>
      </c>
      <c r="J1714" s="1">
        <f t="shared" ca="1" si="192"/>
        <v>34.845700302095985</v>
      </c>
    </row>
    <row r="1715" spans="3:10" x14ac:dyDescent="0.3">
      <c r="C1715">
        <v>1714</v>
      </c>
      <c r="D1715" s="17">
        <f t="shared" ca="1" si="186"/>
        <v>10.856956036758515</v>
      </c>
      <c r="E1715">
        <f t="shared" ca="1" si="187"/>
        <v>20.481828868494642</v>
      </c>
      <c r="F1715">
        <f t="shared" ca="1" si="188"/>
        <v>0</v>
      </c>
      <c r="G1715">
        <f t="shared" ca="1" si="189"/>
        <v>0</v>
      </c>
      <c r="H1715">
        <f t="shared" ca="1" si="190"/>
        <v>1</v>
      </c>
      <c r="I1715">
        <f t="shared" ca="1" si="191"/>
        <v>1</v>
      </c>
      <c r="J1715" s="1" t="str">
        <f t="shared" ca="1" si="192"/>
        <v>X</v>
      </c>
    </row>
    <row r="1716" spans="3:10" x14ac:dyDescent="0.3">
      <c r="C1716">
        <v>1715</v>
      </c>
      <c r="D1716" s="17">
        <f t="shared" ca="1" si="186"/>
        <v>0.27048041172412635</v>
      </c>
      <c r="E1716">
        <f t="shared" ca="1" si="187"/>
        <v>6.4763229201592889</v>
      </c>
      <c r="F1716">
        <f t="shared" ca="1" si="188"/>
        <v>1</v>
      </c>
      <c r="G1716">
        <f t="shared" ca="1" si="189"/>
        <v>1</v>
      </c>
      <c r="H1716">
        <f t="shared" ca="1" si="190"/>
        <v>1</v>
      </c>
      <c r="I1716">
        <f t="shared" ca="1" si="191"/>
        <v>1</v>
      </c>
      <c r="J1716" s="1">
        <f t="shared" ca="1" si="192"/>
        <v>7.0172837436075417</v>
      </c>
    </row>
    <row r="1717" spans="3:10" x14ac:dyDescent="0.3">
      <c r="C1717">
        <v>1716</v>
      </c>
      <c r="D1717" s="17">
        <f t="shared" ca="1" si="186"/>
        <v>4.0696955909653054</v>
      </c>
      <c r="E1717">
        <f t="shared" ca="1" si="187"/>
        <v>8.3503616093436097</v>
      </c>
      <c r="F1717">
        <f t="shared" ca="1" si="188"/>
        <v>1</v>
      </c>
      <c r="G1717">
        <f t="shared" ca="1" si="189"/>
        <v>1</v>
      </c>
      <c r="H1717">
        <f t="shared" ca="1" si="190"/>
        <v>1</v>
      </c>
      <c r="I1717">
        <f t="shared" ca="1" si="191"/>
        <v>1</v>
      </c>
      <c r="J1717" s="1">
        <f t="shared" ca="1" si="192"/>
        <v>16.489752791274221</v>
      </c>
    </row>
    <row r="1718" spans="3:10" x14ac:dyDescent="0.3">
      <c r="C1718">
        <v>1717</v>
      </c>
      <c r="D1718" s="17">
        <f t="shared" ca="1" si="186"/>
        <v>5.4413183485517349</v>
      </c>
      <c r="E1718">
        <f t="shared" ca="1" si="187"/>
        <v>23.337173131282256</v>
      </c>
      <c r="F1718">
        <f t="shared" ca="1" si="188"/>
        <v>0</v>
      </c>
      <c r="G1718">
        <f t="shared" ca="1" si="189"/>
        <v>0</v>
      </c>
      <c r="H1718">
        <f t="shared" ca="1" si="190"/>
        <v>1</v>
      </c>
      <c r="I1718">
        <f t="shared" ca="1" si="191"/>
        <v>1</v>
      </c>
      <c r="J1718" s="1" t="str">
        <f t="shared" ca="1" si="192"/>
        <v>X</v>
      </c>
    </row>
    <row r="1719" spans="3:10" x14ac:dyDescent="0.3">
      <c r="C1719">
        <v>1718</v>
      </c>
      <c r="D1719" s="17">
        <f t="shared" ca="1" si="186"/>
        <v>12.688123860119287</v>
      </c>
      <c r="E1719">
        <f t="shared" ca="1" si="187"/>
        <v>16.502656748020566</v>
      </c>
      <c r="F1719">
        <f t="shared" ca="1" si="188"/>
        <v>0</v>
      </c>
      <c r="G1719">
        <f t="shared" ca="1" si="189"/>
        <v>1</v>
      </c>
      <c r="H1719">
        <f t="shared" ca="1" si="190"/>
        <v>1</v>
      </c>
      <c r="I1719">
        <f t="shared" ca="1" si="191"/>
        <v>1</v>
      </c>
      <c r="J1719" s="1" t="str">
        <f t="shared" ca="1" si="192"/>
        <v>X</v>
      </c>
    </row>
    <row r="1720" spans="3:10" x14ac:dyDescent="0.3">
      <c r="C1720">
        <v>1719</v>
      </c>
      <c r="D1720" s="17">
        <f t="shared" ca="1" si="186"/>
        <v>29.882044852327848</v>
      </c>
      <c r="E1720">
        <f t="shared" ca="1" si="187"/>
        <v>13.243998291017679</v>
      </c>
      <c r="F1720">
        <f t="shared" ca="1" si="188"/>
        <v>0</v>
      </c>
      <c r="G1720">
        <f t="shared" ca="1" si="189"/>
        <v>0</v>
      </c>
      <c r="H1720">
        <f t="shared" ca="1" si="190"/>
        <v>1</v>
      </c>
      <c r="I1720">
        <f t="shared" ca="1" si="191"/>
        <v>1</v>
      </c>
      <c r="J1720" s="1" t="str">
        <f t="shared" ca="1" si="192"/>
        <v>X</v>
      </c>
    </row>
    <row r="1721" spans="3:10" x14ac:dyDescent="0.3">
      <c r="C1721">
        <v>1720</v>
      </c>
      <c r="D1721" s="17">
        <f t="shared" ca="1" si="186"/>
        <v>33.694010851324542</v>
      </c>
      <c r="E1721">
        <f t="shared" ca="1" si="187"/>
        <v>18.695368173841505</v>
      </c>
      <c r="F1721">
        <f t="shared" ca="1" si="188"/>
        <v>0</v>
      </c>
      <c r="G1721">
        <f t="shared" ca="1" si="189"/>
        <v>0</v>
      </c>
      <c r="H1721">
        <f t="shared" ca="1" si="190"/>
        <v>1</v>
      </c>
      <c r="I1721">
        <f t="shared" ca="1" si="191"/>
        <v>1</v>
      </c>
      <c r="J1721" s="1" t="str">
        <f t="shared" ca="1" si="192"/>
        <v>X</v>
      </c>
    </row>
    <row r="1722" spans="3:10" x14ac:dyDescent="0.3">
      <c r="C1722">
        <v>1721</v>
      </c>
      <c r="D1722" s="17">
        <f t="shared" ca="1" si="186"/>
        <v>4.0507570027954021</v>
      </c>
      <c r="E1722">
        <f t="shared" ca="1" si="187"/>
        <v>4.6155632826931665</v>
      </c>
      <c r="F1722">
        <f t="shared" ca="1" si="188"/>
        <v>1</v>
      </c>
      <c r="G1722">
        <f t="shared" ca="1" si="189"/>
        <v>1</v>
      </c>
      <c r="H1722">
        <f t="shared" ca="1" si="190"/>
        <v>1</v>
      </c>
      <c r="I1722">
        <f t="shared" ca="1" si="191"/>
        <v>1</v>
      </c>
      <c r="J1722" s="1">
        <f t="shared" ca="1" si="192"/>
        <v>12.717077288283971</v>
      </c>
    </row>
    <row r="1723" spans="3:10" x14ac:dyDescent="0.3">
      <c r="C1723">
        <v>1722</v>
      </c>
      <c r="D1723" s="17">
        <f t="shared" ca="1" si="186"/>
        <v>20.490553002925243</v>
      </c>
      <c r="E1723">
        <f t="shared" ca="1" si="187"/>
        <v>5.5939704097695637</v>
      </c>
      <c r="F1723">
        <f t="shared" ca="1" si="188"/>
        <v>1</v>
      </c>
      <c r="G1723">
        <f t="shared" ca="1" si="189"/>
        <v>1</v>
      </c>
      <c r="H1723">
        <f t="shared" ca="1" si="190"/>
        <v>1</v>
      </c>
      <c r="I1723">
        <f t="shared" ca="1" si="191"/>
        <v>1</v>
      </c>
      <c r="J1723" s="1">
        <f t="shared" ca="1" si="192"/>
        <v>46.575076415620046</v>
      </c>
    </row>
    <row r="1724" spans="3:10" x14ac:dyDescent="0.3">
      <c r="C1724">
        <v>1723</v>
      </c>
      <c r="D1724" s="17">
        <f t="shared" ca="1" si="186"/>
        <v>30.952871921237445</v>
      </c>
      <c r="E1724">
        <f t="shared" ca="1" si="187"/>
        <v>19.11879907449719</v>
      </c>
      <c r="F1724">
        <f t="shared" ca="1" si="188"/>
        <v>0</v>
      </c>
      <c r="G1724">
        <f t="shared" ca="1" si="189"/>
        <v>0</v>
      </c>
      <c r="H1724">
        <f t="shared" ca="1" si="190"/>
        <v>1</v>
      </c>
      <c r="I1724">
        <f t="shared" ca="1" si="191"/>
        <v>1</v>
      </c>
      <c r="J1724" s="1" t="str">
        <f t="shared" ca="1" si="192"/>
        <v>X</v>
      </c>
    </row>
    <row r="1725" spans="3:10" x14ac:dyDescent="0.3">
      <c r="C1725">
        <v>1724</v>
      </c>
      <c r="D1725" s="17">
        <f t="shared" ca="1" si="186"/>
        <v>0.38366474372329429</v>
      </c>
      <c r="E1725">
        <f t="shared" ca="1" si="187"/>
        <v>4.013869709324708</v>
      </c>
      <c r="F1725">
        <f t="shared" ca="1" si="188"/>
        <v>1</v>
      </c>
      <c r="G1725">
        <f t="shared" ca="1" si="189"/>
        <v>1</v>
      </c>
      <c r="H1725">
        <f t="shared" ca="1" si="190"/>
        <v>1</v>
      </c>
      <c r="I1725">
        <f t="shared" ca="1" si="191"/>
        <v>1</v>
      </c>
      <c r="J1725" s="1">
        <f t="shared" ca="1" si="192"/>
        <v>4.781199196771297</v>
      </c>
    </row>
    <row r="1726" spans="3:10" x14ac:dyDescent="0.3">
      <c r="C1726">
        <v>1725</v>
      </c>
      <c r="D1726" s="17">
        <f t="shared" ca="1" si="186"/>
        <v>26.367614942739127</v>
      </c>
      <c r="E1726">
        <f t="shared" ca="1" si="187"/>
        <v>20.514229723455621</v>
      </c>
      <c r="F1726">
        <f t="shared" ca="1" si="188"/>
        <v>0</v>
      </c>
      <c r="G1726">
        <f t="shared" ca="1" si="189"/>
        <v>0</v>
      </c>
      <c r="H1726">
        <f t="shared" ca="1" si="190"/>
        <v>1</v>
      </c>
      <c r="I1726">
        <f t="shared" ca="1" si="191"/>
        <v>1</v>
      </c>
      <c r="J1726" s="1" t="str">
        <f t="shared" ca="1" si="192"/>
        <v>X</v>
      </c>
    </row>
    <row r="1727" spans="3:10" x14ac:dyDescent="0.3">
      <c r="C1727">
        <v>1726</v>
      </c>
      <c r="D1727" s="17">
        <f t="shared" ca="1" si="186"/>
        <v>22.985692290351075</v>
      </c>
      <c r="E1727">
        <f t="shared" ca="1" si="187"/>
        <v>14.993209768992163</v>
      </c>
      <c r="F1727">
        <f t="shared" ca="1" si="188"/>
        <v>0</v>
      </c>
      <c r="G1727">
        <f t="shared" ca="1" si="189"/>
        <v>0</v>
      </c>
      <c r="H1727">
        <f t="shared" ca="1" si="190"/>
        <v>1</v>
      </c>
      <c r="I1727">
        <f t="shared" ca="1" si="191"/>
        <v>1</v>
      </c>
      <c r="J1727" s="1" t="str">
        <f t="shared" ca="1" si="192"/>
        <v>X</v>
      </c>
    </row>
    <row r="1728" spans="3:10" x14ac:dyDescent="0.3">
      <c r="C1728">
        <v>1727</v>
      </c>
      <c r="D1728" s="17">
        <f t="shared" ca="1" si="186"/>
        <v>23.832959952573209</v>
      </c>
      <c r="E1728">
        <f t="shared" ca="1" si="187"/>
        <v>17.98269010284757</v>
      </c>
      <c r="F1728">
        <f t="shared" ca="1" si="188"/>
        <v>0</v>
      </c>
      <c r="G1728">
        <f t="shared" ca="1" si="189"/>
        <v>0</v>
      </c>
      <c r="H1728">
        <f t="shared" ca="1" si="190"/>
        <v>1</v>
      </c>
      <c r="I1728">
        <f t="shared" ca="1" si="191"/>
        <v>1</v>
      </c>
      <c r="J1728" s="1" t="str">
        <f t="shared" ca="1" si="192"/>
        <v>X</v>
      </c>
    </row>
    <row r="1729" spans="3:10" x14ac:dyDescent="0.3">
      <c r="C1729">
        <v>1728</v>
      </c>
      <c r="D1729" s="17">
        <f t="shared" ca="1" si="186"/>
        <v>30.924010307356319</v>
      </c>
      <c r="E1729">
        <f t="shared" ca="1" si="187"/>
        <v>3.7174556098568292</v>
      </c>
      <c r="F1729">
        <f t="shared" ca="1" si="188"/>
        <v>0</v>
      </c>
      <c r="G1729">
        <f t="shared" ca="1" si="189"/>
        <v>1</v>
      </c>
      <c r="H1729">
        <f t="shared" ca="1" si="190"/>
        <v>1</v>
      </c>
      <c r="I1729">
        <f t="shared" ca="1" si="191"/>
        <v>1</v>
      </c>
      <c r="J1729" s="1" t="str">
        <f t="shared" ca="1" si="192"/>
        <v>X</v>
      </c>
    </row>
    <row r="1730" spans="3:10" x14ac:dyDescent="0.3">
      <c r="C1730">
        <v>1729</v>
      </c>
      <c r="D1730" s="17">
        <f t="shared" ca="1" si="186"/>
        <v>0.2229628795190855</v>
      </c>
      <c r="E1730">
        <f t="shared" ca="1" si="187"/>
        <v>19.171239451573424</v>
      </c>
      <c r="F1730">
        <f t="shared" ca="1" si="188"/>
        <v>1</v>
      </c>
      <c r="G1730">
        <f t="shared" ca="1" si="189"/>
        <v>1</v>
      </c>
      <c r="H1730">
        <f t="shared" ca="1" si="190"/>
        <v>1</v>
      </c>
      <c r="I1730">
        <f t="shared" ca="1" si="191"/>
        <v>1</v>
      </c>
      <c r="J1730" s="1">
        <f t="shared" ca="1" si="192"/>
        <v>19.617165210611596</v>
      </c>
    </row>
    <row r="1731" spans="3:10" x14ac:dyDescent="0.3">
      <c r="C1731">
        <v>1730</v>
      </c>
      <c r="D1731" s="17">
        <f t="shared" ref="D1731:D1794" ca="1" si="193">RAND()*75/2</f>
        <v>1.3966160663977365</v>
      </c>
      <c r="E1731">
        <f t="shared" ref="E1731:E1794" ca="1" si="194">RAND()*25</f>
        <v>17.882311986248816</v>
      </c>
      <c r="F1731">
        <f t="shared" ca="1" si="188"/>
        <v>1</v>
      </c>
      <c r="G1731">
        <f t="shared" ca="1" si="189"/>
        <v>1</v>
      </c>
      <c r="H1731">
        <f t="shared" ca="1" si="190"/>
        <v>1</v>
      </c>
      <c r="I1731">
        <f t="shared" ca="1" si="191"/>
        <v>1</v>
      </c>
      <c r="J1731" s="1">
        <f t="shared" ca="1" si="192"/>
        <v>20.675544119044289</v>
      </c>
    </row>
    <row r="1732" spans="3:10" x14ac:dyDescent="0.3">
      <c r="C1732">
        <v>1731</v>
      </c>
      <c r="D1732" s="17">
        <f t="shared" ca="1" si="193"/>
        <v>14.456521915991862</v>
      </c>
      <c r="E1732">
        <f t="shared" ca="1" si="194"/>
        <v>3.7820328130845295</v>
      </c>
      <c r="F1732">
        <f t="shared" ca="1" si="188"/>
        <v>1</v>
      </c>
      <c r="G1732">
        <f t="shared" ca="1" si="189"/>
        <v>1</v>
      </c>
      <c r="H1732">
        <f t="shared" ca="1" si="190"/>
        <v>1</v>
      </c>
      <c r="I1732">
        <f t="shared" ca="1" si="191"/>
        <v>1</v>
      </c>
      <c r="J1732" s="1">
        <f t="shared" ca="1" si="192"/>
        <v>32.695076645068255</v>
      </c>
    </row>
    <row r="1733" spans="3:10" x14ac:dyDescent="0.3">
      <c r="C1733">
        <v>1732</v>
      </c>
      <c r="D1733" s="17">
        <f t="shared" ca="1" si="193"/>
        <v>26.191371545043189</v>
      </c>
      <c r="E1733">
        <f t="shared" ca="1" si="194"/>
        <v>6.9151621251978987</v>
      </c>
      <c r="F1733">
        <f t="shared" ca="1" si="188"/>
        <v>0</v>
      </c>
      <c r="G1733">
        <f t="shared" ca="1" si="189"/>
        <v>1</v>
      </c>
      <c r="H1733">
        <f t="shared" ca="1" si="190"/>
        <v>1</v>
      </c>
      <c r="I1733">
        <f t="shared" ca="1" si="191"/>
        <v>1</v>
      </c>
      <c r="J1733" s="1" t="str">
        <f t="shared" ca="1" si="192"/>
        <v>X</v>
      </c>
    </row>
    <row r="1734" spans="3:10" x14ac:dyDescent="0.3">
      <c r="C1734">
        <v>1733</v>
      </c>
      <c r="D1734" s="17">
        <f t="shared" ca="1" si="193"/>
        <v>0.94546376970428558</v>
      </c>
      <c r="E1734">
        <f t="shared" ca="1" si="194"/>
        <v>12.225124581926677</v>
      </c>
      <c r="F1734">
        <f t="shared" ca="1" si="188"/>
        <v>1</v>
      </c>
      <c r="G1734">
        <f t="shared" ca="1" si="189"/>
        <v>1</v>
      </c>
      <c r="H1734">
        <f t="shared" ca="1" si="190"/>
        <v>1</v>
      </c>
      <c r="I1734">
        <f t="shared" ca="1" si="191"/>
        <v>1</v>
      </c>
      <c r="J1734" s="1">
        <f t="shared" ca="1" si="192"/>
        <v>14.116052121335247</v>
      </c>
    </row>
    <row r="1735" spans="3:10" x14ac:dyDescent="0.3">
      <c r="C1735">
        <v>1734</v>
      </c>
      <c r="D1735" s="17">
        <f t="shared" ca="1" si="193"/>
        <v>33.897089133130535</v>
      </c>
      <c r="E1735">
        <f t="shared" ca="1" si="194"/>
        <v>24.751471485012789</v>
      </c>
      <c r="F1735">
        <f t="shared" ca="1" si="188"/>
        <v>0</v>
      </c>
      <c r="G1735">
        <f t="shared" ca="1" si="189"/>
        <v>0</v>
      </c>
      <c r="H1735">
        <f t="shared" ca="1" si="190"/>
        <v>1</v>
      </c>
      <c r="I1735">
        <f t="shared" ca="1" si="191"/>
        <v>1</v>
      </c>
      <c r="J1735" s="1" t="str">
        <f t="shared" ca="1" si="192"/>
        <v>X</v>
      </c>
    </row>
    <row r="1736" spans="3:10" x14ac:dyDescent="0.3">
      <c r="C1736">
        <v>1735</v>
      </c>
      <c r="D1736" s="17">
        <f t="shared" ca="1" si="193"/>
        <v>16.981962321785975</v>
      </c>
      <c r="E1736">
        <f t="shared" ca="1" si="194"/>
        <v>5.1203963185388552</v>
      </c>
      <c r="F1736">
        <f t="shared" ca="1" si="188"/>
        <v>1</v>
      </c>
      <c r="G1736">
        <f t="shared" ca="1" si="189"/>
        <v>1</v>
      </c>
      <c r="H1736">
        <f t="shared" ca="1" si="190"/>
        <v>1</v>
      </c>
      <c r="I1736">
        <f t="shared" ca="1" si="191"/>
        <v>1</v>
      </c>
      <c r="J1736" s="1">
        <f t="shared" ca="1" si="192"/>
        <v>39.084320962110809</v>
      </c>
    </row>
    <row r="1737" spans="3:10" x14ac:dyDescent="0.3">
      <c r="C1737">
        <v>1736</v>
      </c>
      <c r="D1737" s="17">
        <f t="shared" ca="1" si="193"/>
        <v>36.425693634496895</v>
      </c>
      <c r="E1737">
        <f t="shared" ca="1" si="194"/>
        <v>7.2848282988717399</v>
      </c>
      <c r="F1737">
        <f t="shared" ca="1" si="188"/>
        <v>0</v>
      </c>
      <c r="G1737">
        <f t="shared" ca="1" si="189"/>
        <v>0</v>
      </c>
      <c r="H1737">
        <f t="shared" ca="1" si="190"/>
        <v>1</v>
      </c>
      <c r="I1737">
        <f t="shared" ca="1" si="191"/>
        <v>1</v>
      </c>
      <c r="J1737" s="1" t="str">
        <f t="shared" ca="1" si="192"/>
        <v>X</v>
      </c>
    </row>
    <row r="1738" spans="3:10" x14ac:dyDescent="0.3">
      <c r="C1738">
        <v>1737</v>
      </c>
      <c r="D1738" s="17">
        <f t="shared" ca="1" si="193"/>
        <v>34.08024773396631</v>
      </c>
      <c r="E1738">
        <f t="shared" ca="1" si="194"/>
        <v>7.9975961301078256</v>
      </c>
      <c r="F1738">
        <f t="shared" ca="1" si="188"/>
        <v>0</v>
      </c>
      <c r="G1738">
        <f t="shared" ca="1" si="189"/>
        <v>0</v>
      </c>
      <c r="H1738">
        <f t="shared" ca="1" si="190"/>
        <v>1</v>
      </c>
      <c r="I1738">
        <f t="shared" ca="1" si="191"/>
        <v>1</v>
      </c>
      <c r="J1738" s="1" t="str">
        <f t="shared" ca="1" si="192"/>
        <v>X</v>
      </c>
    </row>
    <row r="1739" spans="3:10" x14ac:dyDescent="0.3">
      <c r="C1739">
        <v>1738</v>
      </c>
      <c r="D1739" s="17">
        <f t="shared" ca="1" si="193"/>
        <v>0.96737907235664444</v>
      </c>
      <c r="E1739">
        <f t="shared" ca="1" si="194"/>
        <v>19.7254961760684</v>
      </c>
      <c r="F1739">
        <f t="shared" ca="1" si="188"/>
        <v>0</v>
      </c>
      <c r="G1739">
        <f t="shared" ca="1" si="189"/>
        <v>1</v>
      </c>
      <c r="H1739">
        <f t="shared" ca="1" si="190"/>
        <v>1</v>
      </c>
      <c r="I1739">
        <f t="shared" ca="1" si="191"/>
        <v>1</v>
      </c>
      <c r="J1739" s="1" t="str">
        <f t="shared" ca="1" si="192"/>
        <v>X</v>
      </c>
    </row>
    <row r="1740" spans="3:10" x14ac:dyDescent="0.3">
      <c r="C1740">
        <v>1739</v>
      </c>
      <c r="D1740" s="17">
        <f t="shared" ca="1" si="193"/>
        <v>15.824084826909608</v>
      </c>
      <c r="E1740">
        <f t="shared" ca="1" si="194"/>
        <v>16.873614689878554</v>
      </c>
      <c r="F1740">
        <f t="shared" ca="1" si="188"/>
        <v>0</v>
      </c>
      <c r="G1740">
        <f t="shared" ca="1" si="189"/>
        <v>0</v>
      </c>
      <c r="H1740">
        <f t="shared" ca="1" si="190"/>
        <v>1</v>
      </c>
      <c r="I1740">
        <f t="shared" ca="1" si="191"/>
        <v>1</v>
      </c>
      <c r="J1740" s="1" t="str">
        <f t="shared" ca="1" si="192"/>
        <v>X</v>
      </c>
    </row>
    <row r="1741" spans="3:10" x14ac:dyDescent="0.3">
      <c r="C1741">
        <v>1740</v>
      </c>
      <c r="D1741" s="17">
        <f t="shared" ca="1" si="193"/>
        <v>25.107944926486361</v>
      </c>
      <c r="E1741">
        <f t="shared" ca="1" si="194"/>
        <v>13.724646123630421</v>
      </c>
      <c r="F1741">
        <f t="shared" ca="1" si="188"/>
        <v>0</v>
      </c>
      <c r="G1741">
        <f t="shared" ca="1" si="189"/>
        <v>0</v>
      </c>
      <c r="H1741">
        <f t="shared" ca="1" si="190"/>
        <v>1</v>
      </c>
      <c r="I1741">
        <f t="shared" ca="1" si="191"/>
        <v>1</v>
      </c>
      <c r="J1741" s="1" t="str">
        <f t="shared" ca="1" si="192"/>
        <v>X</v>
      </c>
    </row>
    <row r="1742" spans="3:10" x14ac:dyDescent="0.3">
      <c r="C1742">
        <v>1741</v>
      </c>
      <c r="D1742" s="17">
        <f t="shared" ca="1" si="193"/>
        <v>16.254504734598545</v>
      </c>
      <c r="E1742">
        <f t="shared" ca="1" si="194"/>
        <v>24.99172668335865</v>
      </c>
      <c r="F1742">
        <f t="shared" ca="1" si="188"/>
        <v>0</v>
      </c>
      <c r="G1742">
        <f t="shared" ca="1" si="189"/>
        <v>0</v>
      </c>
      <c r="H1742">
        <f t="shared" ca="1" si="190"/>
        <v>1</v>
      </c>
      <c r="I1742">
        <f t="shared" ca="1" si="191"/>
        <v>1</v>
      </c>
      <c r="J1742" s="1" t="str">
        <f t="shared" ca="1" si="192"/>
        <v>X</v>
      </c>
    </row>
    <row r="1743" spans="3:10" x14ac:dyDescent="0.3">
      <c r="C1743">
        <v>1742</v>
      </c>
      <c r="D1743" s="17">
        <f t="shared" ca="1" si="193"/>
        <v>24.218647008000691</v>
      </c>
      <c r="E1743">
        <f t="shared" ca="1" si="194"/>
        <v>1.5033179323461487</v>
      </c>
      <c r="F1743">
        <f t="shared" ca="1" si="188"/>
        <v>1</v>
      </c>
      <c r="G1743">
        <f t="shared" ca="1" si="189"/>
        <v>1</v>
      </c>
      <c r="H1743">
        <f t="shared" ca="1" si="190"/>
        <v>1</v>
      </c>
      <c r="I1743">
        <f t="shared" ca="1" si="191"/>
        <v>1</v>
      </c>
      <c r="J1743" s="1">
        <f t="shared" ca="1" si="192"/>
        <v>49.940611948347531</v>
      </c>
    </row>
    <row r="1744" spans="3:10" x14ac:dyDescent="0.3">
      <c r="C1744">
        <v>1743</v>
      </c>
      <c r="D1744" s="17">
        <f t="shared" ca="1" si="193"/>
        <v>11.834809827018846</v>
      </c>
      <c r="E1744">
        <f t="shared" ca="1" si="194"/>
        <v>12.567767932036627</v>
      </c>
      <c r="F1744">
        <f t="shared" ca="1" si="188"/>
        <v>1</v>
      </c>
      <c r="G1744">
        <f t="shared" ca="1" si="189"/>
        <v>1</v>
      </c>
      <c r="H1744">
        <f t="shared" ca="1" si="190"/>
        <v>1</v>
      </c>
      <c r="I1744">
        <f t="shared" ca="1" si="191"/>
        <v>1</v>
      </c>
      <c r="J1744" s="1">
        <f t="shared" ca="1" si="192"/>
        <v>36.23738758607432</v>
      </c>
    </row>
    <row r="1745" spans="3:10" x14ac:dyDescent="0.3">
      <c r="C1745">
        <v>1744</v>
      </c>
      <c r="D1745" s="17">
        <f t="shared" ca="1" si="193"/>
        <v>10.344819284022689</v>
      </c>
      <c r="E1745">
        <f t="shared" ca="1" si="194"/>
        <v>12.137488613167566</v>
      </c>
      <c r="F1745">
        <f t="shared" ca="1" si="188"/>
        <v>1</v>
      </c>
      <c r="G1745">
        <f t="shared" ca="1" si="189"/>
        <v>1</v>
      </c>
      <c r="H1745">
        <f t="shared" ca="1" si="190"/>
        <v>1</v>
      </c>
      <c r="I1745">
        <f t="shared" ca="1" si="191"/>
        <v>1</v>
      </c>
      <c r="J1745" s="1">
        <f t="shared" ca="1" si="192"/>
        <v>32.827127181212944</v>
      </c>
    </row>
    <row r="1746" spans="3:10" x14ac:dyDescent="0.3">
      <c r="C1746">
        <v>1745</v>
      </c>
      <c r="D1746" s="17">
        <f t="shared" ca="1" si="193"/>
        <v>37.204619622307554</v>
      </c>
      <c r="E1746">
        <f t="shared" ca="1" si="194"/>
        <v>11.465808132708643</v>
      </c>
      <c r="F1746">
        <f t="shared" ca="1" si="188"/>
        <v>0</v>
      </c>
      <c r="G1746">
        <f t="shared" ca="1" si="189"/>
        <v>0</v>
      </c>
      <c r="H1746">
        <f t="shared" ca="1" si="190"/>
        <v>1</v>
      </c>
      <c r="I1746">
        <f t="shared" ca="1" si="191"/>
        <v>1</v>
      </c>
      <c r="J1746" s="1" t="str">
        <f t="shared" ca="1" si="192"/>
        <v>X</v>
      </c>
    </row>
    <row r="1747" spans="3:10" x14ac:dyDescent="0.3">
      <c r="C1747">
        <v>1746</v>
      </c>
      <c r="D1747" s="17">
        <f t="shared" ca="1" si="193"/>
        <v>31.076989600963003</v>
      </c>
      <c r="E1747">
        <f t="shared" ca="1" si="194"/>
        <v>4.803686010609046</v>
      </c>
      <c r="F1747">
        <f t="shared" ca="1" si="188"/>
        <v>0</v>
      </c>
      <c r="G1747">
        <f t="shared" ca="1" si="189"/>
        <v>0</v>
      </c>
      <c r="H1747">
        <f t="shared" ca="1" si="190"/>
        <v>1</v>
      </c>
      <c r="I1747">
        <f t="shared" ca="1" si="191"/>
        <v>1</v>
      </c>
      <c r="J1747" s="1" t="str">
        <f t="shared" ca="1" si="192"/>
        <v>X</v>
      </c>
    </row>
    <row r="1748" spans="3:10" x14ac:dyDescent="0.3">
      <c r="C1748">
        <v>1747</v>
      </c>
      <c r="D1748" s="17">
        <f t="shared" ca="1" si="193"/>
        <v>9.1184605545160142</v>
      </c>
      <c r="E1748">
        <f t="shared" ca="1" si="194"/>
        <v>22.199683859599524</v>
      </c>
      <c r="F1748">
        <f t="shared" ca="1" si="188"/>
        <v>0</v>
      </c>
      <c r="G1748">
        <f t="shared" ca="1" si="189"/>
        <v>0</v>
      </c>
      <c r="H1748">
        <f t="shared" ca="1" si="190"/>
        <v>1</v>
      </c>
      <c r="I1748">
        <f t="shared" ca="1" si="191"/>
        <v>1</v>
      </c>
      <c r="J1748" s="1" t="str">
        <f t="shared" ca="1" si="192"/>
        <v>X</v>
      </c>
    </row>
    <row r="1749" spans="3:10" x14ac:dyDescent="0.3">
      <c r="C1749">
        <v>1748</v>
      </c>
      <c r="D1749" s="17">
        <f t="shared" ca="1" si="193"/>
        <v>7.8447058641596428</v>
      </c>
      <c r="E1749">
        <f t="shared" ca="1" si="194"/>
        <v>24.335626112401513</v>
      </c>
      <c r="F1749">
        <f t="shared" ca="1" si="188"/>
        <v>0</v>
      </c>
      <c r="G1749">
        <f t="shared" ca="1" si="189"/>
        <v>0</v>
      </c>
      <c r="H1749">
        <f t="shared" ca="1" si="190"/>
        <v>1</v>
      </c>
      <c r="I1749">
        <f t="shared" ca="1" si="191"/>
        <v>1</v>
      </c>
      <c r="J1749" s="1" t="str">
        <f t="shared" ca="1" si="192"/>
        <v>X</v>
      </c>
    </row>
    <row r="1750" spans="3:10" x14ac:dyDescent="0.3">
      <c r="C1750">
        <v>1749</v>
      </c>
      <c r="D1750" s="17">
        <f t="shared" ca="1" si="193"/>
        <v>13.968914314103225</v>
      </c>
      <c r="E1750">
        <f t="shared" ca="1" si="194"/>
        <v>4.8543551140469212</v>
      </c>
      <c r="F1750">
        <f t="shared" ref="F1750:F1813" ca="1" si="195">IF(3*D1750+5*E1750&lt;=100,1,0)</f>
        <v>1</v>
      </c>
      <c r="G1750">
        <f t="shared" ref="G1750:G1813" ca="1" si="196">IF(2*D1750+3*E1750&lt;=75,1,0)</f>
        <v>1</v>
      </c>
      <c r="H1750">
        <f t="shared" ref="H1750:H1813" ca="1" si="197">IF(D1750&gt;=0,1,0)</f>
        <v>1</v>
      </c>
      <c r="I1750">
        <f t="shared" ref="I1750:I1813" ca="1" si="198">IF(E1750&gt;=0,1,0)</f>
        <v>1</v>
      </c>
      <c r="J1750" s="1">
        <f t="shared" ref="J1750:J1813" ca="1" si="199">IF(F1750*G1750*H1750*I1750=1,2*D1750+E1750,"X")</f>
        <v>32.792183742253371</v>
      </c>
    </row>
    <row r="1751" spans="3:10" x14ac:dyDescent="0.3">
      <c r="C1751">
        <v>1750</v>
      </c>
      <c r="D1751" s="17">
        <f t="shared" ca="1" si="193"/>
        <v>7.6755005673212642</v>
      </c>
      <c r="E1751">
        <f t="shared" ca="1" si="194"/>
        <v>17.215128376152602</v>
      </c>
      <c r="F1751">
        <f t="shared" ca="1" si="195"/>
        <v>0</v>
      </c>
      <c r="G1751">
        <f t="shared" ca="1" si="196"/>
        <v>1</v>
      </c>
      <c r="H1751">
        <f t="shared" ca="1" si="197"/>
        <v>1</v>
      </c>
      <c r="I1751">
        <f t="shared" ca="1" si="198"/>
        <v>1</v>
      </c>
      <c r="J1751" s="1" t="str">
        <f t="shared" ca="1" si="199"/>
        <v>X</v>
      </c>
    </row>
    <row r="1752" spans="3:10" x14ac:dyDescent="0.3">
      <c r="C1752">
        <v>1751</v>
      </c>
      <c r="D1752" s="17">
        <f t="shared" ca="1" si="193"/>
        <v>0.38420085659490316</v>
      </c>
      <c r="E1752">
        <f t="shared" ca="1" si="194"/>
        <v>1.5969833718922715</v>
      </c>
      <c r="F1752">
        <f t="shared" ca="1" si="195"/>
        <v>1</v>
      </c>
      <c r="G1752">
        <f t="shared" ca="1" si="196"/>
        <v>1</v>
      </c>
      <c r="H1752">
        <f t="shared" ca="1" si="197"/>
        <v>1</v>
      </c>
      <c r="I1752">
        <f t="shared" ca="1" si="198"/>
        <v>1</v>
      </c>
      <c r="J1752" s="1">
        <f t="shared" ca="1" si="199"/>
        <v>2.3653850850820777</v>
      </c>
    </row>
    <row r="1753" spans="3:10" x14ac:dyDescent="0.3">
      <c r="C1753">
        <v>1752</v>
      </c>
      <c r="D1753" s="17">
        <f t="shared" ca="1" si="193"/>
        <v>34.083391853856668</v>
      </c>
      <c r="E1753">
        <f t="shared" ca="1" si="194"/>
        <v>14.187683963103098</v>
      </c>
      <c r="F1753">
        <f t="shared" ca="1" si="195"/>
        <v>0</v>
      </c>
      <c r="G1753">
        <f t="shared" ca="1" si="196"/>
        <v>0</v>
      </c>
      <c r="H1753">
        <f t="shared" ca="1" si="197"/>
        <v>1</v>
      </c>
      <c r="I1753">
        <f t="shared" ca="1" si="198"/>
        <v>1</v>
      </c>
      <c r="J1753" s="1" t="str">
        <f t="shared" ca="1" si="199"/>
        <v>X</v>
      </c>
    </row>
    <row r="1754" spans="3:10" x14ac:dyDescent="0.3">
      <c r="C1754">
        <v>1753</v>
      </c>
      <c r="D1754" s="17">
        <f t="shared" ca="1" si="193"/>
        <v>3.8040507846981209</v>
      </c>
      <c r="E1754">
        <f t="shared" ca="1" si="194"/>
        <v>2.9562061779717901</v>
      </c>
      <c r="F1754">
        <f t="shared" ca="1" si="195"/>
        <v>1</v>
      </c>
      <c r="G1754">
        <f t="shared" ca="1" si="196"/>
        <v>1</v>
      </c>
      <c r="H1754">
        <f t="shared" ca="1" si="197"/>
        <v>1</v>
      </c>
      <c r="I1754">
        <f t="shared" ca="1" si="198"/>
        <v>1</v>
      </c>
      <c r="J1754" s="1">
        <f t="shared" ca="1" si="199"/>
        <v>10.564307747368032</v>
      </c>
    </row>
    <row r="1755" spans="3:10" x14ac:dyDescent="0.3">
      <c r="C1755">
        <v>1754</v>
      </c>
      <c r="D1755" s="17">
        <f t="shared" ca="1" si="193"/>
        <v>10.184992593145223</v>
      </c>
      <c r="E1755">
        <f t="shared" ca="1" si="194"/>
        <v>0.42117327760064216</v>
      </c>
      <c r="F1755">
        <f t="shared" ca="1" si="195"/>
        <v>1</v>
      </c>
      <c r="G1755">
        <f t="shared" ca="1" si="196"/>
        <v>1</v>
      </c>
      <c r="H1755">
        <f t="shared" ca="1" si="197"/>
        <v>1</v>
      </c>
      <c r="I1755">
        <f t="shared" ca="1" si="198"/>
        <v>1</v>
      </c>
      <c r="J1755" s="1">
        <f t="shared" ca="1" si="199"/>
        <v>20.791158463891087</v>
      </c>
    </row>
    <row r="1756" spans="3:10" x14ac:dyDescent="0.3">
      <c r="C1756">
        <v>1755</v>
      </c>
      <c r="D1756" s="17">
        <f t="shared" ca="1" si="193"/>
        <v>18.035341405548174</v>
      </c>
      <c r="E1756">
        <f t="shared" ca="1" si="194"/>
        <v>18.186160450562298</v>
      </c>
      <c r="F1756">
        <f t="shared" ca="1" si="195"/>
        <v>0</v>
      </c>
      <c r="G1756">
        <f t="shared" ca="1" si="196"/>
        <v>0</v>
      </c>
      <c r="H1756">
        <f t="shared" ca="1" si="197"/>
        <v>1</v>
      </c>
      <c r="I1756">
        <f t="shared" ca="1" si="198"/>
        <v>1</v>
      </c>
      <c r="J1756" s="1" t="str">
        <f t="shared" ca="1" si="199"/>
        <v>X</v>
      </c>
    </row>
    <row r="1757" spans="3:10" x14ac:dyDescent="0.3">
      <c r="C1757">
        <v>1756</v>
      </c>
      <c r="D1757" s="17">
        <f t="shared" ca="1" si="193"/>
        <v>16.617443381489654</v>
      </c>
      <c r="E1757">
        <f t="shared" ca="1" si="194"/>
        <v>21.765012657083727</v>
      </c>
      <c r="F1757">
        <f t="shared" ca="1" si="195"/>
        <v>0</v>
      </c>
      <c r="G1757">
        <f t="shared" ca="1" si="196"/>
        <v>0</v>
      </c>
      <c r="H1757">
        <f t="shared" ca="1" si="197"/>
        <v>1</v>
      </c>
      <c r="I1757">
        <f t="shared" ca="1" si="198"/>
        <v>1</v>
      </c>
      <c r="J1757" s="1" t="str">
        <f t="shared" ca="1" si="199"/>
        <v>X</v>
      </c>
    </row>
    <row r="1758" spans="3:10" x14ac:dyDescent="0.3">
      <c r="C1758">
        <v>1757</v>
      </c>
      <c r="D1758" s="17">
        <f t="shared" ca="1" si="193"/>
        <v>5.2854595023517064</v>
      </c>
      <c r="E1758">
        <f t="shared" ca="1" si="194"/>
        <v>24.927894148861988</v>
      </c>
      <c r="F1758">
        <f t="shared" ca="1" si="195"/>
        <v>0</v>
      </c>
      <c r="G1758">
        <f t="shared" ca="1" si="196"/>
        <v>0</v>
      </c>
      <c r="H1758">
        <f t="shared" ca="1" si="197"/>
        <v>1</v>
      </c>
      <c r="I1758">
        <f t="shared" ca="1" si="198"/>
        <v>1</v>
      </c>
      <c r="J1758" s="1" t="str">
        <f t="shared" ca="1" si="199"/>
        <v>X</v>
      </c>
    </row>
    <row r="1759" spans="3:10" x14ac:dyDescent="0.3">
      <c r="C1759">
        <v>1758</v>
      </c>
      <c r="D1759" s="17">
        <f t="shared" ca="1" si="193"/>
        <v>10.991856140034095</v>
      </c>
      <c r="E1759">
        <f t="shared" ca="1" si="194"/>
        <v>22.47129570660422</v>
      </c>
      <c r="F1759">
        <f t="shared" ca="1" si="195"/>
        <v>0</v>
      </c>
      <c r="G1759">
        <f t="shared" ca="1" si="196"/>
        <v>0</v>
      </c>
      <c r="H1759">
        <f t="shared" ca="1" si="197"/>
        <v>1</v>
      </c>
      <c r="I1759">
        <f t="shared" ca="1" si="198"/>
        <v>1</v>
      </c>
      <c r="J1759" s="1" t="str">
        <f t="shared" ca="1" si="199"/>
        <v>X</v>
      </c>
    </row>
    <row r="1760" spans="3:10" x14ac:dyDescent="0.3">
      <c r="C1760">
        <v>1759</v>
      </c>
      <c r="D1760" s="17">
        <f t="shared" ca="1" si="193"/>
        <v>34.842827337086234</v>
      </c>
      <c r="E1760">
        <f t="shared" ca="1" si="194"/>
        <v>19.254815230972909</v>
      </c>
      <c r="F1760">
        <f t="shared" ca="1" si="195"/>
        <v>0</v>
      </c>
      <c r="G1760">
        <f t="shared" ca="1" si="196"/>
        <v>0</v>
      </c>
      <c r="H1760">
        <f t="shared" ca="1" si="197"/>
        <v>1</v>
      </c>
      <c r="I1760">
        <f t="shared" ca="1" si="198"/>
        <v>1</v>
      </c>
      <c r="J1760" s="1" t="str">
        <f t="shared" ca="1" si="199"/>
        <v>X</v>
      </c>
    </row>
    <row r="1761" spans="3:10" x14ac:dyDescent="0.3">
      <c r="C1761">
        <v>1760</v>
      </c>
      <c r="D1761" s="17">
        <f t="shared" ca="1" si="193"/>
        <v>35.417029401113183</v>
      </c>
      <c r="E1761">
        <f t="shared" ca="1" si="194"/>
        <v>14.344423441127832</v>
      </c>
      <c r="F1761">
        <f t="shared" ca="1" si="195"/>
        <v>0</v>
      </c>
      <c r="G1761">
        <f t="shared" ca="1" si="196"/>
        <v>0</v>
      </c>
      <c r="H1761">
        <f t="shared" ca="1" si="197"/>
        <v>1</v>
      </c>
      <c r="I1761">
        <f t="shared" ca="1" si="198"/>
        <v>1</v>
      </c>
      <c r="J1761" s="1" t="str">
        <f t="shared" ca="1" si="199"/>
        <v>X</v>
      </c>
    </row>
    <row r="1762" spans="3:10" x14ac:dyDescent="0.3">
      <c r="C1762">
        <v>1761</v>
      </c>
      <c r="D1762" s="17">
        <f t="shared" ca="1" si="193"/>
        <v>16.510128392724479</v>
      </c>
      <c r="E1762">
        <f t="shared" ca="1" si="194"/>
        <v>13.914324824204943</v>
      </c>
      <c r="F1762">
        <f t="shared" ca="1" si="195"/>
        <v>0</v>
      </c>
      <c r="G1762">
        <f t="shared" ca="1" si="196"/>
        <v>1</v>
      </c>
      <c r="H1762">
        <f t="shared" ca="1" si="197"/>
        <v>1</v>
      </c>
      <c r="I1762">
        <f t="shared" ca="1" si="198"/>
        <v>1</v>
      </c>
      <c r="J1762" s="1" t="str">
        <f t="shared" ca="1" si="199"/>
        <v>X</v>
      </c>
    </row>
    <row r="1763" spans="3:10" x14ac:dyDescent="0.3">
      <c r="C1763">
        <v>1762</v>
      </c>
      <c r="D1763" s="17">
        <f t="shared" ca="1" si="193"/>
        <v>4.1598315091677422</v>
      </c>
      <c r="E1763">
        <f t="shared" ca="1" si="194"/>
        <v>2.2603711233126851</v>
      </c>
      <c r="F1763">
        <f t="shared" ca="1" si="195"/>
        <v>1</v>
      </c>
      <c r="G1763">
        <f t="shared" ca="1" si="196"/>
        <v>1</v>
      </c>
      <c r="H1763">
        <f t="shared" ca="1" si="197"/>
        <v>1</v>
      </c>
      <c r="I1763">
        <f t="shared" ca="1" si="198"/>
        <v>1</v>
      </c>
      <c r="J1763" s="1">
        <f t="shared" ca="1" si="199"/>
        <v>10.58003414164817</v>
      </c>
    </row>
    <row r="1764" spans="3:10" x14ac:dyDescent="0.3">
      <c r="C1764">
        <v>1763</v>
      </c>
      <c r="D1764" s="17">
        <f t="shared" ca="1" si="193"/>
        <v>29.273790047816483</v>
      </c>
      <c r="E1764">
        <f t="shared" ca="1" si="194"/>
        <v>0.74345182030020884</v>
      </c>
      <c r="F1764">
        <f t="shared" ca="1" si="195"/>
        <v>1</v>
      </c>
      <c r="G1764">
        <f t="shared" ca="1" si="196"/>
        <v>1</v>
      </c>
      <c r="H1764">
        <f t="shared" ca="1" si="197"/>
        <v>1</v>
      </c>
      <c r="I1764">
        <f t="shared" ca="1" si="198"/>
        <v>1</v>
      </c>
      <c r="J1764" s="1">
        <f t="shared" ca="1" si="199"/>
        <v>59.291031915933175</v>
      </c>
    </row>
    <row r="1765" spans="3:10" x14ac:dyDescent="0.3">
      <c r="C1765">
        <v>1764</v>
      </c>
      <c r="D1765" s="17">
        <f t="shared" ca="1" si="193"/>
        <v>31.586094549789426</v>
      </c>
      <c r="E1765">
        <f t="shared" ca="1" si="194"/>
        <v>22.558339277317906</v>
      </c>
      <c r="F1765">
        <f t="shared" ca="1" si="195"/>
        <v>0</v>
      </c>
      <c r="G1765">
        <f t="shared" ca="1" si="196"/>
        <v>0</v>
      </c>
      <c r="H1765">
        <f t="shared" ca="1" si="197"/>
        <v>1</v>
      </c>
      <c r="I1765">
        <f t="shared" ca="1" si="198"/>
        <v>1</v>
      </c>
      <c r="J1765" s="1" t="str">
        <f t="shared" ca="1" si="199"/>
        <v>X</v>
      </c>
    </row>
    <row r="1766" spans="3:10" x14ac:dyDescent="0.3">
      <c r="C1766">
        <v>1765</v>
      </c>
      <c r="D1766" s="17">
        <f t="shared" ca="1" si="193"/>
        <v>33.218854678382208</v>
      </c>
      <c r="E1766">
        <f t="shared" ca="1" si="194"/>
        <v>17.408069997879398</v>
      </c>
      <c r="F1766">
        <f t="shared" ca="1" si="195"/>
        <v>0</v>
      </c>
      <c r="G1766">
        <f t="shared" ca="1" si="196"/>
        <v>0</v>
      </c>
      <c r="H1766">
        <f t="shared" ca="1" si="197"/>
        <v>1</v>
      </c>
      <c r="I1766">
        <f t="shared" ca="1" si="198"/>
        <v>1</v>
      </c>
      <c r="J1766" s="1" t="str">
        <f t="shared" ca="1" si="199"/>
        <v>X</v>
      </c>
    </row>
    <row r="1767" spans="3:10" x14ac:dyDescent="0.3">
      <c r="C1767">
        <v>1766</v>
      </c>
      <c r="D1767" s="17">
        <f t="shared" ca="1" si="193"/>
        <v>18.294610527122941</v>
      </c>
      <c r="E1767">
        <f t="shared" ca="1" si="194"/>
        <v>2.8487770353596371</v>
      </c>
      <c r="F1767">
        <f t="shared" ca="1" si="195"/>
        <v>1</v>
      </c>
      <c r="G1767">
        <f t="shared" ca="1" si="196"/>
        <v>1</v>
      </c>
      <c r="H1767">
        <f t="shared" ca="1" si="197"/>
        <v>1</v>
      </c>
      <c r="I1767">
        <f t="shared" ca="1" si="198"/>
        <v>1</v>
      </c>
      <c r="J1767" s="1">
        <f t="shared" ca="1" si="199"/>
        <v>39.437998089605522</v>
      </c>
    </row>
    <row r="1768" spans="3:10" x14ac:dyDescent="0.3">
      <c r="C1768">
        <v>1767</v>
      </c>
      <c r="D1768" s="17">
        <f t="shared" ca="1" si="193"/>
        <v>35.464466034736326</v>
      </c>
      <c r="E1768">
        <f t="shared" ca="1" si="194"/>
        <v>2.0404156379845633</v>
      </c>
      <c r="F1768">
        <f t="shared" ca="1" si="195"/>
        <v>0</v>
      </c>
      <c r="G1768">
        <f t="shared" ca="1" si="196"/>
        <v>0</v>
      </c>
      <c r="H1768">
        <f t="shared" ca="1" si="197"/>
        <v>1</v>
      </c>
      <c r="I1768">
        <f t="shared" ca="1" si="198"/>
        <v>1</v>
      </c>
      <c r="J1768" s="1" t="str">
        <f t="shared" ca="1" si="199"/>
        <v>X</v>
      </c>
    </row>
    <row r="1769" spans="3:10" x14ac:dyDescent="0.3">
      <c r="C1769">
        <v>1768</v>
      </c>
      <c r="D1769" s="17">
        <f t="shared" ca="1" si="193"/>
        <v>6.5563215478285519</v>
      </c>
      <c r="E1769">
        <f t="shared" ca="1" si="194"/>
        <v>20.11779793993739</v>
      </c>
      <c r="F1769">
        <f t="shared" ca="1" si="195"/>
        <v>0</v>
      </c>
      <c r="G1769">
        <f t="shared" ca="1" si="196"/>
        <v>1</v>
      </c>
      <c r="H1769">
        <f t="shared" ca="1" si="197"/>
        <v>1</v>
      </c>
      <c r="I1769">
        <f t="shared" ca="1" si="198"/>
        <v>1</v>
      </c>
      <c r="J1769" s="1" t="str">
        <f t="shared" ca="1" si="199"/>
        <v>X</v>
      </c>
    </row>
    <row r="1770" spans="3:10" x14ac:dyDescent="0.3">
      <c r="C1770">
        <v>1769</v>
      </c>
      <c r="D1770" s="17">
        <f t="shared" ca="1" si="193"/>
        <v>9.8429125702171376</v>
      </c>
      <c r="E1770">
        <f t="shared" ca="1" si="194"/>
        <v>3.6553435946816677</v>
      </c>
      <c r="F1770">
        <f t="shared" ca="1" si="195"/>
        <v>1</v>
      </c>
      <c r="G1770">
        <f t="shared" ca="1" si="196"/>
        <v>1</v>
      </c>
      <c r="H1770">
        <f t="shared" ca="1" si="197"/>
        <v>1</v>
      </c>
      <c r="I1770">
        <f t="shared" ca="1" si="198"/>
        <v>1</v>
      </c>
      <c r="J1770" s="1">
        <f t="shared" ca="1" si="199"/>
        <v>23.341168735115943</v>
      </c>
    </row>
    <row r="1771" spans="3:10" x14ac:dyDescent="0.3">
      <c r="C1771">
        <v>1770</v>
      </c>
      <c r="D1771" s="17">
        <f t="shared" ca="1" si="193"/>
        <v>3.4528751145178171</v>
      </c>
      <c r="E1771">
        <f t="shared" ca="1" si="194"/>
        <v>12.832171898427253</v>
      </c>
      <c r="F1771">
        <f t="shared" ca="1" si="195"/>
        <v>1</v>
      </c>
      <c r="G1771">
        <f t="shared" ca="1" si="196"/>
        <v>1</v>
      </c>
      <c r="H1771">
        <f t="shared" ca="1" si="197"/>
        <v>1</v>
      </c>
      <c r="I1771">
        <f t="shared" ca="1" si="198"/>
        <v>1</v>
      </c>
      <c r="J1771" s="1">
        <f t="shared" ca="1" si="199"/>
        <v>19.737922127462888</v>
      </c>
    </row>
    <row r="1772" spans="3:10" x14ac:dyDescent="0.3">
      <c r="C1772">
        <v>1771</v>
      </c>
      <c r="D1772" s="17">
        <f t="shared" ca="1" si="193"/>
        <v>23.129463832734427</v>
      </c>
      <c r="E1772">
        <f t="shared" ca="1" si="194"/>
        <v>1.2508923419909808</v>
      </c>
      <c r="F1772">
        <f t="shared" ca="1" si="195"/>
        <v>1</v>
      </c>
      <c r="G1772">
        <f t="shared" ca="1" si="196"/>
        <v>1</v>
      </c>
      <c r="H1772">
        <f t="shared" ca="1" si="197"/>
        <v>1</v>
      </c>
      <c r="I1772">
        <f t="shared" ca="1" si="198"/>
        <v>1</v>
      </c>
      <c r="J1772" s="1">
        <f t="shared" ca="1" si="199"/>
        <v>47.509820007459837</v>
      </c>
    </row>
    <row r="1773" spans="3:10" x14ac:dyDescent="0.3">
      <c r="C1773">
        <v>1772</v>
      </c>
      <c r="D1773" s="17">
        <f t="shared" ca="1" si="193"/>
        <v>29.07301692436905</v>
      </c>
      <c r="E1773">
        <f t="shared" ca="1" si="194"/>
        <v>4.136216994531372E-2</v>
      </c>
      <c r="F1773">
        <f t="shared" ca="1" si="195"/>
        <v>1</v>
      </c>
      <c r="G1773">
        <f t="shared" ca="1" si="196"/>
        <v>1</v>
      </c>
      <c r="H1773">
        <f t="shared" ca="1" si="197"/>
        <v>1</v>
      </c>
      <c r="I1773">
        <f t="shared" ca="1" si="198"/>
        <v>1</v>
      </c>
      <c r="J1773" s="1">
        <f t="shared" ca="1" si="199"/>
        <v>58.187396018683415</v>
      </c>
    </row>
    <row r="1774" spans="3:10" x14ac:dyDescent="0.3">
      <c r="C1774">
        <v>1773</v>
      </c>
      <c r="D1774" s="17">
        <f t="shared" ca="1" si="193"/>
        <v>5.0889658301848506</v>
      </c>
      <c r="E1774">
        <f t="shared" ca="1" si="194"/>
        <v>3.5878588975145007</v>
      </c>
      <c r="F1774">
        <f t="shared" ca="1" si="195"/>
        <v>1</v>
      </c>
      <c r="G1774">
        <f t="shared" ca="1" si="196"/>
        <v>1</v>
      </c>
      <c r="H1774">
        <f t="shared" ca="1" si="197"/>
        <v>1</v>
      </c>
      <c r="I1774">
        <f t="shared" ca="1" si="198"/>
        <v>1</v>
      </c>
      <c r="J1774" s="1">
        <f t="shared" ca="1" si="199"/>
        <v>13.765790557884202</v>
      </c>
    </row>
    <row r="1775" spans="3:10" x14ac:dyDescent="0.3">
      <c r="C1775">
        <v>1774</v>
      </c>
      <c r="D1775" s="17">
        <f t="shared" ca="1" si="193"/>
        <v>31.923618402588865</v>
      </c>
      <c r="E1775">
        <f t="shared" ca="1" si="194"/>
        <v>20.479884732006933</v>
      </c>
      <c r="F1775">
        <f t="shared" ca="1" si="195"/>
        <v>0</v>
      </c>
      <c r="G1775">
        <f t="shared" ca="1" si="196"/>
        <v>0</v>
      </c>
      <c r="H1775">
        <f t="shared" ca="1" si="197"/>
        <v>1</v>
      </c>
      <c r="I1775">
        <f t="shared" ca="1" si="198"/>
        <v>1</v>
      </c>
      <c r="J1775" s="1" t="str">
        <f t="shared" ca="1" si="199"/>
        <v>X</v>
      </c>
    </row>
    <row r="1776" spans="3:10" x14ac:dyDescent="0.3">
      <c r="C1776">
        <v>1775</v>
      </c>
      <c r="D1776" s="17">
        <f t="shared" ca="1" si="193"/>
        <v>16.030865634648233</v>
      </c>
      <c r="E1776">
        <f t="shared" ca="1" si="194"/>
        <v>24.329456749504658</v>
      </c>
      <c r="F1776">
        <f t="shared" ca="1" si="195"/>
        <v>0</v>
      </c>
      <c r="G1776">
        <f t="shared" ca="1" si="196"/>
        <v>0</v>
      </c>
      <c r="H1776">
        <f t="shared" ca="1" si="197"/>
        <v>1</v>
      </c>
      <c r="I1776">
        <f t="shared" ca="1" si="198"/>
        <v>1</v>
      </c>
      <c r="J1776" s="1" t="str">
        <f t="shared" ca="1" si="199"/>
        <v>X</v>
      </c>
    </row>
    <row r="1777" spans="3:10" x14ac:dyDescent="0.3">
      <c r="C1777">
        <v>1776</v>
      </c>
      <c r="D1777" s="17">
        <f t="shared" ca="1" si="193"/>
        <v>31.311848240084448</v>
      </c>
      <c r="E1777">
        <f t="shared" ca="1" si="194"/>
        <v>10.768362611357309</v>
      </c>
      <c r="F1777">
        <f t="shared" ca="1" si="195"/>
        <v>0</v>
      </c>
      <c r="G1777">
        <f t="shared" ca="1" si="196"/>
        <v>0</v>
      </c>
      <c r="H1777">
        <f t="shared" ca="1" si="197"/>
        <v>1</v>
      </c>
      <c r="I1777">
        <f t="shared" ca="1" si="198"/>
        <v>1</v>
      </c>
      <c r="J1777" s="1" t="str">
        <f t="shared" ca="1" si="199"/>
        <v>X</v>
      </c>
    </row>
    <row r="1778" spans="3:10" x14ac:dyDescent="0.3">
      <c r="C1778">
        <v>1777</v>
      </c>
      <c r="D1778" s="17">
        <f t="shared" ca="1" si="193"/>
        <v>33.982844956933249</v>
      </c>
      <c r="E1778">
        <f t="shared" ca="1" si="194"/>
        <v>17.069969807233736</v>
      </c>
      <c r="F1778">
        <f t="shared" ca="1" si="195"/>
        <v>0</v>
      </c>
      <c r="G1778">
        <f t="shared" ca="1" si="196"/>
        <v>0</v>
      </c>
      <c r="H1778">
        <f t="shared" ca="1" si="197"/>
        <v>1</v>
      </c>
      <c r="I1778">
        <f t="shared" ca="1" si="198"/>
        <v>1</v>
      </c>
      <c r="J1778" s="1" t="str">
        <f t="shared" ca="1" si="199"/>
        <v>X</v>
      </c>
    </row>
    <row r="1779" spans="3:10" x14ac:dyDescent="0.3">
      <c r="C1779">
        <v>1778</v>
      </c>
      <c r="D1779" s="17">
        <f t="shared" ca="1" si="193"/>
        <v>13.119566956535005</v>
      </c>
      <c r="E1779">
        <f t="shared" ca="1" si="194"/>
        <v>23.91084502861036</v>
      </c>
      <c r="F1779">
        <f t="shared" ca="1" si="195"/>
        <v>0</v>
      </c>
      <c r="G1779">
        <f t="shared" ca="1" si="196"/>
        <v>0</v>
      </c>
      <c r="H1779">
        <f t="shared" ca="1" si="197"/>
        <v>1</v>
      </c>
      <c r="I1779">
        <f t="shared" ca="1" si="198"/>
        <v>1</v>
      </c>
      <c r="J1779" s="1" t="str">
        <f t="shared" ca="1" si="199"/>
        <v>X</v>
      </c>
    </row>
    <row r="1780" spans="3:10" x14ac:dyDescent="0.3">
      <c r="C1780">
        <v>1779</v>
      </c>
      <c r="D1780" s="17">
        <f t="shared" ca="1" si="193"/>
        <v>1.256390277715097</v>
      </c>
      <c r="E1780">
        <f t="shared" ca="1" si="194"/>
        <v>6.7682090428314776</v>
      </c>
      <c r="F1780">
        <f t="shared" ca="1" si="195"/>
        <v>1</v>
      </c>
      <c r="G1780">
        <f t="shared" ca="1" si="196"/>
        <v>1</v>
      </c>
      <c r="H1780">
        <f t="shared" ca="1" si="197"/>
        <v>1</v>
      </c>
      <c r="I1780">
        <f t="shared" ca="1" si="198"/>
        <v>1</v>
      </c>
      <c r="J1780" s="1">
        <f t="shared" ca="1" si="199"/>
        <v>9.2809895982616712</v>
      </c>
    </row>
    <row r="1781" spans="3:10" x14ac:dyDescent="0.3">
      <c r="C1781">
        <v>1780</v>
      </c>
      <c r="D1781" s="17">
        <f t="shared" ca="1" si="193"/>
        <v>36.333917381801619</v>
      </c>
      <c r="E1781">
        <f t="shared" ca="1" si="194"/>
        <v>4.7084046537791444</v>
      </c>
      <c r="F1781">
        <f t="shared" ca="1" si="195"/>
        <v>0</v>
      </c>
      <c r="G1781">
        <f t="shared" ca="1" si="196"/>
        <v>0</v>
      </c>
      <c r="H1781">
        <f t="shared" ca="1" si="197"/>
        <v>1</v>
      </c>
      <c r="I1781">
        <f t="shared" ca="1" si="198"/>
        <v>1</v>
      </c>
      <c r="J1781" s="1" t="str">
        <f t="shared" ca="1" si="199"/>
        <v>X</v>
      </c>
    </row>
    <row r="1782" spans="3:10" x14ac:dyDescent="0.3">
      <c r="C1782">
        <v>1781</v>
      </c>
      <c r="D1782" s="17">
        <f t="shared" ca="1" si="193"/>
        <v>0.69587604348365772</v>
      </c>
      <c r="E1782">
        <f t="shared" ca="1" si="194"/>
        <v>14.533779425304653</v>
      </c>
      <c r="F1782">
        <f t="shared" ca="1" si="195"/>
        <v>1</v>
      </c>
      <c r="G1782">
        <f t="shared" ca="1" si="196"/>
        <v>1</v>
      </c>
      <c r="H1782">
        <f t="shared" ca="1" si="197"/>
        <v>1</v>
      </c>
      <c r="I1782">
        <f t="shared" ca="1" si="198"/>
        <v>1</v>
      </c>
      <c r="J1782" s="1">
        <f t="shared" ca="1" si="199"/>
        <v>15.925531512271968</v>
      </c>
    </row>
    <row r="1783" spans="3:10" x14ac:dyDescent="0.3">
      <c r="C1783">
        <v>1782</v>
      </c>
      <c r="D1783" s="17">
        <f t="shared" ca="1" si="193"/>
        <v>26.597945058967095</v>
      </c>
      <c r="E1783">
        <f t="shared" ca="1" si="194"/>
        <v>1.2123724890874099</v>
      </c>
      <c r="F1783">
        <f t="shared" ca="1" si="195"/>
        <v>1</v>
      </c>
      <c r="G1783">
        <f t="shared" ca="1" si="196"/>
        <v>1</v>
      </c>
      <c r="H1783">
        <f t="shared" ca="1" si="197"/>
        <v>1</v>
      </c>
      <c r="I1783">
        <f t="shared" ca="1" si="198"/>
        <v>1</v>
      </c>
      <c r="J1783" s="1">
        <f t="shared" ca="1" si="199"/>
        <v>54.408262607021598</v>
      </c>
    </row>
    <row r="1784" spans="3:10" x14ac:dyDescent="0.3">
      <c r="C1784">
        <v>1783</v>
      </c>
      <c r="D1784" s="17">
        <f t="shared" ca="1" si="193"/>
        <v>26.431266963622718</v>
      </c>
      <c r="E1784">
        <f t="shared" ca="1" si="194"/>
        <v>10.739703446355509</v>
      </c>
      <c r="F1784">
        <f t="shared" ca="1" si="195"/>
        <v>0</v>
      </c>
      <c r="G1784">
        <f t="shared" ca="1" si="196"/>
        <v>0</v>
      </c>
      <c r="H1784">
        <f t="shared" ca="1" si="197"/>
        <v>1</v>
      </c>
      <c r="I1784">
        <f t="shared" ca="1" si="198"/>
        <v>1</v>
      </c>
      <c r="J1784" s="1" t="str">
        <f t="shared" ca="1" si="199"/>
        <v>X</v>
      </c>
    </row>
    <row r="1785" spans="3:10" x14ac:dyDescent="0.3">
      <c r="C1785">
        <v>1784</v>
      </c>
      <c r="D1785" s="17">
        <f t="shared" ca="1" si="193"/>
        <v>35.038237084273739</v>
      </c>
      <c r="E1785">
        <f t="shared" ca="1" si="194"/>
        <v>24.705520367924226</v>
      </c>
      <c r="F1785">
        <f t="shared" ca="1" si="195"/>
        <v>0</v>
      </c>
      <c r="G1785">
        <f t="shared" ca="1" si="196"/>
        <v>0</v>
      </c>
      <c r="H1785">
        <f t="shared" ca="1" si="197"/>
        <v>1</v>
      </c>
      <c r="I1785">
        <f t="shared" ca="1" si="198"/>
        <v>1</v>
      </c>
      <c r="J1785" s="1" t="str">
        <f t="shared" ca="1" si="199"/>
        <v>X</v>
      </c>
    </row>
    <row r="1786" spans="3:10" x14ac:dyDescent="0.3">
      <c r="C1786">
        <v>1785</v>
      </c>
      <c r="D1786" s="17">
        <f t="shared" ca="1" si="193"/>
        <v>8.3926192500038503</v>
      </c>
      <c r="E1786">
        <f t="shared" ca="1" si="194"/>
        <v>12.448919276940604</v>
      </c>
      <c r="F1786">
        <f t="shared" ca="1" si="195"/>
        <v>1</v>
      </c>
      <c r="G1786">
        <f t="shared" ca="1" si="196"/>
        <v>1</v>
      </c>
      <c r="H1786">
        <f t="shared" ca="1" si="197"/>
        <v>1</v>
      </c>
      <c r="I1786">
        <f t="shared" ca="1" si="198"/>
        <v>1</v>
      </c>
      <c r="J1786" s="1">
        <f t="shared" ca="1" si="199"/>
        <v>29.234157776948305</v>
      </c>
    </row>
    <row r="1787" spans="3:10" x14ac:dyDescent="0.3">
      <c r="C1787">
        <v>1786</v>
      </c>
      <c r="D1787" s="17">
        <f t="shared" ca="1" si="193"/>
        <v>21.479286689204436</v>
      </c>
      <c r="E1787">
        <f t="shared" ca="1" si="194"/>
        <v>20.791537525655045</v>
      </c>
      <c r="F1787">
        <f t="shared" ca="1" si="195"/>
        <v>0</v>
      </c>
      <c r="G1787">
        <f t="shared" ca="1" si="196"/>
        <v>0</v>
      </c>
      <c r="H1787">
        <f t="shared" ca="1" si="197"/>
        <v>1</v>
      </c>
      <c r="I1787">
        <f t="shared" ca="1" si="198"/>
        <v>1</v>
      </c>
      <c r="J1787" s="1" t="str">
        <f t="shared" ca="1" si="199"/>
        <v>X</v>
      </c>
    </row>
    <row r="1788" spans="3:10" x14ac:dyDescent="0.3">
      <c r="C1788">
        <v>1787</v>
      </c>
      <c r="D1788" s="17">
        <f t="shared" ca="1" si="193"/>
        <v>22.520349384211016</v>
      </c>
      <c r="E1788">
        <f t="shared" ca="1" si="194"/>
        <v>9.6626023175994167</v>
      </c>
      <c r="F1788">
        <f t="shared" ca="1" si="195"/>
        <v>0</v>
      </c>
      <c r="G1788">
        <f t="shared" ca="1" si="196"/>
        <v>1</v>
      </c>
      <c r="H1788">
        <f t="shared" ca="1" si="197"/>
        <v>1</v>
      </c>
      <c r="I1788">
        <f t="shared" ca="1" si="198"/>
        <v>1</v>
      </c>
      <c r="J1788" s="1" t="str">
        <f t="shared" ca="1" si="199"/>
        <v>X</v>
      </c>
    </row>
    <row r="1789" spans="3:10" x14ac:dyDescent="0.3">
      <c r="C1789">
        <v>1788</v>
      </c>
      <c r="D1789" s="17">
        <f t="shared" ca="1" si="193"/>
        <v>20.659213704001182</v>
      </c>
      <c r="E1789">
        <f t="shared" ca="1" si="194"/>
        <v>14.63613241556744</v>
      </c>
      <c r="F1789">
        <f t="shared" ca="1" si="195"/>
        <v>0</v>
      </c>
      <c r="G1789">
        <f t="shared" ca="1" si="196"/>
        <v>0</v>
      </c>
      <c r="H1789">
        <f t="shared" ca="1" si="197"/>
        <v>1</v>
      </c>
      <c r="I1789">
        <f t="shared" ca="1" si="198"/>
        <v>1</v>
      </c>
      <c r="J1789" s="1" t="str">
        <f t="shared" ca="1" si="199"/>
        <v>X</v>
      </c>
    </row>
    <row r="1790" spans="3:10" x14ac:dyDescent="0.3">
      <c r="C1790">
        <v>1789</v>
      </c>
      <c r="D1790" s="17">
        <f t="shared" ca="1" si="193"/>
        <v>7.5937218799862869</v>
      </c>
      <c r="E1790">
        <f t="shared" ca="1" si="194"/>
        <v>2.3294889785591826</v>
      </c>
      <c r="F1790">
        <f t="shared" ca="1" si="195"/>
        <v>1</v>
      </c>
      <c r="G1790">
        <f t="shared" ca="1" si="196"/>
        <v>1</v>
      </c>
      <c r="H1790">
        <f t="shared" ca="1" si="197"/>
        <v>1</v>
      </c>
      <c r="I1790">
        <f t="shared" ca="1" si="198"/>
        <v>1</v>
      </c>
      <c r="J1790" s="1">
        <f t="shared" ca="1" si="199"/>
        <v>17.516932738531757</v>
      </c>
    </row>
    <row r="1791" spans="3:10" x14ac:dyDescent="0.3">
      <c r="C1791">
        <v>1790</v>
      </c>
      <c r="D1791" s="17">
        <f t="shared" ca="1" si="193"/>
        <v>31.589801132511209</v>
      </c>
      <c r="E1791">
        <f t="shared" ca="1" si="194"/>
        <v>16.871087151409149</v>
      </c>
      <c r="F1791">
        <f t="shared" ca="1" si="195"/>
        <v>0</v>
      </c>
      <c r="G1791">
        <f t="shared" ca="1" si="196"/>
        <v>0</v>
      </c>
      <c r="H1791">
        <f t="shared" ca="1" si="197"/>
        <v>1</v>
      </c>
      <c r="I1791">
        <f t="shared" ca="1" si="198"/>
        <v>1</v>
      </c>
      <c r="J1791" s="1" t="str">
        <f t="shared" ca="1" si="199"/>
        <v>X</v>
      </c>
    </row>
    <row r="1792" spans="3:10" x14ac:dyDescent="0.3">
      <c r="C1792">
        <v>1791</v>
      </c>
      <c r="D1792" s="17">
        <f t="shared" ca="1" si="193"/>
        <v>25.111312384425563</v>
      </c>
      <c r="E1792">
        <f t="shared" ca="1" si="194"/>
        <v>18.839706467995832</v>
      </c>
      <c r="F1792">
        <f t="shared" ca="1" si="195"/>
        <v>0</v>
      </c>
      <c r="G1792">
        <f t="shared" ca="1" si="196"/>
        <v>0</v>
      </c>
      <c r="H1792">
        <f t="shared" ca="1" si="197"/>
        <v>1</v>
      </c>
      <c r="I1792">
        <f t="shared" ca="1" si="198"/>
        <v>1</v>
      </c>
      <c r="J1792" s="1" t="str">
        <f t="shared" ca="1" si="199"/>
        <v>X</v>
      </c>
    </row>
    <row r="1793" spans="3:10" x14ac:dyDescent="0.3">
      <c r="C1793">
        <v>1792</v>
      </c>
      <c r="D1793" s="17">
        <f t="shared" ca="1" si="193"/>
        <v>24.98556293601532</v>
      </c>
      <c r="E1793">
        <f t="shared" ca="1" si="194"/>
        <v>21.583732175168176</v>
      </c>
      <c r="F1793">
        <f t="shared" ca="1" si="195"/>
        <v>0</v>
      </c>
      <c r="G1793">
        <f t="shared" ca="1" si="196"/>
        <v>0</v>
      </c>
      <c r="H1793">
        <f t="shared" ca="1" si="197"/>
        <v>1</v>
      </c>
      <c r="I1793">
        <f t="shared" ca="1" si="198"/>
        <v>1</v>
      </c>
      <c r="J1793" s="1" t="str">
        <f t="shared" ca="1" si="199"/>
        <v>X</v>
      </c>
    </row>
    <row r="1794" spans="3:10" x14ac:dyDescent="0.3">
      <c r="C1794">
        <v>1793</v>
      </c>
      <c r="D1794" s="17">
        <f t="shared" ca="1" si="193"/>
        <v>0.72492779376735617</v>
      </c>
      <c r="E1794">
        <f t="shared" ca="1" si="194"/>
        <v>1.2180562035722624</v>
      </c>
      <c r="F1794">
        <f t="shared" ca="1" si="195"/>
        <v>1</v>
      </c>
      <c r="G1794">
        <f t="shared" ca="1" si="196"/>
        <v>1</v>
      </c>
      <c r="H1794">
        <f t="shared" ca="1" si="197"/>
        <v>1</v>
      </c>
      <c r="I1794">
        <f t="shared" ca="1" si="198"/>
        <v>1</v>
      </c>
      <c r="J1794" s="1">
        <f t="shared" ca="1" si="199"/>
        <v>2.6679117911069747</v>
      </c>
    </row>
    <row r="1795" spans="3:10" x14ac:dyDescent="0.3">
      <c r="C1795">
        <v>1794</v>
      </c>
      <c r="D1795" s="17">
        <f t="shared" ref="D1795:D1858" ca="1" si="200">RAND()*75/2</f>
        <v>28.832384211113531</v>
      </c>
      <c r="E1795">
        <f t="shared" ref="E1795:E1858" ca="1" si="201">RAND()*25</f>
        <v>2.1527578502540279</v>
      </c>
      <c r="F1795">
        <f t="shared" ca="1" si="195"/>
        <v>1</v>
      </c>
      <c r="G1795">
        <f t="shared" ca="1" si="196"/>
        <v>1</v>
      </c>
      <c r="H1795">
        <f t="shared" ca="1" si="197"/>
        <v>1</v>
      </c>
      <c r="I1795">
        <f t="shared" ca="1" si="198"/>
        <v>1</v>
      </c>
      <c r="J1795" s="1">
        <f t="shared" ca="1" si="199"/>
        <v>59.817526272481089</v>
      </c>
    </row>
    <row r="1796" spans="3:10" x14ac:dyDescent="0.3">
      <c r="C1796">
        <v>1795</v>
      </c>
      <c r="D1796" s="17">
        <f t="shared" ca="1" si="200"/>
        <v>0.77957418135210932</v>
      </c>
      <c r="E1796">
        <f t="shared" ca="1" si="201"/>
        <v>13.854125901297337</v>
      </c>
      <c r="F1796">
        <f t="shared" ca="1" si="195"/>
        <v>1</v>
      </c>
      <c r="G1796">
        <f t="shared" ca="1" si="196"/>
        <v>1</v>
      </c>
      <c r="H1796">
        <f t="shared" ca="1" si="197"/>
        <v>1</v>
      </c>
      <c r="I1796">
        <f t="shared" ca="1" si="198"/>
        <v>1</v>
      </c>
      <c r="J1796" s="1">
        <f t="shared" ca="1" si="199"/>
        <v>15.413274264001556</v>
      </c>
    </row>
    <row r="1797" spans="3:10" x14ac:dyDescent="0.3">
      <c r="C1797">
        <v>1796</v>
      </c>
      <c r="D1797" s="17">
        <f t="shared" ca="1" si="200"/>
        <v>32.865001414863777</v>
      </c>
      <c r="E1797">
        <f t="shared" ca="1" si="201"/>
        <v>2.8053246556545783</v>
      </c>
      <c r="F1797">
        <f t="shared" ca="1" si="195"/>
        <v>0</v>
      </c>
      <c r="G1797">
        <f t="shared" ca="1" si="196"/>
        <v>1</v>
      </c>
      <c r="H1797">
        <f t="shared" ca="1" si="197"/>
        <v>1</v>
      </c>
      <c r="I1797">
        <f t="shared" ca="1" si="198"/>
        <v>1</v>
      </c>
      <c r="J1797" s="1" t="str">
        <f t="shared" ca="1" si="199"/>
        <v>X</v>
      </c>
    </row>
    <row r="1798" spans="3:10" x14ac:dyDescent="0.3">
      <c r="C1798">
        <v>1797</v>
      </c>
      <c r="D1798" s="17">
        <f t="shared" ca="1" si="200"/>
        <v>14.995489666829032</v>
      </c>
      <c r="E1798">
        <f t="shared" ca="1" si="201"/>
        <v>13.287273769154503</v>
      </c>
      <c r="F1798">
        <f t="shared" ca="1" si="195"/>
        <v>0</v>
      </c>
      <c r="G1798">
        <f t="shared" ca="1" si="196"/>
        <v>1</v>
      </c>
      <c r="H1798">
        <f t="shared" ca="1" si="197"/>
        <v>1</v>
      </c>
      <c r="I1798">
        <f t="shared" ca="1" si="198"/>
        <v>1</v>
      </c>
      <c r="J1798" s="1" t="str">
        <f t="shared" ca="1" si="199"/>
        <v>X</v>
      </c>
    </row>
    <row r="1799" spans="3:10" x14ac:dyDescent="0.3">
      <c r="C1799">
        <v>1798</v>
      </c>
      <c r="D1799" s="17">
        <f t="shared" ca="1" si="200"/>
        <v>4.3836385515316874</v>
      </c>
      <c r="E1799">
        <f t="shared" ca="1" si="201"/>
        <v>20.469185589118716</v>
      </c>
      <c r="F1799">
        <f t="shared" ca="1" si="195"/>
        <v>0</v>
      </c>
      <c r="G1799">
        <f t="shared" ca="1" si="196"/>
        <v>1</v>
      </c>
      <c r="H1799">
        <f t="shared" ca="1" si="197"/>
        <v>1</v>
      </c>
      <c r="I1799">
        <f t="shared" ca="1" si="198"/>
        <v>1</v>
      </c>
      <c r="J1799" s="1" t="str">
        <f t="shared" ca="1" si="199"/>
        <v>X</v>
      </c>
    </row>
    <row r="1800" spans="3:10" x14ac:dyDescent="0.3">
      <c r="C1800">
        <v>1799</v>
      </c>
      <c r="D1800" s="17">
        <f t="shared" ca="1" si="200"/>
        <v>8.9770807168932976</v>
      </c>
      <c r="E1800">
        <f t="shared" ca="1" si="201"/>
        <v>23.557111493203838</v>
      </c>
      <c r="F1800">
        <f t="shared" ca="1" si="195"/>
        <v>0</v>
      </c>
      <c r="G1800">
        <f t="shared" ca="1" si="196"/>
        <v>0</v>
      </c>
      <c r="H1800">
        <f t="shared" ca="1" si="197"/>
        <v>1</v>
      </c>
      <c r="I1800">
        <f t="shared" ca="1" si="198"/>
        <v>1</v>
      </c>
      <c r="J1800" s="1" t="str">
        <f t="shared" ca="1" si="199"/>
        <v>X</v>
      </c>
    </row>
    <row r="1801" spans="3:10" x14ac:dyDescent="0.3">
      <c r="C1801">
        <v>1800</v>
      </c>
      <c r="D1801" s="17">
        <f t="shared" ca="1" si="200"/>
        <v>13.144579606650469</v>
      </c>
      <c r="E1801">
        <f t="shared" ca="1" si="201"/>
        <v>4.1848442563493187</v>
      </c>
      <c r="F1801">
        <f t="shared" ca="1" si="195"/>
        <v>1</v>
      </c>
      <c r="G1801">
        <f t="shared" ca="1" si="196"/>
        <v>1</v>
      </c>
      <c r="H1801">
        <f t="shared" ca="1" si="197"/>
        <v>1</v>
      </c>
      <c r="I1801">
        <f t="shared" ca="1" si="198"/>
        <v>1</v>
      </c>
      <c r="J1801" s="1">
        <f t="shared" ca="1" si="199"/>
        <v>30.474003469650256</v>
      </c>
    </row>
    <row r="1802" spans="3:10" x14ac:dyDescent="0.3">
      <c r="C1802">
        <v>1801</v>
      </c>
      <c r="D1802" s="17">
        <f t="shared" ca="1" si="200"/>
        <v>23.986682580396881</v>
      </c>
      <c r="E1802">
        <f t="shared" ca="1" si="201"/>
        <v>0.82949627861289843</v>
      </c>
      <c r="F1802">
        <f t="shared" ca="1" si="195"/>
        <v>1</v>
      </c>
      <c r="G1802">
        <f t="shared" ca="1" si="196"/>
        <v>1</v>
      </c>
      <c r="H1802">
        <f t="shared" ca="1" si="197"/>
        <v>1</v>
      </c>
      <c r="I1802">
        <f t="shared" ca="1" si="198"/>
        <v>1</v>
      </c>
      <c r="J1802" s="1">
        <f t="shared" ca="1" si="199"/>
        <v>48.802861439406662</v>
      </c>
    </row>
    <row r="1803" spans="3:10" x14ac:dyDescent="0.3">
      <c r="C1803">
        <v>1802</v>
      </c>
      <c r="D1803" s="17">
        <f t="shared" ca="1" si="200"/>
        <v>34.752777131449307</v>
      </c>
      <c r="E1803">
        <f t="shared" ca="1" si="201"/>
        <v>17.338705433666895</v>
      </c>
      <c r="F1803">
        <f t="shared" ca="1" si="195"/>
        <v>0</v>
      </c>
      <c r="G1803">
        <f t="shared" ca="1" si="196"/>
        <v>0</v>
      </c>
      <c r="H1803">
        <f t="shared" ca="1" si="197"/>
        <v>1</v>
      </c>
      <c r="I1803">
        <f t="shared" ca="1" si="198"/>
        <v>1</v>
      </c>
      <c r="J1803" s="1" t="str">
        <f t="shared" ca="1" si="199"/>
        <v>X</v>
      </c>
    </row>
    <row r="1804" spans="3:10" x14ac:dyDescent="0.3">
      <c r="C1804">
        <v>1803</v>
      </c>
      <c r="D1804" s="17">
        <f t="shared" ca="1" si="200"/>
        <v>30.108176960681249</v>
      </c>
      <c r="E1804">
        <f t="shared" ca="1" si="201"/>
        <v>23.063997003613</v>
      </c>
      <c r="F1804">
        <f t="shared" ca="1" si="195"/>
        <v>0</v>
      </c>
      <c r="G1804">
        <f t="shared" ca="1" si="196"/>
        <v>0</v>
      </c>
      <c r="H1804">
        <f t="shared" ca="1" si="197"/>
        <v>1</v>
      </c>
      <c r="I1804">
        <f t="shared" ca="1" si="198"/>
        <v>1</v>
      </c>
      <c r="J1804" s="1" t="str">
        <f t="shared" ca="1" si="199"/>
        <v>X</v>
      </c>
    </row>
    <row r="1805" spans="3:10" x14ac:dyDescent="0.3">
      <c r="C1805">
        <v>1804</v>
      </c>
      <c r="D1805" s="17">
        <f t="shared" ca="1" si="200"/>
        <v>14.10439078154281</v>
      </c>
      <c r="E1805">
        <f t="shared" ca="1" si="201"/>
        <v>6.5831909793044154</v>
      </c>
      <c r="F1805">
        <f t="shared" ca="1" si="195"/>
        <v>1</v>
      </c>
      <c r="G1805">
        <f t="shared" ca="1" si="196"/>
        <v>1</v>
      </c>
      <c r="H1805">
        <f t="shared" ca="1" si="197"/>
        <v>1</v>
      </c>
      <c r="I1805">
        <f t="shared" ca="1" si="198"/>
        <v>1</v>
      </c>
      <c r="J1805" s="1">
        <f t="shared" ca="1" si="199"/>
        <v>34.791972542390035</v>
      </c>
    </row>
    <row r="1806" spans="3:10" x14ac:dyDescent="0.3">
      <c r="C1806">
        <v>1805</v>
      </c>
      <c r="D1806" s="17">
        <f t="shared" ca="1" si="200"/>
        <v>12.534678234358633</v>
      </c>
      <c r="E1806">
        <f t="shared" ca="1" si="201"/>
        <v>3.8626841454898142</v>
      </c>
      <c r="F1806">
        <f t="shared" ca="1" si="195"/>
        <v>1</v>
      </c>
      <c r="G1806">
        <f t="shared" ca="1" si="196"/>
        <v>1</v>
      </c>
      <c r="H1806">
        <f t="shared" ca="1" si="197"/>
        <v>1</v>
      </c>
      <c r="I1806">
        <f t="shared" ca="1" si="198"/>
        <v>1</v>
      </c>
      <c r="J1806" s="1">
        <f t="shared" ca="1" si="199"/>
        <v>28.932040614207082</v>
      </c>
    </row>
    <row r="1807" spans="3:10" x14ac:dyDescent="0.3">
      <c r="C1807">
        <v>1806</v>
      </c>
      <c r="D1807" s="17">
        <f t="shared" ca="1" si="200"/>
        <v>34.554464833214453</v>
      </c>
      <c r="E1807">
        <f t="shared" ca="1" si="201"/>
        <v>17.88584036696172</v>
      </c>
      <c r="F1807">
        <f t="shared" ca="1" si="195"/>
        <v>0</v>
      </c>
      <c r="G1807">
        <f t="shared" ca="1" si="196"/>
        <v>0</v>
      </c>
      <c r="H1807">
        <f t="shared" ca="1" si="197"/>
        <v>1</v>
      </c>
      <c r="I1807">
        <f t="shared" ca="1" si="198"/>
        <v>1</v>
      </c>
      <c r="J1807" s="1" t="str">
        <f t="shared" ca="1" si="199"/>
        <v>X</v>
      </c>
    </row>
    <row r="1808" spans="3:10" x14ac:dyDescent="0.3">
      <c r="C1808">
        <v>1807</v>
      </c>
      <c r="D1808" s="17">
        <f t="shared" ca="1" si="200"/>
        <v>5.5839390198761105</v>
      </c>
      <c r="E1808">
        <f t="shared" ca="1" si="201"/>
        <v>3.1745028456194091</v>
      </c>
      <c r="F1808">
        <f t="shared" ca="1" si="195"/>
        <v>1</v>
      </c>
      <c r="G1808">
        <f t="shared" ca="1" si="196"/>
        <v>1</v>
      </c>
      <c r="H1808">
        <f t="shared" ca="1" si="197"/>
        <v>1</v>
      </c>
      <c r="I1808">
        <f t="shared" ca="1" si="198"/>
        <v>1</v>
      </c>
      <c r="J1808" s="1">
        <f t="shared" ca="1" si="199"/>
        <v>14.342380885371631</v>
      </c>
    </row>
    <row r="1809" spans="3:10" x14ac:dyDescent="0.3">
      <c r="C1809">
        <v>1808</v>
      </c>
      <c r="D1809" s="17">
        <f t="shared" ca="1" si="200"/>
        <v>34.746865876514164</v>
      </c>
      <c r="E1809">
        <f t="shared" ca="1" si="201"/>
        <v>10.785664355114211</v>
      </c>
      <c r="F1809">
        <f t="shared" ca="1" si="195"/>
        <v>0</v>
      </c>
      <c r="G1809">
        <f t="shared" ca="1" si="196"/>
        <v>0</v>
      </c>
      <c r="H1809">
        <f t="shared" ca="1" si="197"/>
        <v>1</v>
      </c>
      <c r="I1809">
        <f t="shared" ca="1" si="198"/>
        <v>1</v>
      </c>
      <c r="J1809" s="1" t="str">
        <f t="shared" ca="1" si="199"/>
        <v>X</v>
      </c>
    </row>
    <row r="1810" spans="3:10" x14ac:dyDescent="0.3">
      <c r="C1810">
        <v>1809</v>
      </c>
      <c r="D1810" s="17">
        <f t="shared" ca="1" si="200"/>
        <v>34.772903357699306</v>
      </c>
      <c r="E1810">
        <f t="shared" ca="1" si="201"/>
        <v>13.552136271100663</v>
      </c>
      <c r="F1810">
        <f t="shared" ca="1" si="195"/>
        <v>0</v>
      </c>
      <c r="G1810">
        <f t="shared" ca="1" si="196"/>
        <v>0</v>
      </c>
      <c r="H1810">
        <f t="shared" ca="1" si="197"/>
        <v>1</v>
      </c>
      <c r="I1810">
        <f t="shared" ca="1" si="198"/>
        <v>1</v>
      </c>
      <c r="J1810" s="1" t="str">
        <f t="shared" ca="1" si="199"/>
        <v>X</v>
      </c>
    </row>
    <row r="1811" spans="3:10" x14ac:dyDescent="0.3">
      <c r="C1811">
        <v>1810</v>
      </c>
      <c r="D1811" s="17">
        <f t="shared" ca="1" si="200"/>
        <v>26.438696476501445</v>
      </c>
      <c r="E1811">
        <f t="shared" ca="1" si="201"/>
        <v>8.4326025354998304</v>
      </c>
      <c r="F1811">
        <f t="shared" ca="1" si="195"/>
        <v>0</v>
      </c>
      <c r="G1811">
        <f t="shared" ca="1" si="196"/>
        <v>0</v>
      </c>
      <c r="H1811">
        <f t="shared" ca="1" si="197"/>
        <v>1</v>
      </c>
      <c r="I1811">
        <f t="shared" ca="1" si="198"/>
        <v>1</v>
      </c>
      <c r="J1811" s="1" t="str">
        <f t="shared" ca="1" si="199"/>
        <v>X</v>
      </c>
    </row>
    <row r="1812" spans="3:10" x14ac:dyDescent="0.3">
      <c r="C1812">
        <v>1811</v>
      </c>
      <c r="D1812" s="17">
        <f t="shared" ca="1" si="200"/>
        <v>6.2170909083311372</v>
      </c>
      <c r="E1812">
        <f t="shared" ca="1" si="201"/>
        <v>13.437283999304892</v>
      </c>
      <c r="F1812">
        <f t="shared" ca="1" si="195"/>
        <v>1</v>
      </c>
      <c r="G1812">
        <f t="shared" ca="1" si="196"/>
        <v>1</v>
      </c>
      <c r="H1812">
        <f t="shared" ca="1" si="197"/>
        <v>1</v>
      </c>
      <c r="I1812">
        <f t="shared" ca="1" si="198"/>
        <v>1</v>
      </c>
      <c r="J1812" s="1">
        <f t="shared" ca="1" si="199"/>
        <v>25.871465815967166</v>
      </c>
    </row>
    <row r="1813" spans="3:10" x14ac:dyDescent="0.3">
      <c r="C1813">
        <v>1812</v>
      </c>
      <c r="D1813" s="17">
        <f t="shared" ca="1" si="200"/>
        <v>17.459300648155658</v>
      </c>
      <c r="E1813">
        <f t="shared" ca="1" si="201"/>
        <v>21.805721231234362</v>
      </c>
      <c r="F1813">
        <f t="shared" ca="1" si="195"/>
        <v>0</v>
      </c>
      <c r="G1813">
        <f t="shared" ca="1" si="196"/>
        <v>0</v>
      </c>
      <c r="H1813">
        <f t="shared" ca="1" si="197"/>
        <v>1</v>
      </c>
      <c r="I1813">
        <f t="shared" ca="1" si="198"/>
        <v>1</v>
      </c>
      <c r="J1813" s="1" t="str">
        <f t="shared" ca="1" si="199"/>
        <v>X</v>
      </c>
    </row>
    <row r="1814" spans="3:10" x14ac:dyDescent="0.3">
      <c r="C1814">
        <v>1813</v>
      </c>
      <c r="D1814" s="17">
        <f t="shared" ca="1" si="200"/>
        <v>0.30851506371340764</v>
      </c>
      <c r="E1814">
        <f t="shared" ca="1" si="201"/>
        <v>23.674113759226557</v>
      </c>
      <c r="F1814">
        <f t="shared" ref="F1814:F1877" ca="1" si="202">IF(3*D1814+5*E1814&lt;=100,1,0)</f>
        <v>0</v>
      </c>
      <c r="G1814">
        <f t="shared" ref="G1814:G1877" ca="1" si="203">IF(2*D1814+3*E1814&lt;=75,1,0)</f>
        <v>1</v>
      </c>
      <c r="H1814">
        <f t="shared" ref="H1814:H1877" ca="1" si="204">IF(D1814&gt;=0,1,0)</f>
        <v>1</v>
      </c>
      <c r="I1814">
        <f t="shared" ref="I1814:I1877" ca="1" si="205">IF(E1814&gt;=0,1,0)</f>
        <v>1</v>
      </c>
      <c r="J1814" s="1" t="str">
        <f t="shared" ref="J1814:J1877" ca="1" si="206">IF(F1814*G1814*H1814*I1814=1,2*D1814+E1814,"X")</f>
        <v>X</v>
      </c>
    </row>
    <row r="1815" spans="3:10" x14ac:dyDescent="0.3">
      <c r="C1815">
        <v>1814</v>
      </c>
      <c r="D1815" s="17">
        <f t="shared" ca="1" si="200"/>
        <v>1.6030363126780327</v>
      </c>
      <c r="E1815">
        <f t="shared" ca="1" si="201"/>
        <v>8.1151140662476777</v>
      </c>
      <c r="F1815">
        <f t="shared" ca="1" si="202"/>
        <v>1</v>
      </c>
      <c r="G1815">
        <f t="shared" ca="1" si="203"/>
        <v>1</v>
      </c>
      <c r="H1815">
        <f t="shared" ca="1" si="204"/>
        <v>1</v>
      </c>
      <c r="I1815">
        <f t="shared" ca="1" si="205"/>
        <v>1</v>
      </c>
      <c r="J1815" s="1">
        <f t="shared" ca="1" si="206"/>
        <v>11.321186691603742</v>
      </c>
    </row>
    <row r="1816" spans="3:10" x14ac:dyDescent="0.3">
      <c r="C1816">
        <v>1815</v>
      </c>
      <c r="D1816" s="17">
        <f t="shared" ca="1" si="200"/>
        <v>4.5266502610889496</v>
      </c>
      <c r="E1816">
        <f t="shared" ca="1" si="201"/>
        <v>11.366870111588808</v>
      </c>
      <c r="F1816">
        <f t="shared" ca="1" si="202"/>
        <v>1</v>
      </c>
      <c r="G1816">
        <f t="shared" ca="1" si="203"/>
        <v>1</v>
      </c>
      <c r="H1816">
        <f t="shared" ca="1" si="204"/>
        <v>1</v>
      </c>
      <c r="I1816">
        <f t="shared" ca="1" si="205"/>
        <v>1</v>
      </c>
      <c r="J1816" s="1">
        <f t="shared" ca="1" si="206"/>
        <v>20.420170633766709</v>
      </c>
    </row>
    <row r="1817" spans="3:10" x14ac:dyDescent="0.3">
      <c r="C1817">
        <v>1816</v>
      </c>
      <c r="D1817" s="17">
        <f t="shared" ca="1" si="200"/>
        <v>16.035244283207948</v>
      </c>
      <c r="E1817">
        <f t="shared" ca="1" si="201"/>
        <v>10.990609802896904</v>
      </c>
      <c r="F1817">
        <f t="shared" ca="1" si="202"/>
        <v>0</v>
      </c>
      <c r="G1817">
        <f t="shared" ca="1" si="203"/>
        <v>1</v>
      </c>
      <c r="H1817">
        <f t="shared" ca="1" si="204"/>
        <v>1</v>
      </c>
      <c r="I1817">
        <f t="shared" ca="1" si="205"/>
        <v>1</v>
      </c>
      <c r="J1817" s="1" t="str">
        <f t="shared" ca="1" si="206"/>
        <v>X</v>
      </c>
    </row>
    <row r="1818" spans="3:10" x14ac:dyDescent="0.3">
      <c r="C1818">
        <v>1817</v>
      </c>
      <c r="D1818" s="17">
        <f t="shared" ca="1" si="200"/>
        <v>0.26998619667140261</v>
      </c>
      <c r="E1818">
        <f t="shared" ca="1" si="201"/>
        <v>10.221890289283753</v>
      </c>
      <c r="F1818">
        <f t="shared" ca="1" si="202"/>
        <v>1</v>
      </c>
      <c r="G1818">
        <f t="shared" ca="1" si="203"/>
        <v>1</v>
      </c>
      <c r="H1818">
        <f t="shared" ca="1" si="204"/>
        <v>1</v>
      </c>
      <c r="I1818">
        <f t="shared" ca="1" si="205"/>
        <v>1</v>
      </c>
      <c r="J1818" s="1">
        <f t="shared" ca="1" si="206"/>
        <v>10.761862682626559</v>
      </c>
    </row>
    <row r="1819" spans="3:10" x14ac:dyDescent="0.3">
      <c r="C1819">
        <v>1818</v>
      </c>
      <c r="D1819" s="17">
        <f t="shared" ca="1" si="200"/>
        <v>32.040731233515359</v>
      </c>
      <c r="E1819">
        <f t="shared" ca="1" si="201"/>
        <v>7.5631533465736478E-2</v>
      </c>
      <c r="F1819">
        <f t="shared" ca="1" si="202"/>
        <v>1</v>
      </c>
      <c r="G1819">
        <f t="shared" ca="1" si="203"/>
        <v>1</v>
      </c>
      <c r="H1819">
        <f t="shared" ca="1" si="204"/>
        <v>1</v>
      </c>
      <c r="I1819">
        <f t="shared" ca="1" si="205"/>
        <v>1</v>
      </c>
      <c r="J1819" s="1">
        <f t="shared" ca="1" si="206"/>
        <v>64.157094000496457</v>
      </c>
    </row>
    <row r="1820" spans="3:10" x14ac:dyDescent="0.3">
      <c r="C1820">
        <v>1819</v>
      </c>
      <c r="D1820" s="17">
        <f t="shared" ca="1" si="200"/>
        <v>34.859979589378064</v>
      </c>
      <c r="E1820">
        <f t="shared" ca="1" si="201"/>
        <v>17.787040413430606</v>
      </c>
      <c r="F1820">
        <f t="shared" ca="1" si="202"/>
        <v>0</v>
      </c>
      <c r="G1820">
        <f t="shared" ca="1" si="203"/>
        <v>0</v>
      </c>
      <c r="H1820">
        <f t="shared" ca="1" si="204"/>
        <v>1</v>
      </c>
      <c r="I1820">
        <f t="shared" ca="1" si="205"/>
        <v>1</v>
      </c>
      <c r="J1820" s="1" t="str">
        <f t="shared" ca="1" si="206"/>
        <v>X</v>
      </c>
    </row>
    <row r="1821" spans="3:10" x14ac:dyDescent="0.3">
      <c r="C1821">
        <v>1820</v>
      </c>
      <c r="D1821" s="17">
        <f t="shared" ca="1" si="200"/>
        <v>5.1705759710589065</v>
      </c>
      <c r="E1821">
        <f t="shared" ca="1" si="201"/>
        <v>10.354530694831357</v>
      </c>
      <c r="F1821">
        <f t="shared" ca="1" si="202"/>
        <v>1</v>
      </c>
      <c r="G1821">
        <f t="shared" ca="1" si="203"/>
        <v>1</v>
      </c>
      <c r="H1821">
        <f t="shared" ca="1" si="204"/>
        <v>1</v>
      </c>
      <c r="I1821">
        <f t="shared" ca="1" si="205"/>
        <v>1</v>
      </c>
      <c r="J1821" s="1">
        <f t="shared" ca="1" si="206"/>
        <v>20.695682636949172</v>
      </c>
    </row>
    <row r="1822" spans="3:10" x14ac:dyDescent="0.3">
      <c r="C1822">
        <v>1821</v>
      </c>
      <c r="D1822" s="17">
        <f t="shared" ca="1" si="200"/>
        <v>24.861128117964071</v>
      </c>
      <c r="E1822">
        <f t="shared" ca="1" si="201"/>
        <v>15.472967614763705</v>
      </c>
      <c r="F1822">
        <f t="shared" ca="1" si="202"/>
        <v>0</v>
      </c>
      <c r="G1822">
        <f t="shared" ca="1" si="203"/>
        <v>0</v>
      </c>
      <c r="H1822">
        <f t="shared" ca="1" si="204"/>
        <v>1</v>
      </c>
      <c r="I1822">
        <f t="shared" ca="1" si="205"/>
        <v>1</v>
      </c>
      <c r="J1822" s="1" t="str">
        <f t="shared" ca="1" si="206"/>
        <v>X</v>
      </c>
    </row>
    <row r="1823" spans="3:10" x14ac:dyDescent="0.3">
      <c r="C1823">
        <v>1822</v>
      </c>
      <c r="D1823" s="17">
        <f t="shared" ca="1" si="200"/>
        <v>11.346480931051243</v>
      </c>
      <c r="E1823">
        <f t="shared" ca="1" si="201"/>
        <v>4.373325885637291</v>
      </c>
      <c r="F1823">
        <f t="shared" ca="1" si="202"/>
        <v>1</v>
      </c>
      <c r="G1823">
        <f t="shared" ca="1" si="203"/>
        <v>1</v>
      </c>
      <c r="H1823">
        <f t="shared" ca="1" si="204"/>
        <v>1</v>
      </c>
      <c r="I1823">
        <f t="shared" ca="1" si="205"/>
        <v>1</v>
      </c>
      <c r="J1823" s="1">
        <f t="shared" ca="1" si="206"/>
        <v>27.066287747739779</v>
      </c>
    </row>
    <row r="1824" spans="3:10" x14ac:dyDescent="0.3">
      <c r="C1824">
        <v>1823</v>
      </c>
      <c r="D1824" s="17">
        <f t="shared" ca="1" si="200"/>
        <v>27.907237849249896</v>
      </c>
      <c r="E1824">
        <f t="shared" ca="1" si="201"/>
        <v>9.5392329194203622</v>
      </c>
      <c r="F1824">
        <f t="shared" ca="1" si="202"/>
        <v>0</v>
      </c>
      <c r="G1824">
        <f t="shared" ca="1" si="203"/>
        <v>0</v>
      </c>
      <c r="H1824">
        <f t="shared" ca="1" si="204"/>
        <v>1</v>
      </c>
      <c r="I1824">
        <f t="shared" ca="1" si="205"/>
        <v>1</v>
      </c>
      <c r="J1824" s="1" t="str">
        <f t="shared" ca="1" si="206"/>
        <v>X</v>
      </c>
    </row>
    <row r="1825" spans="3:10" x14ac:dyDescent="0.3">
      <c r="C1825">
        <v>1824</v>
      </c>
      <c r="D1825" s="17">
        <f t="shared" ca="1" si="200"/>
        <v>2.8756877678285386</v>
      </c>
      <c r="E1825">
        <f t="shared" ca="1" si="201"/>
        <v>18.021450227059773</v>
      </c>
      <c r="F1825">
        <f t="shared" ca="1" si="202"/>
        <v>1</v>
      </c>
      <c r="G1825">
        <f t="shared" ca="1" si="203"/>
        <v>1</v>
      </c>
      <c r="H1825">
        <f t="shared" ca="1" si="204"/>
        <v>1</v>
      </c>
      <c r="I1825">
        <f t="shared" ca="1" si="205"/>
        <v>1</v>
      </c>
      <c r="J1825" s="1">
        <f t="shared" ca="1" si="206"/>
        <v>23.772825762716849</v>
      </c>
    </row>
    <row r="1826" spans="3:10" x14ac:dyDescent="0.3">
      <c r="C1826">
        <v>1825</v>
      </c>
      <c r="D1826" s="17">
        <f t="shared" ca="1" si="200"/>
        <v>11.87987733839811</v>
      </c>
      <c r="E1826">
        <f t="shared" ca="1" si="201"/>
        <v>24.108265460690369</v>
      </c>
      <c r="F1826">
        <f t="shared" ca="1" si="202"/>
        <v>0</v>
      </c>
      <c r="G1826">
        <f t="shared" ca="1" si="203"/>
        <v>0</v>
      </c>
      <c r="H1826">
        <f t="shared" ca="1" si="204"/>
        <v>1</v>
      </c>
      <c r="I1826">
        <f t="shared" ca="1" si="205"/>
        <v>1</v>
      </c>
      <c r="J1826" s="1" t="str">
        <f t="shared" ca="1" si="206"/>
        <v>X</v>
      </c>
    </row>
    <row r="1827" spans="3:10" x14ac:dyDescent="0.3">
      <c r="C1827">
        <v>1826</v>
      </c>
      <c r="D1827" s="17">
        <f t="shared" ca="1" si="200"/>
        <v>1.7787975059451315</v>
      </c>
      <c r="E1827">
        <f t="shared" ca="1" si="201"/>
        <v>14.612681800465332</v>
      </c>
      <c r="F1827">
        <f t="shared" ca="1" si="202"/>
        <v>1</v>
      </c>
      <c r="G1827">
        <f t="shared" ca="1" si="203"/>
        <v>1</v>
      </c>
      <c r="H1827">
        <f t="shared" ca="1" si="204"/>
        <v>1</v>
      </c>
      <c r="I1827">
        <f t="shared" ca="1" si="205"/>
        <v>1</v>
      </c>
      <c r="J1827" s="1">
        <f t="shared" ca="1" si="206"/>
        <v>18.170276812355596</v>
      </c>
    </row>
    <row r="1828" spans="3:10" x14ac:dyDescent="0.3">
      <c r="C1828">
        <v>1827</v>
      </c>
      <c r="D1828" s="17">
        <f t="shared" ca="1" si="200"/>
        <v>15.770315377522834</v>
      </c>
      <c r="E1828">
        <f t="shared" ca="1" si="201"/>
        <v>0.63120752553448845</v>
      </c>
      <c r="F1828">
        <f t="shared" ca="1" si="202"/>
        <v>1</v>
      </c>
      <c r="G1828">
        <f t="shared" ca="1" si="203"/>
        <v>1</v>
      </c>
      <c r="H1828">
        <f t="shared" ca="1" si="204"/>
        <v>1</v>
      </c>
      <c r="I1828">
        <f t="shared" ca="1" si="205"/>
        <v>1</v>
      </c>
      <c r="J1828" s="1">
        <f t="shared" ca="1" si="206"/>
        <v>32.171838280580154</v>
      </c>
    </row>
    <row r="1829" spans="3:10" x14ac:dyDescent="0.3">
      <c r="C1829">
        <v>1828</v>
      </c>
      <c r="D1829" s="17">
        <f t="shared" ca="1" si="200"/>
        <v>4.2993908612077938</v>
      </c>
      <c r="E1829">
        <f t="shared" ca="1" si="201"/>
        <v>3.033365721611625</v>
      </c>
      <c r="F1829">
        <f t="shared" ca="1" si="202"/>
        <v>1</v>
      </c>
      <c r="G1829">
        <f t="shared" ca="1" si="203"/>
        <v>1</v>
      </c>
      <c r="H1829">
        <f t="shared" ca="1" si="204"/>
        <v>1</v>
      </c>
      <c r="I1829">
        <f t="shared" ca="1" si="205"/>
        <v>1</v>
      </c>
      <c r="J1829" s="1">
        <f t="shared" ca="1" si="206"/>
        <v>11.632147444027213</v>
      </c>
    </row>
    <row r="1830" spans="3:10" x14ac:dyDescent="0.3">
      <c r="C1830">
        <v>1829</v>
      </c>
      <c r="D1830" s="17">
        <f t="shared" ca="1" si="200"/>
        <v>11.549424759205337</v>
      </c>
      <c r="E1830">
        <f t="shared" ca="1" si="201"/>
        <v>8.1615596181129728</v>
      </c>
      <c r="F1830">
        <f t="shared" ca="1" si="202"/>
        <v>1</v>
      </c>
      <c r="G1830">
        <f t="shared" ca="1" si="203"/>
        <v>1</v>
      </c>
      <c r="H1830">
        <f t="shared" ca="1" si="204"/>
        <v>1</v>
      </c>
      <c r="I1830">
        <f t="shared" ca="1" si="205"/>
        <v>1</v>
      </c>
      <c r="J1830" s="1">
        <f t="shared" ca="1" si="206"/>
        <v>31.260409136523648</v>
      </c>
    </row>
    <row r="1831" spans="3:10" x14ac:dyDescent="0.3">
      <c r="C1831">
        <v>1830</v>
      </c>
      <c r="D1831" s="17">
        <f t="shared" ca="1" si="200"/>
        <v>21.102028815026333</v>
      </c>
      <c r="E1831">
        <f t="shared" ca="1" si="201"/>
        <v>15.998032909852345</v>
      </c>
      <c r="F1831">
        <f t="shared" ca="1" si="202"/>
        <v>0</v>
      </c>
      <c r="G1831">
        <f t="shared" ca="1" si="203"/>
        <v>0</v>
      </c>
      <c r="H1831">
        <f t="shared" ca="1" si="204"/>
        <v>1</v>
      </c>
      <c r="I1831">
        <f t="shared" ca="1" si="205"/>
        <v>1</v>
      </c>
      <c r="J1831" s="1" t="str">
        <f t="shared" ca="1" si="206"/>
        <v>X</v>
      </c>
    </row>
    <row r="1832" spans="3:10" x14ac:dyDescent="0.3">
      <c r="C1832">
        <v>1831</v>
      </c>
      <c r="D1832" s="17">
        <f t="shared" ca="1" si="200"/>
        <v>15.995638612739997</v>
      </c>
      <c r="E1832">
        <f t="shared" ca="1" si="201"/>
        <v>9.9032165069266078</v>
      </c>
      <c r="F1832">
        <f t="shared" ca="1" si="202"/>
        <v>1</v>
      </c>
      <c r="G1832">
        <f t="shared" ca="1" si="203"/>
        <v>1</v>
      </c>
      <c r="H1832">
        <f t="shared" ca="1" si="204"/>
        <v>1</v>
      </c>
      <c r="I1832">
        <f t="shared" ca="1" si="205"/>
        <v>1</v>
      </c>
      <c r="J1832" s="1">
        <f t="shared" ca="1" si="206"/>
        <v>41.894493732406602</v>
      </c>
    </row>
    <row r="1833" spans="3:10" x14ac:dyDescent="0.3">
      <c r="C1833">
        <v>1832</v>
      </c>
      <c r="D1833" s="17">
        <f t="shared" ca="1" si="200"/>
        <v>21.964534249390319</v>
      </c>
      <c r="E1833">
        <f t="shared" ca="1" si="201"/>
        <v>21.453824781873351</v>
      </c>
      <c r="F1833">
        <f t="shared" ca="1" si="202"/>
        <v>0</v>
      </c>
      <c r="G1833">
        <f t="shared" ca="1" si="203"/>
        <v>0</v>
      </c>
      <c r="H1833">
        <f t="shared" ca="1" si="204"/>
        <v>1</v>
      </c>
      <c r="I1833">
        <f t="shared" ca="1" si="205"/>
        <v>1</v>
      </c>
      <c r="J1833" s="1" t="str">
        <f t="shared" ca="1" si="206"/>
        <v>X</v>
      </c>
    </row>
    <row r="1834" spans="3:10" x14ac:dyDescent="0.3">
      <c r="C1834">
        <v>1833</v>
      </c>
      <c r="D1834" s="17">
        <f t="shared" ca="1" si="200"/>
        <v>1.8477797005659171</v>
      </c>
      <c r="E1834">
        <f t="shared" ca="1" si="201"/>
        <v>18.863531485731905</v>
      </c>
      <c r="F1834">
        <f t="shared" ca="1" si="202"/>
        <v>1</v>
      </c>
      <c r="G1834">
        <f t="shared" ca="1" si="203"/>
        <v>1</v>
      </c>
      <c r="H1834">
        <f t="shared" ca="1" si="204"/>
        <v>1</v>
      </c>
      <c r="I1834">
        <f t="shared" ca="1" si="205"/>
        <v>1</v>
      </c>
      <c r="J1834" s="1">
        <f t="shared" ca="1" si="206"/>
        <v>22.559090886863739</v>
      </c>
    </row>
    <row r="1835" spans="3:10" x14ac:dyDescent="0.3">
      <c r="C1835">
        <v>1834</v>
      </c>
      <c r="D1835" s="17">
        <f t="shared" ca="1" si="200"/>
        <v>36.730710784584488</v>
      </c>
      <c r="E1835">
        <f t="shared" ca="1" si="201"/>
        <v>17.39545613226829</v>
      </c>
      <c r="F1835">
        <f t="shared" ca="1" si="202"/>
        <v>0</v>
      </c>
      <c r="G1835">
        <f t="shared" ca="1" si="203"/>
        <v>0</v>
      </c>
      <c r="H1835">
        <f t="shared" ca="1" si="204"/>
        <v>1</v>
      </c>
      <c r="I1835">
        <f t="shared" ca="1" si="205"/>
        <v>1</v>
      </c>
      <c r="J1835" s="1" t="str">
        <f t="shared" ca="1" si="206"/>
        <v>X</v>
      </c>
    </row>
    <row r="1836" spans="3:10" x14ac:dyDescent="0.3">
      <c r="C1836">
        <v>1835</v>
      </c>
      <c r="D1836" s="17">
        <f t="shared" ca="1" si="200"/>
        <v>13.908150309250937</v>
      </c>
      <c r="E1836">
        <f t="shared" ca="1" si="201"/>
        <v>23.086752598090946</v>
      </c>
      <c r="F1836">
        <f t="shared" ca="1" si="202"/>
        <v>0</v>
      </c>
      <c r="G1836">
        <f t="shared" ca="1" si="203"/>
        <v>0</v>
      </c>
      <c r="H1836">
        <f t="shared" ca="1" si="204"/>
        <v>1</v>
      </c>
      <c r="I1836">
        <f t="shared" ca="1" si="205"/>
        <v>1</v>
      </c>
      <c r="J1836" s="1" t="str">
        <f t="shared" ca="1" si="206"/>
        <v>X</v>
      </c>
    </row>
    <row r="1837" spans="3:10" x14ac:dyDescent="0.3">
      <c r="C1837">
        <v>1836</v>
      </c>
      <c r="D1837" s="17">
        <f t="shared" ca="1" si="200"/>
        <v>4.9799305513375174</v>
      </c>
      <c r="E1837">
        <f t="shared" ca="1" si="201"/>
        <v>5.5765835320758903</v>
      </c>
      <c r="F1837">
        <f t="shared" ca="1" si="202"/>
        <v>1</v>
      </c>
      <c r="G1837">
        <f t="shared" ca="1" si="203"/>
        <v>1</v>
      </c>
      <c r="H1837">
        <f t="shared" ca="1" si="204"/>
        <v>1</v>
      </c>
      <c r="I1837">
        <f t="shared" ca="1" si="205"/>
        <v>1</v>
      </c>
      <c r="J1837" s="1">
        <f t="shared" ca="1" si="206"/>
        <v>15.536444634750925</v>
      </c>
    </row>
    <row r="1838" spans="3:10" x14ac:dyDescent="0.3">
      <c r="C1838">
        <v>1837</v>
      </c>
      <c r="D1838" s="17">
        <f t="shared" ca="1" si="200"/>
        <v>32.688207983119682</v>
      </c>
      <c r="E1838">
        <f t="shared" ca="1" si="201"/>
        <v>12.346299842087175</v>
      </c>
      <c r="F1838">
        <f t="shared" ca="1" si="202"/>
        <v>0</v>
      </c>
      <c r="G1838">
        <f t="shared" ca="1" si="203"/>
        <v>0</v>
      </c>
      <c r="H1838">
        <f t="shared" ca="1" si="204"/>
        <v>1</v>
      </c>
      <c r="I1838">
        <f t="shared" ca="1" si="205"/>
        <v>1</v>
      </c>
      <c r="J1838" s="1" t="str">
        <f t="shared" ca="1" si="206"/>
        <v>X</v>
      </c>
    </row>
    <row r="1839" spans="3:10" x14ac:dyDescent="0.3">
      <c r="C1839">
        <v>1838</v>
      </c>
      <c r="D1839" s="17">
        <f t="shared" ca="1" si="200"/>
        <v>1.5239105660689769</v>
      </c>
      <c r="E1839">
        <f t="shared" ca="1" si="201"/>
        <v>18.006041612386486</v>
      </c>
      <c r="F1839">
        <f t="shared" ca="1" si="202"/>
        <v>1</v>
      </c>
      <c r="G1839">
        <f t="shared" ca="1" si="203"/>
        <v>1</v>
      </c>
      <c r="H1839">
        <f t="shared" ca="1" si="204"/>
        <v>1</v>
      </c>
      <c r="I1839">
        <f t="shared" ca="1" si="205"/>
        <v>1</v>
      </c>
      <c r="J1839" s="1">
        <f t="shared" ca="1" si="206"/>
        <v>21.053862744524441</v>
      </c>
    </row>
    <row r="1840" spans="3:10" x14ac:dyDescent="0.3">
      <c r="C1840">
        <v>1839</v>
      </c>
      <c r="D1840" s="17">
        <f t="shared" ca="1" si="200"/>
        <v>11.105457206101475</v>
      </c>
      <c r="E1840">
        <f t="shared" ca="1" si="201"/>
        <v>15.139643158230273</v>
      </c>
      <c r="F1840">
        <f t="shared" ca="1" si="202"/>
        <v>0</v>
      </c>
      <c r="G1840">
        <f t="shared" ca="1" si="203"/>
        <v>1</v>
      </c>
      <c r="H1840">
        <f t="shared" ca="1" si="204"/>
        <v>1</v>
      </c>
      <c r="I1840">
        <f t="shared" ca="1" si="205"/>
        <v>1</v>
      </c>
      <c r="J1840" s="1" t="str">
        <f t="shared" ca="1" si="206"/>
        <v>X</v>
      </c>
    </row>
    <row r="1841" spans="3:10" x14ac:dyDescent="0.3">
      <c r="C1841">
        <v>1840</v>
      </c>
      <c r="D1841" s="17">
        <f t="shared" ca="1" si="200"/>
        <v>17.131827323772502</v>
      </c>
      <c r="E1841">
        <f t="shared" ca="1" si="201"/>
        <v>20.880498449219644</v>
      </c>
      <c r="F1841">
        <f t="shared" ca="1" si="202"/>
        <v>0</v>
      </c>
      <c r="G1841">
        <f t="shared" ca="1" si="203"/>
        <v>0</v>
      </c>
      <c r="H1841">
        <f t="shared" ca="1" si="204"/>
        <v>1</v>
      </c>
      <c r="I1841">
        <f t="shared" ca="1" si="205"/>
        <v>1</v>
      </c>
      <c r="J1841" s="1" t="str">
        <f t="shared" ca="1" si="206"/>
        <v>X</v>
      </c>
    </row>
    <row r="1842" spans="3:10" x14ac:dyDescent="0.3">
      <c r="C1842">
        <v>1841</v>
      </c>
      <c r="D1842" s="17">
        <f t="shared" ca="1" si="200"/>
        <v>27.309958206403458</v>
      </c>
      <c r="E1842">
        <f t="shared" ca="1" si="201"/>
        <v>8.0847748394630514</v>
      </c>
      <c r="F1842">
        <f t="shared" ca="1" si="202"/>
        <v>0</v>
      </c>
      <c r="G1842">
        <f t="shared" ca="1" si="203"/>
        <v>0</v>
      </c>
      <c r="H1842">
        <f t="shared" ca="1" si="204"/>
        <v>1</v>
      </c>
      <c r="I1842">
        <f t="shared" ca="1" si="205"/>
        <v>1</v>
      </c>
      <c r="J1842" s="1" t="str">
        <f t="shared" ca="1" si="206"/>
        <v>X</v>
      </c>
    </row>
    <row r="1843" spans="3:10" x14ac:dyDescent="0.3">
      <c r="C1843">
        <v>1842</v>
      </c>
      <c r="D1843" s="17">
        <f t="shared" ca="1" si="200"/>
        <v>17.674679370177309</v>
      </c>
      <c r="E1843">
        <f t="shared" ca="1" si="201"/>
        <v>6.1305493266819946</v>
      </c>
      <c r="F1843">
        <f t="shared" ca="1" si="202"/>
        <v>1</v>
      </c>
      <c r="G1843">
        <f t="shared" ca="1" si="203"/>
        <v>1</v>
      </c>
      <c r="H1843">
        <f t="shared" ca="1" si="204"/>
        <v>1</v>
      </c>
      <c r="I1843">
        <f t="shared" ca="1" si="205"/>
        <v>1</v>
      </c>
      <c r="J1843" s="1">
        <f t="shared" ca="1" si="206"/>
        <v>41.479908067036611</v>
      </c>
    </row>
    <row r="1844" spans="3:10" x14ac:dyDescent="0.3">
      <c r="C1844">
        <v>1843</v>
      </c>
      <c r="D1844" s="17">
        <f t="shared" ca="1" si="200"/>
        <v>0.80483084293919016</v>
      </c>
      <c r="E1844">
        <f t="shared" ca="1" si="201"/>
        <v>8.4008291353525113</v>
      </c>
      <c r="F1844">
        <f t="shared" ca="1" si="202"/>
        <v>1</v>
      </c>
      <c r="G1844">
        <f t="shared" ca="1" si="203"/>
        <v>1</v>
      </c>
      <c r="H1844">
        <f t="shared" ca="1" si="204"/>
        <v>1</v>
      </c>
      <c r="I1844">
        <f t="shared" ca="1" si="205"/>
        <v>1</v>
      </c>
      <c r="J1844" s="1">
        <f t="shared" ca="1" si="206"/>
        <v>10.010490821230892</v>
      </c>
    </row>
    <row r="1845" spans="3:10" x14ac:dyDescent="0.3">
      <c r="C1845">
        <v>1844</v>
      </c>
      <c r="D1845" s="17">
        <f t="shared" ca="1" si="200"/>
        <v>14.263508091441135</v>
      </c>
      <c r="E1845">
        <f t="shared" ca="1" si="201"/>
        <v>4.1652454221007886</v>
      </c>
      <c r="F1845">
        <f t="shared" ca="1" si="202"/>
        <v>1</v>
      </c>
      <c r="G1845">
        <f t="shared" ca="1" si="203"/>
        <v>1</v>
      </c>
      <c r="H1845">
        <f t="shared" ca="1" si="204"/>
        <v>1</v>
      </c>
      <c r="I1845">
        <f t="shared" ca="1" si="205"/>
        <v>1</v>
      </c>
      <c r="J1845" s="1">
        <f t="shared" ca="1" si="206"/>
        <v>32.692261604983059</v>
      </c>
    </row>
    <row r="1846" spans="3:10" x14ac:dyDescent="0.3">
      <c r="C1846">
        <v>1845</v>
      </c>
      <c r="D1846" s="17">
        <f t="shared" ca="1" si="200"/>
        <v>8.8915991585457661</v>
      </c>
      <c r="E1846">
        <f t="shared" ca="1" si="201"/>
        <v>1.1227308434116234</v>
      </c>
      <c r="F1846">
        <f t="shared" ca="1" si="202"/>
        <v>1</v>
      </c>
      <c r="G1846">
        <f t="shared" ca="1" si="203"/>
        <v>1</v>
      </c>
      <c r="H1846">
        <f t="shared" ca="1" si="204"/>
        <v>1</v>
      </c>
      <c r="I1846">
        <f t="shared" ca="1" si="205"/>
        <v>1</v>
      </c>
      <c r="J1846" s="1">
        <f t="shared" ca="1" si="206"/>
        <v>18.905929160503156</v>
      </c>
    </row>
    <row r="1847" spans="3:10" x14ac:dyDescent="0.3">
      <c r="C1847">
        <v>1846</v>
      </c>
      <c r="D1847" s="17">
        <f t="shared" ca="1" si="200"/>
        <v>22.16290734428491</v>
      </c>
      <c r="E1847">
        <f t="shared" ca="1" si="201"/>
        <v>17.164890023970283</v>
      </c>
      <c r="F1847">
        <f t="shared" ca="1" si="202"/>
        <v>0</v>
      </c>
      <c r="G1847">
        <f t="shared" ca="1" si="203"/>
        <v>0</v>
      </c>
      <c r="H1847">
        <f t="shared" ca="1" si="204"/>
        <v>1</v>
      </c>
      <c r="I1847">
        <f t="shared" ca="1" si="205"/>
        <v>1</v>
      </c>
      <c r="J1847" s="1" t="str">
        <f t="shared" ca="1" si="206"/>
        <v>X</v>
      </c>
    </row>
    <row r="1848" spans="3:10" x14ac:dyDescent="0.3">
      <c r="C1848">
        <v>1847</v>
      </c>
      <c r="D1848" s="17">
        <f t="shared" ca="1" si="200"/>
        <v>21.850297173770354</v>
      </c>
      <c r="E1848">
        <f t="shared" ca="1" si="201"/>
        <v>1.1897661124750547</v>
      </c>
      <c r="F1848">
        <f t="shared" ca="1" si="202"/>
        <v>1</v>
      </c>
      <c r="G1848">
        <f t="shared" ca="1" si="203"/>
        <v>1</v>
      </c>
      <c r="H1848">
        <f t="shared" ca="1" si="204"/>
        <v>1</v>
      </c>
      <c r="I1848">
        <f t="shared" ca="1" si="205"/>
        <v>1</v>
      </c>
      <c r="J1848" s="1">
        <f t="shared" ca="1" si="206"/>
        <v>44.890360460015764</v>
      </c>
    </row>
    <row r="1849" spans="3:10" x14ac:dyDescent="0.3">
      <c r="C1849">
        <v>1848</v>
      </c>
      <c r="D1849" s="17">
        <f t="shared" ca="1" si="200"/>
        <v>1.4702055143930206</v>
      </c>
      <c r="E1849">
        <f t="shared" ca="1" si="201"/>
        <v>7.0580453616852559</v>
      </c>
      <c r="F1849">
        <f t="shared" ca="1" si="202"/>
        <v>1</v>
      </c>
      <c r="G1849">
        <f t="shared" ca="1" si="203"/>
        <v>1</v>
      </c>
      <c r="H1849">
        <f t="shared" ca="1" si="204"/>
        <v>1</v>
      </c>
      <c r="I1849">
        <f t="shared" ca="1" si="205"/>
        <v>1</v>
      </c>
      <c r="J1849" s="1">
        <f t="shared" ca="1" si="206"/>
        <v>9.9984563904712971</v>
      </c>
    </row>
    <row r="1850" spans="3:10" x14ac:dyDescent="0.3">
      <c r="C1850">
        <v>1849</v>
      </c>
      <c r="D1850" s="17">
        <f t="shared" ca="1" si="200"/>
        <v>23.68395127208478</v>
      </c>
      <c r="E1850">
        <f t="shared" ca="1" si="201"/>
        <v>12.622442837645856</v>
      </c>
      <c r="F1850">
        <f t="shared" ca="1" si="202"/>
        <v>0</v>
      </c>
      <c r="G1850">
        <f t="shared" ca="1" si="203"/>
        <v>0</v>
      </c>
      <c r="H1850">
        <f t="shared" ca="1" si="204"/>
        <v>1</v>
      </c>
      <c r="I1850">
        <f t="shared" ca="1" si="205"/>
        <v>1</v>
      </c>
      <c r="J1850" s="1" t="str">
        <f t="shared" ca="1" si="206"/>
        <v>X</v>
      </c>
    </row>
    <row r="1851" spans="3:10" x14ac:dyDescent="0.3">
      <c r="C1851">
        <v>1850</v>
      </c>
      <c r="D1851" s="17">
        <f t="shared" ca="1" si="200"/>
        <v>16.152914991329361</v>
      </c>
      <c r="E1851">
        <f t="shared" ca="1" si="201"/>
        <v>21.382427485697868</v>
      </c>
      <c r="F1851">
        <f t="shared" ca="1" si="202"/>
        <v>0</v>
      </c>
      <c r="G1851">
        <f t="shared" ca="1" si="203"/>
        <v>0</v>
      </c>
      <c r="H1851">
        <f t="shared" ca="1" si="204"/>
        <v>1</v>
      </c>
      <c r="I1851">
        <f t="shared" ca="1" si="205"/>
        <v>1</v>
      </c>
      <c r="J1851" s="1" t="str">
        <f t="shared" ca="1" si="206"/>
        <v>X</v>
      </c>
    </row>
    <row r="1852" spans="3:10" x14ac:dyDescent="0.3">
      <c r="C1852">
        <v>1851</v>
      </c>
      <c r="D1852" s="17">
        <f t="shared" ca="1" si="200"/>
        <v>37.138261884718332</v>
      </c>
      <c r="E1852">
        <f t="shared" ca="1" si="201"/>
        <v>22.927817212367383</v>
      </c>
      <c r="F1852">
        <f t="shared" ca="1" si="202"/>
        <v>0</v>
      </c>
      <c r="G1852">
        <f t="shared" ca="1" si="203"/>
        <v>0</v>
      </c>
      <c r="H1852">
        <f t="shared" ca="1" si="204"/>
        <v>1</v>
      </c>
      <c r="I1852">
        <f t="shared" ca="1" si="205"/>
        <v>1</v>
      </c>
      <c r="J1852" s="1" t="str">
        <f t="shared" ca="1" si="206"/>
        <v>X</v>
      </c>
    </row>
    <row r="1853" spans="3:10" x14ac:dyDescent="0.3">
      <c r="C1853">
        <v>1852</v>
      </c>
      <c r="D1853" s="17">
        <f t="shared" ca="1" si="200"/>
        <v>30.185265680816311</v>
      </c>
      <c r="E1853">
        <f t="shared" ca="1" si="201"/>
        <v>11.06872784474845</v>
      </c>
      <c r="F1853">
        <f t="shared" ca="1" si="202"/>
        <v>0</v>
      </c>
      <c r="G1853">
        <f t="shared" ca="1" si="203"/>
        <v>0</v>
      </c>
      <c r="H1853">
        <f t="shared" ca="1" si="204"/>
        <v>1</v>
      </c>
      <c r="I1853">
        <f t="shared" ca="1" si="205"/>
        <v>1</v>
      </c>
      <c r="J1853" s="1" t="str">
        <f t="shared" ca="1" si="206"/>
        <v>X</v>
      </c>
    </row>
    <row r="1854" spans="3:10" x14ac:dyDescent="0.3">
      <c r="C1854">
        <v>1853</v>
      </c>
      <c r="D1854" s="17">
        <f t="shared" ca="1" si="200"/>
        <v>24.951521376822051</v>
      </c>
      <c r="E1854">
        <f t="shared" ca="1" si="201"/>
        <v>15.142487887059691</v>
      </c>
      <c r="F1854">
        <f t="shared" ca="1" si="202"/>
        <v>0</v>
      </c>
      <c r="G1854">
        <f t="shared" ca="1" si="203"/>
        <v>0</v>
      </c>
      <c r="H1854">
        <f t="shared" ca="1" si="204"/>
        <v>1</v>
      </c>
      <c r="I1854">
        <f t="shared" ca="1" si="205"/>
        <v>1</v>
      </c>
      <c r="J1854" s="1" t="str">
        <f t="shared" ca="1" si="206"/>
        <v>X</v>
      </c>
    </row>
    <row r="1855" spans="3:10" x14ac:dyDescent="0.3">
      <c r="C1855">
        <v>1854</v>
      </c>
      <c r="D1855" s="17">
        <f t="shared" ca="1" si="200"/>
        <v>6.4800633446150391</v>
      </c>
      <c r="E1855">
        <f t="shared" ca="1" si="201"/>
        <v>1.8074872568884737</v>
      </c>
      <c r="F1855">
        <f t="shared" ca="1" si="202"/>
        <v>1</v>
      </c>
      <c r="G1855">
        <f t="shared" ca="1" si="203"/>
        <v>1</v>
      </c>
      <c r="H1855">
        <f t="shared" ca="1" si="204"/>
        <v>1</v>
      </c>
      <c r="I1855">
        <f t="shared" ca="1" si="205"/>
        <v>1</v>
      </c>
      <c r="J1855" s="1">
        <f t="shared" ca="1" si="206"/>
        <v>14.767613946118551</v>
      </c>
    </row>
    <row r="1856" spans="3:10" x14ac:dyDescent="0.3">
      <c r="C1856">
        <v>1855</v>
      </c>
      <c r="D1856" s="17">
        <f t="shared" ca="1" si="200"/>
        <v>9.7091493253174548</v>
      </c>
      <c r="E1856">
        <f t="shared" ca="1" si="201"/>
        <v>8.6031543795429162</v>
      </c>
      <c r="F1856">
        <f t="shared" ca="1" si="202"/>
        <v>1</v>
      </c>
      <c r="G1856">
        <f t="shared" ca="1" si="203"/>
        <v>1</v>
      </c>
      <c r="H1856">
        <f t="shared" ca="1" si="204"/>
        <v>1</v>
      </c>
      <c r="I1856">
        <f t="shared" ca="1" si="205"/>
        <v>1</v>
      </c>
      <c r="J1856" s="1">
        <f t="shared" ca="1" si="206"/>
        <v>28.021453030177824</v>
      </c>
    </row>
    <row r="1857" spans="3:10" x14ac:dyDescent="0.3">
      <c r="C1857">
        <v>1856</v>
      </c>
      <c r="D1857" s="17">
        <f t="shared" ca="1" si="200"/>
        <v>2.0280926762901137</v>
      </c>
      <c r="E1857">
        <f t="shared" ca="1" si="201"/>
        <v>14.831605584128782</v>
      </c>
      <c r="F1857">
        <f t="shared" ca="1" si="202"/>
        <v>1</v>
      </c>
      <c r="G1857">
        <f t="shared" ca="1" si="203"/>
        <v>1</v>
      </c>
      <c r="H1857">
        <f t="shared" ca="1" si="204"/>
        <v>1</v>
      </c>
      <c r="I1857">
        <f t="shared" ca="1" si="205"/>
        <v>1</v>
      </c>
      <c r="J1857" s="1">
        <f t="shared" ca="1" si="206"/>
        <v>18.88779093670901</v>
      </c>
    </row>
    <row r="1858" spans="3:10" x14ac:dyDescent="0.3">
      <c r="C1858">
        <v>1857</v>
      </c>
      <c r="D1858" s="17">
        <f t="shared" ca="1" si="200"/>
        <v>12.309558420991326</v>
      </c>
      <c r="E1858">
        <f t="shared" ca="1" si="201"/>
        <v>15.726621746886741</v>
      </c>
      <c r="F1858">
        <f t="shared" ca="1" si="202"/>
        <v>0</v>
      </c>
      <c r="G1858">
        <f t="shared" ca="1" si="203"/>
        <v>1</v>
      </c>
      <c r="H1858">
        <f t="shared" ca="1" si="204"/>
        <v>1</v>
      </c>
      <c r="I1858">
        <f t="shared" ca="1" si="205"/>
        <v>1</v>
      </c>
      <c r="J1858" s="1" t="str">
        <f t="shared" ca="1" si="206"/>
        <v>X</v>
      </c>
    </row>
    <row r="1859" spans="3:10" x14ac:dyDescent="0.3">
      <c r="C1859">
        <v>1858</v>
      </c>
      <c r="D1859" s="17">
        <f t="shared" ref="D1859:D1922" ca="1" si="207">RAND()*75/2</f>
        <v>9.4534586007602659</v>
      </c>
      <c r="E1859">
        <f t="shared" ref="E1859:E1922" ca="1" si="208">RAND()*25</f>
        <v>9.2327505055839421</v>
      </c>
      <c r="F1859">
        <f t="shared" ca="1" si="202"/>
        <v>1</v>
      </c>
      <c r="G1859">
        <f t="shared" ca="1" si="203"/>
        <v>1</v>
      </c>
      <c r="H1859">
        <f t="shared" ca="1" si="204"/>
        <v>1</v>
      </c>
      <c r="I1859">
        <f t="shared" ca="1" si="205"/>
        <v>1</v>
      </c>
      <c r="J1859" s="1">
        <f t="shared" ca="1" si="206"/>
        <v>28.139667707104472</v>
      </c>
    </row>
    <row r="1860" spans="3:10" x14ac:dyDescent="0.3">
      <c r="C1860">
        <v>1859</v>
      </c>
      <c r="D1860" s="17">
        <f t="shared" ca="1" si="207"/>
        <v>7.2366412684512369</v>
      </c>
      <c r="E1860">
        <f t="shared" ca="1" si="208"/>
        <v>14.033979382603038</v>
      </c>
      <c r="F1860">
        <f t="shared" ca="1" si="202"/>
        <v>1</v>
      </c>
      <c r="G1860">
        <f t="shared" ca="1" si="203"/>
        <v>1</v>
      </c>
      <c r="H1860">
        <f t="shared" ca="1" si="204"/>
        <v>1</v>
      </c>
      <c r="I1860">
        <f t="shared" ca="1" si="205"/>
        <v>1</v>
      </c>
      <c r="J1860" s="1">
        <f t="shared" ca="1" si="206"/>
        <v>28.50726191950551</v>
      </c>
    </row>
    <row r="1861" spans="3:10" x14ac:dyDescent="0.3">
      <c r="C1861">
        <v>1860</v>
      </c>
      <c r="D1861" s="17">
        <f t="shared" ca="1" si="207"/>
        <v>10.271700800294296</v>
      </c>
      <c r="E1861">
        <f t="shared" ca="1" si="208"/>
        <v>16.820263867817271</v>
      </c>
      <c r="F1861">
        <f t="shared" ca="1" si="202"/>
        <v>0</v>
      </c>
      <c r="G1861">
        <f t="shared" ca="1" si="203"/>
        <v>1</v>
      </c>
      <c r="H1861">
        <f t="shared" ca="1" si="204"/>
        <v>1</v>
      </c>
      <c r="I1861">
        <f t="shared" ca="1" si="205"/>
        <v>1</v>
      </c>
      <c r="J1861" s="1" t="str">
        <f t="shared" ca="1" si="206"/>
        <v>X</v>
      </c>
    </row>
    <row r="1862" spans="3:10" x14ac:dyDescent="0.3">
      <c r="C1862">
        <v>1861</v>
      </c>
      <c r="D1862" s="17">
        <f t="shared" ca="1" si="207"/>
        <v>27.872682977879798</v>
      </c>
      <c r="E1862">
        <f t="shared" ca="1" si="208"/>
        <v>20.918853422896674</v>
      </c>
      <c r="F1862">
        <f t="shared" ca="1" si="202"/>
        <v>0</v>
      </c>
      <c r="G1862">
        <f t="shared" ca="1" si="203"/>
        <v>0</v>
      </c>
      <c r="H1862">
        <f t="shared" ca="1" si="204"/>
        <v>1</v>
      </c>
      <c r="I1862">
        <f t="shared" ca="1" si="205"/>
        <v>1</v>
      </c>
      <c r="J1862" s="1" t="str">
        <f t="shared" ca="1" si="206"/>
        <v>X</v>
      </c>
    </row>
    <row r="1863" spans="3:10" x14ac:dyDescent="0.3">
      <c r="C1863">
        <v>1862</v>
      </c>
      <c r="D1863" s="17">
        <f t="shared" ca="1" si="207"/>
        <v>23.141991617264928</v>
      </c>
      <c r="E1863">
        <f t="shared" ca="1" si="208"/>
        <v>6.6775458299840968</v>
      </c>
      <c r="F1863">
        <f t="shared" ca="1" si="202"/>
        <v>0</v>
      </c>
      <c r="G1863">
        <f t="shared" ca="1" si="203"/>
        <v>1</v>
      </c>
      <c r="H1863">
        <f t="shared" ca="1" si="204"/>
        <v>1</v>
      </c>
      <c r="I1863">
        <f t="shared" ca="1" si="205"/>
        <v>1</v>
      </c>
      <c r="J1863" s="1" t="str">
        <f t="shared" ca="1" si="206"/>
        <v>X</v>
      </c>
    </row>
    <row r="1864" spans="3:10" x14ac:dyDescent="0.3">
      <c r="C1864">
        <v>1863</v>
      </c>
      <c r="D1864" s="17">
        <f t="shared" ca="1" si="207"/>
        <v>22.4475767244864</v>
      </c>
      <c r="E1864">
        <f t="shared" ca="1" si="208"/>
        <v>17.73141969766499</v>
      </c>
      <c r="F1864">
        <f t="shared" ca="1" si="202"/>
        <v>0</v>
      </c>
      <c r="G1864">
        <f t="shared" ca="1" si="203"/>
        <v>0</v>
      </c>
      <c r="H1864">
        <f t="shared" ca="1" si="204"/>
        <v>1</v>
      </c>
      <c r="I1864">
        <f t="shared" ca="1" si="205"/>
        <v>1</v>
      </c>
      <c r="J1864" s="1" t="str">
        <f t="shared" ca="1" si="206"/>
        <v>X</v>
      </c>
    </row>
    <row r="1865" spans="3:10" x14ac:dyDescent="0.3">
      <c r="C1865">
        <v>1864</v>
      </c>
      <c r="D1865" s="17">
        <f t="shared" ca="1" si="207"/>
        <v>9.8282038205835143</v>
      </c>
      <c r="E1865">
        <f t="shared" ca="1" si="208"/>
        <v>5.2991510714080539</v>
      </c>
      <c r="F1865">
        <f t="shared" ca="1" si="202"/>
        <v>1</v>
      </c>
      <c r="G1865">
        <f t="shared" ca="1" si="203"/>
        <v>1</v>
      </c>
      <c r="H1865">
        <f t="shared" ca="1" si="204"/>
        <v>1</v>
      </c>
      <c r="I1865">
        <f t="shared" ca="1" si="205"/>
        <v>1</v>
      </c>
      <c r="J1865" s="1">
        <f t="shared" ca="1" si="206"/>
        <v>24.955558712575083</v>
      </c>
    </row>
    <row r="1866" spans="3:10" x14ac:dyDescent="0.3">
      <c r="C1866">
        <v>1865</v>
      </c>
      <c r="D1866" s="17">
        <f t="shared" ca="1" si="207"/>
        <v>8.7166963991994528</v>
      </c>
      <c r="E1866">
        <f t="shared" ca="1" si="208"/>
        <v>11.177064317345481</v>
      </c>
      <c r="F1866">
        <f t="shared" ca="1" si="202"/>
        <v>1</v>
      </c>
      <c r="G1866">
        <f t="shared" ca="1" si="203"/>
        <v>1</v>
      </c>
      <c r="H1866">
        <f t="shared" ca="1" si="204"/>
        <v>1</v>
      </c>
      <c r="I1866">
        <f t="shared" ca="1" si="205"/>
        <v>1</v>
      </c>
      <c r="J1866" s="1">
        <f t="shared" ca="1" si="206"/>
        <v>28.610457115744389</v>
      </c>
    </row>
    <row r="1867" spans="3:10" x14ac:dyDescent="0.3">
      <c r="C1867">
        <v>1866</v>
      </c>
      <c r="D1867" s="17">
        <f t="shared" ca="1" si="207"/>
        <v>36.210950533823691</v>
      </c>
      <c r="E1867">
        <f t="shared" ca="1" si="208"/>
        <v>13.818501046366508</v>
      </c>
      <c r="F1867">
        <f t="shared" ca="1" si="202"/>
        <v>0</v>
      </c>
      <c r="G1867">
        <f t="shared" ca="1" si="203"/>
        <v>0</v>
      </c>
      <c r="H1867">
        <f t="shared" ca="1" si="204"/>
        <v>1</v>
      </c>
      <c r="I1867">
        <f t="shared" ca="1" si="205"/>
        <v>1</v>
      </c>
      <c r="J1867" s="1" t="str">
        <f t="shared" ca="1" si="206"/>
        <v>X</v>
      </c>
    </row>
    <row r="1868" spans="3:10" x14ac:dyDescent="0.3">
      <c r="C1868">
        <v>1867</v>
      </c>
      <c r="D1868" s="17">
        <f t="shared" ca="1" si="207"/>
        <v>13.213707207822388</v>
      </c>
      <c r="E1868">
        <f t="shared" ca="1" si="208"/>
        <v>21.829097607258969</v>
      </c>
      <c r="F1868">
        <f t="shared" ca="1" si="202"/>
        <v>0</v>
      </c>
      <c r="G1868">
        <f t="shared" ca="1" si="203"/>
        <v>0</v>
      </c>
      <c r="H1868">
        <f t="shared" ca="1" si="204"/>
        <v>1</v>
      </c>
      <c r="I1868">
        <f t="shared" ca="1" si="205"/>
        <v>1</v>
      </c>
      <c r="J1868" s="1" t="str">
        <f t="shared" ca="1" si="206"/>
        <v>X</v>
      </c>
    </row>
    <row r="1869" spans="3:10" x14ac:dyDescent="0.3">
      <c r="C1869">
        <v>1868</v>
      </c>
      <c r="D1869" s="17">
        <f t="shared" ca="1" si="207"/>
        <v>34.985161817898828</v>
      </c>
      <c r="E1869">
        <f t="shared" ca="1" si="208"/>
        <v>3.9655425569248752</v>
      </c>
      <c r="F1869">
        <f t="shared" ca="1" si="202"/>
        <v>0</v>
      </c>
      <c r="G1869">
        <f t="shared" ca="1" si="203"/>
        <v>0</v>
      </c>
      <c r="H1869">
        <f t="shared" ca="1" si="204"/>
        <v>1</v>
      </c>
      <c r="I1869">
        <f t="shared" ca="1" si="205"/>
        <v>1</v>
      </c>
      <c r="J1869" s="1" t="str">
        <f t="shared" ca="1" si="206"/>
        <v>X</v>
      </c>
    </row>
    <row r="1870" spans="3:10" x14ac:dyDescent="0.3">
      <c r="C1870">
        <v>1869</v>
      </c>
      <c r="D1870" s="17">
        <f t="shared" ca="1" si="207"/>
        <v>14.820815330597211</v>
      </c>
      <c r="E1870">
        <f t="shared" ca="1" si="208"/>
        <v>4.6623559694421308</v>
      </c>
      <c r="F1870">
        <f t="shared" ca="1" si="202"/>
        <v>1</v>
      </c>
      <c r="G1870">
        <f t="shared" ca="1" si="203"/>
        <v>1</v>
      </c>
      <c r="H1870">
        <f t="shared" ca="1" si="204"/>
        <v>1</v>
      </c>
      <c r="I1870">
        <f t="shared" ca="1" si="205"/>
        <v>1</v>
      </c>
      <c r="J1870" s="1">
        <f t="shared" ca="1" si="206"/>
        <v>34.303986630636551</v>
      </c>
    </row>
    <row r="1871" spans="3:10" x14ac:dyDescent="0.3">
      <c r="C1871">
        <v>1870</v>
      </c>
      <c r="D1871" s="17">
        <f t="shared" ca="1" si="207"/>
        <v>15.479837447410173</v>
      </c>
      <c r="E1871">
        <f t="shared" ca="1" si="208"/>
        <v>16.784708253916701</v>
      </c>
      <c r="F1871">
        <f t="shared" ca="1" si="202"/>
        <v>0</v>
      </c>
      <c r="G1871">
        <f t="shared" ca="1" si="203"/>
        <v>0</v>
      </c>
      <c r="H1871">
        <f t="shared" ca="1" si="204"/>
        <v>1</v>
      </c>
      <c r="I1871">
        <f t="shared" ca="1" si="205"/>
        <v>1</v>
      </c>
      <c r="J1871" s="1" t="str">
        <f t="shared" ca="1" si="206"/>
        <v>X</v>
      </c>
    </row>
    <row r="1872" spans="3:10" x14ac:dyDescent="0.3">
      <c r="C1872">
        <v>1871</v>
      </c>
      <c r="D1872" s="17">
        <f t="shared" ca="1" si="207"/>
        <v>22.970988296876389</v>
      </c>
      <c r="E1872">
        <f t="shared" ca="1" si="208"/>
        <v>18.746360032799235</v>
      </c>
      <c r="F1872">
        <f t="shared" ca="1" si="202"/>
        <v>0</v>
      </c>
      <c r="G1872">
        <f t="shared" ca="1" si="203"/>
        <v>0</v>
      </c>
      <c r="H1872">
        <f t="shared" ca="1" si="204"/>
        <v>1</v>
      </c>
      <c r="I1872">
        <f t="shared" ca="1" si="205"/>
        <v>1</v>
      </c>
      <c r="J1872" s="1" t="str">
        <f t="shared" ca="1" si="206"/>
        <v>X</v>
      </c>
    </row>
    <row r="1873" spans="3:10" x14ac:dyDescent="0.3">
      <c r="C1873">
        <v>1872</v>
      </c>
      <c r="D1873" s="17">
        <f t="shared" ca="1" si="207"/>
        <v>21.82754177693705</v>
      </c>
      <c r="E1873">
        <f t="shared" ca="1" si="208"/>
        <v>6.7873852147421143</v>
      </c>
      <c r="F1873">
        <f t="shared" ca="1" si="202"/>
        <v>1</v>
      </c>
      <c r="G1873">
        <f t="shared" ca="1" si="203"/>
        <v>1</v>
      </c>
      <c r="H1873">
        <f t="shared" ca="1" si="204"/>
        <v>1</v>
      </c>
      <c r="I1873">
        <f t="shared" ca="1" si="205"/>
        <v>1</v>
      </c>
      <c r="J1873" s="1">
        <f t="shared" ca="1" si="206"/>
        <v>50.442468768616216</v>
      </c>
    </row>
    <row r="1874" spans="3:10" x14ac:dyDescent="0.3">
      <c r="C1874">
        <v>1873</v>
      </c>
      <c r="D1874" s="17">
        <f t="shared" ca="1" si="207"/>
        <v>35.43822351537446</v>
      </c>
      <c r="E1874">
        <f t="shared" ca="1" si="208"/>
        <v>20.347121567503407</v>
      </c>
      <c r="F1874">
        <f t="shared" ca="1" si="202"/>
        <v>0</v>
      </c>
      <c r="G1874">
        <f t="shared" ca="1" si="203"/>
        <v>0</v>
      </c>
      <c r="H1874">
        <f t="shared" ca="1" si="204"/>
        <v>1</v>
      </c>
      <c r="I1874">
        <f t="shared" ca="1" si="205"/>
        <v>1</v>
      </c>
      <c r="J1874" s="1" t="str">
        <f t="shared" ca="1" si="206"/>
        <v>X</v>
      </c>
    </row>
    <row r="1875" spans="3:10" x14ac:dyDescent="0.3">
      <c r="C1875">
        <v>1874</v>
      </c>
      <c r="D1875" s="17">
        <f t="shared" ca="1" si="207"/>
        <v>34.823816830914993</v>
      </c>
      <c r="E1875">
        <f t="shared" ca="1" si="208"/>
        <v>11.070642954923892</v>
      </c>
      <c r="F1875">
        <f t="shared" ca="1" si="202"/>
        <v>0</v>
      </c>
      <c r="G1875">
        <f t="shared" ca="1" si="203"/>
        <v>0</v>
      </c>
      <c r="H1875">
        <f t="shared" ca="1" si="204"/>
        <v>1</v>
      </c>
      <c r="I1875">
        <f t="shared" ca="1" si="205"/>
        <v>1</v>
      </c>
      <c r="J1875" s="1" t="str">
        <f t="shared" ca="1" si="206"/>
        <v>X</v>
      </c>
    </row>
    <row r="1876" spans="3:10" x14ac:dyDescent="0.3">
      <c r="C1876">
        <v>1875</v>
      </c>
      <c r="D1876" s="17">
        <f t="shared" ca="1" si="207"/>
        <v>16.796969807123784</v>
      </c>
      <c r="E1876">
        <f t="shared" ca="1" si="208"/>
        <v>11.740286040032426</v>
      </c>
      <c r="F1876">
        <f t="shared" ca="1" si="202"/>
        <v>0</v>
      </c>
      <c r="G1876">
        <f t="shared" ca="1" si="203"/>
        <v>1</v>
      </c>
      <c r="H1876">
        <f t="shared" ca="1" si="204"/>
        <v>1</v>
      </c>
      <c r="I1876">
        <f t="shared" ca="1" si="205"/>
        <v>1</v>
      </c>
      <c r="J1876" s="1" t="str">
        <f t="shared" ca="1" si="206"/>
        <v>X</v>
      </c>
    </row>
    <row r="1877" spans="3:10" x14ac:dyDescent="0.3">
      <c r="C1877">
        <v>1876</v>
      </c>
      <c r="D1877" s="17">
        <f t="shared" ca="1" si="207"/>
        <v>4.2556621860063339</v>
      </c>
      <c r="E1877">
        <f t="shared" ca="1" si="208"/>
        <v>23.95464503116823</v>
      </c>
      <c r="F1877">
        <f t="shared" ca="1" si="202"/>
        <v>0</v>
      </c>
      <c r="G1877">
        <f t="shared" ca="1" si="203"/>
        <v>0</v>
      </c>
      <c r="H1877">
        <f t="shared" ca="1" si="204"/>
        <v>1</v>
      </c>
      <c r="I1877">
        <f t="shared" ca="1" si="205"/>
        <v>1</v>
      </c>
      <c r="J1877" s="1" t="str">
        <f t="shared" ca="1" si="206"/>
        <v>X</v>
      </c>
    </row>
    <row r="1878" spans="3:10" x14ac:dyDescent="0.3">
      <c r="C1878">
        <v>1877</v>
      </c>
      <c r="D1878" s="17">
        <f t="shared" ca="1" si="207"/>
        <v>10.39818861207576</v>
      </c>
      <c r="E1878">
        <f t="shared" ca="1" si="208"/>
        <v>22.771024352571775</v>
      </c>
      <c r="F1878">
        <f t="shared" ref="F1878:F1941" ca="1" si="209">IF(3*D1878+5*E1878&lt;=100,1,0)</f>
        <v>0</v>
      </c>
      <c r="G1878">
        <f t="shared" ref="G1878:G1941" ca="1" si="210">IF(2*D1878+3*E1878&lt;=75,1,0)</f>
        <v>0</v>
      </c>
      <c r="H1878">
        <f t="shared" ref="H1878:H1941" ca="1" si="211">IF(D1878&gt;=0,1,0)</f>
        <v>1</v>
      </c>
      <c r="I1878">
        <f t="shared" ref="I1878:I1941" ca="1" si="212">IF(E1878&gt;=0,1,0)</f>
        <v>1</v>
      </c>
      <c r="J1878" s="1" t="str">
        <f t="shared" ref="J1878:J1941" ca="1" si="213">IF(F1878*G1878*H1878*I1878=1,2*D1878+E1878,"X")</f>
        <v>X</v>
      </c>
    </row>
    <row r="1879" spans="3:10" x14ac:dyDescent="0.3">
      <c r="C1879">
        <v>1878</v>
      </c>
      <c r="D1879" s="17">
        <f t="shared" ca="1" si="207"/>
        <v>31.13667602036319</v>
      </c>
      <c r="E1879">
        <f t="shared" ca="1" si="208"/>
        <v>17.933873612887517</v>
      </c>
      <c r="F1879">
        <f t="shared" ca="1" si="209"/>
        <v>0</v>
      </c>
      <c r="G1879">
        <f t="shared" ca="1" si="210"/>
        <v>0</v>
      </c>
      <c r="H1879">
        <f t="shared" ca="1" si="211"/>
        <v>1</v>
      </c>
      <c r="I1879">
        <f t="shared" ca="1" si="212"/>
        <v>1</v>
      </c>
      <c r="J1879" s="1" t="str">
        <f t="shared" ca="1" si="213"/>
        <v>X</v>
      </c>
    </row>
    <row r="1880" spans="3:10" x14ac:dyDescent="0.3">
      <c r="C1880">
        <v>1879</v>
      </c>
      <c r="D1880" s="17">
        <f t="shared" ca="1" si="207"/>
        <v>26.837844404396186</v>
      </c>
      <c r="E1880">
        <f t="shared" ca="1" si="208"/>
        <v>8.0603191673965462</v>
      </c>
      <c r="F1880">
        <f t="shared" ca="1" si="209"/>
        <v>0</v>
      </c>
      <c r="G1880">
        <f t="shared" ca="1" si="210"/>
        <v>0</v>
      </c>
      <c r="H1880">
        <f t="shared" ca="1" si="211"/>
        <v>1</v>
      </c>
      <c r="I1880">
        <f t="shared" ca="1" si="212"/>
        <v>1</v>
      </c>
      <c r="J1880" s="1" t="str">
        <f t="shared" ca="1" si="213"/>
        <v>X</v>
      </c>
    </row>
    <row r="1881" spans="3:10" x14ac:dyDescent="0.3">
      <c r="C1881">
        <v>1880</v>
      </c>
      <c r="D1881" s="17">
        <f t="shared" ca="1" si="207"/>
        <v>33.479871118062221</v>
      </c>
      <c r="E1881">
        <f t="shared" ca="1" si="208"/>
        <v>13.071453499087099</v>
      </c>
      <c r="F1881">
        <f t="shared" ca="1" si="209"/>
        <v>0</v>
      </c>
      <c r="G1881">
        <f t="shared" ca="1" si="210"/>
        <v>0</v>
      </c>
      <c r="H1881">
        <f t="shared" ca="1" si="211"/>
        <v>1</v>
      </c>
      <c r="I1881">
        <f t="shared" ca="1" si="212"/>
        <v>1</v>
      </c>
      <c r="J1881" s="1" t="str">
        <f t="shared" ca="1" si="213"/>
        <v>X</v>
      </c>
    </row>
    <row r="1882" spans="3:10" x14ac:dyDescent="0.3">
      <c r="C1882">
        <v>1881</v>
      </c>
      <c r="D1882" s="17">
        <f t="shared" ca="1" si="207"/>
        <v>35.968875021775524</v>
      </c>
      <c r="E1882">
        <f t="shared" ca="1" si="208"/>
        <v>15.873599687815654</v>
      </c>
      <c r="F1882">
        <f t="shared" ca="1" si="209"/>
        <v>0</v>
      </c>
      <c r="G1882">
        <f t="shared" ca="1" si="210"/>
        <v>0</v>
      </c>
      <c r="H1882">
        <f t="shared" ca="1" si="211"/>
        <v>1</v>
      </c>
      <c r="I1882">
        <f t="shared" ca="1" si="212"/>
        <v>1</v>
      </c>
      <c r="J1882" s="1" t="str">
        <f t="shared" ca="1" si="213"/>
        <v>X</v>
      </c>
    </row>
    <row r="1883" spans="3:10" x14ac:dyDescent="0.3">
      <c r="C1883">
        <v>1882</v>
      </c>
      <c r="D1883" s="17">
        <f t="shared" ca="1" si="207"/>
        <v>6.1602154018512101</v>
      </c>
      <c r="E1883">
        <f t="shared" ca="1" si="208"/>
        <v>14.40485097216766</v>
      </c>
      <c r="F1883">
        <f t="shared" ca="1" si="209"/>
        <v>1</v>
      </c>
      <c r="G1883">
        <f t="shared" ca="1" si="210"/>
        <v>1</v>
      </c>
      <c r="H1883">
        <f t="shared" ca="1" si="211"/>
        <v>1</v>
      </c>
      <c r="I1883">
        <f t="shared" ca="1" si="212"/>
        <v>1</v>
      </c>
      <c r="J1883" s="1">
        <f t="shared" ca="1" si="213"/>
        <v>26.72528177587008</v>
      </c>
    </row>
    <row r="1884" spans="3:10" x14ac:dyDescent="0.3">
      <c r="C1884">
        <v>1883</v>
      </c>
      <c r="D1884" s="17">
        <f t="shared" ca="1" si="207"/>
        <v>24.548106967925719</v>
      </c>
      <c r="E1884">
        <f t="shared" ca="1" si="208"/>
        <v>23.147227191426868</v>
      </c>
      <c r="F1884">
        <f t="shared" ca="1" si="209"/>
        <v>0</v>
      </c>
      <c r="G1884">
        <f t="shared" ca="1" si="210"/>
        <v>0</v>
      </c>
      <c r="H1884">
        <f t="shared" ca="1" si="211"/>
        <v>1</v>
      </c>
      <c r="I1884">
        <f t="shared" ca="1" si="212"/>
        <v>1</v>
      </c>
      <c r="J1884" s="1" t="str">
        <f t="shared" ca="1" si="213"/>
        <v>X</v>
      </c>
    </row>
    <row r="1885" spans="3:10" x14ac:dyDescent="0.3">
      <c r="C1885">
        <v>1884</v>
      </c>
      <c r="D1885" s="17">
        <f t="shared" ca="1" si="207"/>
        <v>14.135468307322892</v>
      </c>
      <c r="E1885">
        <f t="shared" ca="1" si="208"/>
        <v>21.558789888747832</v>
      </c>
      <c r="F1885">
        <f t="shared" ca="1" si="209"/>
        <v>0</v>
      </c>
      <c r="G1885">
        <f t="shared" ca="1" si="210"/>
        <v>0</v>
      </c>
      <c r="H1885">
        <f t="shared" ca="1" si="211"/>
        <v>1</v>
      </c>
      <c r="I1885">
        <f t="shared" ca="1" si="212"/>
        <v>1</v>
      </c>
      <c r="J1885" s="1" t="str">
        <f t="shared" ca="1" si="213"/>
        <v>X</v>
      </c>
    </row>
    <row r="1886" spans="3:10" x14ac:dyDescent="0.3">
      <c r="C1886">
        <v>1885</v>
      </c>
      <c r="D1886" s="17">
        <f t="shared" ca="1" si="207"/>
        <v>32.610947614452805</v>
      </c>
      <c r="E1886">
        <f t="shared" ca="1" si="208"/>
        <v>13.121751564194216</v>
      </c>
      <c r="F1886">
        <f t="shared" ca="1" si="209"/>
        <v>0</v>
      </c>
      <c r="G1886">
        <f t="shared" ca="1" si="210"/>
        <v>0</v>
      </c>
      <c r="H1886">
        <f t="shared" ca="1" si="211"/>
        <v>1</v>
      </c>
      <c r="I1886">
        <f t="shared" ca="1" si="212"/>
        <v>1</v>
      </c>
      <c r="J1886" s="1" t="str">
        <f t="shared" ca="1" si="213"/>
        <v>X</v>
      </c>
    </row>
    <row r="1887" spans="3:10" x14ac:dyDescent="0.3">
      <c r="C1887">
        <v>1886</v>
      </c>
      <c r="D1887" s="17">
        <f t="shared" ca="1" si="207"/>
        <v>10.902574499883794</v>
      </c>
      <c r="E1887">
        <f t="shared" ca="1" si="208"/>
        <v>0.14849777901894401</v>
      </c>
      <c r="F1887">
        <f t="shared" ca="1" si="209"/>
        <v>1</v>
      </c>
      <c r="G1887">
        <f t="shared" ca="1" si="210"/>
        <v>1</v>
      </c>
      <c r="H1887">
        <f t="shared" ca="1" si="211"/>
        <v>1</v>
      </c>
      <c r="I1887">
        <f t="shared" ca="1" si="212"/>
        <v>1</v>
      </c>
      <c r="J1887" s="1">
        <f t="shared" ca="1" si="213"/>
        <v>21.953646778786531</v>
      </c>
    </row>
    <row r="1888" spans="3:10" x14ac:dyDescent="0.3">
      <c r="C1888">
        <v>1887</v>
      </c>
      <c r="D1888" s="17">
        <f t="shared" ca="1" si="207"/>
        <v>16.65874253367944</v>
      </c>
      <c r="E1888">
        <f t="shared" ca="1" si="208"/>
        <v>22.683224045783703</v>
      </c>
      <c r="F1888">
        <f t="shared" ca="1" si="209"/>
        <v>0</v>
      </c>
      <c r="G1888">
        <f t="shared" ca="1" si="210"/>
        <v>0</v>
      </c>
      <c r="H1888">
        <f t="shared" ca="1" si="211"/>
        <v>1</v>
      </c>
      <c r="I1888">
        <f t="shared" ca="1" si="212"/>
        <v>1</v>
      </c>
      <c r="J1888" s="1" t="str">
        <f t="shared" ca="1" si="213"/>
        <v>X</v>
      </c>
    </row>
    <row r="1889" spans="3:10" x14ac:dyDescent="0.3">
      <c r="C1889">
        <v>1888</v>
      </c>
      <c r="D1889" s="17">
        <f t="shared" ca="1" si="207"/>
        <v>17.815817662089138</v>
      </c>
      <c r="E1889">
        <f t="shared" ca="1" si="208"/>
        <v>11.21074030587604</v>
      </c>
      <c r="F1889">
        <f t="shared" ca="1" si="209"/>
        <v>0</v>
      </c>
      <c r="G1889">
        <f t="shared" ca="1" si="210"/>
        <v>1</v>
      </c>
      <c r="H1889">
        <f t="shared" ca="1" si="211"/>
        <v>1</v>
      </c>
      <c r="I1889">
        <f t="shared" ca="1" si="212"/>
        <v>1</v>
      </c>
      <c r="J1889" s="1" t="str">
        <f t="shared" ca="1" si="213"/>
        <v>X</v>
      </c>
    </row>
    <row r="1890" spans="3:10" x14ac:dyDescent="0.3">
      <c r="C1890">
        <v>1889</v>
      </c>
      <c r="D1890" s="17">
        <f t="shared" ca="1" si="207"/>
        <v>14.187927066837551</v>
      </c>
      <c r="E1890">
        <f t="shared" ca="1" si="208"/>
        <v>4.7155785541695998</v>
      </c>
      <c r="F1890">
        <f t="shared" ca="1" si="209"/>
        <v>1</v>
      </c>
      <c r="G1890">
        <f t="shared" ca="1" si="210"/>
        <v>1</v>
      </c>
      <c r="H1890">
        <f t="shared" ca="1" si="211"/>
        <v>1</v>
      </c>
      <c r="I1890">
        <f t="shared" ca="1" si="212"/>
        <v>1</v>
      </c>
      <c r="J1890" s="1">
        <f t="shared" ca="1" si="213"/>
        <v>33.091432687844701</v>
      </c>
    </row>
    <row r="1891" spans="3:10" x14ac:dyDescent="0.3">
      <c r="C1891">
        <v>1890</v>
      </c>
      <c r="D1891" s="17">
        <f t="shared" ca="1" si="207"/>
        <v>36.830880179805732</v>
      </c>
      <c r="E1891">
        <f t="shared" ca="1" si="208"/>
        <v>23.183663140316497</v>
      </c>
      <c r="F1891">
        <f t="shared" ca="1" si="209"/>
        <v>0</v>
      </c>
      <c r="G1891">
        <f t="shared" ca="1" si="210"/>
        <v>0</v>
      </c>
      <c r="H1891">
        <f t="shared" ca="1" si="211"/>
        <v>1</v>
      </c>
      <c r="I1891">
        <f t="shared" ca="1" si="212"/>
        <v>1</v>
      </c>
      <c r="J1891" s="1" t="str">
        <f t="shared" ca="1" si="213"/>
        <v>X</v>
      </c>
    </row>
    <row r="1892" spans="3:10" x14ac:dyDescent="0.3">
      <c r="C1892">
        <v>1891</v>
      </c>
      <c r="D1892" s="17">
        <f t="shared" ca="1" si="207"/>
        <v>27.201422434673589</v>
      </c>
      <c r="E1892">
        <f t="shared" ca="1" si="208"/>
        <v>1.837982995016979</v>
      </c>
      <c r="F1892">
        <f t="shared" ca="1" si="209"/>
        <v>1</v>
      </c>
      <c r="G1892">
        <f t="shared" ca="1" si="210"/>
        <v>1</v>
      </c>
      <c r="H1892">
        <f t="shared" ca="1" si="211"/>
        <v>1</v>
      </c>
      <c r="I1892">
        <f t="shared" ca="1" si="212"/>
        <v>1</v>
      </c>
      <c r="J1892" s="1">
        <f t="shared" ca="1" si="213"/>
        <v>56.240827864364157</v>
      </c>
    </row>
    <row r="1893" spans="3:10" x14ac:dyDescent="0.3">
      <c r="C1893">
        <v>1892</v>
      </c>
      <c r="D1893" s="17">
        <f t="shared" ca="1" si="207"/>
        <v>26.446479587238755</v>
      </c>
      <c r="E1893">
        <f t="shared" ca="1" si="208"/>
        <v>9.103675978524068</v>
      </c>
      <c r="F1893">
        <f t="shared" ca="1" si="209"/>
        <v>0</v>
      </c>
      <c r="G1893">
        <f t="shared" ca="1" si="210"/>
        <v>0</v>
      </c>
      <c r="H1893">
        <f t="shared" ca="1" si="211"/>
        <v>1</v>
      </c>
      <c r="I1893">
        <f t="shared" ca="1" si="212"/>
        <v>1</v>
      </c>
      <c r="J1893" s="1" t="str">
        <f t="shared" ca="1" si="213"/>
        <v>X</v>
      </c>
    </row>
    <row r="1894" spans="3:10" x14ac:dyDescent="0.3">
      <c r="C1894">
        <v>1893</v>
      </c>
      <c r="D1894" s="17">
        <f t="shared" ca="1" si="207"/>
        <v>36.367665555346179</v>
      </c>
      <c r="E1894">
        <f t="shared" ca="1" si="208"/>
        <v>23.716509787284558</v>
      </c>
      <c r="F1894">
        <f t="shared" ca="1" si="209"/>
        <v>0</v>
      </c>
      <c r="G1894">
        <f t="shared" ca="1" si="210"/>
        <v>0</v>
      </c>
      <c r="H1894">
        <f t="shared" ca="1" si="211"/>
        <v>1</v>
      </c>
      <c r="I1894">
        <f t="shared" ca="1" si="212"/>
        <v>1</v>
      </c>
      <c r="J1894" s="1" t="str">
        <f t="shared" ca="1" si="213"/>
        <v>X</v>
      </c>
    </row>
    <row r="1895" spans="3:10" x14ac:dyDescent="0.3">
      <c r="C1895">
        <v>1894</v>
      </c>
      <c r="D1895" s="17">
        <f t="shared" ca="1" si="207"/>
        <v>16.052152699241919</v>
      </c>
      <c r="E1895">
        <f t="shared" ca="1" si="208"/>
        <v>10.249612129321816</v>
      </c>
      <c r="F1895">
        <f t="shared" ca="1" si="209"/>
        <v>1</v>
      </c>
      <c r="G1895">
        <f t="shared" ca="1" si="210"/>
        <v>1</v>
      </c>
      <c r="H1895">
        <f t="shared" ca="1" si="211"/>
        <v>1</v>
      </c>
      <c r="I1895">
        <f t="shared" ca="1" si="212"/>
        <v>1</v>
      </c>
      <c r="J1895" s="1">
        <f t="shared" ca="1" si="213"/>
        <v>42.353917527805656</v>
      </c>
    </row>
    <row r="1896" spans="3:10" x14ac:dyDescent="0.3">
      <c r="C1896">
        <v>1895</v>
      </c>
      <c r="D1896" s="17">
        <f t="shared" ca="1" si="207"/>
        <v>29.135853057384292</v>
      </c>
      <c r="E1896">
        <f t="shared" ca="1" si="208"/>
        <v>24.0436479858603</v>
      </c>
      <c r="F1896">
        <f t="shared" ca="1" si="209"/>
        <v>0</v>
      </c>
      <c r="G1896">
        <f t="shared" ca="1" si="210"/>
        <v>0</v>
      </c>
      <c r="H1896">
        <f t="shared" ca="1" si="211"/>
        <v>1</v>
      </c>
      <c r="I1896">
        <f t="shared" ca="1" si="212"/>
        <v>1</v>
      </c>
      <c r="J1896" s="1" t="str">
        <f t="shared" ca="1" si="213"/>
        <v>X</v>
      </c>
    </row>
    <row r="1897" spans="3:10" x14ac:dyDescent="0.3">
      <c r="C1897">
        <v>1896</v>
      </c>
      <c r="D1897" s="17">
        <f t="shared" ca="1" si="207"/>
        <v>15.602485001766967</v>
      </c>
      <c r="E1897">
        <f t="shared" ca="1" si="208"/>
        <v>17.894401526154446</v>
      </c>
      <c r="F1897">
        <f t="shared" ca="1" si="209"/>
        <v>0</v>
      </c>
      <c r="G1897">
        <f t="shared" ca="1" si="210"/>
        <v>0</v>
      </c>
      <c r="H1897">
        <f t="shared" ca="1" si="211"/>
        <v>1</v>
      </c>
      <c r="I1897">
        <f t="shared" ca="1" si="212"/>
        <v>1</v>
      </c>
      <c r="J1897" s="1" t="str">
        <f t="shared" ca="1" si="213"/>
        <v>X</v>
      </c>
    </row>
    <row r="1898" spans="3:10" x14ac:dyDescent="0.3">
      <c r="C1898">
        <v>1897</v>
      </c>
      <c r="D1898" s="17">
        <f t="shared" ca="1" si="207"/>
        <v>18.541570992545338</v>
      </c>
      <c r="E1898">
        <f t="shared" ca="1" si="208"/>
        <v>2.3196932787962394</v>
      </c>
      <c r="F1898">
        <f t="shared" ca="1" si="209"/>
        <v>1</v>
      </c>
      <c r="G1898">
        <f t="shared" ca="1" si="210"/>
        <v>1</v>
      </c>
      <c r="H1898">
        <f t="shared" ca="1" si="211"/>
        <v>1</v>
      </c>
      <c r="I1898">
        <f t="shared" ca="1" si="212"/>
        <v>1</v>
      </c>
      <c r="J1898" s="1">
        <f t="shared" ca="1" si="213"/>
        <v>39.402835263886914</v>
      </c>
    </row>
    <row r="1899" spans="3:10" x14ac:dyDescent="0.3">
      <c r="C1899">
        <v>1898</v>
      </c>
      <c r="D1899" s="17">
        <f t="shared" ca="1" si="207"/>
        <v>20.492662742913023</v>
      </c>
      <c r="E1899">
        <f t="shared" ca="1" si="208"/>
        <v>1.4324520811102888</v>
      </c>
      <c r="F1899">
        <f t="shared" ca="1" si="209"/>
        <v>1</v>
      </c>
      <c r="G1899">
        <f t="shared" ca="1" si="210"/>
        <v>1</v>
      </c>
      <c r="H1899">
        <f t="shared" ca="1" si="211"/>
        <v>1</v>
      </c>
      <c r="I1899">
        <f t="shared" ca="1" si="212"/>
        <v>1</v>
      </c>
      <c r="J1899" s="1">
        <f t="shared" ca="1" si="213"/>
        <v>42.417777566936337</v>
      </c>
    </row>
    <row r="1900" spans="3:10" x14ac:dyDescent="0.3">
      <c r="C1900">
        <v>1899</v>
      </c>
      <c r="D1900" s="17">
        <f t="shared" ca="1" si="207"/>
        <v>28.501050298848646</v>
      </c>
      <c r="E1900">
        <f t="shared" ca="1" si="208"/>
        <v>19.13104917340247</v>
      </c>
      <c r="F1900">
        <f t="shared" ca="1" si="209"/>
        <v>0</v>
      </c>
      <c r="G1900">
        <f t="shared" ca="1" si="210"/>
        <v>0</v>
      </c>
      <c r="H1900">
        <f t="shared" ca="1" si="211"/>
        <v>1</v>
      </c>
      <c r="I1900">
        <f t="shared" ca="1" si="212"/>
        <v>1</v>
      </c>
      <c r="J1900" s="1" t="str">
        <f t="shared" ca="1" si="213"/>
        <v>X</v>
      </c>
    </row>
    <row r="1901" spans="3:10" x14ac:dyDescent="0.3">
      <c r="C1901">
        <v>1900</v>
      </c>
      <c r="D1901" s="17">
        <f t="shared" ca="1" si="207"/>
        <v>20.161019629077671</v>
      </c>
      <c r="E1901">
        <f t="shared" ca="1" si="208"/>
        <v>2.1409481167889459</v>
      </c>
      <c r="F1901">
        <f t="shared" ca="1" si="209"/>
        <v>1</v>
      </c>
      <c r="G1901">
        <f t="shared" ca="1" si="210"/>
        <v>1</v>
      </c>
      <c r="H1901">
        <f t="shared" ca="1" si="211"/>
        <v>1</v>
      </c>
      <c r="I1901">
        <f t="shared" ca="1" si="212"/>
        <v>1</v>
      </c>
      <c r="J1901" s="1">
        <f t="shared" ca="1" si="213"/>
        <v>42.462987374944291</v>
      </c>
    </row>
    <row r="1902" spans="3:10" x14ac:dyDescent="0.3">
      <c r="C1902">
        <v>1901</v>
      </c>
      <c r="D1902" s="17">
        <f t="shared" ca="1" si="207"/>
        <v>29.699963104771488</v>
      </c>
      <c r="E1902">
        <f t="shared" ca="1" si="208"/>
        <v>24.705597417435481</v>
      </c>
      <c r="F1902">
        <f t="shared" ca="1" si="209"/>
        <v>0</v>
      </c>
      <c r="G1902">
        <f t="shared" ca="1" si="210"/>
        <v>0</v>
      </c>
      <c r="H1902">
        <f t="shared" ca="1" si="211"/>
        <v>1</v>
      </c>
      <c r="I1902">
        <f t="shared" ca="1" si="212"/>
        <v>1</v>
      </c>
      <c r="J1902" s="1" t="str">
        <f t="shared" ca="1" si="213"/>
        <v>X</v>
      </c>
    </row>
    <row r="1903" spans="3:10" x14ac:dyDescent="0.3">
      <c r="C1903">
        <v>1902</v>
      </c>
      <c r="D1903" s="17">
        <f t="shared" ca="1" si="207"/>
        <v>31.613889774064749</v>
      </c>
      <c r="E1903">
        <f t="shared" ca="1" si="208"/>
        <v>20.419265057398896</v>
      </c>
      <c r="F1903">
        <f t="shared" ca="1" si="209"/>
        <v>0</v>
      </c>
      <c r="G1903">
        <f t="shared" ca="1" si="210"/>
        <v>0</v>
      </c>
      <c r="H1903">
        <f t="shared" ca="1" si="211"/>
        <v>1</v>
      </c>
      <c r="I1903">
        <f t="shared" ca="1" si="212"/>
        <v>1</v>
      </c>
      <c r="J1903" s="1" t="str">
        <f t="shared" ca="1" si="213"/>
        <v>X</v>
      </c>
    </row>
    <row r="1904" spans="3:10" x14ac:dyDescent="0.3">
      <c r="C1904">
        <v>1903</v>
      </c>
      <c r="D1904" s="17">
        <f t="shared" ca="1" si="207"/>
        <v>8.5981846602644811</v>
      </c>
      <c r="E1904">
        <f t="shared" ca="1" si="208"/>
        <v>12.223257900208869</v>
      </c>
      <c r="F1904">
        <f t="shared" ca="1" si="209"/>
        <v>1</v>
      </c>
      <c r="G1904">
        <f t="shared" ca="1" si="210"/>
        <v>1</v>
      </c>
      <c r="H1904">
        <f t="shared" ca="1" si="211"/>
        <v>1</v>
      </c>
      <c r="I1904">
        <f t="shared" ca="1" si="212"/>
        <v>1</v>
      </c>
      <c r="J1904" s="1">
        <f t="shared" ca="1" si="213"/>
        <v>29.41962722073783</v>
      </c>
    </row>
    <row r="1905" spans="3:10" x14ac:dyDescent="0.3">
      <c r="C1905">
        <v>1904</v>
      </c>
      <c r="D1905" s="17">
        <f t="shared" ca="1" si="207"/>
        <v>0.79132955637492142</v>
      </c>
      <c r="E1905">
        <f t="shared" ca="1" si="208"/>
        <v>10.384407779318435</v>
      </c>
      <c r="F1905">
        <f t="shared" ca="1" si="209"/>
        <v>1</v>
      </c>
      <c r="G1905">
        <f t="shared" ca="1" si="210"/>
        <v>1</v>
      </c>
      <c r="H1905">
        <f t="shared" ca="1" si="211"/>
        <v>1</v>
      </c>
      <c r="I1905">
        <f t="shared" ca="1" si="212"/>
        <v>1</v>
      </c>
      <c r="J1905" s="1">
        <f t="shared" ca="1" si="213"/>
        <v>11.967066892068278</v>
      </c>
    </row>
    <row r="1906" spans="3:10" x14ac:dyDescent="0.3">
      <c r="C1906">
        <v>1905</v>
      </c>
      <c r="D1906" s="17">
        <f t="shared" ca="1" si="207"/>
        <v>24.364349142267415</v>
      </c>
      <c r="E1906">
        <f t="shared" ca="1" si="208"/>
        <v>18.484944404774687</v>
      </c>
      <c r="F1906">
        <f t="shared" ca="1" si="209"/>
        <v>0</v>
      </c>
      <c r="G1906">
        <f t="shared" ca="1" si="210"/>
        <v>0</v>
      </c>
      <c r="H1906">
        <f t="shared" ca="1" si="211"/>
        <v>1</v>
      </c>
      <c r="I1906">
        <f t="shared" ca="1" si="212"/>
        <v>1</v>
      </c>
      <c r="J1906" s="1" t="str">
        <f t="shared" ca="1" si="213"/>
        <v>X</v>
      </c>
    </row>
    <row r="1907" spans="3:10" x14ac:dyDescent="0.3">
      <c r="C1907">
        <v>1906</v>
      </c>
      <c r="D1907" s="17">
        <f t="shared" ca="1" si="207"/>
        <v>11.555891904581566</v>
      </c>
      <c r="E1907">
        <f t="shared" ca="1" si="208"/>
        <v>4.6460758041147852</v>
      </c>
      <c r="F1907">
        <f t="shared" ca="1" si="209"/>
        <v>1</v>
      </c>
      <c r="G1907">
        <f t="shared" ca="1" si="210"/>
        <v>1</v>
      </c>
      <c r="H1907">
        <f t="shared" ca="1" si="211"/>
        <v>1</v>
      </c>
      <c r="I1907">
        <f t="shared" ca="1" si="212"/>
        <v>1</v>
      </c>
      <c r="J1907" s="1">
        <f t="shared" ca="1" si="213"/>
        <v>27.757859613277915</v>
      </c>
    </row>
    <row r="1908" spans="3:10" x14ac:dyDescent="0.3">
      <c r="C1908">
        <v>1907</v>
      </c>
      <c r="D1908" s="17">
        <f t="shared" ca="1" si="207"/>
        <v>15.858948464737392</v>
      </c>
      <c r="E1908">
        <f t="shared" ca="1" si="208"/>
        <v>4.2480351932339122E-2</v>
      </c>
      <c r="F1908">
        <f t="shared" ca="1" si="209"/>
        <v>1</v>
      </c>
      <c r="G1908">
        <f t="shared" ca="1" si="210"/>
        <v>1</v>
      </c>
      <c r="H1908">
        <f t="shared" ca="1" si="211"/>
        <v>1</v>
      </c>
      <c r="I1908">
        <f t="shared" ca="1" si="212"/>
        <v>1</v>
      </c>
      <c r="J1908" s="1">
        <f t="shared" ca="1" si="213"/>
        <v>31.760377281407123</v>
      </c>
    </row>
    <row r="1909" spans="3:10" x14ac:dyDescent="0.3">
      <c r="C1909">
        <v>1908</v>
      </c>
      <c r="D1909" s="17">
        <f t="shared" ca="1" si="207"/>
        <v>30.919794361365991</v>
      </c>
      <c r="E1909">
        <f t="shared" ca="1" si="208"/>
        <v>20.15455048620181</v>
      </c>
      <c r="F1909">
        <f t="shared" ca="1" si="209"/>
        <v>0</v>
      </c>
      <c r="G1909">
        <f t="shared" ca="1" si="210"/>
        <v>0</v>
      </c>
      <c r="H1909">
        <f t="shared" ca="1" si="211"/>
        <v>1</v>
      </c>
      <c r="I1909">
        <f t="shared" ca="1" si="212"/>
        <v>1</v>
      </c>
      <c r="J1909" s="1" t="str">
        <f t="shared" ca="1" si="213"/>
        <v>X</v>
      </c>
    </row>
    <row r="1910" spans="3:10" x14ac:dyDescent="0.3">
      <c r="C1910">
        <v>1909</v>
      </c>
      <c r="D1910" s="17">
        <f t="shared" ca="1" si="207"/>
        <v>25.219760229268623</v>
      </c>
      <c r="E1910">
        <f t="shared" ca="1" si="208"/>
        <v>17.322118944653237</v>
      </c>
      <c r="F1910">
        <f t="shared" ca="1" si="209"/>
        <v>0</v>
      </c>
      <c r="G1910">
        <f t="shared" ca="1" si="210"/>
        <v>0</v>
      </c>
      <c r="H1910">
        <f t="shared" ca="1" si="211"/>
        <v>1</v>
      </c>
      <c r="I1910">
        <f t="shared" ca="1" si="212"/>
        <v>1</v>
      </c>
      <c r="J1910" s="1" t="str">
        <f t="shared" ca="1" si="213"/>
        <v>X</v>
      </c>
    </row>
    <row r="1911" spans="3:10" x14ac:dyDescent="0.3">
      <c r="C1911">
        <v>1910</v>
      </c>
      <c r="D1911" s="17">
        <f t="shared" ca="1" si="207"/>
        <v>10.62226982081722</v>
      </c>
      <c r="E1911">
        <f t="shared" ca="1" si="208"/>
        <v>9.0877810809482646</v>
      </c>
      <c r="F1911">
        <f t="shared" ca="1" si="209"/>
        <v>1</v>
      </c>
      <c r="G1911">
        <f t="shared" ca="1" si="210"/>
        <v>1</v>
      </c>
      <c r="H1911">
        <f t="shared" ca="1" si="211"/>
        <v>1</v>
      </c>
      <c r="I1911">
        <f t="shared" ca="1" si="212"/>
        <v>1</v>
      </c>
      <c r="J1911" s="1">
        <f t="shared" ca="1" si="213"/>
        <v>30.332320722582704</v>
      </c>
    </row>
    <row r="1912" spans="3:10" x14ac:dyDescent="0.3">
      <c r="C1912">
        <v>1911</v>
      </c>
      <c r="D1912" s="17">
        <f t="shared" ca="1" si="207"/>
        <v>34.522012687582574</v>
      </c>
      <c r="E1912">
        <f t="shared" ca="1" si="208"/>
        <v>10.730961882254913</v>
      </c>
      <c r="F1912">
        <f t="shared" ca="1" si="209"/>
        <v>0</v>
      </c>
      <c r="G1912">
        <f t="shared" ca="1" si="210"/>
        <v>0</v>
      </c>
      <c r="H1912">
        <f t="shared" ca="1" si="211"/>
        <v>1</v>
      </c>
      <c r="I1912">
        <f t="shared" ca="1" si="212"/>
        <v>1</v>
      </c>
      <c r="J1912" s="1" t="str">
        <f t="shared" ca="1" si="213"/>
        <v>X</v>
      </c>
    </row>
    <row r="1913" spans="3:10" x14ac:dyDescent="0.3">
      <c r="C1913">
        <v>1912</v>
      </c>
      <c r="D1913" s="17">
        <f t="shared" ca="1" si="207"/>
        <v>11.314772867664713</v>
      </c>
      <c r="E1913">
        <f t="shared" ca="1" si="208"/>
        <v>22.325597755681915</v>
      </c>
      <c r="F1913">
        <f t="shared" ca="1" si="209"/>
        <v>0</v>
      </c>
      <c r="G1913">
        <f t="shared" ca="1" si="210"/>
        <v>0</v>
      </c>
      <c r="H1913">
        <f t="shared" ca="1" si="211"/>
        <v>1</v>
      </c>
      <c r="I1913">
        <f t="shared" ca="1" si="212"/>
        <v>1</v>
      </c>
      <c r="J1913" s="1" t="str">
        <f t="shared" ca="1" si="213"/>
        <v>X</v>
      </c>
    </row>
    <row r="1914" spans="3:10" x14ac:dyDescent="0.3">
      <c r="C1914">
        <v>1913</v>
      </c>
      <c r="D1914" s="17">
        <f t="shared" ca="1" si="207"/>
        <v>21.700438789316408</v>
      </c>
      <c r="E1914">
        <f t="shared" ca="1" si="208"/>
        <v>4.2842042746057407</v>
      </c>
      <c r="F1914">
        <f t="shared" ca="1" si="209"/>
        <v>1</v>
      </c>
      <c r="G1914">
        <f t="shared" ca="1" si="210"/>
        <v>1</v>
      </c>
      <c r="H1914">
        <f t="shared" ca="1" si="211"/>
        <v>1</v>
      </c>
      <c r="I1914">
        <f t="shared" ca="1" si="212"/>
        <v>1</v>
      </c>
      <c r="J1914" s="1">
        <f t="shared" ca="1" si="213"/>
        <v>47.685081853238557</v>
      </c>
    </row>
    <row r="1915" spans="3:10" x14ac:dyDescent="0.3">
      <c r="C1915">
        <v>1914</v>
      </c>
      <c r="D1915" s="17">
        <f t="shared" ca="1" si="207"/>
        <v>26.8845000722776</v>
      </c>
      <c r="E1915">
        <f t="shared" ca="1" si="208"/>
        <v>5.5468211697977328</v>
      </c>
      <c r="F1915">
        <f t="shared" ca="1" si="209"/>
        <v>0</v>
      </c>
      <c r="G1915">
        <f t="shared" ca="1" si="210"/>
        <v>1</v>
      </c>
      <c r="H1915">
        <f t="shared" ca="1" si="211"/>
        <v>1</v>
      </c>
      <c r="I1915">
        <f t="shared" ca="1" si="212"/>
        <v>1</v>
      </c>
      <c r="J1915" s="1" t="str">
        <f t="shared" ca="1" si="213"/>
        <v>X</v>
      </c>
    </row>
    <row r="1916" spans="3:10" x14ac:dyDescent="0.3">
      <c r="C1916">
        <v>1915</v>
      </c>
      <c r="D1916" s="17">
        <f t="shared" ca="1" si="207"/>
        <v>22.868206515706465</v>
      </c>
      <c r="E1916">
        <f t="shared" ca="1" si="208"/>
        <v>18.831629273442321</v>
      </c>
      <c r="F1916">
        <f t="shared" ca="1" si="209"/>
        <v>0</v>
      </c>
      <c r="G1916">
        <f t="shared" ca="1" si="210"/>
        <v>0</v>
      </c>
      <c r="H1916">
        <f t="shared" ca="1" si="211"/>
        <v>1</v>
      </c>
      <c r="I1916">
        <f t="shared" ca="1" si="212"/>
        <v>1</v>
      </c>
      <c r="J1916" s="1" t="str">
        <f t="shared" ca="1" si="213"/>
        <v>X</v>
      </c>
    </row>
    <row r="1917" spans="3:10" x14ac:dyDescent="0.3">
      <c r="C1917">
        <v>1916</v>
      </c>
      <c r="D1917" s="17">
        <f t="shared" ca="1" si="207"/>
        <v>17.993872741042818</v>
      </c>
      <c r="E1917">
        <f t="shared" ca="1" si="208"/>
        <v>8.7144713164189618</v>
      </c>
      <c r="F1917">
        <f t="shared" ca="1" si="209"/>
        <v>1</v>
      </c>
      <c r="G1917">
        <f t="shared" ca="1" si="210"/>
        <v>1</v>
      </c>
      <c r="H1917">
        <f t="shared" ca="1" si="211"/>
        <v>1</v>
      </c>
      <c r="I1917">
        <f t="shared" ca="1" si="212"/>
        <v>1</v>
      </c>
      <c r="J1917" s="1">
        <f t="shared" ca="1" si="213"/>
        <v>44.702216798504594</v>
      </c>
    </row>
    <row r="1918" spans="3:10" x14ac:dyDescent="0.3">
      <c r="C1918">
        <v>1917</v>
      </c>
      <c r="D1918" s="17">
        <f t="shared" ca="1" si="207"/>
        <v>17.716699659102755</v>
      </c>
      <c r="E1918">
        <f t="shared" ca="1" si="208"/>
        <v>6.4343669078767567</v>
      </c>
      <c r="F1918">
        <f t="shared" ca="1" si="209"/>
        <v>1</v>
      </c>
      <c r="G1918">
        <f t="shared" ca="1" si="210"/>
        <v>1</v>
      </c>
      <c r="H1918">
        <f t="shared" ca="1" si="211"/>
        <v>1</v>
      </c>
      <c r="I1918">
        <f t="shared" ca="1" si="212"/>
        <v>1</v>
      </c>
      <c r="J1918" s="1">
        <f t="shared" ca="1" si="213"/>
        <v>41.867766226082267</v>
      </c>
    </row>
    <row r="1919" spans="3:10" x14ac:dyDescent="0.3">
      <c r="C1919">
        <v>1918</v>
      </c>
      <c r="D1919" s="17">
        <f t="shared" ca="1" si="207"/>
        <v>0.34786790878224699</v>
      </c>
      <c r="E1919">
        <f t="shared" ca="1" si="208"/>
        <v>16.317637368303441</v>
      </c>
      <c r="F1919">
        <f t="shared" ca="1" si="209"/>
        <v>1</v>
      </c>
      <c r="G1919">
        <f t="shared" ca="1" si="210"/>
        <v>1</v>
      </c>
      <c r="H1919">
        <f t="shared" ca="1" si="211"/>
        <v>1</v>
      </c>
      <c r="I1919">
        <f t="shared" ca="1" si="212"/>
        <v>1</v>
      </c>
      <c r="J1919" s="1">
        <f t="shared" ca="1" si="213"/>
        <v>17.013373185867934</v>
      </c>
    </row>
    <row r="1920" spans="3:10" x14ac:dyDescent="0.3">
      <c r="C1920">
        <v>1919</v>
      </c>
      <c r="D1920" s="17">
        <f t="shared" ca="1" si="207"/>
        <v>36.392794789847095</v>
      </c>
      <c r="E1920">
        <f t="shared" ca="1" si="208"/>
        <v>15.524525506796463</v>
      </c>
      <c r="F1920">
        <f t="shared" ca="1" si="209"/>
        <v>0</v>
      </c>
      <c r="G1920">
        <f t="shared" ca="1" si="210"/>
        <v>0</v>
      </c>
      <c r="H1920">
        <f t="shared" ca="1" si="211"/>
        <v>1</v>
      </c>
      <c r="I1920">
        <f t="shared" ca="1" si="212"/>
        <v>1</v>
      </c>
      <c r="J1920" s="1" t="str">
        <f t="shared" ca="1" si="213"/>
        <v>X</v>
      </c>
    </row>
    <row r="1921" spans="3:10" x14ac:dyDescent="0.3">
      <c r="C1921">
        <v>1920</v>
      </c>
      <c r="D1921" s="17">
        <f t="shared" ca="1" si="207"/>
        <v>22.35850980994109</v>
      </c>
      <c r="E1921">
        <f t="shared" ca="1" si="208"/>
        <v>4.5634783938360703</v>
      </c>
      <c r="F1921">
        <f t="shared" ca="1" si="209"/>
        <v>1</v>
      </c>
      <c r="G1921">
        <f t="shared" ca="1" si="210"/>
        <v>1</v>
      </c>
      <c r="H1921">
        <f t="shared" ca="1" si="211"/>
        <v>1</v>
      </c>
      <c r="I1921">
        <f t="shared" ca="1" si="212"/>
        <v>1</v>
      </c>
      <c r="J1921" s="1">
        <f t="shared" ca="1" si="213"/>
        <v>49.280498013718251</v>
      </c>
    </row>
    <row r="1922" spans="3:10" x14ac:dyDescent="0.3">
      <c r="C1922">
        <v>1921</v>
      </c>
      <c r="D1922" s="17">
        <f t="shared" ca="1" si="207"/>
        <v>24.556940870407246</v>
      </c>
      <c r="E1922">
        <f t="shared" ca="1" si="208"/>
        <v>16.040253284905564</v>
      </c>
      <c r="F1922">
        <f t="shared" ca="1" si="209"/>
        <v>0</v>
      </c>
      <c r="G1922">
        <f t="shared" ca="1" si="210"/>
        <v>0</v>
      </c>
      <c r="H1922">
        <f t="shared" ca="1" si="211"/>
        <v>1</v>
      </c>
      <c r="I1922">
        <f t="shared" ca="1" si="212"/>
        <v>1</v>
      </c>
      <c r="J1922" s="1" t="str">
        <f t="shared" ca="1" si="213"/>
        <v>X</v>
      </c>
    </row>
    <row r="1923" spans="3:10" x14ac:dyDescent="0.3">
      <c r="C1923">
        <v>1922</v>
      </c>
      <c r="D1923" s="17">
        <f t="shared" ref="D1923:D1986" ca="1" si="214">RAND()*75/2</f>
        <v>27.517582663065557</v>
      </c>
      <c r="E1923">
        <f t="shared" ref="E1923:E1986" ca="1" si="215">RAND()*25</f>
        <v>16.857591190460315</v>
      </c>
      <c r="F1923">
        <f t="shared" ca="1" si="209"/>
        <v>0</v>
      </c>
      <c r="G1923">
        <f t="shared" ca="1" si="210"/>
        <v>0</v>
      </c>
      <c r="H1923">
        <f t="shared" ca="1" si="211"/>
        <v>1</v>
      </c>
      <c r="I1923">
        <f t="shared" ca="1" si="212"/>
        <v>1</v>
      </c>
      <c r="J1923" s="1" t="str">
        <f t="shared" ca="1" si="213"/>
        <v>X</v>
      </c>
    </row>
    <row r="1924" spans="3:10" x14ac:dyDescent="0.3">
      <c r="C1924">
        <v>1923</v>
      </c>
      <c r="D1924" s="17">
        <f t="shared" ca="1" si="214"/>
        <v>6.3682341986085742</v>
      </c>
      <c r="E1924">
        <f t="shared" ca="1" si="215"/>
        <v>5.6849046074005818</v>
      </c>
      <c r="F1924">
        <f t="shared" ca="1" si="209"/>
        <v>1</v>
      </c>
      <c r="G1924">
        <f t="shared" ca="1" si="210"/>
        <v>1</v>
      </c>
      <c r="H1924">
        <f t="shared" ca="1" si="211"/>
        <v>1</v>
      </c>
      <c r="I1924">
        <f t="shared" ca="1" si="212"/>
        <v>1</v>
      </c>
      <c r="J1924" s="1">
        <f t="shared" ca="1" si="213"/>
        <v>18.421373004617731</v>
      </c>
    </row>
    <row r="1925" spans="3:10" x14ac:dyDescent="0.3">
      <c r="C1925">
        <v>1924</v>
      </c>
      <c r="D1925" s="17">
        <f t="shared" ca="1" si="214"/>
        <v>16.678544626400136</v>
      </c>
      <c r="E1925">
        <f t="shared" ca="1" si="215"/>
        <v>14.048220712779774</v>
      </c>
      <c r="F1925">
        <f t="shared" ca="1" si="209"/>
        <v>0</v>
      </c>
      <c r="G1925">
        <f t="shared" ca="1" si="210"/>
        <v>0</v>
      </c>
      <c r="H1925">
        <f t="shared" ca="1" si="211"/>
        <v>1</v>
      </c>
      <c r="I1925">
        <f t="shared" ca="1" si="212"/>
        <v>1</v>
      </c>
      <c r="J1925" s="1" t="str">
        <f t="shared" ca="1" si="213"/>
        <v>X</v>
      </c>
    </row>
    <row r="1926" spans="3:10" x14ac:dyDescent="0.3">
      <c r="C1926">
        <v>1925</v>
      </c>
      <c r="D1926" s="17">
        <f t="shared" ca="1" si="214"/>
        <v>34.374874431401579</v>
      </c>
      <c r="E1926">
        <f t="shared" ca="1" si="215"/>
        <v>4.8814096241217211</v>
      </c>
      <c r="F1926">
        <f t="shared" ca="1" si="209"/>
        <v>0</v>
      </c>
      <c r="G1926">
        <f t="shared" ca="1" si="210"/>
        <v>0</v>
      </c>
      <c r="H1926">
        <f t="shared" ca="1" si="211"/>
        <v>1</v>
      </c>
      <c r="I1926">
        <f t="shared" ca="1" si="212"/>
        <v>1</v>
      </c>
      <c r="J1926" s="1" t="str">
        <f t="shared" ca="1" si="213"/>
        <v>X</v>
      </c>
    </row>
    <row r="1927" spans="3:10" x14ac:dyDescent="0.3">
      <c r="C1927">
        <v>1926</v>
      </c>
      <c r="D1927" s="17">
        <f t="shared" ca="1" si="214"/>
        <v>23.889729129480212</v>
      </c>
      <c r="E1927">
        <f t="shared" ca="1" si="215"/>
        <v>16.150415244345272</v>
      </c>
      <c r="F1927">
        <f t="shared" ca="1" si="209"/>
        <v>0</v>
      </c>
      <c r="G1927">
        <f t="shared" ca="1" si="210"/>
        <v>0</v>
      </c>
      <c r="H1927">
        <f t="shared" ca="1" si="211"/>
        <v>1</v>
      </c>
      <c r="I1927">
        <f t="shared" ca="1" si="212"/>
        <v>1</v>
      </c>
      <c r="J1927" s="1" t="str">
        <f t="shared" ca="1" si="213"/>
        <v>X</v>
      </c>
    </row>
    <row r="1928" spans="3:10" x14ac:dyDescent="0.3">
      <c r="C1928">
        <v>1927</v>
      </c>
      <c r="D1928" s="17">
        <f t="shared" ca="1" si="214"/>
        <v>0.21468850765566233</v>
      </c>
      <c r="E1928">
        <f t="shared" ca="1" si="215"/>
        <v>6.0967954878837105</v>
      </c>
      <c r="F1928">
        <f t="shared" ca="1" si="209"/>
        <v>1</v>
      </c>
      <c r="G1928">
        <f t="shared" ca="1" si="210"/>
        <v>1</v>
      </c>
      <c r="H1928">
        <f t="shared" ca="1" si="211"/>
        <v>1</v>
      </c>
      <c r="I1928">
        <f t="shared" ca="1" si="212"/>
        <v>1</v>
      </c>
      <c r="J1928" s="1">
        <f t="shared" ca="1" si="213"/>
        <v>6.5261725031950348</v>
      </c>
    </row>
    <row r="1929" spans="3:10" x14ac:dyDescent="0.3">
      <c r="C1929">
        <v>1928</v>
      </c>
      <c r="D1929" s="17">
        <f t="shared" ca="1" si="214"/>
        <v>8.796892476250461</v>
      </c>
      <c r="E1929">
        <f t="shared" ca="1" si="215"/>
        <v>18.242508087045138</v>
      </c>
      <c r="F1929">
        <f t="shared" ca="1" si="209"/>
        <v>0</v>
      </c>
      <c r="G1929">
        <f t="shared" ca="1" si="210"/>
        <v>1</v>
      </c>
      <c r="H1929">
        <f t="shared" ca="1" si="211"/>
        <v>1</v>
      </c>
      <c r="I1929">
        <f t="shared" ca="1" si="212"/>
        <v>1</v>
      </c>
      <c r="J1929" s="1" t="str">
        <f t="shared" ca="1" si="213"/>
        <v>X</v>
      </c>
    </row>
    <row r="1930" spans="3:10" x14ac:dyDescent="0.3">
      <c r="C1930">
        <v>1929</v>
      </c>
      <c r="D1930" s="17">
        <f t="shared" ca="1" si="214"/>
        <v>7.2976348141292888</v>
      </c>
      <c r="E1930">
        <f t="shared" ca="1" si="215"/>
        <v>15.741670282963765</v>
      </c>
      <c r="F1930">
        <f t="shared" ca="1" si="209"/>
        <v>0</v>
      </c>
      <c r="G1930">
        <f t="shared" ca="1" si="210"/>
        <v>1</v>
      </c>
      <c r="H1930">
        <f t="shared" ca="1" si="211"/>
        <v>1</v>
      </c>
      <c r="I1930">
        <f t="shared" ca="1" si="212"/>
        <v>1</v>
      </c>
      <c r="J1930" s="1" t="str">
        <f t="shared" ca="1" si="213"/>
        <v>X</v>
      </c>
    </row>
    <row r="1931" spans="3:10" x14ac:dyDescent="0.3">
      <c r="C1931">
        <v>1930</v>
      </c>
      <c r="D1931" s="17">
        <f t="shared" ca="1" si="214"/>
        <v>11.891403629921474</v>
      </c>
      <c r="E1931">
        <f t="shared" ca="1" si="215"/>
        <v>6.7753680525665549</v>
      </c>
      <c r="F1931">
        <f t="shared" ca="1" si="209"/>
        <v>1</v>
      </c>
      <c r="G1931">
        <f t="shared" ca="1" si="210"/>
        <v>1</v>
      </c>
      <c r="H1931">
        <f t="shared" ca="1" si="211"/>
        <v>1</v>
      </c>
      <c r="I1931">
        <f t="shared" ca="1" si="212"/>
        <v>1</v>
      </c>
      <c r="J1931" s="1">
        <f t="shared" ca="1" si="213"/>
        <v>30.558175312409503</v>
      </c>
    </row>
    <row r="1932" spans="3:10" x14ac:dyDescent="0.3">
      <c r="C1932">
        <v>1931</v>
      </c>
      <c r="D1932" s="17">
        <f t="shared" ca="1" si="214"/>
        <v>9.7816375821961756</v>
      </c>
      <c r="E1932">
        <f t="shared" ca="1" si="215"/>
        <v>21.330062567277881</v>
      </c>
      <c r="F1932">
        <f t="shared" ca="1" si="209"/>
        <v>0</v>
      </c>
      <c r="G1932">
        <f t="shared" ca="1" si="210"/>
        <v>0</v>
      </c>
      <c r="H1932">
        <f t="shared" ca="1" si="211"/>
        <v>1</v>
      </c>
      <c r="I1932">
        <f t="shared" ca="1" si="212"/>
        <v>1</v>
      </c>
      <c r="J1932" s="1" t="str">
        <f t="shared" ca="1" si="213"/>
        <v>X</v>
      </c>
    </row>
    <row r="1933" spans="3:10" x14ac:dyDescent="0.3">
      <c r="C1933">
        <v>1932</v>
      </c>
      <c r="D1933" s="17">
        <f t="shared" ca="1" si="214"/>
        <v>15.48045729593612</v>
      </c>
      <c r="E1933">
        <f t="shared" ca="1" si="215"/>
        <v>3.4361934147652344</v>
      </c>
      <c r="F1933">
        <f t="shared" ca="1" si="209"/>
        <v>1</v>
      </c>
      <c r="G1933">
        <f t="shared" ca="1" si="210"/>
        <v>1</v>
      </c>
      <c r="H1933">
        <f t="shared" ca="1" si="211"/>
        <v>1</v>
      </c>
      <c r="I1933">
        <f t="shared" ca="1" si="212"/>
        <v>1</v>
      </c>
      <c r="J1933" s="1">
        <f t="shared" ca="1" si="213"/>
        <v>34.397108006637474</v>
      </c>
    </row>
    <row r="1934" spans="3:10" x14ac:dyDescent="0.3">
      <c r="C1934">
        <v>1933</v>
      </c>
      <c r="D1934" s="17">
        <f t="shared" ca="1" si="214"/>
        <v>0.30935598073426607</v>
      </c>
      <c r="E1934">
        <f t="shared" ca="1" si="215"/>
        <v>3.5045779226693883</v>
      </c>
      <c r="F1934">
        <f t="shared" ca="1" si="209"/>
        <v>1</v>
      </c>
      <c r="G1934">
        <f t="shared" ca="1" si="210"/>
        <v>1</v>
      </c>
      <c r="H1934">
        <f t="shared" ca="1" si="211"/>
        <v>1</v>
      </c>
      <c r="I1934">
        <f t="shared" ca="1" si="212"/>
        <v>1</v>
      </c>
      <c r="J1934" s="1">
        <f t="shared" ca="1" si="213"/>
        <v>4.12328988413792</v>
      </c>
    </row>
    <row r="1935" spans="3:10" x14ac:dyDescent="0.3">
      <c r="C1935">
        <v>1934</v>
      </c>
      <c r="D1935" s="17">
        <f t="shared" ca="1" si="214"/>
        <v>33.946461683610821</v>
      </c>
      <c r="E1935">
        <f t="shared" ca="1" si="215"/>
        <v>24.716566674131101</v>
      </c>
      <c r="F1935">
        <f t="shared" ca="1" si="209"/>
        <v>0</v>
      </c>
      <c r="G1935">
        <f t="shared" ca="1" si="210"/>
        <v>0</v>
      </c>
      <c r="H1935">
        <f t="shared" ca="1" si="211"/>
        <v>1</v>
      </c>
      <c r="I1935">
        <f t="shared" ca="1" si="212"/>
        <v>1</v>
      </c>
      <c r="J1935" s="1" t="str">
        <f t="shared" ca="1" si="213"/>
        <v>X</v>
      </c>
    </row>
    <row r="1936" spans="3:10" x14ac:dyDescent="0.3">
      <c r="C1936">
        <v>1935</v>
      </c>
      <c r="D1936" s="17">
        <f t="shared" ca="1" si="214"/>
        <v>15.967838072987533</v>
      </c>
      <c r="E1936">
        <f t="shared" ca="1" si="215"/>
        <v>0.74610977616170471</v>
      </c>
      <c r="F1936">
        <f t="shared" ca="1" si="209"/>
        <v>1</v>
      </c>
      <c r="G1936">
        <f t="shared" ca="1" si="210"/>
        <v>1</v>
      </c>
      <c r="H1936">
        <f t="shared" ca="1" si="211"/>
        <v>1</v>
      </c>
      <c r="I1936">
        <f t="shared" ca="1" si="212"/>
        <v>1</v>
      </c>
      <c r="J1936" s="1">
        <f t="shared" ca="1" si="213"/>
        <v>32.681785922136768</v>
      </c>
    </row>
    <row r="1937" spans="3:10" x14ac:dyDescent="0.3">
      <c r="C1937">
        <v>1936</v>
      </c>
      <c r="D1937" s="17">
        <f t="shared" ca="1" si="214"/>
        <v>3.1232915573002784</v>
      </c>
      <c r="E1937">
        <f t="shared" ca="1" si="215"/>
        <v>2.4711567293769638</v>
      </c>
      <c r="F1937">
        <f t="shared" ca="1" si="209"/>
        <v>1</v>
      </c>
      <c r="G1937">
        <f t="shared" ca="1" si="210"/>
        <v>1</v>
      </c>
      <c r="H1937">
        <f t="shared" ca="1" si="211"/>
        <v>1</v>
      </c>
      <c r="I1937">
        <f t="shared" ca="1" si="212"/>
        <v>1</v>
      </c>
      <c r="J1937" s="1">
        <f t="shared" ca="1" si="213"/>
        <v>8.7177398439775207</v>
      </c>
    </row>
    <row r="1938" spans="3:10" x14ac:dyDescent="0.3">
      <c r="C1938">
        <v>1937</v>
      </c>
      <c r="D1938" s="17">
        <f t="shared" ca="1" si="214"/>
        <v>26.686375156644129</v>
      </c>
      <c r="E1938">
        <f t="shared" ca="1" si="215"/>
        <v>10.274038878684033</v>
      </c>
      <c r="F1938">
        <f t="shared" ca="1" si="209"/>
        <v>0</v>
      </c>
      <c r="G1938">
        <f t="shared" ca="1" si="210"/>
        <v>0</v>
      </c>
      <c r="H1938">
        <f t="shared" ca="1" si="211"/>
        <v>1</v>
      </c>
      <c r="I1938">
        <f t="shared" ca="1" si="212"/>
        <v>1</v>
      </c>
      <c r="J1938" s="1" t="str">
        <f t="shared" ca="1" si="213"/>
        <v>X</v>
      </c>
    </row>
    <row r="1939" spans="3:10" x14ac:dyDescent="0.3">
      <c r="C1939">
        <v>1938</v>
      </c>
      <c r="D1939" s="17">
        <f t="shared" ca="1" si="214"/>
        <v>15.51392930660012</v>
      </c>
      <c r="E1939">
        <f t="shared" ca="1" si="215"/>
        <v>12.102746736500617</v>
      </c>
      <c r="F1939">
        <f t="shared" ca="1" si="209"/>
        <v>0</v>
      </c>
      <c r="G1939">
        <f t="shared" ca="1" si="210"/>
        <v>1</v>
      </c>
      <c r="H1939">
        <f t="shared" ca="1" si="211"/>
        <v>1</v>
      </c>
      <c r="I1939">
        <f t="shared" ca="1" si="212"/>
        <v>1</v>
      </c>
      <c r="J1939" s="1" t="str">
        <f t="shared" ca="1" si="213"/>
        <v>X</v>
      </c>
    </row>
    <row r="1940" spans="3:10" x14ac:dyDescent="0.3">
      <c r="C1940">
        <v>1939</v>
      </c>
      <c r="D1940" s="17">
        <f t="shared" ca="1" si="214"/>
        <v>2.475252610044318</v>
      </c>
      <c r="E1940">
        <f t="shared" ca="1" si="215"/>
        <v>5.4577394665462409</v>
      </c>
      <c r="F1940">
        <f t="shared" ca="1" si="209"/>
        <v>1</v>
      </c>
      <c r="G1940">
        <f t="shared" ca="1" si="210"/>
        <v>1</v>
      </c>
      <c r="H1940">
        <f t="shared" ca="1" si="211"/>
        <v>1</v>
      </c>
      <c r="I1940">
        <f t="shared" ca="1" si="212"/>
        <v>1</v>
      </c>
      <c r="J1940" s="1">
        <f t="shared" ca="1" si="213"/>
        <v>10.408244686634877</v>
      </c>
    </row>
    <row r="1941" spans="3:10" x14ac:dyDescent="0.3">
      <c r="C1941">
        <v>1940</v>
      </c>
      <c r="D1941" s="17">
        <f t="shared" ca="1" si="214"/>
        <v>14.642014701551917</v>
      </c>
      <c r="E1941">
        <f t="shared" ca="1" si="215"/>
        <v>16.037591215887907</v>
      </c>
      <c r="F1941">
        <f t="shared" ca="1" si="209"/>
        <v>0</v>
      </c>
      <c r="G1941">
        <f t="shared" ca="1" si="210"/>
        <v>0</v>
      </c>
      <c r="H1941">
        <f t="shared" ca="1" si="211"/>
        <v>1</v>
      </c>
      <c r="I1941">
        <f t="shared" ca="1" si="212"/>
        <v>1</v>
      </c>
      <c r="J1941" s="1" t="str">
        <f t="shared" ca="1" si="213"/>
        <v>X</v>
      </c>
    </row>
    <row r="1942" spans="3:10" x14ac:dyDescent="0.3">
      <c r="C1942">
        <v>1941</v>
      </c>
      <c r="D1942" s="17">
        <f t="shared" ca="1" si="214"/>
        <v>35.174390240251867</v>
      </c>
      <c r="E1942">
        <f t="shared" ca="1" si="215"/>
        <v>10.126319369381754</v>
      </c>
      <c r="F1942">
        <f t="shared" ref="F1942:F2005" ca="1" si="216">IF(3*D1942+5*E1942&lt;=100,1,0)</f>
        <v>0</v>
      </c>
      <c r="G1942">
        <f t="shared" ref="G1942:G2005" ca="1" si="217">IF(2*D1942+3*E1942&lt;=75,1,0)</f>
        <v>0</v>
      </c>
      <c r="H1942">
        <f t="shared" ref="H1942:H2005" ca="1" si="218">IF(D1942&gt;=0,1,0)</f>
        <v>1</v>
      </c>
      <c r="I1942">
        <f t="shared" ref="I1942:I2005" ca="1" si="219">IF(E1942&gt;=0,1,0)</f>
        <v>1</v>
      </c>
      <c r="J1942" s="1" t="str">
        <f t="shared" ref="J1942:J2005" ca="1" si="220">IF(F1942*G1942*H1942*I1942=1,2*D1942+E1942,"X")</f>
        <v>X</v>
      </c>
    </row>
    <row r="1943" spans="3:10" x14ac:dyDescent="0.3">
      <c r="C1943">
        <v>1942</v>
      </c>
      <c r="D1943" s="17">
        <f t="shared" ca="1" si="214"/>
        <v>11.123655182821544</v>
      </c>
      <c r="E1943">
        <f t="shared" ca="1" si="215"/>
        <v>3.7190841938720132</v>
      </c>
      <c r="F1943">
        <f t="shared" ca="1" si="216"/>
        <v>1</v>
      </c>
      <c r="G1943">
        <f t="shared" ca="1" si="217"/>
        <v>1</v>
      </c>
      <c r="H1943">
        <f t="shared" ca="1" si="218"/>
        <v>1</v>
      </c>
      <c r="I1943">
        <f t="shared" ca="1" si="219"/>
        <v>1</v>
      </c>
      <c r="J1943" s="1">
        <f t="shared" ca="1" si="220"/>
        <v>25.966394559515102</v>
      </c>
    </row>
    <row r="1944" spans="3:10" x14ac:dyDescent="0.3">
      <c r="C1944">
        <v>1943</v>
      </c>
      <c r="D1944" s="17">
        <f t="shared" ca="1" si="214"/>
        <v>16.391696380086248</v>
      </c>
      <c r="E1944">
        <f t="shared" ca="1" si="215"/>
        <v>10.912160283326017</v>
      </c>
      <c r="F1944">
        <f t="shared" ca="1" si="216"/>
        <v>0</v>
      </c>
      <c r="G1944">
        <f t="shared" ca="1" si="217"/>
        <v>1</v>
      </c>
      <c r="H1944">
        <f t="shared" ca="1" si="218"/>
        <v>1</v>
      </c>
      <c r="I1944">
        <f t="shared" ca="1" si="219"/>
        <v>1</v>
      </c>
      <c r="J1944" s="1" t="str">
        <f t="shared" ca="1" si="220"/>
        <v>X</v>
      </c>
    </row>
    <row r="1945" spans="3:10" x14ac:dyDescent="0.3">
      <c r="C1945">
        <v>1944</v>
      </c>
      <c r="D1945" s="17">
        <f t="shared" ca="1" si="214"/>
        <v>0.67085316891884328</v>
      </c>
      <c r="E1945">
        <f t="shared" ca="1" si="215"/>
        <v>1.0830604723632953</v>
      </c>
      <c r="F1945">
        <f t="shared" ca="1" si="216"/>
        <v>1</v>
      </c>
      <c r="G1945">
        <f t="shared" ca="1" si="217"/>
        <v>1</v>
      </c>
      <c r="H1945">
        <f t="shared" ca="1" si="218"/>
        <v>1</v>
      </c>
      <c r="I1945">
        <f t="shared" ca="1" si="219"/>
        <v>1</v>
      </c>
      <c r="J1945" s="1">
        <f t="shared" ca="1" si="220"/>
        <v>2.4247668102009818</v>
      </c>
    </row>
    <row r="1946" spans="3:10" x14ac:dyDescent="0.3">
      <c r="C1946">
        <v>1945</v>
      </c>
      <c r="D1946" s="17">
        <f t="shared" ca="1" si="214"/>
        <v>18.436651871316062</v>
      </c>
      <c r="E1946">
        <f t="shared" ca="1" si="215"/>
        <v>22.236239705565193</v>
      </c>
      <c r="F1946">
        <f t="shared" ca="1" si="216"/>
        <v>0</v>
      </c>
      <c r="G1946">
        <f t="shared" ca="1" si="217"/>
        <v>0</v>
      </c>
      <c r="H1946">
        <f t="shared" ca="1" si="218"/>
        <v>1</v>
      </c>
      <c r="I1946">
        <f t="shared" ca="1" si="219"/>
        <v>1</v>
      </c>
      <c r="J1946" s="1" t="str">
        <f t="shared" ca="1" si="220"/>
        <v>X</v>
      </c>
    </row>
    <row r="1947" spans="3:10" x14ac:dyDescent="0.3">
      <c r="C1947">
        <v>1946</v>
      </c>
      <c r="D1947" s="17">
        <f t="shared" ca="1" si="214"/>
        <v>8.0634514904847432</v>
      </c>
      <c r="E1947">
        <f t="shared" ca="1" si="215"/>
        <v>24.541205195408846</v>
      </c>
      <c r="F1947">
        <f t="shared" ca="1" si="216"/>
        <v>0</v>
      </c>
      <c r="G1947">
        <f t="shared" ca="1" si="217"/>
        <v>0</v>
      </c>
      <c r="H1947">
        <f t="shared" ca="1" si="218"/>
        <v>1</v>
      </c>
      <c r="I1947">
        <f t="shared" ca="1" si="219"/>
        <v>1</v>
      </c>
      <c r="J1947" s="1" t="str">
        <f t="shared" ca="1" si="220"/>
        <v>X</v>
      </c>
    </row>
    <row r="1948" spans="3:10" x14ac:dyDescent="0.3">
      <c r="C1948">
        <v>1947</v>
      </c>
      <c r="D1948" s="17">
        <f t="shared" ca="1" si="214"/>
        <v>31.764323475440026</v>
      </c>
      <c r="E1948">
        <f t="shared" ca="1" si="215"/>
        <v>13.90955583600357</v>
      </c>
      <c r="F1948">
        <f t="shared" ca="1" si="216"/>
        <v>0</v>
      </c>
      <c r="G1948">
        <f t="shared" ca="1" si="217"/>
        <v>0</v>
      </c>
      <c r="H1948">
        <f t="shared" ca="1" si="218"/>
        <v>1</v>
      </c>
      <c r="I1948">
        <f t="shared" ca="1" si="219"/>
        <v>1</v>
      </c>
      <c r="J1948" s="1" t="str">
        <f t="shared" ca="1" si="220"/>
        <v>X</v>
      </c>
    </row>
    <row r="1949" spans="3:10" x14ac:dyDescent="0.3">
      <c r="C1949">
        <v>1948</v>
      </c>
      <c r="D1949" s="17">
        <f t="shared" ca="1" si="214"/>
        <v>18.977329071544769</v>
      </c>
      <c r="E1949">
        <f t="shared" ca="1" si="215"/>
        <v>24.488940529370886</v>
      </c>
      <c r="F1949">
        <f t="shared" ca="1" si="216"/>
        <v>0</v>
      </c>
      <c r="G1949">
        <f t="shared" ca="1" si="217"/>
        <v>0</v>
      </c>
      <c r="H1949">
        <f t="shared" ca="1" si="218"/>
        <v>1</v>
      </c>
      <c r="I1949">
        <f t="shared" ca="1" si="219"/>
        <v>1</v>
      </c>
      <c r="J1949" s="1" t="str">
        <f t="shared" ca="1" si="220"/>
        <v>X</v>
      </c>
    </row>
    <row r="1950" spans="3:10" x14ac:dyDescent="0.3">
      <c r="C1950">
        <v>1949</v>
      </c>
      <c r="D1950" s="17">
        <f t="shared" ca="1" si="214"/>
        <v>6.9426692259799676</v>
      </c>
      <c r="E1950">
        <f t="shared" ca="1" si="215"/>
        <v>0.76331641808765338</v>
      </c>
      <c r="F1950">
        <f t="shared" ca="1" si="216"/>
        <v>1</v>
      </c>
      <c r="G1950">
        <f t="shared" ca="1" si="217"/>
        <v>1</v>
      </c>
      <c r="H1950">
        <f t="shared" ca="1" si="218"/>
        <v>1</v>
      </c>
      <c r="I1950">
        <f t="shared" ca="1" si="219"/>
        <v>1</v>
      </c>
      <c r="J1950" s="1">
        <f t="shared" ca="1" si="220"/>
        <v>14.648654870047588</v>
      </c>
    </row>
    <row r="1951" spans="3:10" x14ac:dyDescent="0.3">
      <c r="C1951">
        <v>1950</v>
      </c>
      <c r="D1951" s="17">
        <f t="shared" ca="1" si="214"/>
        <v>23.248982271989828</v>
      </c>
      <c r="E1951">
        <f t="shared" ca="1" si="215"/>
        <v>8.7614004130401906</v>
      </c>
      <c r="F1951">
        <f t="shared" ca="1" si="216"/>
        <v>0</v>
      </c>
      <c r="G1951">
        <f t="shared" ca="1" si="217"/>
        <v>1</v>
      </c>
      <c r="H1951">
        <f t="shared" ca="1" si="218"/>
        <v>1</v>
      </c>
      <c r="I1951">
        <f t="shared" ca="1" si="219"/>
        <v>1</v>
      </c>
      <c r="J1951" s="1" t="str">
        <f t="shared" ca="1" si="220"/>
        <v>X</v>
      </c>
    </row>
    <row r="1952" spans="3:10" x14ac:dyDescent="0.3">
      <c r="C1952">
        <v>1951</v>
      </c>
      <c r="D1952" s="17">
        <f t="shared" ca="1" si="214"/>
        <v>28.025279636272067</v>
      </c>
      <c r="E1952">
        <f t="shared" ca="1" si="215"/>
        <v>22.172516154049092</v>
      </c>
      <c r="F1952">
        <f t="shared" ca="1" si="216"/>
        <v>0</v>
      </c>
      <c r="G1952">
        <f t="shared" ca="1" si="217"/>
        <v>0</v>
      </c>
      <c r="H1952">
        <f t="shared" ca="1" si="218"/>
        <v>1</v>
      </c>
      <c r="I1952">
        <f t="shared" ca="1" si="219"/>
        <v>1</v>
      </c>
      <c r="J1952" s="1" t="str">
        <f t="shared" ca="1" si="220"/>
        <v>X</v>
      </c>
    </row>
    <row r="1953" spans="3:10" x14ac:dyDescent="0.3">
      <c r="C1953">
        <v>1952</v>
      </c>
      <c r="D1953" s="17">
        <f t="shared" ca="1" si="214"/>
        <v>25.797728278239521</v>
      </c>
      <c r="E1953">
        <f t="shared" ca="1" si="215"/>
        <v>13.385700700166062</v>
      </c>
      <c r="F1953">
        <f t="shared" ca="1" si="216"/>
        <v>0</v>
      </c>
      <c r="G1953">
        <f t="shared" ca="1" si="217"/>
        <v>0</v>
      </c>
      <c r="H1953">
        <f t="shared" ca="1" si="218"/>
        <v>1</v>
      </c>
      <c r="I1953">
        <f t="shared" ca="1" si="219"/>
        <v>1</v>
      </c>
      <c r="J1953" s="1" t="str">
        <f t="shared" ca="1" si="220"/>
        <v>X</v>
      </c>
    </row>
    <row r="1954" spans="3:10" x14ac:dyDescent="0.3">
      <c r="C1954">
        <v>1953</v>
      </c>
      <c r="D1954" s="17">
        <f t="shared" ca="1" si="214"/>
        <v>19.150085005994129</v>
      </c>
      <c r="E1954">
        <f t="shared" ca="1" si="215"/>
        <v>20.142765252780638</v>
      </c>
      <c r="F1954">
        <f t="shared" ca="1" si="216"/>
        <v>0</v>
      </c>
      <c r="G1954">
        <f t="shared" ca="1" si="217"/>
        <v>0</v>
      </c>
      <c r="H1954">
        <f t="shared" ca="1" si="218"/>
        <v>1</v>
      </c>
      <c r="I1954">
        <f t="shared" ca="1" si="219"/>
        <v>1</v>
      </c>
      <c r="J1954" s="1" t="str">
        <f t="shared" ca="1" si="220"/>
        <v>X</v>
      </c>
    </row>
    <row r="1955" spans="3:10" x14ac:dyDescent="0.3">
      <c r="C1955">
        <v>1954</v>
      </c>
      <c r="D1955" s="17">
        <f t="shared" ca="1" si="214"/>
        <v>15.707116250039498</v>
      </c>
      <c r="E1955">
        <f t="shared" ca="1" si="215"/>
        <v>2.890415890801215</v>
      </c>
      <c r="F1955">
        <f t="shared" ca="1" si="216"/>
        <v>1</v>
      </c>
      <c r="G1955">
        <f t="shared" ca="1" si="217"/>
        <v>1</v>
      </c>
      <c r="H1955">
        <f t="shared" ca="1" si="218"/>
        <v>1</v>
      </c>
      <c r="I1955">
        <f t="shared" ca="1" si="219"/>
        <v>1</v>
      </c>
      <c r="J1955" s="1">
        <f t="shared" ca="1" si="220"/>
        <v>34.30464839088021</v>
      </c>
    </row>
    <row r="1956" spans="3:10" x14ac:dyDescent="0.3">
      <c r="C1956">
        <v>1955</v>
      </c>
      <c r="D1956" s="17">
        <f t="shared" ca="1" si="214"/>
        <v>36.787962567615551</v>
      </c>
      <c r="E1956">
        <f t="shared" ca="1" si="215"/>
        <v>13.620135408185982</v>
      </c>
      <c r="F1956">
        <f t="shared" ca="1" si="216"/>
        <v>0</v>
      </c>
      <c r="G1956">
        <f t="shared" ca="1" si="217"/>
        <v>0</v>
      </c>
      <c r="H1956">
        <f t="shared" ca="1" si="218"/>
        <v>1</v>
      </c>
      <c r="I1956">
        <f t="shared" ca="1" si="219"/>
        <v>1</v>
      </c>
      <c r="J1956" s="1" t="str">
        <f t="shared" ca="1" si="220"/>
        <v>X</v>
      </c>
    </row>
    <row r="1957" spans="3:10" x14ac:dyDescent="0.3">
      <c r="C1957">
        <v>1956</v>
      </c>
      <c r="D1957" s="17">
        <f t="shared" ca="1" si="214"/>
        <v>16.266087387695222</v>
      </c>
      <c r="E1957">
        <f t="shared" ca="1" si="215"/>
        <v>14.476438192635992</v>
      </c>
      <c r="F1957">
        <f t="shared" ca="1" si="216"/>
        <v>0</v>
      </c>
      <c r="G1957">
        <f t="shared" ca="1" si="217"/>
        <v>0</v>
      </c>
      <c r="H1957">
        <f t="shared" ca="1" si="218"/>
        <v>1</v>
      </c>
      <c r="I1957">
        <f t="shared" ca="1" si="219"/>
        <v>1</v>
      </c>
      <c r="J1957" s="1" t="str">
        <f t="shared" ca="1" si="220"/>
        <v>X</v>
      </c>
    </row>
    <row r="1958" spans="3:10" x14ac:dyDescent="0.3">
      <c r="C1958">
        <v>1957</v>
      </c>
      <c r="D1958" s="17">
        <f t="shared" ca="1" si="214"/>
        <v>8.8510236933611033</v>
      </c>
      <c r="E1958">
        <f t="shared" ca="1" si="215"/>
        <v>10.110603326811466</v>
      </c>
      <c r="F1958">
        <f t="shared" ca="1" si="216"/>
        <v>1</v>
      </c>
      <c r="G1958">
        <f t="shared" ca="1" si="217"/>
        <v>1</v>
      </c>
      <c r="H1958">
        <f t="shared" ca="1" si="218"/>
        <v>1</v>
      </c>
      <c r="I1958">
        <f t="shared" ca="1" si="219"/>
        <v>1</v>
      </c>
      <c r="J1958" s="1">
        <f t="shared" ca="1" si="220"/>
        <v>27.812650713533671</v>
      </c>
    </row>
    <row r="1959" spans="3:10" x14ac:dyDescent="0.3">
      <c r="C1959">
        <v>1958</v>
      </c>
      <c r="D1959" s="17">
        <f t="shared" ca="1" si="214"/>
        <v>18.555893465537491</v>
      </c>
      <c r="E1959">
        <f t="shared" ca="1" si="215"/>
        <v>13.863327204007305</v>
      </c>
      <c r="F1959">
        <f t="shared" ca="1" si="216"/>
        <v>0</v>
      </c>
      <c r="G1959">
        <f t="shared" ca="1" si="217"/>
        <v>0</v>
      </c>
      <c r="H1959">
        <f t="shared" ca="1" si="218"/>
        <v>1</v>
      </c>
      <c r="I1959">
        <f t="shared" ca="1" si="219"/>
        <v>1</v>
      </c>
      <c r="J1959" s="1" t="str">
        <f t="shared" ca="1" si="220"/>
        <v>X</v>
      </c>
    </row>
    <row r="1960" spans="3:10" x14ac:dyDescent="0.3">
      <c r="C1960">
        <v>1959</v>
      </c>
      <c r="D1960" s="17">
        <f t="shared" ca="1" si="214"/>
        <v>3.8714418548254415</v>
      </c>
      <c r="E1960">
        <f t="shared" ca="1" si="215"/>
        <v>4.5137855050759788</v>
      </c>
      <c r="F1960">
        <f t="shared" ca="1" si="216"/>
        <v>1</v>
      </c>
      <c r="G1960">
        <f t="shared" ca="1" si="217"/>
        <v>1</v>
      </c>
      <c r="H1960">
        <f t="shared" ca="1" si="218"/>
        <v>1</v>
      </c>
      <c r="I1960">
        <f t="shared" ca="1" si="219"/>
        <v>1</v>
      </c>
      <c r="J1960" s="1">
        <f t="shared" ca="1" si="220"/>
        <v>12.256669214726863</v>
      </c>
    </row>
    <row r="1961" spans="3:10" x14ac:dyDescent="0.3">
      <c r="C1961">
        <v>1960</v>
      </c>
      <c r="D1961" s="17">
        <f t="shared" ca="1" si="214"/>
        <v>27.836387778255396</v>
      </c>
      <c r="E1961">
        <f t="shared" ca="1" si="215"/>
        <v>24.706230676146816</v>
      </c>
      <c r="F1961">
        <f t="shared" ca="1" si="216"/>
        <v>0</v>
      </c>
      <c r="G1961">
        <f t="shared" ca="1" si="217"/>
        <v>0</v>
      </c>
      <c r="H1961">
        <f t="shared" ca="1" si="218"/>
        <v>1</v>
      </c>
      <c r="I1961">
        <f t="shared" ca="1" si="219"/>
        <v>1</v>
      </c>
      <c r="J1961" s="1" t="str">
        <f t="shared" ca="1" si="220"/>
        <v>X</v>
      </c>
    </row>
    <row r="1962" spans="3:10" x14ac:dyDescent="0.3">
      <c r="C1962">
        <v>1961</v>
      </c>
      <c r="D1962" s="17">
        <f t="shared" ca="1" si="214"/>
        <v>15.897093641864345</v>
      </c>
      <c r="E1962">
        <f t="shared" ca="1" si="215"/>
        <v>2.1208332407861881</v>
      </c>
      <c r="F1962">
        <f t="shared" ca="1" si="216"/>
        <v>1</v>
      </c>
      <c r="G1962">
        <f t="shared" ca="1" si="217"/>
        <v>1</v>
      </c>
      <c r="H1962">
        <f t="shared" ca="1" si="218"/>
        <v>1</v>
      </c>
      <c r="I1962">
        <f t="shared" ca="1" si="219"/>
        <v>1</v>
      </c>
      <c r="J1962" s="1">
        <f t="shared" ca="1" si="220"/>
        <v>33.91502052451488</v>
      </c>
    </row>
    <row r="1963" spans="3:10" x14ac:dyDescent="0.3">
      <c r="C1963">
        <v>1962</v>
      </c>
      <c r="D1963" s="17">
        <f t="shared" ca="1" si="214"/>
        <v>23.284021328186657</v>
      </c>
      <c r="E1963">
        <f t="shared" ca="1" si="215"/>
        <v>21.510067842342043</v>
      </c>
      <c r="F1963">
        <f t="shared" ca="1" si="216"/>
        <v>0</v>
      </c>
      <c r="G1963">
        <f t="shared" ca="1" si="217"/>
        <v>0</v>
      </c>
      <c r="H1963">
        <f t="shared" ca="1" si="218"/>
        <v>1</v>
      </c>
      <c r="I1963">
        <f t="shared" ca="1" si="219"/>
        <v>1</v>
      </c>
      <c r="J1963" s="1" t="str">
        <f t="shared" ca="1" si="220"/>
        <v>X</v>
      </c>
    </row>
    <row r="1964" spans="3:10" x14ac:dyDescent="0.3">
      <c r="C1964">
        <v>1963</v>
      </c>
      <c r="D1964" s="17">
        <f t="shared" ca="1" si="214"/>
        <v>17.633177424364067</v>
      </c>
      <c r="E1964">
        <f t="shared" ca="1" si="215"/>
        <v>12.606019363497975</v>
      </c>
      <c r="F1964">
        <f t="shared" ca="1" si="216"/>
        <v>0</v>
      </c>
      <c r="G1964">
        <f t="shared" ca="1" si="217"/>
        <v>1</v>
      </c>
      <c r="H1964">
        <f t="shared" ca="1" si="218"/>
        <v>1</v>
      </c>
      <c r="I1964">
        <f t="shared" ca="1" si="219"/>
        <v>1</v>
      </c>
      <c r="J1964" s="1" t="str">
        <f t="shared" ca="1" si="220"/>
        <v>X</v>
      </c>
    </row>
    <row r="1965" spans="3:10" x14ac:dyDescent="0.3">
      <c r="C1965">
        <v>1964</v>
      </c>
      <c r="D1965" s="17">
        <f t="shared" ca="1" si="214"/>
        <v>29.063199848104958</v>
      </c>
      <c r="E1965">
        <f t="shared" ca="1" si="215"/>
        <v>23.444127023179185</v>
      </c>
      <c r="F1965">
        <f t="shared" ca="1" si="216"/>
        <v>0</v>
      </c>
      <c r="G1965">
        <f t="shared" ca="1" si="217"/>
        <v>0</v>
      </c>
      <c r="H1965">
        <f t="shared" ca="1" si="218"/>
        <v>1</v>
      </c>
      <c r="I1965">
        <f t="shared" ca="1" si="219"/>
        <v>1</v>
      </c>
      <c r="J1965" s="1" t="str">
        <f t="shared" ca="1" si="220"/>
        <v>X</v>
      </c>
    </row>
    <row r="1966" spans="3:10" x14ac:dyDescent="0.3">
      <c r="C1966">
        <v>1965</v>
      </c>
      <c r="D1966" s="17">
        <f t="shared" ca="1" si="214"/>
        <v>6.6770903591443025</v>
      </c>
      <c r="E1966">
        <f t="shared" ca="1" si="215"/>
        <v>1.8625274982809388</v>
      </c>
      <c r="F1966">
        <f t="shared" ca="1" si="216"/>
        <v>1</v>
      </c>
      <c r="G1966">
        <f t="shared" ca="1" si="217"/>
        <v>1</v>
      </c>
      <c r="H1966">
        <f t="shared" ca="1" si="218"/>
        <v>1</v>
      </c>
      <c r="I1966">
        <f t="shared" ca="1" si="219"/>
        <v>1</v>
      </c>
      <c r="J1966" s="1">
        <f t="shared" ca="1" si="220"/>
        <v>15.216708216569543</v>
      </c>
    </row>
    <row r="1967" spans="3:10" x14ac:dyDescent="0.3">
      <c r="C1967">
        <v>1966</v>
      </c>
      <c r="D1967" s="17">
        <f t="shared" ca="1" si="214"/>
        <v>7.9507291206045618</v>
      </c>
      <c r="E1967">
        <f t="shared" ca="1" si="215"/>
        <v>19.585555303114621</v>
      </c>
      <c r="F1967">
        <f t="shared" ca="1" si="216"/>
        <v>0</v>
      </c>
      <c r="G1967">
        <f t="shared" ca="1" si="217"/>
        <v>1</v>
      </c>
      <c r="H1967">
        <f t="shared" ca="1" si="218"/>
        <v>1</v>
      </c>
      <c r="I1967">
        <f t="shared" ca="1" si="219"/>
        <v>1</v>
      </c>
      <c r="J1967" s="1" t="str">
        <f t="shared" ca="1" si="220"/>
        <v>X</v>
      </c>
    </row>
    <row r="1968" spans="3:10" x14ac:dyDescent="0.3">
      <c r="C1968">
        <v>1967</v>
      </c>
      <c r="D1968" s="17">
        <f t="shared" ca="1" si="214"/>
        <v>4.4723172289940107</v>
      </c>
      <c r="E1968">
        <f t="shared" ca="1" si="215"/>
        <v>22.10315128171418</v>
      </c>
      <c r="F1968">
        <f t="shared" ca="1" si="216"/>
        <v>0</v>
      </c>
      <c r="G1968">
        <f t="shared" ca="1" si="217"/>
        <v>0</v>
      </c>
      <c r="H1968">
        <f t="shared" ca="1" si="218"/>
        <v>1</v>
      </c>
      <c r="I1968">
        <f t="shared" ca="1" si="219"/>
        <v>1</v>
      </c>
      <c r="J1968" s="1" t="str">
        <f t="shared" ca="1" si="220"/>
        <v>X</v>
      </c>
    </row>
    <row r="1969" spans="3:10" x14ac:dyDescent="0.3">
      <c r="C1969">
        <v>1968</v>
      </c>
      <c r="D1969" s="17">
        <f t="shared" ca="1" si="214"/>
        <v>12.407559301492608</v>
      </c>
      <c r="E1969">
        <f t="shared" ca="1" si="215"/>
        <v>12.410742884191595</v>
      </c>
      <c r="F1969">
        <f t="shared" ca="1" si="216"/>
        <v>1</v>
      </c>
      <c r="G1969">
        <f t="shared" ca="1" si="217"/>
        <v>1</v>
      </c>
      <c r="H1969">
        <f t="shared" ca="1" si="218"/>
        <v>1</v>
      </c>
      <c r="I1969">
        <f t="shared" ca="1" si="219"/>
        <v>1</v>
      </c>
      <c r="J1969" s="1">
        <f t="shared" ca="1" si="220"/>
        <v>37.225861487176815</v>
      </c>
    </row>
    <row r="1970" spans="3:10" x14ac:dyDescent="0.3">
      <c r="C1970">
        <v>1969</v>
      </c>
      <c r="D1970" s="17">
        <f t="shared" ca="1" si="214"/>
        <v>15.463310409817936</v>
      </c>
      <c r="E1970">
        <f t="shared" ca="1" si="215"/>
        <v>6.4892893816959427</v>
      </c>
      <c r="F1970">
        <f t="shared" ca="1" si="216"/>
        <v>1</v>
      </c>
      <c r="G1970">
        <f t="shared" ca="1" si="217"/>
        <v>1</v>
      </c>
      <c r="H1970">
        <f t="shared" ca="1" si="218"/>
        <v>1</v>
      </c>
      <c r="I1970">
        <f t="shared" ca="1" si="219"/>
        <v>1</v>
      </c>
      <c r="J1970" s="1">
        <f t="shared" ca="1" si="220"/>
        <v>37.415910201331812</v>
      </c>
    </row>
    <row r="1971" spans="3:10" x14ac:dyDescent="0.3">
      <c r="C1971">
        <v>1970</v>
      </c>
      <c r="D1971" s="17">
        <f t="shared" ca="1" si="214"/>
        <v>31.079154496928052</v>
      </c>
      <c r="E1971">
        <f t="shared" ca="1" si="215"/>
        <v>20.463493972622409</v>
      </c>
      <c r="F1971">
        <f t="shared" ca="1" si="216"/>
        <v>0</v>
      </c>
      <c r="G1971">
        <f t="shared" ca="1" si="217"/>
        <v>0</v>
      </c>
      <c r="H1971">
        <f t="shared" ca="1" si="218"/>
        <v>1</v>
      </c>
      <c r="I1971">
        <f t="shared" ca="1" si="219"/>
        <v>1</v>
      </c>
      <c r="J1971" s="1" t="str">
        <f t="shared" ca="1" si="220"/>
        <v>X</v>
      </c>
    </row>
    <row r="1972" spans="3:10" x14ac:dyDescent="0.3">
      <c r="C1972">
        <v>1971</v>
      </c>
      <c r="D1972" s="17">
        <f t="shared" ca="1" si="214"/>
        <v>33.63566101288967</v>
      </c>
      <c r="E1972">
        <f t="shared" ca="1" si="215"/>
        <v>4.8184514964921679</v>
      </c>
      <c r="F1972">
        <f t="shared" ca="1" si="216"/>
        <v>0</v>
      </c>
      <c r="G1972">
        <f t="shared" ca="1" si="217"/>
        <v>0</v>
      </c>
      <c r="H1972">
        <f t="shared" ca="1" si="218"/>
        <v>1</v>
      </c>
      <c r="I1972">
        <f t="shared" ca="1" si="219"/>
        <v>1</v>
      </c>
      <c r="J1972" s="1" t="str">
        <f t="shared" ca="1" si="220"/>
        <v>X</v>
      </c>
    </row>
    <row r="1973" spans="3:10" x14ac:dyDescent="0.3">
      <c r="C1973">
        <v>1972</v>
      </c>
      <c r="D1973" s="17">
        <f t="shared" ca="1" si="214"/>
        <v>11.791707206321187</v>
      </c>
      <c r="E1973">
        <f t="shared" ca="1" si="215"/>
        <v>21.92892914535636</v>
      </c>
      <c r="F1973">
        <f t="shared" ca="1" si="216"/>
        <v>0</v>
      </c>
      <c r="G1973">
        <f t="shared" ca="1" si="217"/>
        <v>0</v>
      </c>
      <c r="H1973">
        <f t="shared" ca="1" si="218"/>
        <v>1</v>
      </c>
      <c r="I1973">
        <f t="shared" ca="1" si="219"/>
        <v>1</v>
      </c>
      <c r="J1973" s="1" t="str">
        <f t="shared" ca="1" si="220"/>
        <v>X</v>
      </c>
    </row>
    <row r="1974" spans="3:10" x14ac:dyDescent="0.3">
      <c r="C1974">
        <v>1973</v>
      </c>
      <c r="D1974" s="17">
        <f t="shared" ca="1" si="214"/>
        <v>20.735237806258311</v>
      </c>
      <c r="E1974">
        <f t="shared" ca="1" si="215"/>
        <v>19.802633935295624</v>
      </c>
      <c r="F1974">
        <f t="shared" ca="1" si="216"/>
        <v>0</v>
      </c>
      <c r="G1974">
        <f t="shared" ca="1" si="217"/>
        <v>0</v>
      </c>
      <c r="H1974">
        <f t="shared" ca="1" si="218"/>
        <v>1</v>
      </c>
      <c r="I1974">
        <f t="shared" ca="1" si="219"/>
        <v>1</v>
      </c>
      <c r="J1974" s="1" t="str">
        <f t="shared" ca="1" si="220"/>
        <v>X</v>
      </c>
    </row>
    <row r="1975" spans="3:10" x14ac:dyDescent="0.3">
      <c r="C1975">
        <v>1974</v>
      </c>
      <c r="D1975" s="17">
        <f t="shared" ca="1" si="214"/>
        <v>37.253624125069422</v>
      </c>
      <c r="E1975">
        <f t="shared" ca="1" si="215"/>
        <v>17.061841374695806</v>
      </c>
      <c r="F1975">
        <f t="shared" ca="1" si="216"/>
        <v>0</v>
      </c>
      <c r="G1975">
        <f t="shared" ca="1" si="217"/>
        <v>0</v>
      </c>
      <c r="H1975">
        <f t="shared" ca="1" si="218"/>
        <v>1</v>
      </c>
      <c r="I1975">
        <f t="shared" ca="1" si="219"/>
        <v>1</v>
      </c>
      <c r="J1975" s="1" t="str">
        <f t="shared" ca="1" si="220"/>
        <v>X</v>
      </c>
    </row>
    <row r="1976" spans="3:10" x14ac:dyDescent="0.3">
      <c r="C1976">
        <v>1975</v>
      </c>
      <c r="D1976" s="17">
        <f t="shared" ca="1" si="214"/>
        <v>5.9990048995765726</v>
      </c>
      <c r="E1976">
        <f t="shared" ca="1" si="215"/>
        <v>16.901520304854845</v>
      </c>
      <c r="F1976">
        <f t="shared" ca="1" si="216"/>
        <v>0</v>
      </c>
      <c r="G1976">
        <f t="shared" ca="1" si="217"/>
        <v>1</v>
      </c>
      <c r="H1976">
        <f t="shared" ca="1" si="218"/>
        <v>1</v>
      </c>
      <c r="I1976">
        <f t="shared" ca="1" si="219"/>
        <v>1</v>
      </c>
      <c r="J1976" s="1" t="str">
        <f t="shared" ca="1" si="220"/>
        <v>X</v>
      </c>
    </row>
    <row r="1977" spans="3:10" x14ac:dyDescent="0.3">
      <c r="C1977">
        <v>1976</v>
      </c>
      <c r="D1977" s="17">
        <f t="shared" ca="1" si="214"/>
        <v>32.937596769512183</v>
      </c>
      <c r="E1977">
        <f t="shared" ca="1" si="215"/>
        <v>24.628669006849368</v>
      </c>
      <c r="F1977">
        <f t="shared" ca="1" si="216"/>
        <v>0</v>
      </c>
      <c r="G1977">
        <f t="shared" ca="1" si="217"/>
        <v>0</v>
      </c>
      <c r="H1977">
        <f t="shared" ca="1" si="218"/>
        <v>1</v>
      </c>
      <c r="I1977">
        <f t="shared" ca="1" si="219"/>
        <v>1</v>
      </c>
      <c r="J1977" s="1" t="str">
        <f t="shared" ca="1" si="220"/>
        <v>X</v>
      </c>
    </row>
    <row r="1978" spans="3:10" x14ac:dyDescent="0.3">
      <c r="C1978">
        <v>1977</v>
      </c>
      <c r="D1978" s="17">
        <f t="shared" ca="1" si="214"/>
        <v>16.43930873894659</v>
      </c>
      <c r="E1978">
        <f t="shared" ca="1" si="215"/>
        <v>21.817302594675343</v>
      </c>
      <c r="F1978">
        <f t="shared" ca="1" si="216"/>
        <v>0</v>
      </c>
      <c r="G1978">
        <f t="shared" ca="1" si="217"/>
        <v>0</v>
      </c>
      <c r="H1978">
        <f t="shared" ca="1" si="218"/>
        <v>1</v>
      </c>
      <c r="I1978">
        <f t="shared" ca="1" si="219"/>
        <v>1</v>
      </c>
      <c r="J1978" s="1" t="str">
        <f t="shared" ca="1" si="220"/>
        <v>X</v>
      </c>
    </row>
    <row r="1979" spans="3:10" x14ac:dyDescent="0.3">
      <c r="C1979">
        <v>1978</v>
      </c>
      <c r="D1979" s="17">
        <f t="shared" ca="1" si="214"/>
        <v>31.68033562735361</v>
      </c>
      <c r="E1979">
        <f t="shared" ca="1" si="215"/>
        <v>14.51158304250769</v>
      </c>
      <c r="F1979">
        <f t="shared" ca="1" si="216"/>
        <v>0</v>
      </c>
      <c r="G1979">
        <f t="shared" ca="1" si="217"/>
        <v>0</v>
      </c>
      <c r="H1979">
        <f t="shared" ca="1" si="218"/>
        <v>1</v>
      </c>
      <c r="I1979">
        <f t="shared" ca="1" si="219"/>
        <v>1</v>
      </c>
      <c r="J1979" s="1" t="str">
        <f t="shared" ca="1" si="220"/>
        <v>X</v>
      </c>
    </row>
    <row r="1980" spans="3:10" x14ac:dyDescent="0.3">
      <c r="C1980">
        <v>1979</v>
      </c>
      <c r="D1980" s="17">
        <f t="shared" ca="1" si="214"/>
        <v>14.882033355627591</v>
      </c>
      <c r="E1980">
        <f t="shared" ca="1" si="215"/>
        <v>6.7060646389331877</v>
      </c>
      <c r="F1980">
        <f t="shared" ca="1" si="216"/>
        <v>1</v>
      </c>
      <c r="G1980">
        <f t="shared" ca="1" si="217"/>
        <v>1</v>
      </c>
      <c r="H1980">
        <f t="shared" ca="1" si="218"/>
        <v>1</v>
      </c>
      <c r="I1980">
        <f t="shared" ca="1" si="219"/>
        <v>1</v>
      </c>
      <c r="J1980" s="1">
        <f t="shared" ca="1" si="220"/>
        <v>36.470131350188367</v>
      </c>
    </row>
    <row r="1981" spans="3:10" x14ac:dyDescent="0.3">
      <c r="C1981">
        <v>1980</v>
      </c>
      <c r="D1981" s="17">
        <f t="shared" ca="1" si="214"/>
        <v>29.279423556469723</v>
      </c>
      <c r="E1981">
        <f t="shared" ca="1" si="215"/>
        <v>24.537361984113613</v>
      </c>
      <c r="F1981">
        <f t="shared" ca="1" si="216"/>
        <v>0</v>
      </c>
      <c r="G1981">
        <f t="shared" ca="1" si="217"/>
        <v>0</v>
      </c>
      <c r="H1981">
        <f t="shared" ca="1" si="218"/>
        <v>1</v>
      </c>
      <c r="I1981">
        <f t="shared" ca="1" si="219"/>
        <v>1</v>
      </c>
      <c r="J1981" s="1" t="str">
        <f t="shared" ca="1" si="220"/>
        <v>X</v>
      </c>
    </row>
    <row r="1982" spans="3:10" x14ac:dyDescent="0.3">
      <c r="C1982">
        <v>1981</v>
      </c>
      <c r="D1982" s="17">
        <f t="shared" ca="1" si="214"/>
        <v>17.81706956638563</v>
      </c>
      <c r="E1982">
        <f t="shared" ca="1" si="215"/>
        <v>7.0642609416827291</v>
      </c>
      <c r="F1982">
        <f t="shared" ca="1" si="216"/>
        <v>1</v>
      </c>
      <c r="G1982">
        <f t="shared" ca="1" si="217"/>
        <v>1</v>
      </c>
      <c r="H1982">
        <f t="shared" ca="1" si="218"/>
        <v>1</v>
      </c>
      <c r="I1982">
        <f t="shared" ca="1" si="219"/>
        <v>1</v>
      </c>
      <c r="J1982" s="1">
        <f t="shared" ca="1" si="220"/>
        <v>42.698400074453986</v>
      </c>
    </row>
    <row r="1983" spans="3:10" x14ac:dyDescent="0.3">
      <c r="C1983">
        <v>1982</v>
      </c>
      <c r="D1983" s="17">
        <f t="shared" ca="1" si="214"/>
        <v>19.275028705827769</v>
      </c>
      <c r="E1983">
        <f t="shared" ca="1" si="215"/>
        <v>12.086753434395137</v>
      </c>
      <c r="F1983">
        <f t="shared" ca="1" si="216"/>
        <v>0</v>
      </c>
      <c r="G1983">
        <f t="shared" ca="1" si="217"/>
        <v>1</v>
      </c>
      <c r="H1983">
        <f t="shared" ca="1" si="218"/>
        <v>1</v>
      </c>
      <c r="I1983">
        <f t="shared" ca="1" si="219"/>
        <v>1</v>
      </c>
      <c r="J1983" s="1" t="str">
        <f t="shared" ca="1" si="220"/>
        <v>X</v>
      </c>
    </row>
    <row r="1984" spans="3:10" x14ac:dyDescent="0.3">
      <c r="C1984">
        <v>1983</v>
      </c>
      <c r="D1984" s="17">
        <f t="shared" ca="1" si="214"/>
        <v>29.234578368597532</v>
      </c>
      <c r="E1984">
        <f t="shared" ca="1" si="215"/>
        <v>6.4972244987041323</v>
      </c>
      <c r="F1984">
        <f t="shared" ca="1" si="216"/>
        <v>0</v>
      </c>
      <c r="G1984">
        <f t="shared" ca="1" si="217"/>
        <v>0</v>
      </c>
      <c r="H1984">
        <f t="shared" ca="1" si="218"/>
        <v>1</v>
      </c>
      <c r="I1984">
        <f t="shared" ca="1" si="219"/>
        <v>1</v>
      </c>
      <c r="J1984" s="1" t="str">
        <f t="shared" ca="1" si="220"/>
        <v>X</v>
      </c>
    </row>
    <row r="1985" spans="3:10" x14ac:dyDescent="0.3">
      <c r="C1985">
        <v>1984</v>
      </c>
      <c r="D1985" s="17">
        <f t="shared" ca="1" si="214"/>
        <v>22.932861860619933</v>
      </c>
      <c r="E1985">
        <f t="shared" ca="1" si="215"/>
        <v>13.366651598983362</v>
      </c>
      <c r="F1985">
        <f t="shared" ca="1" si="216"/>
        <v>0</v>
      </c>
      <c r="G1985">
        <f t="shared" ca="1" si="217"/>
        <v>0</v>
      </c>
      <c r="H1985">
        <f t="shared" ca="1" si="218"/>
        <v>1</v>
      </c>
      <c r="I1985">
        <f t="shared" ca="1" si="219"/>
        <v>1</v>
      </c>
      <c r="J1985" s="1" t="str">
        <f t="shared" ca="1" si="220"/>
        <v>X</v>
      </c>
    </row>
    <row r="1986" spans="3:10" x14ac:dyDescent="0.3">
      <c r="C1986">
        <v>1985</v>
      </c>
      <c r="D1986" s="17">
        <f t="shared" ca="1" si="214"/>
        <v>29.069220963279655</v>
      </c>
      <c r="E1986">
        <f t="shared" ca="1" si="215"/>
        <v>5.8234084296405948</v>
      </c>
      <c r="F1986">
        <f t="shared" ca="1" si="216"/>
        <v>0</v>
      </c>
      <c r="G1986">
        <f t="shared" ca="1" si="217"/>
        <v>0</v>
      </c>
      <c r="H1986">
        <f t="shared" ca="1" si="218"/>
        <v>1</v>
      </c>
      <c r="I1986">
        <f t="shared" ca="1" si="219"/>
        <v>1</v>
      </c>
      <c r="J1986" s="1" t="str">
        <f t="shared" ca="1" si="220"/>
        <v>X</v>
      </c>
    </row>
    <row r="1987" spans="3:10" x14ac:dyDescent="0.3">
      <c r="C1987">
        <v>1986</v>
      </c>
      <c r="D1987" s="17">
        <f t="shared" ref="D1987:D2050" ca="1" si="221">RAND()*75/2</f>
        <v>36.255926350252281</v>
      </c>
      <c r="E1987">
        <f t="shared" ref="E1987:E2050" ca="1" si="222">RAND()*25</f>
        <v>20.52856602560243</v>
      </c>
      <c r="F1987">
        <f t="shared" ca="1" si="216"/>
        <v>0</v>
      </c>
      <c r="G1987">
        <f t="shared" ca="1" si="217"/>
        <v>0</v>
      </c>
      <c r="H1987">
        <f t="shared" ca="1" si="218"/>
        <v>1</v>
      </c>
      <c r="I1987">
        <f t="shared" ca="1" si="219"/>
        <v>1</v>
      </c>
      <c r="J1987" s="1" t="str">
        <f t="shared" ca="1" si="220"/>
        <v>X</v>
      </c>
    </row>
    <row r="1988" spans="3:10" x14ac:dyDescent="0.3">
      <c r="C1988">
        <v>1987</v>
      </c>
      <c r="D1988" s="17">
        <f t="shared" ca="1" si="221"/>
        <v>35.707676876459267</v>
      </c>
      <c r="E1988">
        <f t="shared" ca="1" si="222"/>
        <v>13.056183978568075</v>
      </c>
      <c r="F1988">
        <f t="shared" ca="1" si="216"/>
        <v>0</v>
      </c>
      <c r="G1988">
        <f t="shared" ca="1" si="217"/>
        <v>0</v>
      </c>
      <c r="H1988">
        <f t="shared" ca="1" si="218"/>
        <v>1</v>
      </c>
      <c r="I1988">
        <f t="shared" ca="1" si="219"/>
        <v>1</v>
      </c>
      <c r="J1988" s="1" t="str">
        <f t="shared" ca="1" si="220"/>
        <v>X</v>
      </c>
    </row>
    <row r="1989" spans="3:10" x14ac:dyDescent="0.3">
      <c r="C1989">
        <v>1988</v>
      </c>
      <c r="D1989" s="17">
        <f t="shared" ca="1" si="221"/>
        <v>33.02580805217201</v>
      </c>
      <c r="E1989">
        <f t="shared" ca="1" si="222"/>
        <v>9.2112643382269521</v>
      </c>
      <c r="F1989">
        <f t="shared" ca="1" si="216"/>
        <v>0</v>
      </c>
      <c r="G1989">
        <f t="shared" ca="1" si="217"/>
        <v>0</v>
      </c>
      <c r="H1989">
        <f t="shared" ca="1" si="218"/>
        <v>1</v>
      </c>
      <c r="I1989">
        <f t="shared" ca="1" si="219"/>
        <v>1</v>
      </c>
      <c r="J1989" s="1" t="str">
        <f t="shared" ca="1" si="220"/>
        <v>X</v>
      </c>
    </row>
    <row r="1990" spans="3:10" x14ac:dyDescent="0.3">
      <c r="C1990">
        <v>1989</v>
      </c>
      <c r="D1990" s="17">
        <f t="shared" ca="1" si="221"/>
        <v>32.302656293802528</v>
      </c>
      <c r="E1990">
        <f t="shared" ca="1" si="222"/>
        <v>1.0205729494360827</v>
      </c>
      <c r="F1990">
        <f t="shared" ca="1" si="216"/>
        <v>0</v>
      </c>
      <c r="G1990">
        <f t="shared" ca="1" si="217"/>
        <v>1</v>
      </c>
      <c r="H1990">
        <f t="shared" ca="1" si="218"/>
        <v>1</v>
      </c>
      <c r="I1990">
        <f t="shared" ca="1" si="219"/>
        <v>1</v>
      </c>
      <c r="J1990" s="1" t="str">
        <f t="shared" ca="1" si="220"/>
        <v>X</v>
      </c>
    </row>
    <row r="1991" spans="3:10" x14ac:dyDescent="0.3">
      <c r="C1991">
        <v>1990</v>
      </c>
      <c r="D1991" s="17">
        <f t="shared" ca="1" si="221"/>
        <v>26.100799594563142</v>
      </c>
      <c r="E1991">
        <f t="shared" ca="1" si="222"/>
        <v>12.153334160417836</v>
      </c>
      <c r="F1991">
        <f t="shared" ca="1" si="216"/>
        <v>0</v>
      </c>
      <c r="G1991">
        <f t="shared" ca="1" si="217"/>
        <v>0</v>
      </c>
      <c r="H1991">
        <f t="shared" ca="1" si="218"/>
        <v>1</v>
      </c>
      <c r="I1991">
        <f t="shared" ca="1" si="219"/>
        <v>1</v>
      </c>
      <c r="J1991" s="1" t="str">
        <f t="shared" ca="1" si="220"/>
        <v>X</v>
      </c>
    </row>
    <row r="1992" spans="3:10" x14ac:dyDescent="0.3">
      <c r="C1992">
        <v>1991</v>
      </c>
      <c r="D1992" s="17">
        <f t="shared" ca="1" si="221"/>
        <v>37.240788178607986</v>
      </c>
      <c r="E1992">
        <f t="shared" ca="1" si="222"/>
        <v>13.402771428061456</v>
      </c>
      <c r="F1992">
        <f t="shared" ca="1" si="216"/>
        <v>0</v>
      </c>
      <c r="G1992">
        <f t="shared" ca="1" si="217"/>
        <v>0</v>
      </c>
      <c r="H1992">
        <f t="shared" ca="1" si="218"/>
        <v>1</v>
      </c>
      <c r="I1992">
        <f t="shared" ca="1" si="219"/>
        <v>1</v>
      </c>
      <c r="J1992" s="1" t="str">
        <f t="shared" ca="1" si="220"/>
        <v>X</v>
      </c>
    </row>
    <row r="1993" spans="3:10" x14ac:dyDescent="0.3">
      <c r="C1993">
        <v>1992</v>
      </c>
      <c r="D1993" s="17">
        <f t="shared" ca="1" si="221"/>
        <v>23.045210069967975</v>
      </c>
      <c r="E1993">
        <f t="shared" ca="1" si="222"/>
        <v>17.547822565449351</v>
      </c>
      <c r="F1993">
        <f t="shared" ca="1" si="216"/>
        <v>0</v>
      </c>
      <c r="G1993">
        <f t="shared" ca="1" si="217"/>
        <v>0</v>
      </c>
      <c r="H1993">
        <f t="shared" ca="1" si="218"/>
        <v>1</v>
      </c>
      <c r="I1993">
        <f t="shared" ca="1" si="219"/>
        <v>1</v>
      </c>
      <c r="J1993" s="1" t="str">
        <f t="shared" ca="1" si="220"/>
        <v>X</v>
      </c>
    </row>
    <row r="1994" spans="3:10" x14ac:dyDescent="0.3">
      <c r="C1994">
        <v>1993</v>
      </c>
      <c r="D1994" s="17">
        <f t="shared" ca="1" si="221"/>
        <v>9.4981659663646365</v>
      </c>
      <c r="E1994">
        <f t="shared" ca="1" si="222"/>
        <v>18.089685596053542</v>
      </c>
      <c r="F1994">
        <f t="shared" ca="1" si="216"/>
        <v>0</v>
      </c>
      <c r="G1994">
        <f t="shared" ca="1" si="217"/>
        <v>1</v>
      </c>
      <c r="H1994">
        <f t="shared" ca="1" si="218"/>
        <v>1</v>
      </c>
      <c r="I1994">
        <f t="shared" ca="1" si="219"/>
        <v>1</v>
      </c>
      <c r="J1994" s="1" t="str">
        <f t="shared" ca="1" si="220"/>
        <v>X</v>
      </c>
    </row>
    <row r="1995" spans="3:10" x14ac:dyDescent="0.3">
      <c r="C1995">
        <v>1994</v>
      </c>
      <c r="D1995" s="17">
        <f t="shared" ca="1" si="221"/>
        <v>5.173965769925994</v>
      </c>
      <c r="E1995">
        <f t="shared" ca="1" si="222"/>
        <v>15.935427813012776</v>
      </c>
      <c r="F1995">
        <f t="shared" ca="1" si="216"/>
        <v>1</v>
      </c>
      <c r="G1995">
        <f t="shared" ca="1" si="217"/>
        <v>1</v>
      </c>
      <c r="H1995">
        <f t="shared" ca="1" si="218"/>
        <v>1</v>
      </c>
      <c r="I1995">
        <f t="shared" ca="1" si="219"/>
        <v>1</v>
      </c>
      <c r="J1995" s="1">
        <f t="shared" ca="1" si="220"/>
        <v>26.283359352864764</v>
      </c>
    </row>
    <row r="1996" spans="3:10" x14ac:dyDescent="0.3">
      <c r="C1996">
        <v>1995</v>
      </c>
      <c r="D1996" s="17">
        <f t="shared" ca="1" si="221"/>
        <v>37.420194586926584</v>
      </c>
      <c r="E1996">
        <f t="shared" ca="1" si="222"/>
        <v>24.065195072875991</v>
      </c>
      <c r="F1996">
        <f t="shared" ca="1" si="216"/>
        <v>0</v>
      </c>
      <c r="G1996">
        <f t="shared" ca="1" si="217"/>
        <v>0</v>
      </c>
      <c r="H1996">
        <f t="shared" ca="1" si="218"/>
        <v>1</v>
      </c>
      <c r="I1996">
        <f t="shared" ca="1" si="219"/>
        <v>1</v>
      </c>
      <c r="J1996" s="1" t="str">
        <f t="shared" ca="1" si="220"/>
        <v>X</v>
      </c>
    </row>
    <row r="1997" spans="3:10" x14ac:dyDescent="0.3">
      <c r="C1997">
        <v>1996</v>
      </c>
      <c r="D1997" s="17">
        <f t="shared" ca="1" si="221"/>
        <v>36.712896921684084</v>
      </c>
      <c r="E1997">
        <f t="shared" ca="1" si="222"/>
        <v>2.1546378054311086</v>
      </c>
      <c r="F1997">
        <f t="shared" ca="1" si="216"/>
        <v>0</v>
      </c>
      <c r="G1997">
        <f t="shared" ca="1" si="217"/>
        <v>0</v>
      </c>
      <c r="H1997">
        <f t="shared" ca="1" si="218"/>
        <v>1</v>
      </c>
      <c r="I1997">
        <f t="shared" ca="1" si="219"/>
        <v>1</v>
      </c>
      <c r="J1997" s="1" t="str">
        <f t="shared" ca="1" si="220"/>
        <v>X</v>
      </c>
    </row>
    <row r="1998" spans="3:10" x14ac:dyDescent="0.3">
      <c r="C1998">
        <v>1997</v>
      </c>
      <c r="D1998" s="17">
        <f t="shared" ca="1" si="221"/>
        <v>12.033947085707354</v>
      </c>
      <c r="E1998">
        <f t="shared" ca="1" si="222"/>
        <v>18.226846089259759</v>
      </c>
      <c r="F1998">
        <f t="shared" ca="1" si="216"/>
        <v>0</v>
      </c>
      <c r="G1998">
        <f t="shared" ca="1" si="217"/>
        <v>0</v>
      </c>
      <c r="H1998">
        <f t="shared" ca="1" si="218"/>
        <v>1</v>
      </c>
      <c r="I1998">
        <f t="shared" ca="1" si="219"/>
        <v>1</v>
      </c>
      <c r="J1998" s="1" t="str">
        <f t="shared" ca="1" si="220"/>
        <v>X</v>
      </c>
    </row>
    <row r="1999" spans="3:10" x14ac:dyDescent="0.3">
      <c r="C1999">
        <v>1998</v>
      </c>
      <c r="D1999" s="17">
        <f t="shared" ca="1" si="221"/>
        <v>21.324746461772456</v>
      </c>
      <c r="E1999">
        <f t="shared" ca="1" si="222"/>
        <v>1.1150427559021709</v>
      </c>
      <c r="F1999">
        <f t="shared" ca="1" si="216"/>
        <v>1</v>
      </c>
      <c r="G1999">
        <f t="shared" ca="1" si="217"/>
        <v>1</v>
      </c>
      <c r="H1999">
        <f t="shared" ca="1" si="218"/>
        <v>1</v>
      </c>
      <c r="I1999">
        <f t="shared" ca="1" si="219"/>
        <v>1</v>
      </c>
      <c r="J1999" s="1">
        <f t="shared" ca="1" si="220"/>
        <v>43.764535679447086</v>
      </c>
    </row>
    <row r="2000" spans="3:10" x14ac:dyDescent="0.3">
      <c r="C2000">
        <v>1999</v>
      </c>
      <c r="D2000" s="17">
        <f t="shared" ca="1" si="221"/>
        <v>14.395040461429849</v>
      </c>
      <c r="E2000">
        <f t="shared" ca="1" si="222"/>
        <v>16.68443367491755</v>
      </c>
      <c r="F2000">
        <f t="shared" ca="1" si="216"/>
        <v>0</v>
      </c>
      <c r="G2000">
        <f t="shared" ca="1" si="217"/>
        <v>0</v>
      </c>
      <c r="H2000">
        <f t="shared" ca="1" si="218"/>
        <v>1</v>
      </c>
      <c r="I2000">
        <f t="shared" ca="1" si="219"/>
        <v>1</v>
      </c>
      <c r="J2000" s="1" t="str">
        <f t="shared" ca="1" si="220"/>
        <v>X</v>
      </c>
    </row>
    <row r="2001" spans="3:10" x14ac:dyDescent="0.3">
      <c r="C2001">
        <v>2000</v>
      </c>
      <c r="D2001" s="17">
        <f t="shared" ca="1" si="221"/>
        <v>26.68821861643303</v>
      </c>
      <c r="E2001">
        <f t="shared" ca="1" si="222"/>
        <v>22.930835577246466</v>
      </c>
      <c r="F2001">
        <f t="shared" ca="1" si="216"/>
        <v>0</v>
      </c>
      <c r="G2001">
        <f t="shared" ca="1" si="217"/>
        <v>0</v>
      </c>
      <c r="H2001">
        <f t="shared" ca="1" si="218"/>
        <v>1</v>
      </c>
      <c r="I2001">
        <f t="shared" ca="1" si="219"/>
        <v>1</v>
      </c>
      <c r="J2001" s="1" t="str">
        <f t="shared" ca="1" si="220"/>
        <v>X</v>
      </c>
    </row>
    <row r="2002" spans="3:10" x14ac:dyDescent="0.3">
      <c r="C2002">
        <v>2001</v>
      </c>
      <c r="D2002" s="17">
        <f t="shared" ca="1" si="221"/>
        <v>11.091701263578949</v>
      </c>
      <c r="E2002">
        <f t="shared" ca="1" si="222"/>
        <v>14.235876613278359</v>
      </c>
      <c r="F2002">
        <f t="shared" ca="1" si="216"/>
        <v>0</v>
      </c>
      <c r="G2002">
        <f t="shared" ca="1" si="217"/>
        <v>1</v>
      </c>
      <c r="H2002">
        <f t="shared" ca="1" si="218"/>
        <v>1</v>
      </c>
      <c r="I2002">
        <f t="shared" ca="1" si="219"/>
        <v>1</v>
      </c>
      <c r="J2002" s="1" t="str">
        <f t="shared" ca="1" si="220"/>
        <v>X</v>
      </c>
    </row>
    <row r="2003" spans="3:10" x14ac:dyDescent="0.3">
      <c r="C2003">
        <v>2002</v>
      </c>
      <c r="D2003" s="17">
        <f t="shared" ca="1" si="221"/>
        <v>8.3981022087773152</v>
      </c>
      <c r="E2003">
        <f t="shared" ca="1" si="222"/>
        <v>12.121907880903748</v>
      </c>
      <c r="F2003">
        <f t="shared" ca="1" si="216"/>
        <v>1</v>
      </c>
      <c r="G2003">
        <f t="shared" ca="1" si="217"/>
        <v>1</v>
      </c>
      <c r="H2003">
        <f t="shared" ca="1" si="218"/>
        <v>1</v>
      </c>
      <c r="I2003">
        <f t="shared" ca="1" si="219"/>
        <v>1</v>
      </c>
      <c r="J2003" s="1">
        <f t="shared" ca="1" si="220"/>
        <v>28.918112298458379</v>
      </c>
    </row>
    <row r="2004" spans="3:10" x14ac:dyDescent="0.3">
      <c r="C2004">
        <v>2003</v>
      </c>
      <c r="D2004" s="17">
        <f t="shared" ca="1" si="221"/>
        <v>4.8923452039790929</v>
      </c>
      <c r="E2004">
        <f t="shared" ca="1" si="222"/>
        <v>18.061049760473811</v>
      </c>
      <c r="F2004">
        <f t="shared" ca="1" si="216"/>
        <v>0</v>
      </c>
      <c r="G2004">
        <f t="shared" ca="1" si="217"/>
        <v>1</v>
      </c>
      <c r="H2004">
        <f t="shared" ca="1" si="218"/>
        <v>1</v>
      </c>
      <c r="I2004">
        <f t="shared" ca="1" si="219"/>
        <v>1</v>
      </c>
      <c r="J2004" s="1" t="str">
        <f t="shared" ca="1" si="220"/>
        <v>X</v>
      </c>
    </row>
    <row r="2005" spans="3:10" x14ac:dyDescent="0.3">
      <c r="C2005">
        <v>2004</v>
      </c>
      <c r="D2005" s="17">
        <f t="shared" ca="1" si="221"/>
        <v>31.534541773920026</v>
      </c>
      <c r="E2005">
        <f t="shared" ca="1" si="222"/>
        <v>24.622565223813524</v>
      </c>
      <c r="F2005">
        <f t="shared" ca="1" si="216"/>
        <v>0</v>
      </c>
      <c r="G2005">
        <f t="shared" ca="1" si="217"/>
        <v>0</v>
      </c>
      <c r="H2005">
        <f t="shared" ca="1" si="218"/>
        <v>1</v>
      </c>
      <c r="I2005">
        <f t="shared" ca="1" si="219"/>
        <v>1</v>
      </c>
      <c r="J2005" s="1" t="str">
        <f t="shared" ca="1" si="220"/>
        <v>X</v>
      </c>
    </row>
    <row r="2006" spans="3:10" x14ac:dyDescent="0.3">
      <c r="C2006">
        <v>2005</v>
      </c>
      <c r="D2006" s="17">
        <f t="shared" ca="1" si="221"/>
        <v>32.279482005958656</v>
      </c>
      <c r="E2006">
        <f t="shared" ca="1" si="222"/>
        <v>12.159196664346384</v>
      </c>
      <c r="F2006">
        <f t="shared" ref="F2006:F2069" ca="1" si="223">IF(3*D2006+5*E2006&lt;=100,1,0)</f>
        <v>0</v>
      </c>
      <c r="G2006">
        <f t="shared" ref="G2006:G2069" ca="1" si="224">IF(2*D2006+3*E2006&lt;=75,1,0)</f>
        <v>0</v>
      </c>
      <c r="H2006">
        <f t="shared" ref="H2006:H2069" ca="1" si="225">IF(D2006&gt;=0,1,0)</f>
        <v>1</v>
      </c>
      <c r="I2006">
        <f t="shared" ref="I2006:I2069" ca="1" si="226">IF(E2006&gt;=0,1,0)</f>
        <v>1</v>
      </c>
      <c r="J2006" s="1" t="str">
        <f t="shared" ref="J2006:J2069" ca="1" si="227">IF(F2006*G2006*H2006*I2006=1,2*D2006+E2006,"X")</f>
        <v>X</v>
      </c>
    </row>
    <row r="2007" spans="3:10" x14ac:dyDescent="0.3">
      <c r="C2007">
        <v>2006</v>
      </c>
      <c r="D2007" s="17">
        <f t="shared" ca="1" si="221"/>
        <v>3.7866071724150561</v>
      </c>
      <c r="E2007">
        <f t="shared" ca="1" si="222"/>
        <v>12.043673041226644</v>
      </c>
      <c r="F2007">
        <f t="shared" ca="1" si="223"/>
        <v>1</v>
      </c>
      <c r="G2007">
        <f t="shared" ca="1" si="224"/>
        <v>1</v>
      </c>
      <c r="H2007">
        <f t="shared" ca="1" si="225"/>
        <v>1</v>
      </c>
      <c r="I2007">
        <f t="shared" ca="1" si="226"/>
        <v>1</v>
      </c>
      <c r="J2007" s="1">
        <f t="shared" ca="1" si="227"/>
        <v>19.616887386056757</v>
      </c>
    </row>
    <row r="2008" spans="3:10" x14ac:dyDescent="0.3">
      <c r="C2008">
        <v>2007</v>
      </c>
      <c r="D2008" s="17">
        <f t="shared" ca="1" si="221"/>
        <v>13.751043697871012</v>
      </c>
      <c r="E2008">
        <f t="shared" ca="1" si="222"/>
        <v>14.070715844981422</v>
      </c>
      <c r="F2008">
        <f t="shared" ca="1" si="223"/>
        <v>0</v>
      </c>
      <c r="G2008">
        <f t="shared" ca="1" si="224"/>
        <v>1</v>
      </c>
      <c r="H2008">
        <f t="shared" ca="1" si="225"/>
        <v>1</v>
      </c>
      <c r="I2008">
        <f t="shared" ca="1" si="226"/>
        <v>1</v>
      </c>
      <c r="J2008" s="1" t="str">
        <f t="shared" ca="1" si="227"/>
        <v>X</v>
      </c>
    </row>
    <row r="2009" spans="3:10" x14ac:dyDescent="0.3">
      <c r="C2009">
        <v>2008</v>
      </c>
      <c r="D2009" s="17">
        <f t="shared" ca="1" si="221"/>
        <v>34.562627641655517</v>
      </c>
      <c r="E2009">
        <f t="shared" ca="1" si="222"/>
        <v>5.5307265785443596</v>
      </c>
      <c r="F2009">
        <f t="shared" ca="1" si="223"/>
        <v>0</v>
      </c>
      <c r="G2009">
        <f t="shared" ca="1" si="224"/>
        <v>0</v>
      </c>
      <c r="H2009">
        <f t="shared" ca="1" si="225"/>
        <v>1</v>
      </c>
      <c r="I2009">
        <f t="shared" ca="1" si="226"/>
        <v>1</v>
      </c>
      <c r="J2009" s="1" t="str">
        <f t="shared" ca="1" si="227"/>
        <v>X</v>
      </c>
    </row>
    <row r="2010" spans="3:10" x14ac:dyDescent="0.3">
      <c r="C2010">
        <v>2009</v>
      </c>
      <c r="D2010" s="17">
        <f t="shared" ca="1" si="221"/>
        <v>29.776602503194276</v>
      </c>
      <c r="E2010">
        <f t="shared" ca="1" si="222"/>
        <v>11.37853569095461</v>
      </c>
      <c r="F2010">
        <f t="shared" ca="1" si="223"/>
        <v>0</v>
      </c>
      <c r="G2010">
        <f t="shared" ca="1" si="224"/>
        <v>0</v>
      </c>
      <c r="H2010">
        <f t="shared" ca="1" si="225"/>
        <v>1</v>
      </c>
      <c r="I2010">
        <f t="shared" ca="1" si="226"/>
        <v>1</v>
      </c>
      <c r="J2010" s="1" t="str">
        <f t="shared" ca="1" si="227"/>
        <v>X</v>
      </c>
    </row>
    <row r="2011" spans="3:10" x14ac:dyDescent="0.3">
      <c r="C2011">
        <v>2010</v>
      </c>
      <c r="D2011" s="17">
        <f t="shared" ca="1" si="221"/>
        <v>30.480744900509325</v>
      </c>
      <c r="E2011">
        <f t="shared" ca="1" si="222"/>
        <v>12.032482372284617</v>
      </c>
      <c r="F2011">
        <f t="shared" ca="1" si="223"/>
        <v>0</v>
      </c>
      <c r="G2011">
        <f t="shared" ca="1" si="224"/>
        <v>0</v>
      </c>
      <c r="H2011">
        <f t="shared" ca="1" si="225"/>
        <v>1</v>
      </c>
      <c r="I2011">
        <f t="shared" ca="1" si="226"/>
        <v>1</v>
      </c>
      <c r="J2011" s="1" t="str">
        <f t="shared" ca="1" si="227"/>
        <v>X</v>
      </c>
    </row>
    <row r="2012" spans="3:10" x14ac:dyDescent="0.3">
      <c r="C2012">
        <v>2011</v>
      </c>
      <c r="D2012" s="17">
        <f t="shared" ca="1" si="221"/>
        <v>0.98769158675854063</v>
      </c>
      <c r="E2012">
        <f t="shared" ca="1" si="222"/>
        <v>3.4630849593359407</v>
      </c>
      <c r="F2012">
        <f t="shared" ca="1" si="223"/>
        <v>1</v>
      </c>
      <c r="G2012">
        <f t="shared" ca="1" si="224"/>
        <v>1</v>
      </c>
      <c r="H2012">
        <f t="shared" ca="1" si="225"/>
        <v>1</v>
      </c>
      <c r="I2012">
        <f t="shared" ca="1" si="226"/>
        <v>1</v>
      </c>
      <c r="J2012" s="1">
        <f t="shared" ca="1" si="227"/>
        <v>5.4384681328530222</v>
      </c>
    </row>
    <row r="2013" spans="3:10" x14ac:dyDescent="0.3">
      <c r="C2013">
        <v>2012</v>
      </c>
      <c r="D2013" s="17">
        <f t="shared" ca="1" si="221"/>
        <v>8.1846820753313232E-2</v>
      </c>
      <c r="E2013">
        <f t="shared" ca="1" si="222"/>
        <v>19.573574612285832</v>
      </c>
      <c r="F2013">
        <f t="shared" ca="1" si="223"/>
        <v>1</v>
      </c>
      <c r="G2013">
        <f t="shared" ca="1" si="224"/>
        <v>1</v>
      </c>
      <c r="H2013">
        <f t="shared" ca="1" si="225"/>
        <v>1</v>
      </c>
      <c r="I2013">
        <f t="shared" ca="1" si="226"/>
        <v>1</v>
      </c>
      <c r="J2013" s="1">
        <f t="shared" ca="1" si="227"/>
        <v>19.737268253792458</v>
      </c>
    </row>
    <row r="2014" spans="3:10" x14ac:dyDescent="0.3">
      <c r="C2014">
        <v>2013</v>
      </c>
      <c r="D2014" s="17">
        <f t="shared" ca="1" si="221"/>
        <v>5.6743146175967718</v>
      </c>
      <c r="E2014">
        <f t="shared" ca="1" si="222"/>
        <v>1.4679665651611189</v>
      </c>
      <c r="F2014">
        <f t="shared" ca="1" si="223"/>
        <v>1</v>
      </c>
      <c r="G2014">
        <f t="shared" ca="1" si="224"/>
        <v>1</v>
      </c>
      <c r="H2014">
        <f t="shared" ca="1" si="225"/>
        <v>1</v>
      </c>
      <c r="I2014">
        <f t="shared" ca="1" si="226"/>
        <v>1</v>
      </c>
      <c r="J2014" s="1">
        <f t="shared" ca="1" si="227"/>
        <v>12.816595800354662</v>
      </c>
    </row>
    <row r="2015" spans="3:10" x14ac:dyDescent="0.3">
      <c r="C2015">
        <v>2014</v>
      </c>
      <c r="D2015" s="17">
        <f t="shared" ca="1" si="221"/>
        <v>10.479743539629059</v>
      </c>
      <c r="E2015">
        <f t="shared" ca="1" si="222"/>
        <v>19.543483383796897</v>
      </c>
      <c r="F2015">
        <f t="shared" ca="1" si="223"/>
        <v>0</v>
      </c>
      <c r="G2015">
        <f t="shared" ca="1" si="224"/>
        <v>0</v>
      </c>
      <c r="H2015">
        <f t="shared" ca="1" si="225"/>
        <v>1</v>
      </c>
      <c r="I2015">
        <f t="shared" ca="1" si="226"/>
        <v>1</v>
      </c>
      <c r="J2015" s="1" t="str">
        <f t="shared" ca="1" si="227"/>
        <v>X</v>
      </c>
    </row>
    <row r="2016" spans="3:10" x14ac:dyDescent="0.3">
      <c r="C2016">
        <v>2015</v>
      </c>
      <c r="D2016" s="17">
        <f t="shared" ca="1" si="221"/>
        <v>25.319253234707116</v>
      </c>
      <c r="E2016">
        <f t="shared" ca="1" si="222"/>
        <v>16.475821966862185</v>
      </c>
      <c r="F2016">
        <f t="shared" ca="1" si="223"/>
        <v>0</v>
      </c>
      <c r="G2016">
        <f t="shared" ca="1" si="224"/>
        <v>0</v>
      </c>
      <c r="H2016">
        <f t="shared" ca="1" si="225"/>
        <v>1</v>
      </c>
      <c r="I2016">
        <f t="shared" ca="1" si="226"/>
        <v>1</v>
      </c>
      <c r="J2016" s="1" t="str">
        <f t="shared" ca="1" si="227"/>
        <v>X</v>
      </c>
    </row>
    <row r="2017" spans="3:10" x14ac:dyDescent="0.3">
      <c r="C2017">
        <v>2016</v>
      </c>
      <c r="D2017" s="17">
        <f t="shared" ca="1" si="221"/>
        <v>10.713758922393355</v>
      </c>
      <c r="E2017">
        <f t="shared" ca="1" si="222"/>
        <v>11.243815315355052</v>
      </c>
      <c r="F2017">
        <f t="shared" ca="1" si="223"/>
        <v>1</v>
      </c>
      <c r="G2017">
        <f t="shared" ca="1" si="224"/>
        <v>1</v>
      </c>
      <c r="H2017">
        <f t="shared" ca="1" si="225"/>
        <v>1</v>
      </c>
      <c r="I2017">
        <f t="shared" ca="1" si="226"/>
        <v>1</v>
      </c>
      <c r="J2017" s="1">
        <f t="shared" ca="1" si="227"/>
        <v>32.671333160141764</v>
      </c>
    </row>
    <row r="2018" spans="3:10" x14ac:dyDescent="0.3">
      <c r="C2018">
        <v>2017</v>
      </c>
      <c r="D2018" s="17">
        <f t="shared" ca="1" si="221"/>
        <v>2.8660806857374324</v>
      </c>
      <c r="E2018">
        <f t="shared" ca="1" si="222"/>
        <v>5.4631666446534553</v>
      </c>
      <c r="F2018">
        <f t="shared" ca="1" si="223"/>
        <v>1</v>
      </c>
      <c r="G2018">
        <f t="shared" ca="1" si="224"/>
        <v>1</v>
      </c>
      <c r="H2018">
        <f t="shared" ca="1" si="225"/>
        <v>1</v>
      </c>
      <c r="I2018">
        <f t="shared" ca="1" si="226"/>
        <v>1</v>
      </c>
      <c r="J2018" s="1">
        <f t="shared" ca="1" si="227"/>
        <v>11.19532801612832</v>
      </c>
    </row>
    <row r="2019" spans="3:10" x14ac:dyDescent="0.3">
      <c r="C2019">
        <v>2018</v>
      </c>
      <c r="D2019" s="17">
        <f t="shared" ca="1" si="221"/>
        <v>4.4186814261534328</v>
      </c>
      <c r="E2019">
        <f t="shared" ca="1" si="222"/>
        <v>23.950717012433699</v>
      </c>
      <c r="F2019">
        <f t="shared" ca="1" si="223"/>
        <v>0</v>
      </c>
      <c r="G2019">
        <f t="shared" ca="1" si="224"/>
        <v>0</v>
      </c>
      <c r="H2019">
        <f t="shared" ca="1" si="225"/>
        <v>1</v>
      </c>
      <c r="I2019">
        <f t="shared" ca="1" si="226"/>
        <v>1</v>
      </c>
      <c r="J2019" s="1" t="str">
        <f t="shared" ca="1" si="227"/>
        <v>X</v>
      </c>
    </row>
    <row r="2020" spans="3:10" x14ac:dyDescent="0.3">
      <c r="C2020">
        <v>2019</v>
      </c>
      <c r="D2020" s="17">
        <f t="shared" ca="1" si="221"/>
        <v>5.9338836722726347</v>
      </c>
      <c r="E2020">
        <f t="shared" ca="1" si="222"/>
        <v>15.995788903667973</v>
      </c>
      <c r="F2020">
        <f t="shared" ca="1" si="223"/>
        <v>1</v>
      </c>
      <c r="G2020">
        <f t="shared" ca="1" si="224"/>
        <v>1</v>
      </c>
      <c r="H2020">
        <f t="shared" ca="1" si="225"/>
        <v>1</v>
      </c>
      <c r="I2020">
        <f t="shared" ca="1" si="226"/>
        <v>1</v>
      </c>
      <c r="J2020" s="1">
        <f t="shared" ca="1" si="227"/>
        <v>27.863556248213243</v>
      </c>
    </row>
    <row r="2021" spans="3:10" x14ac:dyDescent="0.3">
      <c r="C2021">
        <v>2020</v>
      </c>
      <c r="D2021" s="17">
        <f t="shared" ca="1" si="221"/>
        <v>30.62953355541438</v>
      </c>
      <c r="E2021">
        <f t="shared" ca="1" si="222"/>
        <v>17.737448961491985</v>
      </c>
      <c r="F2021">
        <f t="shared" ca="1" si="223"/>
        <v>0</v>
      </c>
      <c r="G2021">
        <f t="shared" ca="1" si="224"/>
        <v>0</v>
      </c>
      <c r="H2021">
        <f t="shared" ca="1" si="225"/>
        <v>1</v>
      </c>
      <c r="I2021">
        <f t="shared" ca="1" si="226"/>
        <v>1</v>
      </c>
      <c r="J2021" s="1" t="str">
        <f t="shared" ca="1" si="227"/>
        <v>X</v>
      </c>
    </row>
    <row r="2022" spans="3:10" x14ac:dyDescent="0.3">
      <c r="C2022">
        <v>2021</v>
      </c>
      <c r="D2022" s="17">
        <f t="shared" ca="1" si="221"/>
        <v>32.787953552796665</v>
      </c>
      <c r="E2022">
        <f t="shared" ca="1" si="222"/>
        <v>13.833786093283432</v>
      </c>
      <c r="F2022">
        <f t="shared" ca="1" si="223"/>
        <v>0</v>
      </c>
      <c r="G2022">
        <f t="shared" ca="1" si="224"/>
        <v>0</v>
      </c>
      <c r="H2022">
        <f t="shared" ca="1" si="225"/>
        <v>1</v>
      </c>
      <c r="I2022">
        <f t="shared" ca="1" si="226"/>
        <v>1</v>
      </c>
      <c r="J2022" s="1" t="str">
        <f t="shared" ca="1" si="227"/>
        <v>X</v>
      </c>
    </row>
    <row r="2023" spans="3:10" x14ac:dyDescent="0.3">
      <c r="C2023">
        <v>2022</v>
      </c>
      <c r="D2023" s="17">
        <f t="shared" ca="1" si="221"/>
        <v>12.502111863708098</v>
      </c>
      <c r="E2023">
        <f t="shared" ca="1" si="222"/>
        <v>19.607411142650946</v>
      </c>
      <c r="F2023">
        <f t="shared" ca="1" si="223"/>
        <v>0</v>
      </c>
      <c r="G2023">
        <f t="shared" ca="1" si="224"/>
        <v>0</v>
      </c>
      <c r="H2023">
        <f t="shared" ca="1" si="225"/>
        <v>1</v>
      </c>
      <c r="I2023">
        <f t="shared" ca="1" si="226"/>
        <v>1</v>
      </c>
      <c r="J2023" s="1" t="str">
        <f t="shared" ca="1" si="227"/>
        <v>X</v>
      </c>
    </row>
    <row r="2024" spans="3:10" x14ac:dyDescent="0.3">
      <c r="C2024">
        <v>2023</v>
      </c>
      <c r="D2024" s="17">
        <f t="shared" ca="1" si="221"/>
        <v>11.640032501896616</v>
      </c>
      <c r="E2024">
        <f t="shared" ca="1" si="222"/>
        <v>16.81126765118039</v>
      </c>
      <c r="F2024">
        <f t="shared" ca="1" si="223"/>
        <v>0</v>
      </c>
      <c r="G2024">
        <f t="shared" ca="1" si="224"/>
        <v>1</v>
      </c>
      <c r="H2024">
        <f t="shared" ca="1" si="225"/>
        <v>1</v>
      </c>
      <c r="I2024">
        <f t="shared" ca="1" si="226"/>
        <v>1</v>
      </c>
      <c r="J2024" s="1" t="str">
        <f t="shared" ca="1" si="227"/>
        <v>X</v>
      </c>
    </row>
    <row r="2025" spans="3:10" x14ac:dyDescent="0.3">
      <c r="C2025">
        <v>2024</v>
      </c>
      <c r="D2025" s="17">
        <f t="shared" ca="1" si="221"/>
        <v>30.463114008627219</v>
      </c>
      <c r="E2025">
        <f t="shared" ca="1" si="222"/>
        <v>0.8483344028597295</v>
      </c>
      <c r="F2025">
        <f t="shared" ca="1" si="223"/>
        <v>1</v>
      </c>
      <c r="G2025">
        <f t="shared" ca="1" si="224"/>
        <v>1</v>
      </c>
      <c r="H2025">
        <f t="shared" ca="1" si="225"/>
        <v>1</v>
      </c>
      <c r="I2025">
        <f t="shared" ca="1" si="226"/>
        <v>1</v>
      </c>
      <c r="J2025" s="1">
        <f t="shared" ca="1" si="227"/>
        <v>61.774562420114165</v>
      </c>
    </row>
    <row r="2026" spans="3:10" x14ac:dyDescent="0.3">
      <c r="C2026">
        <v>2025</v>
      </c>
      <c r="D2026" s="17">
        <f t="shared" ca="1" si="221"/>
        <v>4.1188111402584937</v>
      </c>
      <c r="E2026">
        <f t="shared" ca="1" si="222"/>
        <v>2.8489392210385933</v>
      </c>
      <c r="F2026">
        <f t="shared" ca="1" si="223"/>
        <v>1</v>
      </c>
      <c r="G2026">
        <f t="shared" ca="1" si="224"/>
        <v>1</v>
      </c>
      <c r="H2026">
        <f t="shared" ca="1" si="225"/>
        <v>1</v>
      </c>
      <c r="I2026">
        <f t="shared" ca="1" si="226"/>
        <v>1</v>
      </c>
      <c r="J2026" s="1">
        <f t="shared" ca="1" si="227"/>
        <v>11.086561501555581</v>
      </c>
    </row>
    <row r="2027" spans="3:10" x14ac:dyDescent="0.3">
      <c r="C2027">
        <v>2026</v>
      </c>
      <c r="D2027" s="17">
        <f t="shared" ca="1" si="221"/>
        <v>16.632043463701255</v>
      </c>
      <c r="E2027">
        <f t="shared" ca="1" si="222"/>
        <v>15.005282891737201</v>
      </c>
      <c r="F2027">
        <f t="shared" ca="1" si="223"/>
        <v>0</v>
      </c>
      <c r="G2027">
        <f t="shared" ca="1" si="224"/>
        <v>0</v>
      </c>
      <c r="H2027">
        <f t="shared" ca="1" si="225"/>
        <v>1</v>
      </c>
      <c r="I2027">
        <f t="shared" ca="1" si="226"/>
        <v>1</v>
      </c>
      <c r="J2027" s="1" t="str">
        <f t="shared" ca="1" si="227"/>
        <v>X</v>
      </c>
    </row>
    <row r="2028" spans="3:10" x14ac:dyDescent="0.3">
      <c r="C2028">
        <v>2027</v>
      </c>
      <c r="D2028" s="17">
        <f t="shared" ca="1" si="221"/>
        <v>6.9863012628504109</v>
      </c>
      <c r="E2028">
        <f t="shared" ca="1" si="222"/>
        <v>2.5376762183256574</v>
      </c>
      <c r="F2028">
        <f t="shared" ca="1" si="223"/>
        <v>1</v>
      </c>
      <c r="G2028">
        <f t="shared" ca="1" si="224"/>
        <v>1</v>
      </c>
      <c r="H2028">
        <f t="shared" ca="1" si="225"/>
        <v>1</v>
      </c>
      <c r="I2028">
        <f t="shared" ca="1" si="226"/>
        <v>1</v>
      </c>
      <c r="J2028" s="1">
        <f t="shared" ca="1" si="227"/>
        <v>16.510278744026479</v>
      </c>
    </row>
    <row r="2029" spans="3:10" x14ac:dyDescent="0.3">
      <c r="C2029">
        <v>2028</v>
      </c>
      <c r="D2029" s="17">
        <f t="shared" ca="1" si="221"/>
        <v>30.493185738666753</v>
      </c>
      <c r="E2029">
        <f t="shared" ca="1" si="222"/>
        <v>9.8477434795019221</v>
      </c>
      <c r="F2029">
        <f t="shared" ca="1" si="223"/>
        <v>0</v>
      </c>
      <c r="G2029">
        <f t="shared" ca="1" si="224"/>
        <v>0</v>
      </c>
      <c r="H2029">
        <f t="shared" ca="1" si="225"/>
        <v>1</v>
      </c>
      <c r="I2029">
        <f t="shared" ca="1" si="226"/>
        <v>1</v>
      </c>
      <c r="J2029" s="1" t="str">
        <f t="shared" ca="1" si="227"/>
        <v>X</v>
      </c>
    </row>
    <row r="2030" spans="3:10" x14ac:dyDescent="0.3">
      <c r="C2030">
        <v>2029</v>
      </c>
      <c r="D2030" s="17">
        <f t="shared" ca="1" si="221"/>
        <v>1.4960604472861099</v>
      </c>
      <c r="E2030">
        <f t="shared" ca="1" si="222"/>
        <v>9.6307646943489846</v>
      </c>
      <c r="F2030">
        <f t="shared" ca="1" si="223"/>
        <v>1</v>
      </c>
      <c r="G2030">
        <f t="shared" ca="1" si="224"/>
        <v>1</v>
      </c>
      <c r="H2030">
        <f t="shared" ca="1" si="225"/>
        <v>1</v>
      </c>
      <c r="I2030">
        <f t="shared" ca="1" si="226"/>
        <v>1</v>
      </c>
      <c r="J2030" s="1">
        <f t="shared" ca="1" si="227"/>
        <v>12.622885588921203</v>
      </c>
    </row>
    <row r="2031" spans="3:10" x14ac:dyDescent="0.3">
      <c r="C2031">
        <v>2030</v>
      </c>
      <c r="D2031" s="17">
        <f t="shared" ca="1" si="221"/>
        <v>17.149945327424771</v>
      </c>
      <c r="E2031">
        <f t="shared" ca="1" si="222"/>
        <v>0.45592556839976761</v>
      </c>
      <c r="F2031">
        <f t="shared" ca="1" si="223"/>
        <v>1</v>
      </c>
      <c r="G2031">
        <f t="shared" ca="1" si="224"/>
        <v>1</v>
      </c>
      <c r="H2031">
        <f t="shared" ca="1" si="225"/>
        <v>1</v>
      </c>
      <c r="I2031">
        <f t="shared" ca="1" si="226"/>
        <v>1</v>
      </c>
      <c r="J2031" s="1">
        <f t="shared" ca="1" si="227"/>
        <v>34.755816223249312</v>
      </c>
    </row>
    <row r="2032" spans="3:10" x14ac:dyDescent="0.3">
      <c r="C2032">
        <v>2031</v>
      </c>
      <c r="D2032" s="17">
        <f t="shared" ca="1" si="221"/>
        <v>29.466474426067823</v>
      </c>
      <c r="E2032">
        <f t="shared" ca="1" si="222"/>
        <v>15.653266149553103</v>
      </c>
      <c r="F2032">
        <f t="shared" ca="1" si="223"/>
        <v>0</v>
      </c>
      <c r="G2032">
        <f t="shared" ca="1" si="224"/>
        <v>0</v>
      </c>
      <c r="H2032">
        <f t="shared" ca="1" si="225"/>
        <v>1</v>
      </c>
      <c r="I2032">
        <f t="shared" ca="1" si="226"/>
        <v>1</v>
      </c>
      <c r="J2032" s="1" t="str">
        <f t="shared" ca="1" si="227"/>
        <v>X</v>
      </c>
    </row>
    <row r="2033" spans="3:10" x14ac:dyDescent="0.3">
      <c r="C2033">
        <v>2032</v>
      </c>
      <c r="D2033" s="17">
        <f t="shared" ca="1" si="221"/>
        <v>8.3142406957649424</v>
      </c>
      <c r="E2033">
        <f t="shared" ca="1" si="222"/>
        <v>4.5956154282017438</v>
      </c>
      <c r="F2033">
        <f t="shared" ca="1" si="223"/>
        <v>1</v>
      </c>
      <c r="G2033">
        <f t="shared" ca="1" si="224"/>
        <v>1</v>
      </c>
      <c r="H2033">
        <f t="shared" ca="1" si="225"/>
        <v>1</v>
      </c>
      <c r="I2033">
        <f t="shared" ca="1" si="226"/>
        <v>1</v>
      </c>
      <c r="J2033" s="1">
        <f t="shared" ca="1" si="227"/>
        <v>21.224096819731628</v>
      </c>
    </row>
    <row r="2034" spans="3:10" x14ac:dyDescent="0.3">
      <c r="C2034">
        <v>2033</v>
      </c>
      <c r="D2034" s="17">
        <f t="shared" ca="1" si="221"/>
        <v>6.7508486176508731</v>
      </c>
      <c r="E2034">
        <f t="shared" ca="1" si="222"/>
        <v>9.030523627594226</v>
      </c>
      <c r="F2034">
        <f t="shared" ca="1" si="223"/>
        <v>1</v>
      </c>
      <c r="G2034">
        <f t="shared" ca="1" si="224"/>
        <v>1</v>
      </c>
      <c r="H2034">
        <f t="shared" ca="1" si="225"/>
        <v>1</v>
      </c>
      <c r="I2034">
        <f t="shared" ca="1" si="226"/>
        <v>1</v>
      </c>
      <c r="J2034" s="1">
        <f t="shared" ca="1" si="227"/>
        <v>22.532220862895972</v>
      </c>
    </row>
    <row r="2035" spans="3:10" x14ac:dyDescent="0.3">
      <c r="C2035">
        <v>2034</v>
      </c>
      <c r="D2035" s="17">
        <f t="shared" ca="1" si="221"/>
        <v>29.877398429273175</v>
      </c>
      <c r="E2035">
        <f t="shared" ca="1" si="222"/>
        <v>10.706304065638713</v>
      </c>
      <c r="F2035">
        <f t="shared" ca="1" si="223"/>
        <v>0</v>
      </c>
      <c r="G2035">
        <f t="shared" ca="1" si="224"/>
        <v>0</v>
      </c>
      <c r="H2035">
        <f t="shared" ca="1" si="225"/>
        <v>1</v>
      </c>
      <c r="I2035">
        <f t="shared" ca="1" si="226"/>
        <v>1</v>
      </c>
      <c r="J2035" s="1" t="str">
        <f t="shared" ca="1" si="227"/>
        <v>X</v>
      </c>
    </row>
    <row r="2036" spans="3:10" x14ac:dyDescent="0.3">
      <c r="C2036">
        <v>2035</v>
      </c>
      <c r="D2036" s="17">
        <f t="shared" ca="1" si="221"/>
        <v>1.8037826126108714</v>
      </c>
      <c r="E2036">
        <f t="shared" ca="1" si="222"/>
        <v>17.219810988668243</v>
      </c>
      <c r="F2036">
        <f t="shared" ca="1" si="223"/>
        <v>1</v>
      </c>
      <c r="G2036">
        <f t="shared" ca="1" si="224"/>
        <v>1</v>
      </c>
      <c r="H2036">
        <f t="shared" ca="1" si="225"/>
        <v>1</v>
      </c>
      <c r="I2036">
        <f t="shared" ca="1" si="226"/>
        <v>1</v>
      </c>
      <c r="J2036" s="1">
        <f t="shared" ca="1" si="227"/>
        <v>20.827376213889984</v>
      </c>
    </row>
    <row r="2037" spans="3:10" x14ac:dyDescent="0.3">
      <c r="C2037">
        <v>2036</v>
      </c>
      <c r="D2037" s="17">
        <f t="shared" ca="1" si="221"/>
        <v>17.053799582586684</v>
      </c>
      <c r="E2037">
        <f t="shared" ca="1" si="222"/>
        <v>16.449363698456715</v>
      </c>
      <c r="F2037">
        <f t="shared" ca="1" si="223"/>
        <v>0</v>
      </c>
      <c r="G2037">
        <f t="shared" ca="1" si="224"/>
        <v>0</v>
      </c>
      <c r="H2037">
        <f t="shared" ca="1" si="225"/>
        <v>1</v>
      </c>
      <c r="I2037">
        <f t="shared" ca="1" si="226"/>
        <v>1</v>
      </c>
      <c r="J2037" s="1" t="str">
        <f t="shared" ca="1" si="227"/>
        <v>X</v>
      </c>
    </row>
    <row r="2038" spans="3:10" x14ac:dyDescent="0.3">
      <c r="C2038">
        <v>2037</v>
      </c>
      <c r="D2038" s="17">
        <f t="shared" ca="1" si="221"/>
        <v>28.692320924104727</v>
      </c>
      <c r="E2038">
        <f t="shared" ca="1" si="222"/>
        <v>17.001063531719993</v>
      </c>
      <c r="F2038">
        <f t="shared" ca="1" si="223"/>
        <v>0</v>
      </c>
      <c r="G2038">
        <f t="shared" ca="1" si="224"/>
        <v>0</v>
      </c>
      <c r="H2038">
        <f t="shared" ca="1" si="225"/>
        <v>1</v>
      </c>
      <c r="I2038">
        <f t="shared" ca="1" si="226"/>
        <v>1</v>
      </c>
      <c r="J2038" s="1" t="str">
        <f t="shared" ca="1" si="227"/>
        <v>X</v>
      </c>
    </row>
    <row r="2039" spans="3:10" x14ac:dyDescent="0.3">
      <c r="C2039">
        <v>2038</v>
      </c>
      <c r="D2039" s="17">
        <f t="shared" ca="1" si="221"/>
        <v>1.8008426317102921</v>
      </c>
      <c r="E2039">
        <f t="shared" ca="1" si="222"/>
        <v>8.1858576086304975</v>
      </c>
      <c r="F2039">
        <f t="shared" ca="1" si="223"/>
        <v>1</v>
      </c>
      <c r="G2039">
        <f t="shared" ca="1" si="224"/>
        <v>1</v>
      </c>
      <c r="H2039">
        <f t="shared" ca="1" si="225"/>
        <v>1</v>
      </c>
      <c r="I2039">
        <f t="shared" ca="1" si="226"/>
        <v>1</v>
      </c>
      <c r="J2039" s="1">
        <f t="shared" ca="1" si="227"/>
        <v>11.787542872051082</v>
      </c>
    </row>
    <row r="2040" spans="3:10" x14ac:dyDescent="0.3">
      <c r="C2040">
        <v>2039</v>
      </c>
      <c r="D2040" s="17">
        <f t="shared" ca="1" si="221"/>
        <v>28.324148758449301</v>
      </c>
      <c r="E2040">
        <f t="shared" ca="1" si="222"/>
        <v>15.56768673768573</v>
      </c>
      <c r="F2040">
        <f t="shared" ca="1" si="223"/>
        <v>0</v>
      </c>
      <c r="G2040">
        <f t="shared" ca="1" si="224"/>
        <v>0</v>
      </c>
      <c r="H2040">
        <f t="shared" ca="1" si="225"/>
        <v>1</v>
      </c>
      <c r="I2040">
        <f t="shared" ca="1" si="226"/>
        <v>1</v>
      </c>
      <c r="J2040" s="1" t="str">
        <f t="shared" ca="1" si="227"/>
        <v>X</v>
      </c>
    </row>
    <row r="2041" spans="3:10" x14ac:dyDescent="0.3">
      <c r="C2041">
        <v>2040</v>
      </c>
      <c r="D2041" s="17">
        <f t="shared" ca="1" si="221"/>
        <v>29.622026209382934</v>
      </c>
      <c r="E2041">
        <f t="shared" ca="1" si="222"/>
        <v>19.659816125029174</v>
      </c>
      <c r="F2041">
        <f t="shared" ca="1" si="223"/>
        <v>0</v>
      </c>
      <c r="G2041">
        <f t="shared" ca="1" si="224"/>
        <v>0</v>
      </c>
      <c r="H2041">
        <f t="shared" ca="1" si="225"/>
        <v>1</v>
      </c>
      <c r="I2041">
        <f t="shared" ca="1" si="226"/>
        <v>1</v>
      </c>
      <c r="J2041" s="1" t="str">
        <f t="shared" ca="1" si="227"/>
        <v>X</v>
      </c>
    </row>
    <row r="2042" spans="3:10" x14ac:dyDescent="0.3">
      <c r="C2042">
        <v>2041</v>
      </c>
      <c r="D2042" s="17">
        <f t="shared" ca="1" si="221"/>
        <v>35.921117393480415</v>
      </c>
      <c r="E2042">
        <f t="shared" ca="1" si="222"/>
        <v>2.4531447040114451</v>
      </c>
      <c r="F2042">
        <f t="shared" ca="1" si="223"/>
        <v>0</v>
      </c>
      <c r="G2042">
        <f t="shared" ca="1" si="224"/>
        <v>0</v>
      </c>
      <c r="H2042">
        <f t="shared" ca="1" si="225"/>
        <v>1</v>
      </c>
      <c r="I2042">
        <f t="shared" ca="1" si="226"/>
        <v>1</v>
      </c>
      <c r="J2042" s="1" t="str">
        <f t="shared" ca="1" si="227"/>
        <v>X</v>
      </c>
    </row>
    <row r="2043" spans="3:10" x14ac:dyDescent="0.3">
      <c r="C2043">
        <v>2042</v>
      </c>
      <c r="D2043" s="17">
        <f t="shared" ca="1" si="221"/>
        <v>30.063121286052986</v>
      </c>
      <c r="E2043">
        <f t="shared" ca="1" si="222"/>
        <v>3.0781139145417971</v>
      </c>
      <c r="F2043">
        <f t="shared" ca="1" si="223"/>
        <v>0</v>
      </c>
      <c r="G2043">
        <f t="shared" ca="1" si="224"/>
        <v>1</v>
      </c>
      <c r="H2043">
        <f t="shared" ca="1" si="225"/>
        <v>1</v>
      </c>
      <c r="I2043">
        <f t="shared" ca="1" si="226"/>
        <v>1</v>
      </c>
      <c r="J2043" s="1" t="str">
        <f t="shared" ca="1" si="227"/>
        <v>X</v>
      </c>
    </row>
    <row r="2044" spans="3:10" x14ac:dyDescent="0.3">
      <c r="C2044">
        <v>2043</v>
      </c>
      <c r="D2044" s="17">
        <f t="shared" ca="1" si="221"/>
        <v>25.69593548660956</v>
      </c>
      <c r="E2044">
        <f t="shared" ca="1" si="222"/>
        <v>19.289522039869269</v>
      </c>
      <c r="F2044">
        <f t="shared" ca="1" si="223"/>
        <v>0</v>
      </c>
      <c r="G2044">
        <f t="shared" ca="1" si="224"/>
        <v>0</v>
      </c>
      <c r="H2044">
        <f t="shared" ca="1" si="225"/>
        <v>1</v>
      </c>
      <c r="I2044">
        <f t="shared" ca="1" si="226"/>
        <v>1</v>
      </c>
      <c r="J2044" s="1" t="str">
        <f t="shared" ca="1" si="227"/>
        <v>X</v>
      </c>
    </row>
    <row r="2045" spans="3:10" x14ac:dyDescent="0.3">
      <c r="C2045">
        <v>2044</v>
      </c>
      <c r="D2045" s="17">
        <f t="shared" ca="1" si="221"/>
        <v>18.60438024408678</v>
      </c>
      <c r="E2045">
        <f t="shared" ca="1" si="222"/>
        <v>15.825055761399105</v>
      </c>
      <c r="F2045">
        <f t="shared" ca="1" si="223"/>
        <v>0</v>
      </c>
      <c r="G2045">
        <f t="shared" ca="1" si="224"/>
        <v>0</v>
      </c>
      <c r="H2045">
        <f t="shared" ca="1" si="225"/>
        <v>1</v>
      </c>
      <c r="I2045">
        <f t="shared" ca="1" si="226"/>
        <v>1</v>
      </c>
      <c r="J2045" s="1" t="str">
        <f t="shared" ca="1" si="227"/>
        <v>X</v>
      </c>
    </row>
    <row r="2046" spans="3:10" x14ac:dyDescent="0.3">
      <c r="C2046">
        <v>2045</v>
      </c>
      <c r="D2046" s="17">
        <f t="shared" ca="1" si="221"/>
        <v>25.604657306871623</v>
      </c>
      <c r="E2046">
        <f t="shared" ca="1" si="222"/>
        <v>4.1082009981308589</v>
      </c>
      <c r="F2046">
        <f t="shared" ca="1" si="223"/>
        <v>1</v>
      </c>
      <c r="G2046">
        <f t="shared" ca="1" si="224"/>
        <v>1</v>
      </c>
      <c r="H2046">
        <f t="shared" ca="1" si="225"/>
        <v>1</v>
      </c>
      <c r="I2046">
        <f t="shared" ca="1" si="226"/>
        <v>1</v>
      </c>
      <c r="J2046" s="1">
        <f t="shared" ca="1" si="227"/>
        <v>55.317515611874107</v>
      </c>
    </row>
    <row r="2047" spans="3:10" x14ac:dyDescent="0.3">
      <c r="C2047">
        <v>2046</v>
      </c>
      <c r="D2047" s="17">
        <f t="shared" ca="1" si="221"/>
        <v>36.019131798321901</v>
      </c>
      <c r="E2047">
        <f t="shared" ca="1" si="222"/>
        <v>0.12136489728012401</v>
      </c>
      <c r="F2047">
        <f t="shared" ca="1" si="223"/>
        <v>0</v>
      </c>
      <c r="G2047">
        <f t="shared" ca="1" si="224"/>
        <v>1</v>
      </c>
      <c r="H2047">
        <f t="shared" ca="1" si="225"/>
        <v>1</v>
      </c>
      <c r="I2047">
        <f t="shared" ca="1" si="226"/>
        <v>1</v>
      </c>
      <c r="J2047" s="1" t="str">
        <f t="shared" ca="1" si="227"/>
        <v>X</v>
      </c>
    </row>
    <row r="2048" spans="3:10" x14ac:dyDescent="0.3">
      <c r="C2048">
        <v>2047</v>
      </c>
      <c r="D2048" s="17">
        <f t="shared" ca="1" si="221"/>
        <v>20.502563128895272</v>
      </c>
      <c r="E2048">
        <f t="shared" ca="1" si="222"/>
        <v>16.82517113526157</v>
      </c>
      <c r="F2048">
        <f t="shared" ca="1" si="223"/>
        <v>0</v>
      </c>
      <c r="G2048">
        <f t="shared" ca="1" si="224"/>
        <v>0</v>
      </c>
      <c r="H2048">
        <f t="shared" ca="1" si="225"/>
        <v>1</v>
      </c>
      <c r="I2048">
        <f t="shared" ca="1" si="226"/>
        <v>1</v>
      </c>
      <c r="J2048" s="1" t="str">
        <f t="shared" ca="1" si="227"/>
        <v>X</v>
      </c>
    </row>
    <row r="2049" spans="3:10" x14ac:dyDescent="0.3">
      <c r="C2049">
        <v>2048</v>
      </c>
      <c r="D2049" s="17">
        <f t="shared" ca="1" si="221"/>
        <v>5.4982224264847863</v>
      </c>
      <c r="E2049">
        <f t="shared" ca="1" si="222"/>
        <v>4.8307789507750609</v>
      </c>
      <c r="F2049">
        <f t="shared" ca="1" si="223"/>
        <v>1</v>
      </c>
      <c r="G2049">
        <f t="shared" ca="1" si="224"/>
        <v>1</v>
      </c>
      <c r="H2049">
        <f t="shared" ca="1" si="225"/>
        <v>1</v>
      </c>
      <c r="I2049">
        <f t="shared" ca="1" si="226"/>
        <v>1</v>
      </c>
      <c r="J2049" s="1">
        <f t="shared" ca="1" si="227"/>
        <v>15.827223803744634</v>
      </c>
    </row>
    <row r="2050" spans="3:10" x14ac:dyDescent="0.3">
      <c r="C2050">
        <v>2049</v>
      </c>
      <c r="D2050" s="17">
        <f t="shared" ca="1" si="221"/>
        <v>7.530063272727598</v>
      </c>
      <c r="E2050">
        <f t="shared" ca="1" si="222"/>
        <v>7.7907600366694894</v>
      </c>
      <c r="F2050">
        <f t="shared" ca="1" si="223"/>
        <v>1</v>
      </c>
      <c r="G2050">
        <f t="shared" ca="1" si="224"/>
        <v>1</v>
      </c>
      <c r="H2050">
        <f t="shared" ca="1" si="225"/>
        <v>1</v>
      </c>
      <c r="I2050">
        <f t="shared" ca="1" si="226"/>
        <v>1</v>
      </c>
      <c r="J2050" s="1">
        <f t="shared" ca="1" si="227"/>
        <v>22.850886582124687</v>
      </c>
    </row>
    <row r="2051" spans="3:10" x14ac:dyDescent="0.3">
      <c r="C2051">
        <v>2050</v>
      </c>
      <c r="D2051" s="17">
        <f t="shared" ref="D2051:D2114" ca="1" si="228">RAND()*75/2</f>
        <v>18.238831882649443</v>
      </c>
      <c r="E2051">
        <f t="shared" ref="E2051:E2114" ca="1" si="229">RAND()*25</f>
        <v>8.4559714979066474</v>
      </c>
      <c r="F2051">
        <f t="shared" ca="1" si="223"/>
        <v>1</v>
      </c>
      <c r="G2051">
        <f t="shared" ca="1" si="224"/>
        <v>1</v>
      </c>
      <c r="H2051">
        <f t="shared" ca="1" si="225"/>
        <v>1</v>
      </c>
      <c r="I2051">
        <f t="shared" ca="1" si="226"/>
        <v>1</v>
      </c>
      <c r="J2051" s="1">
        <f t="shared" ca="1" si="227"/>
        <v>44.933635263205531</v>
      </c>
    </row>
    <row r="2052" spans="3:10" x14ac:dyDescent="0.3">
      <c r="C2052">
        <v>2051</v>
      </c>
      <c r="D2052" s="17">
        <f t="shared" ca="1" si="228"/>
        <v>6.5056253408910818</v>
      </c>
      <c r="E2052">
        <f t="shared" ca="1" si="229"/>
        <v>20.98047844392671</v>
      </c>
      <c r="F2052">
        <f t="shared" ca="1" si="223"/>
        <v>0</v>
      </c>
      <c r="G2052">
        <f t="shared" ca="1" si="224"/>
        <v>0</v>
      </c>
      <c r="H2052">
        <f t="shared" ca="1" si="225"/>
        <v>1</v>
      </c>
      <c r="I2052">
        <f t="shared" ca="1" si="226"/>
        <v>1</v>
      </c>
      <c r="J2052" s="1" t="str">
        <f t="shared" ca="1" si="227"/>
        <v>X</v>
      </c>
    </row>
    <row r="2053" spans="3:10" x14ac:dyDescent="0.3">
      <c r="C2053">
        <v>2052</v>
      </c>
      <c r="D2053" s="17">
        <f t="shared" ca="1" si="228"/>
        <v>29.178784338271477</v>
      </c>
      <c r="E2053">
        <f t="shared" ca="1" si="229"/>
        <v>22.704987007434127</v>
      </c>
      <c r="F2053">
        <f t="shared" ca="1" si="223"/>
        <v>0</v>
      </c>
      <c r="G2053">
        <f t="shared" ca="1" si="224"/>
        <v>0</v>
      </c>
      <c r="H2053">
        <f t="shared" ca="1" si="225"/>
        <v>1</v>
      </c>
      <c r="I2053">
        <f t="shared" ca="1" si="226"/>
        <v>1</v>
      </c>
      <c r="J2053" s="1" t="str">
        <f t="shared" ca="1" si="227"/>
        <v>X</v>
      </c>
    </row>
    <row r="2054" spans="3:10" x14ac:dyDescent="0.3">
      <c r="C2054">
        <v>2053</v>
      </c>
      <c r="D2054" s="17">
        <f t="shared" ca="1" si="228"/>
        <v>13.932647636236238</v>
      </c>
      <c r="E2054">
        <f t="shared" ca="1" si="229"/>
        <v>19.863860297868875</v>
      </c>
      <c r="F2054">
        <f t="shared" ca="1" si="223"/>
        <v>0</v>
      </c>
      <c r="G2054">
        <f t="shared" ca="1" si="224"/>
        <v>0</v>
      </c>
      <c r="H2054">
        <f t="shared" ca="1" si="225"/>
        <v>1</v>
      </c>
      <c r="I2054">
        <f t="shared" ca="1" si="226"/>
        <v>1</v>
      </c>
      <c r="J2054" s="1" t="str">
        <f t="shared" ca="1" si="227"/>
        <v>X</v>
      </c>
    </row>
    <row r="2055" spans="3:10" x14ac:dyDescent="0.3">
      <c r="C2055">
        <v>2054</v>
      </c>
      <c r="D2055" s="17">
        <f t="shared" ca="1" si="228"/>
        <v>37.139018813414864</v>
      </c>
      <c r="E2055">
        <f t="shared" ca="1" si="229"/>
        <v>11.025814643400803</v>
      </c>
      <c r="F2055">
        <f t="shared" ca="1" si="223"/>
        <v>0</v>
      </c>
      <c r="G2055">
        <f t="shared" ca="1" si="224"/>
        <v>0</v>
      </c>
      <c r="H2055">
        <f t="shared" ca="1" si="225"/>
        <v>1</v>
      </c>
      <c r="I2055">
        <f t="shared" ca="1" si="226"/>
        <v>1</v>
      </c>
      <c r="J2055" s="1" t="str">
        <f t="shared" ca="1" si="227"/>
        <v>X</v>
      </c>
    </row>
    <row r="2056" spans="3:10" x14ac:dyDescent="0.3">
      <c r="C2056">
        <v>2055</v>
      </c>
      <c r="D2056" s="17">
        <f t="shared" ca="1" si="228"/>
        <v>28.423891055703379</v>
      </c>
      <c r="E2056">
        <f t="shared" ca="1" si="229"/>
        <v>10.675064614470079</v>
      </c>
      <c r="F2056">
        <f t="shared" ca="1" si="223"/>
        <v>0</v>
      </c>
      <c r="G2056">
        <f t="shared" ca="1" si="224"/>
        <v>0</v>
      </c>
      <c r="H2056">
        <f t="shared" ca="1" si="225"/>
        <v>1</v>
      </c>
      <c r="I2056">
        <f t="shared" ca="1" si="226"/>
        <v>1</v>
      </c>
      <c r="J2056" s="1" t="str">
        <f t="shared" ca="1" si="227"/>
        <v>X</v>
      </c>
    </row>
    <row r="2057" spans="3:10" x14ac:dyDescent="0.3">
      <c r="C2057">
        <v>2056</v>
      </c>
      <c r="D2057" s="17">
        <f t="shared" ca="1" si="228"/>
        <v>6.7141982642297249</v>
      </c>
      <c r="E2057">
        <f t="shared" ca="1" si="229"/>
        <v>16.570478218852795</v>
      </c>
      <c r="F2057">
        <f t="shared" ca="1" si="223"/>
        <v>0</v>
      </c>
      <c r="G2057">
        <f t="shared" ca="1" si="224"/>
        <v>1</v>
      </c>
      <c r="H2057">
        <f t="shared" ca="1" si="225"/>
        <v>1</v>
      </c>
      <c r="I2057">
        <f t="shared" ca="1" si="226"/>
        <v>1</v>
      </c>
      <c r="J2057" s="1" t="str">
        <f t="shared" ca="1" si="227"/>
        <v>X</v>
      </c>
    </row>
    <row r="2058" spans="3:10" x14ac:dyDescent="0.3">
      <c r="C2058">
        <v>2057</v>
      </c>
      <c r="D2058" s="17">
        <f t="shared" ca="1" si="228"/>
        <v>27.731619581137945</v>
      </c>
      <c r="E2058">
        <f t="shared" ca="1" si="229"/>
        <v>4.2806010755836148</v>
      </c>
      <c r="F2058">
        <f t="shared" ca="1" si="223"/>
        <v>0</v>
      </c>
      <c r="G2058">
        <f t="shared" ca="1" si="224"/>
        <v>1</v>
      </c>
      <c r="H2058">
        <f t="shared" ca="1" si="225"/>
        <v>1</v>
      </c>
      <c r="I2058">
        <f t="shared" ca="1" si="226"/>
        <v>1</v>
      </c>
      <c r="J2058" s="1" t="str">
        <f t="shared" ca="1" si="227"/>
        <v>X</v>
      </c>
    </row>
    <row r="2059" spans="3:10" x14ac:dyDescent="0.3">
      <c r="C2059">
        <v>2058</v>
      </c>
      <c r="D2059" s="17">
        <f t="shared" ca="1" si="228"/>
        <v>25.138955776401801</v>
      </c>
      <c r="E2059">
        <f t="shared" ca="1" si="229"/>
        <v>22.329771890662748</v>
      </c>
      <c r="F2059">
        <f t="shared" ca="1" si="223"/>
        <v>0</v>
      </c>
      <c r="G2059">
        <f t="shared" ca="1" si="224"/>
        <v>0</v>
      </c>
      <c r="H2059">
        <f t="shared" ca="1" si="225"/>
        <v>1</v>
      </c>
      <c r="I2059">
        <f t="shared" ca="1" si="226"/>
        <v>1</v>
      </c>
      <c r="J2059" s="1" t="str">
        <f t="shared" ca="1" si="227"/>
        <v>X</v>
      </c>
    </row>
    <row r="2060" spans="3:10" x14ac:dyDescent="0.3">
      <c r="C2060">
        <v>2059</v>
      </c>
      <c r="D2060" s="17">
        <f t="shared" ca="1" si="228"/>
        <v>7.4056416574192943</v>
      </c>
      <c r="E2060">
        <f t="shared" ca="1" si="229"/>
        <v>18.776362367350384</v>
      </c>
      <c r="F2060">
        <f t="shared" ca="1" si="223"/>
        <v>0</v>
      </c>
      <c r="G2060">
        <f t="shared" ca="1" si="224"/>
        <v>1</v>
      </c>
      <c r="H2060">
        <f t="shared" ca="1" si="225"/>
        <v>1</v>
      </c>
      <c r="I2060">
        <f t="shared" ca="1" si="226"/>
        <v>1</v>
      </c>
      <c r="J2060" s="1" t="str">
        <f t="shared" ca="1" si="227"/>
        <v>X</v>
      </c>
    </row>
    <row r="2061" spans="3:10" x14ac:dyDescent="0.3">
      <c r="C2061">
        <v>2060</v>
      </c>
      <c r="D2061" s="17">
        <f t="shared" ca="1" si="228"/>
        <v>16.321989218908431</v>
      </c>
      <c r="E2061">
        <f t="shared" ca="1" si="229"/>
        <v>10.715793379322855</v>
      </c>
      <c r="F2061">
        <f t="shared" ca="1" si="223"/>
        <v>0</v>
      </c>
      <c r="G2061">
        <f t="shared" ca="1" si="224"/>
        <v>1</v>
      </c>
      <c r="H2061">
        <f t="shared" ca="1" si="225"/>
        <v>1</v>
      </c>
      <c r="I2061">
        <f t="shared" ca="1" si="226"/>
        <v>1</v>
      </c>
      <c r="J2061" s="1" t="str">
        <f t="shared" ca="1" si="227"/>
        <v>X</v>
      </c>
    </row>
    <row r="2062" spans="3:10" x14ac:dyDescent="0.3">
      <c r="C2062">
        <v>2061</v>
      </c>
      <c r="D2062" s="17">
        <f t="shared" ca="1" si="228"/>
        <v>15.470452074999812</v>
      </c>
      <c r="E2062">
        <f t="shared" ca="1" si="229"/>
        <v>13.620757352084507</v>
      </c>
      <c r="F2062">
        <f t="shared" ca="1" si="223"/>
        <v>0</v>
      </c>
      <c r="G2062">
        <f t="shared" ca="1" si="224"/>
        <v>1</v>
      </c>
      <c r="H2062">
        <f t="shared" ca="1" si="225"/>
        <v>1</v>
      </c>
      <c r="I2062">
        <f t="shared" ca="1" si="226"/>
        <v>1</v>
      </c>
      <c r="J2062" s="1" t="str">
        <f t="shared" ca="1" si="227"/>
        <v>X</v>
      </c>
    </row>
    <row r="2063" spans="3:10" x14ac:dyDescent="0.3">
      <c r="C2063">
        <v>2062</v>
      </c>
      <c r="D2063" s="17">
        <f t="shared" ca="1" si="228"/>
        <v>20.141357158517664</v>
      </c>
      <c r="E2063">
        <f t="shared" ca="1" si="229"/>
        <v>15.14899792575037</v>
      </c>
      <c r="F2063">
        <f t="shared" ca="1" si="223"/>
        <v>0</v>
      </c>
      <c r="G2063">
        <f t="shared" ca="1" si="224"/>
        <v>0</v>
      </c>
      <c r="H2063">
        <f t="shared" ca="1" si="225"/>
        <v>1</v>
      </c>
      <c r="I2063">
        <f t="shared" ca="1" si="226"/>
        <v>1</v>
      </c>
      <c r="J2063" s="1" t="str">
        <f t="shared" ca="1" si="227"/>
        <v>X</v>
      </c>
    </row>
    <row r="2064" spans="3:10" x14ac:dyDescent="0.3">
      <c r="C2064">
        <v>2063</v>
      </c>
      <c r="D2064" s="17">
        <f t="shared" ca="1" si="228"/>
        <v>2.9714367029181235</v>
      </c>
      <c r="E2064">
        <f t="shared" ca="1" si="229"/>
        <v>9.3730725339916887</v>
      </c>
      <c r="F2064">
        <f t="shared" ca="1" si="223"/>
        <v>1</v>
      </c>
      <c r="G2064">
        <f t="shared" ca="1" si="224"/>
        <v>1</v>
      </c>
      <c r="H2064">
        <f t="shared" ca="1" si="225"/>
        <v>1</v>
      </c>
      <c r="I2064">
        <f t="shared" ca="1" si="226"/>
        <v>1</v>
      </c>
      <c r="J2064" s="1">
        <f t="shared" ca="1" si="227"/>
        <v>15.315945939827936</v>
      </c>
    </row>
    <row r="2065" spans="3:10" x14ac:dyDescent="0.3">
      <c r="C2065">
        <v>2064</v>
      </c>
      <c r="D2065" s="17">
        <f t="shared" ca="1" si="228"/>
        <v>31.971653261100759</v>
      </c>
      <c r="E2065">
        <f t="shared" ca="1" si="229"/>
        <v>13.171517511786208</v>
      </c>
      <c r="F2065">
        <f t="shared" ca="1" si="223"/>
        <v>0</v>
      </c>
      <c r="G2065">
        <f t="shared" ca="1" si="224"/>
        <v>0</v>
      </c>
      <c r="H2065">
        <f t="shared" ca="1" si="225"/>
        <v>1</v>
      </c>
      <c r="I2065">
        <f t="shared" ca="1" si="226"/>
        <v>1</v>
      </c>
      <c r="J2065" s="1" t="str">
        <f t="shared" ca="1" si="227"/>
        <v>X</v>
      </c>
    </row>
    <row r="2066" spans="3:10" x14ac:dyDescent="0.3">
      <c r="C2066">
        <v>2065</v>
      </c>
      <c r="D2066" s="17">
        <f t="shared" ca="1" si="228"/>
        <v>9.4407795618876822</v>
      </c>
      <c r="E2066">
        <f t="shared" ca="1" si="229"/>
        <v>11.384499237749681</v>
      </c>
      <c r="F2066">
        <f t="shared" ca="1" si="223"/>
        <v>1</v>
      </c>
      <c r="G2066">
        <f t="shared" ca="1" si="224"/>
        <v>1</v>
      </c>
      <c r="H2066">
        <f t="shared" ca="1" si="225"/>
        <v>1</v>
      </c>
      <c r="I2066">
        <f t="shared" ca="1" si="226"/>
        <v>1</v>
      </c>
      <c r="J2066" s="1">
        <f t="shared" ca="1" si="227"/>
        <v>30.266058361525047</v>
      </c>
    </row>
    <row r="2067" spans="3:10" x14ac:dyDescent="0.3">
      <c r="C2067">
        <v>2066</v>
      </c>
      <c r="D2067" s="17">
        <f t="shared" ca="1" si="228"/>
        <v>36.345527624480262</v>
      </c>
      <c r="E2067">
        <f t="shared" ca="1" si="229"/>
        <v>8.8352036469016326</v>
      </c>
      <c r="F2067">
        <f t="shared" ca="1" si="223"/>
        <v>0</v>
      </c>
      <c r="G2067">
        <f t="shared" ca="1" si="224"/>
        <v>0</v>
      </c>
      <c r="H2067">
        <f t="shared" ca="1" si="225"/>
        <v>1</v>
      </c>
      <c r="I2067">
        <f t="shared" ca="1" si="226"/>
        <v>1</v>
      </c>
      <c r="J2067" s="1" t="str">
        <f t="shared" ca="1" si="227"/>
        <v>X</v>
      </c>
    </row>
    <row r="2068" spans="3:10" x14ac:dyDescent="0.3">
      <c r="C2068">
        <v>2067</v>
      </c>
      <c r="D2068" s="17">
        <f t="shared" ca="1" si="228"/>
        <v>19.429944882715908</v>
      </c>
      <c r="E2068">
        <f t="shared" ca="1" si="229"/>
        <v>9.2269767424852702</v>
      </c>
      <c r="F2068">
        <f t="shared" ca="1" si="223"/>
        <v>0</v>
      </c>
      <c r="G2068">
        <f t="shared" ca="1" si="224"/>
        <v>1</v>
      </c>
      <c r="H2068">
        <f t="shared" ca="1" si="225"/>
        <v>1</v>
      </c>
      <c r="I2068">
        <f t="shared" ca="1" si="226"/>
        <v>1</v>
      </c>
      <c r="J2068" s="1" t="str">
        <f t="shared" ca="1" si="227"/>
        <v>X</v>
      </c>
    </row>
    <row r="2069" spans="3:10" x14ac:dyDescent="0.3">
      <c r="C2069">
        <v>2068</v>
      </c>
      <c r="D2069" s="17">
        <f t="shared" ca="1" si="228"/>
        <v>18.313703934659088</v>
      </c>
      <c r="E2069">
        <f t="shared" ca="1" si="229"/>
        <v>15.773578854032699</v>
      </c>
      <c r="F2069">
        <f t="shared" ca="1" si="223"/>
        <v>0</v>
      </c>
      <c r="G2069">
        <f t="shared" ca="1" si="224"/>
        <v>0</v>
      </c>
      <c r="H2069">
        <f t="shared" ca="1" si="225"/>
        <v>1</v>
      </c>
      <c r="I2069">
        <f t="shared" ca="1" si="226"/>
        <v>1</v>
      </c>
      <c r="J2069" s="1" t="str">
        <f t="shared" ca="1" si="227"/>
        <v>X</v>
      </c>
    </row>
    <row r="2070" spans="3:10" x14ac:dyDescent="0.3">
      <c r="C2070">
        <v>2069</v>
      </c>
      <c r="D2070" s="17">
        <f t="shared" ca="1" si="228"/>
        <v>18.499017159016262</v>
      </c>
      <c r="E2070">
        <f t="shared" ca="1" si="229"/>
        <v>1.5465828186422004</v>
      </c>
      <c r="F2070">
        <f t="shared" ref="F2070:F2133" ca="1" si="230">IF(3*D2070+5*E2070&lt;=100,1,0)</f>
        <v>1</v>
      </c>
      <c r="G2070">
        <f t="shared" ref="G2070:G2133" ca="1" si="231">IF(2*D2070+3*E2070&lt;=75,1,0)</f>
        <v>1</v>
      </c>
      <c r="H2070">
        <f t="shared" ref="H2070:H2133" ca="1" si="232">IF(D2070&gt;=0,1,0)</f>
        <v>1</v>
      </c>
      <c r="I2070">
        <f t="shared" ref="I2070:I2133" ca="1" si="233">IF(E2070&gt;=0,1,0)</f>
        <v>1</v>
      </c>
      <c r="J2070" s="1">
        <f t="shared" ref="J2070:J2133" ca="1" si="234">IF(F2070*G2070*H2070*I2070=1,2*D2070+E2070,"X")</f>
        <v>38.544617136674724</v>
      </c>
    </row>
    <row r="2071" spans="3:10" x14ac:dyDescent="0.3">
      <c r="C2071">
        <v>2070</v>
      </c>
      <c r="D2071" s="17">
        <f t="shared" ca="1" si="228"/>
        <v>9.6675255977684067</v>
      </c>
      <c r="E2071">
        <f t="shared" ca="1" si="229"/>
        <v>14.613697836659259</v>
      </c>
      <c r="F2071">
        <f t="shared" ca="1" si="230"/>
        <v>0</v>
      </c>
      <c r="G2071">
        <f t="shared" ca="1" si="231"/>
        <v>1</v>
      </c>
      <c r="H2071">
        <f t="shared" ca="1" si="232"/>
        <v>1</v>
      </c>
      <c r="I2071">
        <f t="shared" ca="1" si="233"/>
        <v>1</v>
      </c>
      <c r="J2071" s="1" t="str">
        <f t="shared" ca="1" si="234"/>
        <v>X</v>
      </c>
    </row>
    <row r="2072" spans="3:10" x14ac:dyDescent="0.3">
      <c r="C2072">
        <v>2071</v>
      </c>
      <c r="D2072" s="17">
        <f t="shared" ca="1" si="228"/>
        <v>9.8139816184311819</v>
      </c>
      <c r="E2072">
        <f t="shared" ca="1" si="229"/>
        <v>13.558626548180195</v>
      </c>
      <c r="F2072">
        <f t="shared" ca="1" si="230"/>
        <v>1</v>
      </c>
      <c r="G2072">
        <f t="shared" ca="1" si="231"/>
        <v>1</v>
      </c>
      <c r="H2072">
        <f t="shared" ca="1" si="232"/>
        <v>1</v>
      </c>
      <c r="I2072">
        <f t="shared" ca="1" si="233"/>
        <v>1</v>
      </c>
      <c r="J2072" s="1">
        <f t="shared" ca="1" si="234"/>
        <v>33.186589785042557</v>
      </c>
    </row>
    <row r="2073" spans="3:10" x14ac:dyDescent="0.3">
      <c r="C2073">
        <v>2072</v>
      </c>
      <c r="D2073" s="17">
        <f t="shared" ca="1" si="228"/>
        <v>23.328041140946677</v>
      </c>
      <c r="E2073">
        <f t="shared" ca="1" si="229"/>
        <v>17.182307555474765</v>
      </c>
      <c r="F2073">
        <f t="shared" ca="1" si="230"/>
        <v>0</v>
      </c>
      <c r="G2073">
        <f t="shared" ca="1" si="231"/>
        <v>0</v>
      </c>
      <c r="H2073">
        <f t="shared" ca="1" si="232"/>
        <v>1</v>
      </c>
      <c r="I2073">
        <f t="shared" ca="1" si="233"/>
        <v>1</v>
      </c>
      <c r="J2073" s="1" t="str">
        <f t="shared" ca="1" si="234"/>
        <v>X</v>
      </c>
    </row>
    <row r="2074" spans="3:10" x14ac:dyDescent="0.3">
      <c r="C2074">
        <v>2073</v>
      </c>
      <c r="D2074" s="17">
        <f t="shared" ca="1" si="228"/>
        <v>18.780746222562215</v>
      </c>
      <c r="E2074">
        <f t="shared" ca="1" si="229"/>
        <v>17.269227855154302</v>
      </c>
      <c r="F2074">
        <f t="shared" ca="1" si="230"/>
        <v>0</v>
      </c>
      <c r="G2074">
        <f t="shared" ca="1" si="231"/>
        <v>0</v>
      </c>
      <c r="H2074">
        <f t="shared" ca="1" si="232"/>
        <v>1</v>
      </c>
      <c r="I2074">
        <f t="shared" ca="1" si="233"/>
        <v>1</v>
      </c>
      <c r="J2074" s="1" t="str">
        <f t="shared" ca="1" si="234"/>
        <v>X</v>
      </c>
    </row>
    <row r="2075" spans="3:10" x14ac:dyDescent="0.3">
      <c r="C2075">
        <v>2074</v>
      </c>
      <c r="D2075" s="17">
        <f t="shared" ca="1" si="228"/>
        <v>31.389329887189817</v>
      </c>
      <c r="E2075">
        <f t="shared" ca="1" si="229"/>
        <v>13.922069383717739</v>
      </c>
      <c r="F2075">
        <f t="shared" ca="1" si="230"/>
        <v>0</v>
      </c>
      <c r="G2075">
        <f t="shared" ca="1" si="231"/>
        <v>0</v>
      </c>
      <c r="H2075">
        <f t="shared" ca="1" si="232"/>
        <v>1</v>
      </c>
      <c r="I2075">
        <f t="shared" ca="1" si="233"/>
        <v>1</v>
      </c>
      <c r="J2075" s="1" t="str">
        <f t="shared" ca="1" si="234"/>
        <v>X</v>
      </c>
    </row>
    <row r="2076" spans="3:10" x14ac:dyDescent="0.3">
      <c r="C2076">
        <v>2075</v>
      </c>
      <c r="D2076" s="17">
        <f t="shared" ca="1" si="228"/>
        <v>20.526806072741973</v>
      </c>
      <c r="E2076">
        <f t="shared" ca="1" si="229"/>
        <v>14.263066364247187</v>
      </c>
      <c r="F2076">
        <f t="shared" ca="1" si="230"/>
        <v>0</v>
      </c>
      <c r="G2076">
        <f t="shared" ca="1" si="231"/>
        <v>0</v>
      </c>
      <c r="H2076">
        <f t="shared" ca="1" si="232"/>
        <v>1</v>
      </c>
      <c r="I2076">
        <f t="shared" ca="1" si="233"/>
        <v>1</v>
      </c>
      <c r="J2076" s="1" t="str">
        <f t="shared" ca="1" si="234"/>
        <v>X</v>
      </c>
    </row>
    <row r="2077" spans="3:10" x14ac:dyDescent="0.3">
      <c r="C2077">
        <v>2076</v>
      </c>
      <c r="D2077" s="17">
        <f t="shared" ca="1" si="228"/>
        <v>6.5428762425905864</v>
      </c>
      <c r="E2077">
        <f t="shared" ca="1" si="229"/>
        <v>10.514696006268442</v>
      </c>
      <c r="F2077">
        <f t="shared" ca="1" si="230"/>
        <v>1</v>
      </c>
      <c r="G2077">
        <f t="shared" ca="1" si="231"/>
        <v>1</v>
      </c>
      <c r="H2077">
        <f t="shared" ca="1" si="232"/>
        <v>1</v>
      </c>
      <c r="I2077">
        <f t="shared" ca="1" si="233"/>
        <v>1</v>
      </c>
      <c r="J2077" s="1">
        <f t="shared" ca="1" si="234"/>
        <v>23.600448491449615</v>
      </c>
    </row>
    <row r="2078" spans="3:10" x14ac:dyDescent="0.3">
      <c r="C2078">
        <v>2077</v>
      </c>
      <c r="D2078" s="17">
        <f t="shared" ca="1" si="228"/>
        <v>18.151549700497036</v>
      </c>
      <c r="E2078">
        <f t="shared" ca="1" si="229"/>
        <v>4.213946521825787</v>
      </c>
      <c r="F2078">
        <f t="shared" ca="1" si="230"/>
        <v>1</v>
      </c>
      <c r="G2078">
        <f t="shared" ca="1" si="231"/>
        <v>1</v>
      </c>
      <c r="H2078">
        <f t="shared" ca="1" si="232"/>
        <v>1</v>
      </c>
      <c r="I2078">
        <f t="shared" ca="1" si="233"/>
        <v>1</v>
      </c>
      <c r="J2078" s="1">
        <f t="shared" ca="1" si="234"/>
        <v>40.517045922819861</v>
      </c>
    </row>
    <row r="2079" spans="3:10" x14ac:dyDescent="0.3">
      <c r="C2079">
        <v>2078</v>
      </c>
      <c r="D2079" s="17">
        <f t="shared" ca="1" si="228"/>
        <v>36.559148370685875</v>
      </c>
      <c r="E2079">
        <f t="shared" ca="1" si="229"/>
        <v>6.3459592468065482</v>
      </c>
      <c r="F2079">
        <f t="shared" ca="1" si="230"/>
        <v>0</v>
      </c>
      <c r="G2079">
        <f t="shared" ca="1" si="231"/>
        <v>0</v>
      </c>
      <c r="H2079">
        <f t="shared" ca="1" si="232"/>
        <v>1</v>
      </c>
      <c r="I2079">
        <f t="shared" ca="1" si="233"/>
        <v>1</v>
      </c>
      <c r="J2079" s="1" t="str">
        <f t="shared" ca="1" si="234"/>
        <v>X</v>
      </c>
    </row>
    <row r="2080" spans="3:10" x14ac:dyDescent="0.3">
      <c r="C2080">
        <v>2079</v>
      </c>
      <c r="D2080" s="17">
        <f t="shared" ca="1" si="228"/>
        <v>33.737389271261122</v>
      </c>
      <c r="E2080">
        <f t="shared" ca="1" si="229"/>
        <v>11.099623332283858</v>
      </c>
      <c r="F2080">
        <f t="shared" ca="1" si="230"/>
        <v>0</v>
      </c>
      <c r="G2080">
        <f t="shared" ca="1" si="231"/>
        <v>0</v>
      </c>
      <c r="H2080">
        <f t="shared" ca="1" si="232"/>
        <v>1</v>
      </c>
      <c r="I2080">
        <f t="shared" ca="1" si="233"/>
        <v>1</v>
      </c>
      <c r="J2080" s="1" t="str">
        <f t="shared" ca="1" si="234"/>
        <v>X</v>
      </c>
    </row>
    <row r="2081" spans="3:10" x14ac:dyDescent="0.3">
      <c r="C2081">
        <v>2080</v>
      </c>
      <c r="D2081" s="17">
        <f t="shared" ca="1" si="228"/>
        <v>28.646921764502085</v>
      </c>
      <c r="E2081">
        <f t="shared" ca="1" si="229"/>
        <v>11.89783918078186</v>
      </c>
      <c r="F2081">
        <f t="shared" ca="1" si="230"/>
        <v>0</v>
      </c>
      <c r="G2081">
        <f t="shared" ca="1" si="231"/>
        <v>0</v>
      </c>
      <c r="H2081">
        <f t="shared" ca="1" si="232"/>
        <v>1</v>
      </c>
      <c r="I2081">
        <f t="shared" ca="1" si="233"/>
        <v>1</v>
      </c>
      <c r="J2081" s="1" t="str">
        <f t="shared" ca="1" si="234"/>
        <v>X</v>
      </c>
    </row>
    <row r="2082" spans="3:10" x14ac:dyDescent="0.3">
      <c r="C2082">
        <v>2081</v>
      </c>
      <c r="D2082" s="17">
        <f t="shared" ca="1" si="228"/>
        <v>15.149479806493959</v>
      </c>
      <c r="E2082">
        <f t="shared" ca="1" si="229"/>
        <v>8.1158928802341546</v>
      </c>
      <c r="F2082">
        <f t="shared" ca="1" si="230"/>
        <v>1</v>
      </c>
      <c r="G2082">
        <f t="shared" ca="1" si="231"/>
        <v>1</v>
      </c>
      <c r="H2082">
        <f t="shared" ca="1" si="232"/>
        <v>1</v>
      </c>
      <c r="I2082">
        <f t="shared" ca="1" si="233"/>
        <v>1</v>
      </c>
      <c r="J2082" s="1">
        <f t="shared" ca="1" si="234"/>
        <v>38.414852493222071</v>
      </c>
    </row>
    <row r="2083" spans="3:10" x14ac:dyDescent="0.3">
      <c r="C2083">
        <v>2082</v>
      </c>
      <c r="D2083" s="17">
        <f t="shared" ca="1" si="228"/>
        <v>36.686202580251837</v>
      </c>
      <c r="E2083">
        <f t="shared" ca="1" si="229"/>
        <v>7.9052436437708984</v>
      </c>
      <c r="F2083">
        <f t="shared" ca="1" si="230"/>
        <v>0</v>
      </c>
      <c r="G2083">
        <f t="shared" ca="1" si="231"/>
        <v>0</v>
      </c>
      <c r="H2083">
        <f t="shared" ca="1" si="232"/>
        <v>1</v>
      </c>
      <c r="I2083">
        <f t="shared" ca="1" si="233"/>
        <v>1</v>
      </c>
      <c r="J2083" s="1" t="str">
        <f t="shared" ca="1" si="234"/>
        <v>X</v>
      </c>
    </row>
    <row r="2084" spans="3:10" x14ac:dyDescent="0.3">
      <c r="C2084">
        <v>2083</v>
      </c>
      <c r="D2084" s="17">
        <f t="shared" ca="1" si="228"/>
        <v>18.116300802985638</v>
      </c>
      <c r="E2084">
        <f t="shared" ca="1" si="229"/>
        <v>20.212512080155314</v>
      </c>
      <c r="F2084">
        <f t="shared" ca="1" si="230"/>
        <v>0</v>
      </c>
      <c r="G2084">
        <f t="shared" ca="1" si="231"/>
        <v>0</v>
      </c>
      <c r="H2084">
        <f t="shared" ca="1" si="232"/>
        <v>1</v>
      </c>
      <c r="I2084">
        <f t="shared" ca="1" si="233"/>
        <v>1</v>
      </c>
      <c r="J2084" s="1" t="str">
        <f t="shared" ca="1" si="234"/>
        <v>X</v>
      </c>
    </row>
    <row r="2085" spans="3:10" x14ac:dyDescent="0.3">
      <c r="C2085">
        <v>2084</v>
      </c>
      <c r="D2085" s="17">
        <f t="shared" ca="1" si="228"/>
        <v>18.228547644042091</v>
      </c>
      <c r="E2085">
        <f t="shared" ca="1" si="229"/>
        <v>12.929316284010699</v>
      </c>
      <c r="F2085">
        <f t="shared" ca="1" si="230"/>
        <v>0</v>
      </c>
      <c r="G2085">
        <f t="shared" ca="1" si="231"/>
        <v>0</v>
      </c>
      <c r="H2085">
        <f t="shared" ca="1" si="232"/>
        <v>1</v>
      </c>
      <c r="I2085">
        <f t="shared" ca="1" si="233"/>
        <v>1</v>
      </c>
      <c r="J2085" s="1" t="str">
        <f t="shared" ca="1" si="234"/>
        <v>X</v>
      </c>
    </row>
    <row r="2086" spans="3:10" x14ac:dyDescent="0.3">
      <c r="C2086">
        <v>2085</v>
      </c>
      <c r="D2086" s="17">
        <f t="shared" ca="1" si="228"/>
        <v>7.5129145006129923</v>
      </c>
      <c r="E2086">
        <f t="shared" ca="1" si="229"/>
        <v>12.118010532010295</v>
      </c>
      <c r="F2086">
        <f t="shared" ca="1" si="230"/>
        <v>1</v>
      </c>
      <c r="G2086">
        <f t="shared" ca="1" si="231"/>
        <v>1</v>
      </c>
      <c r="H2086">
        <f t="shared" ca="1" si="232"/>
        <v>1</v>
      </c>
      <c r="I2086">
        <f t="shared" ca="1" si="233"/>
        <v>1</v>
      </c>
      <c r="J2086" s="1">
        <f t="shared" ca="1" si="234"/>
        <v>27.143839533236282</v>
      </c>
    </row>
    <row r="2087" spans="3:10" x14ac:dyDescent="0.3">
      <c r="C2087">
        <v>2086</v>
      </c>
      <c r="D2087" s="17">
        <f t="shared" ca="1" si="228"/>
        <v>2.2466250031175985</v>
      </c>
      <c r="E2087">
        <f t="shared" ca="1" si="229"/>
        <v>7.5445751344398984</v>
      </c>
      <c r="F2087">
        <f t="shared" ca="1" si="230"/>
        <v>1</v>
      </c>
      <c r="G2087">
        <f t="shared" ca="1" si="231"/>
        <v>1</v>
      </c>
      <c r="H2087">
        <f t="shared" ca="1" si="232"/>
        <v>1</v>
      </c>
      <c r="I2087">
        <f t="shared" ca="1" si="233"/>
        <v>1</v>
      </c>
      <c r="J2087" s="1">
        <f t="shared" ca="1" si="234"/>
        <v>12.037825140675096</v>
      </c>
    </row>
    <row r="2088" spans="3:10" x14ac:dyDescent="0.3">
      <c r="C2088">
        <v>2087</v>
      </c>
      <c r="D2088" s="17">
        <f t="shared" ca="1" si="228"/>
        <v>17.374533190110711</v>
      </c>
      <c r="E2088">
        <f t="shared" ca="1" si="229"/>
        <v>11.140942497294068</v>
      </c>
      <c r="F2088">
        <f t="shared" ca="1" si="230"/>
        <v>0</v>
      </c>
      <c r="G2088">
        <f t="shared" ca="1" si="231"/>
        <v>1</v>
      </c>
      <c r="H2088">
        <f t="shared" ca="1" si="232"/>
        <v>1</v>
      </c>
      <c r="I2088">
        <f t="shared" ca="1" si="233"/>
        <v>1</v>
      </c>
      <c r="J2088" s="1" t="str">
        <f t="shared" ca="1" si="234"/>
        <v>X</v>
      </c>
    </row>
    <row r="2089" spans="3:10" x14ac:dyDescent="0.3">
      <c r="C2089">
        <v>2088</v>
      </c>
      <c r="D2089" s="17">
        <f t="shared" ca="1" si="228"/>
        <v>16.724386870762643</v>
      </c>
      <c r="E2089">
        <f t="shared" ca="1" si="229"/>
        <v>10.390899328787922</v>
      </c>
      <c r="F2089">
        <f t="shared" ca="1" si="230"/>
        <v>0</v>
      </c>
      <c r="G2089">
        <f t="shared" ca="1" si="231"/>
        <v>1</v>
      </c>
      <c r="H2089">
        <f t="shared" ca="1" si="232"/>
        <v>1</v>
      </c>
      <c r="I2089">
        <f t="shared" ca="1" si="233"/>
        <v>1</v>
      </c>
      <c r="J2089" s="1" t="str">
        <f t="shared" ca="1" si="234"/>
        <v>X</v>
      </c>
    </row>
    <row r="2090" spans="3:10" x14ac:dyDescent="0.3">
      <c r="C2090">
        <v>2089</v>
      </c>
      <c r="D2090" s="17">
        <f t="shared" ca="1" si="228"/>
        <v>28.677794866769826</v>
      </c>
      <c r="E2090">
        <f t="shared" ca="1" si="229"/>
        <v>4.9612253798119283</v>
      </c>
      <c r="F2090">
        <f t="shared" ca="1" si="230"/>
        <v>0</v>
      </c>
      <c r="G2090">
        <f t="shared" ca="1" si="231"/>
        <v>1</v>
      </c>
      <c r="H2090">
        <f t="shared" ca="1" si="232"/>
        <v>1</v>
      </c>
      <c r="I2090">
        <f t="shared" ca="1" si="233"/>
        <v>1</v>
      </c>
      <c r="J2090" s="1" t="str">
        <f t="shared" ca="1" si="234"/>
        <v>X</v>
      </c>
    </row>
    <row r="2091" spans="3:10" x14ac:dyDescent="0.3">
      <c r="C2091">
        <v>2090</v>
      </c>
      <c r="D2091" s="17">
        <f t="shared" ca="1" si="228"/>
        <v>33.32923295863602</v>
      </c>
      <c r="E2091">
        <f t="shared" ca="1" si="229"/>
        <v>7.3525530810308384</v>
      </c>
      <c r="F2091">
        <f t="shared" ca="1" si="230"/>
        <v>0</v>
      </c>
      <c r="G2091">
        <f t="shared" ca="1" si="231"/>
        <v>0</v>
      </c>
      <c r="H2091">
        <f t="shared" ca="1" si="232"/>
        <v>1</v>
      </c>
      <c r="I2091">
        <f t="shared" ca="1" si="233"/>
        <v>1</v>
      </c>
      <c r="J2091" s="1" t="str">
        <f t="shared" ca="1" si="234"/>
        <v>X</v>
      </c>
    </row>
    <row r="2092" spans="3:10" x14ac:dyDescent="0.3">
      <c r="C2092">
        <v>2091</v>
      </c>
      <c r="D2092" s="17">
        <f t="shared" ca="1" si="228"/>
        <v>2.3717895657991166</v>
      </c>
      <c r="E2092">
        <f t="shared" ca="1" si="229"/>
        <v>23.007908043759713</v>
      </c>
      <c r="F2092">
        <f t="shared" ca="1" si="230"/>
        <v>0</v>
      </c>
      <c r="G2092">
        <f t="shared" ca="1" si="231"/>
        <v>1</v>
      </c>
      <c r="H2092">
        <f t="shared" ca="1" si="232"/>
        <v>1</v>
      </c>
      <c r="I2092">
        <f t="shared" ca="1" si="233"/>
        <v>1</v>
      </c>
      <c r="J2092" s="1" t="str">
        <f t="shared" ca="1" si="234"/>
        <v>X</v>
      </c>
    </row>
    <row r="2093" spans="3:10" x14ac:dyDescent="0.3">
      <c r="C2093">
        <v>2092</v>
      </c>
      <c r="D2093" s="17">
        <f t="shared" ca="1" si="228"/>
        <v>31.446766796232811</v>
      </c>
      <c r="E2093">
        <f t="shared" ca="1" si="229"/>
        <v>1.5063418912016653</v>
      </c>
      <c r="F2093">
        <f t="shared" ca="1" si="230"/>
        <v>0</v>
      </c>
      <c r="G2093">
        <f t="shared" ca="1" si="231"/>
        <v>1</v>
      </c>
      <c r="H2093">
        <f t="shared" ca="1" si="232"/>
        <v>1</v>
      </c>
      <c r="I2093">
        <f t="shared" ca="1" si="233"/>
        <v>1</v>
      </c>
      <c r="J2093" s="1" t="str">
        <f t="shared" ca="1" si="234"/>
        <v>X</v>
      </c>
    </row>
    <row r="2094" spans="3:10" x14ac:dyDescent="0.3">
      <c r="C2094">
        <v>2093</v>
      </c>
      <c r="D2094" s="17">
        <f t="shared" ca="1" si="228"/>
        <v>33.350705098425834</v>
      </c>
      <c r="E2094">
        <f t="shared" ca="1" si="229"/>
        <v>7.7383175811204685</v>
      </c>
      <c r="F2094">
        <f t="shared" ca="1" si="230"/>
        <v>0</v>
      </c>
      <c r="G2094">
        <f t="shared" ca="1" si="231"/>
        <v>0</v>
      </c>
      <c r="H2094">
        <f t="shared" ca="1" si="232"/>
        <v>1</v>
      </c>
      <c r="I2094">
        <f t="shared" ca="1" si="233"/>
        <v>1</v>
      </c>
      <c r="J2094" s="1" t="str">
        <f t="shared" ca="1" si="234"/>
        <v>X</v>
      </c>
    </row>
    <row r="2095" spans="3:10" x14ac:dyDescent="0.3">
      <c r="C2095">
        <v>2094</v>
      </c>
      <c r="D2095" s="17">
        <f t="shared" ca="1" si="228"/>
        <v>13.810602775117943</v>
      </c>
      <c r="E2095">
        <f t="shared" ca="1" si="229"/>
        <v>16.461693970999487</v>
      </c>
      <c r="F2095">
        <f t="shared" ca="1" si="230"/>
        <v>0</v>
      </c>
      <c r="G2095">
        <f t="shared" ca="1" si="231"/>
        <v>0</v>
      </c>
      <c r="H2095">
        <f t="shared" ca="1" si="232"/>
        <v>1</v>
      </c>
      <c r="I2095">
        <f t="shared" ca="1" si="233"/>
        <v>1</v>
      </c>
      <c r="J2095" s="1" t="str">
        <f t="shared" ca="1" si="234"/>
        <v>X</v>
      </c>
    </row>
    <row r="2096" spans="3:10" x14ac:dyDescent="0.3">
      <c r="C2096">
        <v>2095</v>
      </c>
      <c r="D2096" s="17">
        <f t="shared" ca="1" si="228"/>
        <v>7.1752682870452098</v>
      </c>
      <c r="E2096">
        <f t="shared" ca="1" si="229"/>
        <v>18.770176605328771</v>
      </c>
      <c r="F2096">
        <f t="shared" ca="1" si="230"/>
        <v>0</v>
      </c>
      <c r="G2096">
        <f t="shared" ca="1" si="231"/>
        <v>1</v>
      </c>
      <c r="H2096">
        <f t="shared" ca="1" si="232"/>
        <v>1</v>
      </c>
      <c r="I2096">
        <f t="shared" ca="1" si="233"/>
        <v>1</v>
      </c>
      <c r="J2096" s="1" t="str">
        <f t="shared" ca="1" si="234"/>
        <v>X</v>
      </c>
    </row>
    <row r="2097" spans="3:10" x14ac:dyDescent="0.3">
      <c r="C2097">
        <v>2096</v>
      </c>
      <c r="D2097" s="17">
        <f t="shared" ca="1" si="228"/>
        <v>21.239022636735445</v>
      </c>
      <c r="E2097">
        <f t="shared" ca="1" si="229"/>
        <v>21.382590898345725</v>
      </c>
      <c r="F2097">
        <f t="shared" ca="1" si="230"/>
        <v>0</v>
      </c>
      <c r="G2097">
        <f t="shared" ca="1" si="231"/>
        <v>0</v>
      </c>
      <c r="H2097">
        <f t="shared" ca="1" si="232"/>
        <v>1</v>
      </c>
      <c r="I2097">
        <f t="shared" ca="1" si="233"/>
        <v>1</v>
      </c>
      <c r="J2097" s="1" t="str">
        <f t="shared" ca="1" si="234"/>
        <v>X</v>
      </c>
    </row>
    <row r="2098" spans="3:10" x14ac:dyDescent="0.3">
      <c r="C2098">
        <v>2097</v>
      </c>
      <c r="D2098" s="17">
        <f t="shared" ca="1" si="228"/>
        <v>35.417812248026237</v>
      </c>
      <c r="E2098">
        <f t="shared" ca="1" si="229"/>
        <v>13.264347771886198</v>
      </c>
      <c r="F2098">
        <f t="shared" ca="1" si="230"/>
        <v>0</v>
      </c>
      <c r="G2098">
        <f t="shared" ca="1" si="231"/>
        <v>0</v>
      </c>
      <c r="H2098">
        <f t="shared" ca="1" si="232"/>
        <v>1</v>
      </c>
      <c r="I2098">
        <f t="shared" ca="1" si="233"/>
        <v>1</v>
      </c>
      <c r="J2098" s="1" t="str">
        <f t="shared" ca="1" si="234"/>
        <v>X</v>
      </c>
    </row>
    <row r="2099" spans="3:10" x14ac:dyDescent="0.3">
      <c r="C2099">
        <v>2098</v>
      </c>
      <c r="D2099" s="17">
        <f t="shared" ca="1" si="228"/>
        <v>26.239458063022063</v>
      </c>
      <c r="E2099">
        <f t="shared" ca="1" si="229"/>
        <v>5.2728937090967012</v>
      </c>
      <c r="F2099">
        <f t="shared" ca="1" si="230"/>
        <v>0</v>
      </c>
      <c r="G2099">
        <f t="shared" ca="1" si="231"/>
        <v>1</v>
      </c>
      <c r="H2099">
        <f t="shared" ca="1" si="232"/>
        <v>1</v>
      </c>
      <c r="I2099">
        <f t="shared" ca="1" si="233"/>
        <v>1</v>
      </c>
      <c r="J2099" s="1" t="str">
        <f t="shared" ca="1" si="234"/>
        <v>X</v>
      </c>
    </row>
    <row r="2100" spans="3:10" x14ac:dyDescent="0.3">
      <c r="C2100">
        <v>2099</v>
      </c>
      <c r="D2100" s="17">
        <f t="shared" ca="1" si="228"/>
        <v>3.1067413365236121</v>
      </c>
      <c r="E2100">
        <f t="shared" ca="1" si="229"/>
        <v>23.663984999523283</v>
      </c>
      <c r="F2100">
        <f t="shared" ca="1" si="230"/>
        <v>0</v>
      </c>
      <c r="G2100">
        <f t="shared" ca="1" si="231"/>
        <v>0</v>
      </c>
      <c r="H2100">
        <f t="shared" ca="1" si="232"/>
        <v>1</v>
      </c>
      <c r="I2100">
        <f t="shared" ca="1" si="233"/>
        <v>1</v>
      </c>
      <c r="J2100" s="1" t="str">
        <f t="shared" ca="1" si="234"/>
        <v>X</v>
      </c>
    </row>
    <row r="2101" spans="3:10" x14ac:dyDescent="0.3">
      <c r="C2101">
        <v>2100</v>
      </c>
      <c r="D2101" s="17">
        <f t="shared" ca="1" si="228"/>
        <v>18.355140629515855</v>
      </c>
      <c r="E2101">
        <f t="shared" ca="1" si="229"/>
        <v>8.2498028917904094</v>
      </c>
      <c r="F2101">
        <f t="shared" ca="1" si="230"/>
        <v>1</v>
      </c>
      <c r="G2101">
        <f t="shared" ca="1" si="231"/>
        <v>1</v>
      </c>
      <c r="H2101">
        <f t="shared" ca="1" si="232"/>
        <v>1</v>
      </c>
      <c r="I2101">
        <f t="shared" ca="1" si="233"/>
        <v>1</v>
      </c>
      <c r="J2101" s="1">
        <f t="shared" ca="1" si="234"/>
        <v>44.960084150822119</v>
      </c>
    </row>
    <row r="2102" spans="3:10" x14ac:dyDescent="0.3">
      <c r="C2102">
        <v>2101</v>
      </c>
      <c r="D2102" s="17">
        <f t="shared" ca="1" si="228"/>
        <v>20.950378978739113</v>
      </c>
      <c r="E2102">
        <f t="shared" ca="1" si="229"/>
        <v>22.562199660093405</v>
      </c>
      <c r="F2102">
        <f t="shared" ca="1" si="230"/>
        <v>0</v>
      </c>
      <c r="G2102">
        <f t="shared" ca="1" si="231"/>
        <v>0</v>
      </c>
      <c r="H2102">
        <f t="shared" ca="1" si="232"/>
        <v>1</v>
      </c>
      <c r="I2102">
        <f t="shared" ca="1" si="233"/>
        <v>1</v>
      </c>
      <c r="J2102" s="1" t="str">
        <f t="shared" ca="1" si="234"/>
        <v>X</v>
      </c>
    </row>
    <row r="2103" spans="3:10" x14ac:dyDescent="0.3">
      <c r="C2103">
        <v>2102</v>
      </c>
      <c r="D2103" s="17">
        <f t="shared" ca="1" si="228"/>
        <v>1.2291581546614292</v>
      </c>
      <c r="E2103">
        <f t="shared" ca="1" si="229"/>
        <v>13.066394294029541</v>
      </c>
      <c r="F2103">
        <f t="shared" ca="1" si="230"/>
        <v>1</v>
      </c>
      <c r="G2103">
        <f t="shared" ca="1" si="231"/>
        <v>1</v>
      </c>
      <c r="H2103">
        <f t="shared" ca="1" si="232"/>
        <v>1</v>
      </c>
      <c r="I2103">
        <f t="shared" ca="1" si="233"/>
        <v>1</v>
      </c>
      <c r="J2103" s="1">
        <f t="shared" ca="1" si="234"/>
        <v>15.5247106033524</v>
      </c>
    </row>
    <row r="2104" spans="3:10" x14ac:dyDescent="0.3">
      <c r="C2104">
        <v>2103</v>
      </c>
      <c r="D2104" s="17">
        <f t="shared" ca="1" si="228"/>
        <v>35.751135068142325</v>
      </c>
      <c r="E2104">
        <f t="shared" ca="1" si="229"/>
        <v>24.757716466604457</v>
      </c>
      <c r="F2104">
        <f t="shared" ca="1" si="230"/>
        <v>0</v>
      </c>
      <c r="G2104">
        <f t="shared" ca="1" si="231"/>
        <v>0</v>
      </c>
      <c r="H2104">
        <f t="shared" ca="1" si="232"/>
        <v>1</v>
      </c>
      <c r="I2104">
        <f t="shared" ca="1" si="233"/>
        <v>1</v>
      </c>
      <c r="J2104" s="1" t="str">
        <f t="shared" ca="1" si="234"/>
        <v>X</v>
      </c>
    </row>
    <row r="2105" spans="3:10" x14ac:dyDescent="0.3">
      <c r="C2105">
        <v>2104</v>
      </c>
      <c r="D2105" s="17">
        <f t="shared" ca="1" si="228"/>
        <v>35.107655582598504</v>
      </c>
      <c r="E2105">
        <f t="shared" ca="1" si="229"/>
        <v>9.9096228303148184</v>
      </c>
      <c r="F2105">
        <f t="shared" ca="1" si="230"/>
        <v>0</v>
      </c>
      <c r="G2105">
        <f t="shared" ca="1" si="231"/>
        <v>0</v>
      </c>
      <c r="H2105">
        <f t="shared" ca="1" si="232"/>
        <v>1</v>
      </c>
      <c r="I2105">
        <f t="shared" ca="1" si="233"/>
        <v>1</v>
      </c>
      <c r="J2105" s="1" t="str">
        <f t="shared" ca="1" si="234"/>
        <v>X</v>
      </c>
    </row>
    <row r="2106" spans="3:10" x14ac:dyDescent="0.3">
      <c r="C2106">
        <v>2105</v>
      </c>
      <c r="D2106" s="17">
        <f t="shared" ca="1" si="228"/>
        <v>24.799607555619659</v>
      </c>
      <c r="E2106">
        <f t="shared" ca="1" si="229"/>
        <v>18.047980228138247</v>
      </c>
      <c r="F2106">
        <f t="shared" ca="1" si="230"/>
        <v>0</v>
      </c>
      <c r="G2106">
        <f t="shared" ca="1" si="231"/>
        <v>0</v>
      </c>
      <c r="H2106">
        <f t="shared" ca="1" si="232"/>
        <v>1</v>
      </c>
      <c r="I2106">
        <f t="shared" ca="1" si="233"/>
        <v>1</v>
      </c>
      <c r="J2106" s="1" t="str">
        <f t="shared" ca="1" si="234"/>
        <v>X</v>
      </c>
    </row>
    <row r="2107" spans="3:10" x14ac:dyDescent="0.3">
      <c r="C2107">
        <v>2106</v>
      </c>
      <c r="D2107" s="17">
        <f t="shared" ca="1" si="228"/>
        <v>8.7844988136066533</v>
      </c>
      <c r="E2107">
        <f t="shared" ca="1" si="229"/>
        <v>24.186062513926242</v>
      </c>
      <c r="F2107">
        <f t="shared" ca="1" si="230"/>
        <v>0</v>
      </c>
      <c r="G2107">
        <f t="shared" ca="1" si="231"/>
        <v>0</v>
      </c>
      <c r="H2107">
        <f t="shared" ca="1" si="232"/>
        <v>1</v>
      </c>
      <c r="I2107">
        <f t="shared" ca="1" si="233"/>
        <v>1</v>
      </c>
      <c r="J2107" s="1" t="str">
        <f t="shared" ca="1" si="234"/>
        <v>X</v>
      </c>
    </row>
    <row r="2108" spans="3:10" x14ac:dyDescent="0.3">
      <c r="C2108">
        <v>2107</v>
      </c>
      <c r="D2108" s="17">
        <f t="shared" ca="1" si="228"/>
        <v>19.163085022811405</v>
      </c>
      <c r="E2108">
        <f t="shared" ca="1" si="229"/>
        <v>0.39839637460571398</v>
      </c>
      <c r="F2108">
        <f t="shared" ca="1" si="230"/>
        <v>1</v>
      </c>
      <c r="G2108">
        <f t="shared" ca="1" si="231"/>
        <v>1</v>
      </c>
      <c r="H2108">
        <f t="shared" ca="1" si="232"/>
        <v>1</v>
      </c>
      <c r="I2108">
        <f t="shared" ca="1" si="233"/>
        <v>1</v>
      </c>
      <c r="J2108" s="1">
        <f t="shared" ca="1" si="234"/>
        <v>38.724566420228527</v>
      </c>
    </row>
    <row r="2109" spans="3:10" x14ac:dyDescent="0.3">
      <c r="C2109">
        <v>2108</v>
      </c>
      <c r="D2109" s="17">
        <f t="shared" ca="1" si="228"/>
        <v>0.44470464380097774</v>
      </c>
      <c r="E2109">
        <f t="shared" ca="1" si="229"/>
        <v>16.33574010319688</v>
      </c>
      <c r="F2109">
        <f t="shared" ca="1" si="230"/>
        <v>1</v>
      </c>
      <c r="G2109">
        <f t="shared" ca="1" si="231"/>
        <v>1</v>
      </c>
      <c r="H2109">
        <f t="shared" ca="1" si="232"/>
        <v>1</v>
      </c>
      <c r="I2109">
        <f t="shared" ca="1" si="233"/>
        <v>1</v>
      </c>
      <c r="J2109" s="1">
        <f t="shared" ca="1" si="234"/>
        <v>17.225149390798837</v>
      </c>
    </row>
    <row r="2110" spans="3:10" x14ac:dyDescent="0.3">
      <c r="C2110">
        <v>2109</v>
      </c>
      <c r="D2110" s="17">
        <f t="shared" ca="1" si="228"/>
        <v>32.223081655475724</v>
      </c>
      <c r="E2110">
        <f t="shared" ca="1" si="229"/>
        <v>3.9844327765107268</v>
      </c>
      <c r="F2110">
        <f t="shared" ca="1" si="230"/>
        <v>0</v>
      </c>
      <c r="G2110">
        <f t="shared" ca="1" si="231"/>
        <v>0</v>
      </c>
      <c r="H2110">
        <f t="shared" ca="1" si="232"/>
        <v>1</v>
      </c>
      <c r="I2110">
        <f t="shared" ca="1" si="233"/>
        <v>1</v>
      </c>
      <c r="J2110" s="1" t="str">
        <f t="shared" ca="1" si="234"/>
        <v>X</v>
      </c>
    </row>
    <row r="2111" spans="3:10" x14ac:dyDescent="0.3">
      <c r="C2111">
        <v>2110</v>
      </c>
      <c r="D2111" s="17">
        <f t="shared" ca="1" si="228"/>
        <v>26.542280517927207</v>
      </c>
      <c r="E2111">
        <f t="shared" ca="1" si="229"/>
        <v>0.6550325618390862</v>
      </c>
      <c r="F2111">
        <f t="shared" ca="1" si="230"/>
        <v>1</v>
      </c>
      <c r="G2111">
        <f t="shared" ca="1" si="231"/>
        <v>1</v>
      </c>
      <c r="H2111">
        <f t="shared" ca="1" si="232"/>
        <v>1</v>
      </c>
      <c r="I2111">
        <f t="shared" ca="1" si="233"/>
        <v>1</v>
      </c>
      <c r="J2111" s="1">
        <f t="shared" ca="1" si="234"/>
        <v>53.739593597693499</v>
      </c>
    </row>
    <row r="2112" spans="3:10" x14ac:dyDescent="0.3">
      <c r="C2112">
        <v>2111</v>
      </c>
      <c r="D2112" s="17">
        <f t="shared" ca="1" si="228"/>
        <v>34.957779898547031</v>
      </c>
      <c r="E2112">
        <f t="shared" ca="1" si="229"/>
        <v>18.129711998115699</v>
      </c>
      <c r="F2112">
        <f t="shared" ca="1" si="230"/>
        <v>0</v>
      </c>
      <c r="G2112">
        <f t="shared" ca="1" si="231"/>
        <v>0</v>
      </c>
      <c r="H2112">
        <f t="shared" ca="1" si="232"/>
        <v>1</v>
      </c>
      <c r="I2112">
        <f t="shared" ca="1" si="233"/>
        <v>1</v>
      </c>
      <c r="J2112" s="1" t="str">
        <f t="shared" ca="1" si="234"/>
        <v>X</v>
      </c>
    </row>
    <row r="2113" spans="3:10" x14ac:dyDescent="0.3">
      <c r="C2113">
        <v>2112</v>
      </c>
      <c r="D2113" s="17">
        <f t="shared" ca="1" si="228"/>
        <v>36.19154629458162</v>
      </c>
      <c r="E2113">
        <f t="shared" ca="1" si="229"/>
        <v>8.9977144624818379</v>
      </c>
      <c r="F2113">
        <f t="shared" ca="1" si="230"/>
        <v>0</v>
      </c>
      <c r="G2113">
        <f t="shared" ca="1" si="231"/>
        <v>0</v>
      </c>
      <c r="H2113">
        <f t="shared" ca="1" si="232"/>
        <v>1</v>
      </c>
      <c r="I2113">
        <f t="shared" ca="1" si="233"/>
        <v>1</v>
      </c>
      <c r="J2113" s="1" t="str">
        <f t="shared" ca="1" si="234"/>
        <v>X</v>
      </c>
    </row>
    <row r="2114" spans="3:10" x14ac:dyDescent="0.3">
      <c r="C2114">
        <v>2113</v>
      </c>
      <c r="D2114" s="17">
        <f t="shared" ca="1" si="228"/>
        <v>36.232474568060866</v>
      </c>
      <c r="E2114">
        <f t="shared" ca="1" si="229"/>
        <v>6.3603125379527867</v>
      </c>
      <c r="F2114">
        <f t="shared" ca="1" si="230"/>
        <v>0</v>
      </c>
      <c r="G2114">
        <f t="shared" ca="1" si="231"/>
        <v>0</v>
      </c>
      <c r="H2114">
        <f t="shared" ca="1" si="232"/>
        <v>1</v>
      </c>
      <c r="I2114">
        <f t="shared" ca="1" si="233"/>
        <v>1</v>
      </c>
      <c r="J2114" s="1" t="str">
        <f t="shared" ca="1" si="234"/>
        <v>X</v>
      </c>
    </row>
    <row r="2115" spans="3:10" x14ac:dyDescent="0.3">
      <c r="C2115">
        <v>2114</v>
      </c>
      <c r="D2115" s="17">
        <f t="shared" ref="D2115:D2178" ca="1" si="235">RAND()*75/2</f>
        <v>26.59142616840661</v>
      </c>
      <c r="E2115">
        <f t="shared" ref="E2115:E2178" ca="1" si="236">RAND()*25</f>
        <v>17.044670579653559</v>
      </c>
      <c r="F2115">
        <f t="shared" ca="1" si="230"/>
        <v>0</v>
      </c>
      <c r="G2115">
        <f t="shared" ca="1" si="231"/>
        <v>0</v>
      </c>
      <c r="H2115">
        <f t="shared" ca="1" si="232"/>
        <v>1</v>
      </c>
      <c r="I2115">
        <f t="shared" ca="1" si="233"/>
        <v>1</v>
      </c>
      <c r="J2115" s="1" t="str">
        <f t="shared" ca="1" si="234"/>
        <v>X</v>
      </c>
    </row>
    <row r="2116" spans="3:10" x14ac:dyDescent="0.3">
      <c r="C2116">
        <v>2115</v>
      </c>
      <c r="D2116" s="17">
        <f t="shared" ca="1" si="235"/>
        <v>29.042473835511636</v>
      </c>
      <c r="E2116">
        <f t="shared" ca="1" si="236"/>
        <v>18.062830486701216</v>
      </c>
      <c r="F2116">
        <f t="shared" ca="1" si="230"/>
        <v>0</v>
      </c>
      <c r="G2116">
        <f t="shared" ca="1" si="231"/>
        <v>0</v>
      </c>
      <c r="H2116">
        <f t="shared" ca="1" si="232"/>
        <v>1</v>
      </c>
      <c r="I2116">
        <f t="shared" ca="1" si="233"/>
        <v>1</v>
      </c>
      <c r="J2116" s="1" t="str">
        <f t="shared" ca="1" si="234"/>
        <v>X</v>
      </c>
    </row>
    <row r="2117" spans="3:10" x14ac:dyDescent="0.3">
      <c r="C2117">
        <v>2116</v>
      </c>
      <c r="D2117" s="17">
        <f t="shared" ca="1" si="235"/>
        <v>7.3376540283222669</v>
      </c>
      <c r="E2117">
        <f t="shared" ca="1" si="236"/>
        <v>19.531410927058634</v>
      </c>
      <c r="F2117">
        <f t="shared" ca="1" si="230"/>
        <v>0</v>
      </c>
      <c r="G2117">
        <f t="shared" ca="1" si="231"/>
        <v>1</v>
      </c>
      <c r="H2117">
        <f t="shared" ca="1" si="232"/>
        <v>1</v>
      </c>
      <c r="I2117">
        <f t="shared" ca="1" si="233"/>
        <v>1</v>
      </c>
      <c r="J2117" s="1" t="str">
        <f t="shared" ca="1" si="234"/>
        <v>X</v>
      </c>
    </row>
    <row r="2118" spans="3:10" x14ac:dyDescent="0.3">
      <c r="C2118">
        <v>2117</v>
      </c>
      <c r="D2118" s="17">
        <f t="shared" ca="1" si="235"/>
        <v>5.0150523399847726</v>
      </c>
      <c r="E2118">
        <f t="shared" ca="1" si="236"/>
        <v>22.328144707718572</v>
      </c>
      <c r="F2118">
        <f t="shared" ca="1" si="230"/>
        <v>0</v>
      </c>
      <c r="G2118">
        <f t="shared" ca="1" si="231"/>
        <v>0</v>
      </c>
      <c r="H2118">
        <f t="shared" ca="1" si="232"/>
        <v>1</v>
      </c>
      <c r="I2118">
        <f t="shared" ca="1" si="233"/>
        <v>1</v>
      </c>
      <c r="J2118" s="1" t="str">
        <f t="shared" ca="1" si="234"/>
        <v>X</v>
      </c>
    </row>
    <row r="2119" spans="3:10" x14ac:dyDescent="0.3">
      <c r="C2119">
        <v>2118</v>
      </c>
      <c r="D2119" s="17">
        <f t="shared" ca="1" si="235"/>
        <v>28.754355924662903</v>
      </c>
      <c r="E2119">
        <f t="shared" ca="1" si="236"/>
        <v>14.089503056097396</v>
      </c>
      <c r="F2119">
        <f t="shared" ca="1" si="230"/>
        <v>0</v>
      </c>
      <c r="G2119">
        <f t="shared" ca="1" si="231"/>
        <v>0</v>
      </c>
      <c r="H2119">
        <f t="shared" ca="1" si="232"/>
        <v>1</v>
      </c>
      <c r="I2119">
        <f t="shared" ca="1" si="233"/>
        <v>1</v>
      </c>
      <c r="J2119" s="1" t="str">
        <f t="shared" ca="1" si="234"/>
        <v>X</v>
      </c>
    </row>
    <row r="2120" spans="3:10" x14ac:dyDescent="0.3">
      <c r="C2120">
        <v>2119</v>
      </c>
      <c r="D2120" s="17">
        <f t="shared" ca="1" si="235"/>
        <v>29.073731558059439</v>
      </c>
      <c r="E2120">
        <f t="shared" ca="1" si="236"/>
        <v>23.320299338194999</v>
      </c>
      <c r="F2120">
        <f t="shared" ca="1" si="230"/>
        <v>0</v>
      </c>
      <c r="G2120">
        <f t="shared" ca="1" si="231"/>
        <v>0</v>
      </c>
      <c r="H2120">
        <f t="shared" ca="1" si="232"/>
        <v>1</v>
      </c>
      <c r="I2120">
        <f t="shared" ca="1" si="233"/>
        <v>1</v>
      </c>
      <c r="J2120" s="1" t="str">
        <f t="shared" ca="1" si="234"/>
        <v>X</v>
      </c>
    </row>
    <row r="2121" spans="3:10" x14ac:dyDescent="0.3">
      <c r="C2121">
        <v>2120</v>
      </c>
      <c r="D2121" s="17">
        <f t="shared" ca="1" si="235"/>
        <v>21.395054831435395</v>
      </c>
      <c r="E2121">
        <f t="shared" ca="1" si="236"/>
        <v>16.89092314837886</v>
      </c>
      <c r="F2121">
        <f t="shared" ca="1" si="230"/>
        <v>0</v>
      </c>
      <c r="G2121">
        <f t="shared" ca="1" si="231"/>
        <v>0</v>
      </c>
      <c r="H2121">
        <f t="shared" ca="1" si="232"/>
        <v>1</v>
      </c>
      <c r="I2121">
        <f t="shared" ca="1" si="233"/>
        <v>1</v>
      </c>
      <c r="J2121" s="1" t="str">
        <f t="shared" ca="1" si="234"/>
        <v>X</v>
      </c>
    </row>
    <row r="2122" spans="3:10" x14ac:dyDescent="0.3">
      <c r="C2122">
        <v>2121</v>
      </c>
      <c r="D2122" s="17">
        <f t="shared" ca="1" si="235"/>
        <v>25.593037686086543</v>
      </c>
      <c r="E2122">
        <f t="shared" ca="1" si="236"/>
        <v>4.2681121607170187</v>
      </c>
      <c r="F2122">
        <f t="shared" ca="1" si="230"/>
        <v>1</v>
      </c>
      <c r="G2122">
        <f t="shared" ca="1" si="231"/>
        <v>1</v>
      </c>
      <c r="H2122">
        <f t="shared" ca="1" si="232"/>
        <v>1</v>
      </c>
      <c r="I2122">
        <f t="shared" ca="1" si="233"/>
        <v>1</v>
      </c>
      <c r="J2122" s="1">
        <f t="shared" ca="1" si="234"/>
        <v>55.454187532890103</v>
      </c>
    </row>
    <row r="2123" spans="3:10" x14ac:dyDescent="0.3">
      <c r="C2123">
        <v>2122</v>
      </c>
      <c r="D2123" s="17">
        <f t="shared" ca="1" si="235"/>
        <v>9.4386263024953951</v>
      </c>
      <c r="E2123">
        <f t="shared" ca="1" si="236"/>
        <v>3.9777362703231232</v>
      </c>
      <c r="F2123">
        <f t="shared" ca="1" si="230"/>
        <v>1</v>
      </c>
      <c r="G2123">
        <f t="shared" ca="1" si="231"/>
        <v>1</v>
      </c>
      <c r="H2123">
        <f t="shared" ca="1" si="232"/>
        <v>1</v>
      </c>
      <c r="I2123">
        <f t="shared" ca="1" si="233"/>
        <v>1</v>
      </c>
      <c r="J2123" s="1">
        <f t="shared" ca="1" si="234"/>
        <v>22.854988875313914</v>
      </c>
    </row>
    <row r="2124" spans="3:10" x14ac:dyDescent="0.3">
      <c r="C2124">
        <v>2123</v>
      </c>
      <c r="D2124" s="17">
        <f t="shared" ca="1" si="235"/>
        <v>14.186766502174979</v>
      </c>
      <c r="E2124">
        <f t="shared" ca="1" si="236"/>
        <v>21.905347504268857</v>
      </c>
      <c r="F2124">
        <f t="shared" ca="1" si="230"/>
        <v>0</v>
      </c>
      <c r="G2124">
        <f t="shared" ca="1" si="231"/>
        <v>0</v>
      </c>
      <c r="H2124">
        <f t="shared" ca="1" si="232"/>
        <v>1</v>
      </c>
      <c r="I2124">
        <f t="shared" ca="1" si="233"/>
        <v>1</v>
      </c>
      <c r="J2124" s="1" t="str">
        <f t="shared" ca="1" si="234"/>
        <v>X</v>
      </c>
    </row>
    <row r="2125" spans="3:10" x14ac:dyDescent="0.3">
      <c r="C2125">
        <v>2124</v>
      </c>
      <c r="D2125" s="17">
        <f t="shared" ca="1" si="235"/>
        <v>2.2047102699817507</v>
      </c>
      <c r="E2125">
        <f t="shared" ca="1" si="236"/>
        <v>16.633047102553491</v>
      </c>
      <c r="F2125">
        <f t="shared" ca="1" si="230"/>
        <v>1</v>
      </c>
      <c r="G2125">
        <f t="shared" ca="1" si="231"/>
        <v>1</v>
      </c>
      <c r="H2125">
        <f t="shared" ca="1" si="232"/>
        <v>1</v>
      </c>
      <c r="I2125">
        <f t="shared" ca="1" si="233"/>
        <v>1</v>
      </c>
      <c r="J2125" s="1">
        <f t="shared" ca="1" si="234"/>
        <v>21.042467642516993</v>
      </c>
    </row>
    <row r="2126" spans="3:10" x14ac:dyDescent="0.3">
      <c r="C2126">
        <v>2125</v>
      </c>
      <c r="D2126" s="17">
        <f t="shared" ca="1" si="235"/>
        <v>15.822331224368162</v>
      </c>
      <c r="E2126">
        <f t="shared" ca="1" si="236"/>
        <v>2.8627976838441622</v>
      </c>
      <c r="F2126">
        <f t="shared" ca="1" si="230"/>
        <v>1</v>
      </c>
      <c r="G2126">
        <f t="shared" ca="1" si="231"/>
        <v>1</v>
      </c>
      <c r="H2126">
        <f t="shared" ca="1" si="232"/>
        <v>1</v>
      </c>
      <c r="I2126">
        <f t="shared" ca="1" si="233"/>
        <v>1</v>
      </c>
      <c r="J2126" s="1">
        <f t="shared" ca="1" si="234"/>
        <v>34.507460132580484</v>
      </c>
    </row>
    <row r="2127" spans="3:10" x14ac:dyDescent="0.3">
      <c r="C2127">
        <v>2126</v>
      </c>
      <c r="D2127" s="17">
        <f t="shared" ca="1" si="235"/>
        <v>30.039790799984587</v>
      </c>
      <c r="E2127">
        <f t="shared" ca="1" si="236"/>
        <v>7.9602016081643301</v>
      </c>
      <c r="F2127">
        <f t="shared" ca="1" si="230"/>
        <v>0</v>
      </c>
      <c r="G2127">
        <f t="shared" ca="1" si="231"/>
        <v>0</v>
      </c>
      <c r="H2127">
        <f t="shared" ca="1" si="232"/>
        <v>1</v>
      </c>
      <c r="I2127">
        <f t="shared" ca="1" si="233"/>
        <v>1</v>
      </c>
      <c r="J2127" s="1" t="str">
        <f t="shared" ca="1" si="234"/>
        <v>X</v>
      </c>
    </row>
    <row r="2128" spans="3:10" x14ac:dyDescent="0.3">
      <c r="C2128">
        <v>2127</v>
      </c>
      <c r="D2128" s="17">
        <f t="shared" ca="1" si="235"/>
        <v>8.7731612678649942</v>
      </c>
      <c r="E2128">
        <f t="shared" ca="1" si="236"/>
        <v>14.727011457490738</v>
      </c>
      <c r="F2128">
        <f t="shared" ca="1" si="230"/>
        <v>1</v>
      </c>
      <c r="G2128">
        <f t="shared" ca="1" si="231"/>
        <v>1</v>
      </c>
      <c r="H2128">
        <f t="shared" ca="1" si="232"/>
        <v>1</v>
      </c>
      <c r="I2128">
        <f t="shared" ca="1" si="233"/>
        <v>1</v>
      </c>
      <c r="J2128" s="1">
        <f t="shared" ca="1" si="234"/>
        <v>32.273333993220724</v>
      </c>
    </row>
    <row r="2129" spans="3:10" x14ac:dyDescent="0.3">
      <c r="C2129">
        <v>2128</v>
      </c>
      <c r="D2129" s="17">
        <f t="shared" ca="1" si="235"/>
        <v>36.447454854439741</v>
      </c>
      <c r="E2129">
        <f t="shared" ca="1" si="236"/>
        <v>24.691958120229948</v>
      </c>
      <c r="F2129">
        <f t="shared" ca="1" si="230"/>
        <v>0</v>
      </c>
      <c r="G2129">
        <f t="shared" ca="1" si="231"/>
        <v>0</v>
      </c>
      <c r="H2129">
        <f t="shared" ca="1" si="232"/>
        <v>1</v>
      </c>
      <c r="I2129">
        <f t="shared" ca="1" si="233"/>
        <v>1</v>
      </c>
      <c r="J2129" s="1" t="str">
        <f t="shared" ca="1" si="234"/>
        <v>X</v>
      </c>
    </row>
    <row r="2130" spans="3:10" x14ac:dyDescent="0.3">
      <c r="C2130">
        <v>2129</v>
      </c>
      <c r="D2130" s="17">
        <f t="shared" ca="1" si="235"/>
        <v>30.454901083816441</v>
      </c>
      <c r="E2130">
        <f t="shared" ca="1" si="236"/>
        <v>1.0766345930333627</v>
      </c>
      <c r="F2130">
        <f t="shared" ca="1" si="230"/>
        <v>1</v>
      </c>
      <c r="G2130">
        <f t="shared" ca="1" si="231"/>
        <v>1</v>
      </c>
      <c r="H2130">
        <f t="shared" ca="1" si="232"/>
        <v>1</v>
      </c>
      <c r="I2130">
        <f t="shared" ca="1" si="233"/>
        <v>1</v>
      </c>
      <c r="J2130" s="1">
        <f t="shared" ca="1" si="234"/>
        <v>61.986436760666244</v>
      </c>
    </row>
    <row r="2131" spans="3:10" x14ac:dyDescent="0.3">
      <c r="C2131">
        <v>2130</v>
      </c>
      <c r="D2131" s="17">
        <f t="shared" ca="1" si="235"/>
        <v>30.229696875358371</v>
      </c>
      <c r="E2131">
        <f t="shared" ca="1" si="236"/>
        <v>11.613600496517169</v>
      </c>
      <c r="F2131">
        <f t="shared" ca="1" si="230"/>
        <v>0</v>
      </c>
      <c r="G2131">
        <f t="shared" ca="1" si="231"/>
        <v>0</v>
      </c>
      <c r="H2131">
        <f t="shared" ca="1" si="232"/>
        <v>1</v>
      </c>
      <c r="I2131">
        <f t="shared" ca="1" si="233"/>
        <v>1</v>
      </c>
      <c r="J2131" s="1" t="str">
        <f t="shared" ca="1" si="234"/>
        <v>X</v>
      </c>
    </row>
    <row r="2132" spans="3:10" x14ac:dyDescent="0.3">
      <c r="C2132">
        <v>2131</v>
      </c>
      <c r="D2132" s="17">
        <f t="shared" ca="1" si="235"/>
        <v>6.2483758955717379</v>
      </c>
      <c r="E2132">
        <f t="shared" ca="1" si="236"/>
        <v>9.7437886613898481</v>
      </c>
      <c r="F2132">
        <f t="shared" ca="1" si="230"/>
        <v>1</v>
      </c>
      <c r="G2132">
        <f t="shared" ca="1" si="231"/>
        <v>1</v>
      </c>
      <c r="H2132">
        <f t="shared" ca="1" si="232"/>
        <v>1</v>
      </c>
      <c r="I2132">
        <f t="shared" ca="1" si="233"/>
        <v>1</v>
      </c>
      <c r="J2132" s="1">
        <f t="shared" ca="1" si="234"/>
        <v>22.240540452533324</v>
      </c>
    </row>
    <row r="2133" spans="3:10" x14ac:dyDescent="0.3">
      <c r="C2133">
        <v>2132</v>
      </c>
      <c r="D2133" s="17">
        <f t="shared" ca="1" si="235"/>
        <v>3.9680369107058371</v>
      </c>
      <c r="E2133">
        <f t="shared" ca="1" si="236"/>
        <v>10.306431939100106</v>
      </c>
      <c r="F2133">
        <f t="shared" ca="1" si="230"/>
        <v>1</v>
      </c>
      <c r="G2133">
        <f t="shared" ca="1" si="231"/>
        <v>1</v>
      </c>
      <c r="H2133">
        <f t="shared" ca="1" si="232"/>
        <v>1</v>
      </c>
      <c r="I2133">
        <f t="shared" ca="1" si="233"/>
        <v>1</v>
      </c>
      <c r="J2133" s="1">
        <f t="shared" ca="1" si="234"/>
        <v>18.242505760511779</v>
      </c>
    </row>
    <row r="2134" spans="3:10" x14ac:dyDescent="0.3">
      <c r="C2134">
        <v>2133</v>
      </c>
      <c r="D2134" s="17">
        <f t="shared" ca="1" si="235"/>
        <v>13.093882913449628</v>
      </c>
      <c r="E2134">
        <f t="shared" ca="1" si="236"/>
        <v>23.839034301511049</v>
      </c>
      <c r="F2134">
        <f t="shared" ref="F2134:F2197" ca="1" si="237">IF(3*D2134+5*E2134&lt;=100,1,0)</f>
        <v>0</v>
      </c>
      <c r="G2134">
        <f t="shared" ref="G2134:G2197" ca="1" si="238">IF(2*D2134+3*E2134&lt;=75,1,0)</f>
        <v>0</v>
      </c>
      <c r="H2134">
        <f t="shared" ref="H2134:H2197" ca="1" si="239">IF(D2134&gt;=0,1,0)</f>
        <v>1</v>
      </c>
      <c r="I2134">
        <f t="shared" ref="I2134:I2197" ca="1" si="240">IF(E2134&gt;=0,1,0)</f>
        <v>1</v>
      </c>
      <c r="J2134" s="1" t="str">
        <f t="shared" ref="J2134:J2197" ca="1" si="241">IF(F2134*G2134*H2134*I2134=1,2*D2134+E2134,"X")</f>
        <v>X</v>
      </c>
    </row>
    <row r="2135" spans="3:10" x14ac:dyDescent="0.3">
      <c r="C2135">
        <v>2134</v>
      </c>
      <c r="D2135" s="17">
        <f t="shared" ca="1" si="235"/>
        <v>28.841755276066607</v>
      </c>
      <c r="E2135">
        <f t="shared" ca="1" si="236"/>
        <v>24.445171728156385</v>
      </c>
      <c r="F2135">
        <f t="shared" ca="1" si="237"/>
        <v>0</v>
      </c>
      <c r="G2135">
        <f t="shared" ca="1" si="238"/>
        <v>0</v>
      </c>
      <c r="H2135">
        <f t="shared" ca="1" si="239"/>
        <v>1</v>
      </c>
      <c r="I2135">
        <f t="shared" ca="1" si="240"/>
        <v>1</v>
      </c>
      <c r="J2135" s="1" t="str">
        <f t="shared" ca="1" si="241"/>
        <v>X</v>
      </c>
    </row>
    <row r="2136" spans="3:10" x14ac:dyDescent="0.3">
      <c r="C2136">
        <v>2135</v>
      </c>
      <c r="D2136" s="17">
        <f t="shared" ca="1" si="235"/>
        <v>16.527148728301199</v>
      </c>
      <c r="E2136">
        <f t="shared" ca="1" si="236"/>
        <v>21.460514181146245</v>
      </c>
      <c r="F2136">
        <f t="shared" ca="1" si="237"/>
        <v>0</v>
      </c>
      <c r="G2136">
        <f t="shared" ca="1" si="238"/>
        <v>0</v>
      </c>
      <c r="H2136">
        <f t="shared" ca="1" si="239"/>
        <v>1</v>
      </c>
      <c r="I2136">
        <f t="shared" ca="1" si="240"/>
        <v>1</v>
      </c>
      <c r="J2136" s="1" t="str">
        <f t="shared" ca="1" si="241"/>
        <v>X</v>
      </c>
    </row>
    <row r="2137" spans="3:10" x14ac:dyDescent="0.3">
      <c r="C2137">
        <v>2136</v>
      </c>
      <c r="D2137" s="17">
        <f t="shared" ca="1" si="235"/>
        <v>0.19748416576160777</v>
      </c>
      <c r="E2137">
        <f t="shared" ca="1" si="236"/>
        <v>22.127677233083595</v>
      </c>
      <c r="F2137">
        <f t="shared" ca="1" si="237"/>
        <v>0</v>
      </c>
      <c r="G2137">
        <f t="shared" ca="1" si="238"/>
        <v>1</v>
      </c>
      <c r="H2137">
        <f t="shared" ca="1" si="239"/>
        <v>1</v>
      </c>
      <c r="I2137">
        <f t="shared" ca="1" si="240"/>
        <v>1</v>
      </c>
      <c r="J2137" s="1" t="str">
        <f t="shared" ca="1" si="241"/>
        <v>X</v>
      </c>
    </row>
    <row r="2138" spans="3:10" x14ac:dyDescent="0.3">
      <c r="C2138">
        <v>2137</v>
      </c>
      <c r="D2138" s="17">
        <f t="shared" ca="1" si="235"/>
        <v>36.520019359365591</v>
      </c>
      <c r="E2138">
        <f t="shared" ca="1" si="236"/>
        <v>1.9457652660151008</v>
      </c>
      <c r="F2138">
        <f t="shared" ca="1" si="237"/>
        <v>0</v>
      </c>
      <c r="G2138">
        <f t="shared" ca="1" si="238"/>
        <v>0</v>
      </c>
      <c r="H2138">
        <f t="shared" ca="1" si="239"/>
        <v>1</v>
      </c>
      <c r="I2138">
        <f t="shared" ca="1" si="240"/>
        <v>1</v>
      </c>
      <c r="J2138" s="1" t="str">
        <f t="shared" ca="1" si="241"/>
        <v>X</v>
      </c>
    </row>
    <row r="2139" spans="3:10" x14ac:dyDescent="0.3">
      <c r="C2139">
        <v>2138</v>
      </c>
      <c r="D2139" s="17">
        <f t="shared" ca="1" si="235"/>
        <v>18.399030658266803</v>
      </c>
      <c r="E2139">
        <f t="shared" ca="1" si="236"/>
        <v>4.9484247434796433</v>
      </c>
      <c r="F2139">
        <f t="shared" ca="1" si="237"/>
        <v>1</v>
      </c>
      <c r="G2139">
        <f t="shared" ca="1" si="238"/>
        <v>1</v>
      </c>
      <c r="H2139">
        <f t="shared" ca="1" si="239"/>
        <v>1</v>
      </c>
      <c r="I2139">
        <f t="shared" ca="1" si="240"/>
        <v>1</v>
      </c>
      <c r="J2139" s="1">
        <f t="shared" ca="1" si="241"/>
        <v>41.746486060013247</v>
      </c>
    </row>
    <row r="2140" spans="3:10" x14ac:dyDescent="0.3">
      <c r="C2140">
        <v>2139</v>
      </c>
      <c r="D2140" s="17">
        <f t="shared" ca="1" si="235"/>
        <v>8.8129893458742927</v>
      </c>
      <c r="E2140">
        <f t="shared" ca="1" si="236"/>
        <v>18.873383233644645</v>
      </c>
      <c r="F2140">
        <f t="shared" ca="1" si="237"/>
        <v>0</v>
      </c>
      <c r="G2140">
        <f t="shared" ca="1" si="238"/>
        <v>1</v>
      </c>
      <c r="H2140">
        <f t="shared" ca="1" si="239"/>
        <v>1</v>
      </c>
      <c r="I2140">
        <f t="shared" ca="1" si="240"/>
        <v>1</v>
      </c>
      <c r="J2140" s="1" t="str">
        <f t="shared" ca="1" si="241"/>
        <v>X</v>
      </c>
    </row>
    <row r="2141" spans="3:10" x14ac:dyDescent="0.3">
      <c r="C2141">
        <v>2140</v>
      </c>
      <c r="D2141" s="17">
        <f t="shared" ca="1" si="235"/>
        <v>24.06485017839692</v>
      </c>
      <c r="E2141">
        <f t="shared" ca="1" si="236"/>
        <v>10.905927979133262</v>
      </c>
      <c r="F2141">
        <f t="shared" ca="1" si="237"/>
        <v>0</v>
      </c>
      <c r="G2141">
        <f t="shared" ca="1" si="238"/>
        <v>0</v>
      </c>
      <c r="H2141">
        <f t="shared" ca="1" si="239"/>
        <v>1</v>
      </c>
      <c r="I2141">
        <f t="shared" ca="1" si="240"/>
        <v>1</v>
      </c>
      <c r="J2141" s="1" t="str">
        <f t="shared" ca="1" si="241"/>
        <v>X</v>
      </c>
    </row>
    <row r="2142" spans="3:10" x14ac:dyDescent="0.3">
      <c r="C2142">
        <v>2141</v>
      </c>
      <c r="D2142" s="17">
        <f t="shared" ca="1" si="235"/>
        <v>10.659327390033623</v>
      </c>
      <c r="E2142">
        <f t="shared" ca="1" si="236"/>
        <v>21.027141010845199</v>
      </c>
      <c r="F2142">
        <f t="shared" ca="1" si="237"/>
        <v>0</v>
      </c>
      <c r="G2142">
        <f t="shared" ca="1" si="238"/>
        <v>0</v>
      </c>
      <c r="H2142">
        <f t="shared" ca="1" si="239"/>
        <v>1</v>
      </c>
      <c r="I2142">
        <f t="shared" ca="1" si="240"/>
        <v>1</v>
      </c>
      <c r="J2142" s="1" t="str">
        <f t="shared" ca="1" si="241"/>
        <v>X</v>
      </c>
    </row>
    <row r="2143" spans="3:10" x14ac:dyDescent="0.3">
      <c r="C2143">
        <v>2142</v>
      </c>
      <c r="D2143" s="17">
        <f t="shared" ca="1" si="235"/>
        <v>2.3208026966366369</v>
      </c>
      <c r="E2143">
        <f t="shared" ca="1" si="236"/>
        <v>20.791126279665331</v>
      </c>
      <c r="F2143">
        <f t="shared" ca="1" si="237"/>
        <v>0</v>
      </c>
      <c r="G2143">
        <f t="shared" ca="1" si="238"/>
        <v>1</v>
      </c>
      <c r="H2143">
        <f t="shared" ca="1" si="239"/>
        <v>1</v>
      </c>
      <c r="I2143">
        <f t="shared" ca="1" si="240"/>
        <v>1</v>
      </c>
      <c r="J2143" s="1" t="str">
        <f t="shared" ca="1" si="241"/>
        <v>X</v>
      </c>
    </row>
    <row r="2144" spans="3:10" x14ac:dyDescent="0.3">
      <c r="C2144">
        <v>2143</v>
      </c>
      <c r="D2144" s="17">
        <f t="shared" ca="1" si="235"/>
        <v>23.849193037431075</v>
      </c>
      <c r="E2144">
        <f t="shared" ca="1" si="236"/>
        <v>20.25353019764005</v>
      </c>
      <c r="F2144">
        <f t="shared" ca="1" si="237"/>
        <v>0</v>
      </c>
      <c r="G2144">
        <f t="shared" ca="1" si="238"/>
        <v>0</v>
      </c>
      <c r="H2144">
        <f t="shared" ca="1" si="239"/>
        <v>1</v>
      </c>
      <c r="I2144">
        <f t="shared" ca="1" si="240"/>
        <v>1</v>
      </c>
      <c r="J2144" s="1" t="str">
        <f t="shared" ca="1" si="241"/>
        <v>X</v>
      </c>
    </row>
    <row r="2145" spans="3:10" x14ac:dyDescent="0.3">
      <c r="C2145">
        <v>2144</v>
      </c>
      <c r="D2145" s="17">
        <f t="shared" ca="1" si="235"/>
        <v>8.7401014990627246</v>
      </c>
      <c r="E2145">
        <f t="shared" ca="1" si="236"/>
        <v>1.4817468137690137</v>
      </c>
      <c r="F2145">
        <f t="shared" ca="1" si="237"/>
        <v>1</v>
      </c>
      <c r="G2145">
        <f t="shared" ca="1" si="238"/>
        <v>1</v>
      </c>
      <c r="H2145">
        <f t="shared" ca="1" si="239"/>
        <v>1</v>
      </c>
      <c r="I2145">
        <f t="shared" ca="1" si="240"/>
        <v>1</v>
      </c>
      <c r="J2145" s="1">
        <f t="shared" ca="1" si="241"/>
        <v>18.961949811894463</v>
      </c>
    </row>
    <row r="2146" spans="3:10" x14ac:dyDescent="0.3">
      <c r="C2146">
        <v>2145</v>
      </c>
      <c r="D2146" s="17">
        <f t="shared" ca="1" si="235"/>
        <v>11.345595904993695</v>
      </c>
      <c r="E2146">
        <f t="shared" ca="1" si="236"/>
        <v>19.806809492738413</v>
      </c>
      <c r="F2146">
        <f t="shared" ca="1" si="237"/>
        <v>0</v>
      </c>
      <c r="G2146">
        <f t="shared" ca="1" si="238"/>
        <v>0</v>
      </c>
      <c r="H2146">
        <f t="shared" ca="1" si="239"/>
        <v>1</v>
      </c>
      <c r="I2146">
        <f t="shared" ca="1" si="240"/>
        <v>1</v>
      </c>
      <c r="J2146" s="1" t="str">
        <f t="shared" ca="1" si="241"/>
        <v>X</v>
      </c>
    </row>
    <row r="2147" spans="3:10" x14ac:dyDescent="0.3">
      <c r="C2147">
        <v>2146</v>
      </c>
      <c r="D2147" s="17">
        <f t="shared" ca="1" si="235"/>
        <v>12.97572172231113</v>
      </c>
      <c r="E2147">
        <f t="shared" ca="1" si="236"/>
        <v>3.7458376130712652</v>
      </c>
      <c r="F2147">
        <f t="shared" ca="1" si="237"/>
        <v>1</v>
      </c>
      <c r="G2147">
        <f t="shared" ca="1" si="238"/>
        <v>1</v>
      </c>
      <c r="H2147">
        <f t="shared" ca="1" si="239"/>
        <v>1</v>
      </c>
      <c r="I2147">
        <f t="shared" ca="1" si="240"/>
        <v>1</v>
      </c>
      <c r="J2147" s="1">
        <f t="shared" ca="1" si="241"/>
        <v>29.697281057693527</v>
      </c>
    </row>
    <row r="2148" spans="3:10" x14ac:dyDescent="0.3">
      <c r="C2148">
        <v>2147</v>
      </c>
      <c r="D2148" s="17">
        <f t="shared" ca="1" si="235"/>
        <v>36.560217741603793</v>
      </c>
      <c r="E2148">
        <f t="shared" ca="1" si="236"/>
        <v>3.4096368829013763</v>
      </c>
      <c r="F2148">
        <f t="shared" ca="1" si="237"/>
        <v>0</v>
      </c>
      <c r="G2148">
        <f t="shared" ca="1" si="238"/>
        <v>0</v>
      </c>
      <c r="H2148">
        <f t="shared" ca="1" si="239"/>
        <v>1</v>
      </c>
      <c r="I2148">
        <f t="shared" ca="1" si="240"/>
        <v>1</v>
      </c>
      <c r="J2148" s="1" t="str">
        <f t="shared" ca="1" si="241"/>
        <v>X</v>
      </c>
    </row>
    <row r="2149" spans="3:10" x14ac:dyDescent="0.3">
      <c r="C2149">
        <v>2148</v>
      </c>
      <c r="D2149" s="17">
        <f t="shared" ca="1" si="235"/>
        <v>19.065717946313235</v>
      </c>
      <c r="E2149">
        <f t="shared" ca="1" si="236"/>
        <v>15.151014564867998</v>
      </c>
      <c r="F2149">
        <f t="shared" ca="1" si="237"/>
        <v>0</v>
      </c>
      <c r="G2149">
        <f t="shared" ca="1" si="238"/>
        <v>0</v>
      </c>
      <c r="H2149">
        <f t="shared" ca="1" si="239"/>
        <v>1</v>
      </c>
      <c r="I2149">
        <f t="shared" ca="1" si="240"/>
        <v>1</v>
      </c>
      <c r="J2149" s="1" t="str">
        <f t="shared" ca="1" si="241"/>
        <v>X</v>
      </c>
    </row>
    <row r="2150" spans="3:10" x14ac:dyDescent="0.3">
      <c r="C2150">
        <v>2149</v>
      </c>
      <c r="D2150" s="17">
        <f t="shared" ca="1" si="235"/>
        <v>12.560070799571829</v>
      </c>
      <c r="E2150">
        <f t="shared" ca="1" si="236"/>
        <v>0.37598632253348363</v>
      </c>
      <c r="F2150">
        <f t="shared" ca="1" si="237"/>
        <v>1</v>
      </c>
      <c r="G2150">
        <f t="shared" ca="1" si="238"/>
        <v>1</v>
      </c>
      <c r="H2150">
        <f t="shared" ca="1" si="239"/>
        <v>1</v>
      </c>
      <c r="I2150">
        <f t="shared" ca="1" si="240"/>
        <v>1</v>
      </c>
      <c r="J2150" s="1">
        <f t="shared" ca="1" si="241"/>
        <v>25.496127921677143</v>
      </c>
    </row>
    <row r="2151" spans="3:10" x14ac:dyDescent="0.3">
      <c r="C2151">
        <v>2150</v>
      </c>
      <c r="D2151" s="17">
        <f t="shared" ca="1" si="235"/>
        <v>0.25509120794282442</v>
      </c>
      <c r="E2151">
        <f t="shared" ca="1" si="236"/>
        <v>19.693301781757501</v>
      </c>
      <c r="F2151">
        <f t="shared" ca="1" si="237"/>
        <v>1</v>
      </c>
      <c r="G2151">
        <f t="shared" ca="1" si="238"/>
        <v>1</v>
      </c>
      <c r="H2151">
        <f t="shared" ca="1" si="239"/>
        <v>1</v>
      </c>
      <c r="I2151">
        <f t="shared" ca="1" si="240"/>
        <v>1</v>
      </c>
      <c r="J2151" s="1">
        <f t="shared" ca="1" si="241"/>
        <v>20.203484197643149</v>
      </c>
    </row>
    <row r="2152" spans="3:10" x14ac:dyDescent="0.3">
      <c r="C2152">
        <v>2151</v>
      </c>
      <c r="D2152" s="17">
        <f t="shared" ca="1" si="235"/>
        <v>2.2802378071507743</v>
      </c>
      <c r="E2152">
        <f t="shared" ca="1" si="236"/>
        <v>17.896351855464008</v>
      </c>
      <c r="F2152">
        <f t="shared" ca="1" si="237"/>
        <v>1</v>
      </c>
      <c r="G2152">
        <f t="shared" ca="1" si="238"/>
        <v>1</v>
      </c>
      <c r="H2152">
        <f t="shared" ca="1" si="239"/>
        <v>1</v>
      </c>
      <c r="I2152">
        <f t="shared" ca="1" si="240"/>
        <v>1</v>
      </c>
      <c r="J2152" s="1">
        <f t="shared" ca="1" si="241"/>
        <v>22.456827469765557</v>
      </c>
    </row>
    <row r="2153" spans="3:10" x14ac:dyDescent="0.3">
      <c r="C2153">
        <v>2152</v>
      </c>
      <c r="D2153" s="17">
        <f t="shared" ca="1" si="235"/>
        <v>25.404728821759292</v>
      </c>
      <c r="E2153">
        <f t="shared" ca="1" si="236"/>
        <v>7.2789678600440109</v>
      </c>
      <c r="F2153">
        <f t="shared" ca="1" si="237"/>
        <v>0</v>
      </c>
      <c r="G2153">
        <f t="shared" ca="1" si="238"/>
        <v>1</v>
      </c>
      <c r="H2153">
        <f t="shared" ca="1" si="239"/>
        <v>1</v>
      </c>
      <c r="I2153">
        <f t="shared" ca="1" si="240"/>
        <v>1</v>
      </c>
      <c r="J2153" s="1" t="str">
        <f t="shared" ca="1" si="241"/>
        <v>X</v>
      </c>
    </row>
    <row r="2154" spans="3:10" x14ac:dyDescent="0.3">
      <c r="C2154">
        <v>2153</v>
      </c>
      <c r="D2154" s="17">
        <f t="shared" ca="1" si="235"/>
        <v>9.2536331031017856</v>
      </c>
      <c r="E2154">
        <f t="shared" ca="1" si="236"/>
        <v>2.4033214124247166</v>
      </c>
      <c r="F2154">
        <f t="shared" ca="1" si="237"/>
        <v>1</v>
      </c>
      <c r="G2154">
        <f t="shared" ca="1" si="238"/>
        <v>1</v>
      </c>
      <c r="H2154">
        <f t="shared" ca="1" si="239"/>
        <v>1</v>
      </c>
      <c r="I2154">
        <f t="shared" ca="1" si="240"/>
        <v>1</v>
      </c>
      <c r="J2154" s="1">
        <f t="shared" ca="1" si="241"/>
        <v>20.910587618628288</v>
      </c>
    </row>
    <row r="2155" spans="3:10" x14ac:dyDescent="0.3">
      <c r="C2155">
        <v>2154</v>
      </c>
      <c r="D2155" s="17">
        <f t="shared" ca="1" si="235"/>
        <v>30.43394124159347</v>
      </c>
      <c r="E2155">
        <f t="shared" ca="1" si="236"/>
        <v>0.97155728833573096</v>
      </c>
      <c r="F2155">
        <f t="shared" ca="1" si="237"/>
        <v>1</v>
      </c>
      <c r="G2155">
        <f t="shared" ca="1" si="238"/>
        <v>1</v>
      </c>
      <c r="H2155">
        <f t="shared" ca="1" si="239"/>
        <v>1</v>
      </c>
      <c r="I2155">
        <f t="shared" ca="1" si="240"/>
        <v>1</v>
      </c>
      <c r="J2155" s="1">
        <f t="shared" ca="1" si="241"/>
        <v>61.83943977152267</v>
      </c>
    </row>
    <row r="2156" spans="3:10" x14ac:dyDescent="0.3">
      <c r="C2156">
        <v>2155</v>
      </c>
      <c r="D2156" s="17">
        <f t="shared" ca="1" si="235"/>
        <v>11.099078208967214</v>
      </c>
      <c r="E2156">
        <f t="shared" ca="1" si="236"/>
        <v>22.908979112894578</v>
      </c>
      <c r="F2156">
        <f t="shared" ca="1" si="237"/>
        <v>0</v>
      </c>
      <c r="G2156">
        <f t="shared" ca="1" si="238"/>
        <v>0</v>
      </c>
      <c r="H2156">
        <f t="shared" ca="1" si="239"/>
        <v>1</v>
      </c>
      <c r="I2156">
        <f t="shared" ca="1" si="240"/>
        <v>1</v>
      </c>
      <c r="J2156" s="1" t="str">
        <f t="shared" ca="1" si="241"/>
        <v>X</v>
      </c>
    </row>
    <row r="2157" spans="3:10" x14ac:dyDescent="0.3">
      <c r="C2157">
        <v>2156</v>
      </c>
      <c r="D2157" s="17">
        <f t="shared" ca="1" si="235"/>
        <v>21.806669801441959</v>
      </c>
      <c r="E2157">
        <f t="shared" ca="1" si="236"/>
        <v>12.488816369937844</v>
      </c>
      <c r="F2157">
        <f t="shared" ca="1" si="237"/>
        <v>0</v>
      </c>
      <c r="G2157">
        <f t="shared" ca="1" si="238"/>
        <v>0</v>
      </c>
      <c r="H2157">
        <f t="shared" ca="1" si="239"/>
        <v>1</v>
      </c>
      <c r="I2157">
        <f t="shared" ca="1" si="240"/>
        <v>1</v>
      </c>
      <c r="J2157" s="1" t="str">
        <f t="shared" ca="1" si="241"/>
        <v>X</v>
      </c>
    </row>
    <row r="2158" spans="3:10" x14ac:dyDescent="0.3">
      <c r="C2158">
        <v>2157</v>
      </c>
      <c r="D2158" s="17">
        <f t="shared" ca="1" si="235"/>
        <v>14.385791212768343</v>
      </c>
      <c r="E2158">
        <f t="shared" ca="1" si="236"/>
        <v>17.90824372628245</v>
      </c>
      <c r="F2158">
        <f t="shared" ca="1" si="237"/>
        <v>0</v>
      </c>
      <c r="G2158">
        <f t="shared" ca="1" si="238"/>
        <v>0</v>
      </c>
      <c r="H2158">
        <f t="shared" ca="1" si="239"/>
        <v>1</v>
      </c>
      <c r="I2158">
        <f t="shared" ca="1" si="240"/>
        <v>1</v>
      </c>
      <c r="J2158" s="1" t="str">
        <f t="shared" ca="1" si="241"/>
        <v>X</v>
      </c>
    </row>
    <row r="2159" spans="3:10" x14ac:dyDescent="0.3">
      <c r="C2159">
        <v>2158</v>
      </c>
      <c r="D2159" s="17">
        <f t="shared" ca="1" si="235"/>
        <v>19.840663201516129</v>
      </c>
      <c r="E2159">
        <f t="shared" ca="1" si="236"/>
        <v>14.047741379298573</v>
      </c>
      <c r="F2159">
        <f t="shared" ca="1" si="237"/>
        <v>0</v>
      </c>
      <c r="G2159">
        <f t="shared" ca="1" si="238"/>
        <v>0</v>
      </c>
      <c r="H2159">
        <f t="shared" ca="1" si="239"/>
        <v>1</v>
      </c>
      <c r="I2159">
        <f t="shared" ca="1" si="240"/>
        <v>1</v>
      </c>
      <c r="J2159" s="1" t="str">
        <f t="shared" ca="1" si="241"/>
        <v>X</v>
      </c>
    </row>
    <row r="2160" spans="3:10" x14ac:dyDescent="0.3">
      <c r="C2160">
        <v>2159</v>
      </c>
      <c r="D2160" s="17">
        <f t="shared" ca="1" si="235"/>
        <v>0.89739152882947626</v>
      </c>
      <c r="E2160">
        <f t="shared" ca="1" si="236"/>
        <v>2.5493744190730276</v>
      </c>
      <c r="F2160">
        <f t="shared" ca="1" si="237"/>
        <v>1</v>
      </c>
      <c r="G2160">
        <f t="shared" ca="1" si="238"/>
        <v>1</v>
      </c>
      <c r="H2160">
        <f t="shared" ca="1" si="239"/>
        <v>1</v>
      </c>
      <c r="I2160">
        <f t="shared" ca="1" si="240"/>
        <v>1</v>
      </c>
      <c r="J2160" s="1">
        <f t="shared" ca="1" si="241"/>
        <v>4.3441574767319802</v>
      </c>
    </row>
    <row r="2161" spans="3:10" x14ac:dyDescent="0.3">
      <c r="C2161">
        <v>2160</v>
      </c>
      <c r="D2161" s="17">
        <f t="shared" ca="1" si="235"/>
        <v>13.315067128347751</v>
      </c>
      <c r="E2161">
        <f t="shared" ca="1" si="236"/>
        <v>6.9560355298203671</v>
      </c>
      <c r="F2161">
        <f t="shared" ca="1" si="237"/>
        <v>1</v>
      </c>
      <c r="G2161">
        <f t="shared" ca="1" si="238"/>
        <v>1</v>
      </c>
      <c r="H2161">
        <f t="shared" ca="1" si="239"/>
        <v>1</v>
      </c>
      <c r="I2161">
        <f t="shared" ca="1" si="240"/>
        <v>1</v>
      </c>
      <c r="J2161" s="1">
        <f t="shared" ca="1" si="241"/>
        <v>33.586169786515867</v>
      </c>
    </row>
    <row r="2162" spans="3:10" x14ac:dyDescent="0.3">
      <c r="C2162">
        <v>2161</v>
      </c>
      <c r="D2162" s="17">
        <f t="shared" ca="1" si="235"/>
        <v>35.23569859755861</v>
      </c>
      <c r="E2162">
        <f t="shared" ca="1" si="236"/>
        <v>2.1727848699717498</v>
      </c>
      <c r="F2162">
        <f t="shared" ca="1" si="237"/>
        <v>0</v>
      </c>
      <c r="G2162">
        <f t="shared" ca="1" si="238"/>
        <v>0</v>
      </c>
      <c r="H2162">
        <f t="shared" ca="1" si="239"/>
        <v>1</v>
      </c>
      <c r="I2162">
        <f t="shared" ca="1" si="240"/>
        <v>1</v>
      </c>
      <c r="J2162" s="1" t="str">
        <f t="shared" ca="1" si="241"/>
        <v>X</v>
      </c>
    </row>
    <row r="2163" spans="3:10" x14ac:dyDescent="0.3">
      <c r="C2163">
        <v>2162</v>
      </c>
      <c r="D2163" s="17">
        <f t="shared" ca="1" si="235"/>
        <v>11.418740600160419</v>
      </c>
      <c r="E2163">
        <f t="shared" ca="1" si="236"/>
        <v>11.398364260714411</v>
      </c>
      <c r="F2163">
        <f t="shared" ca="1" si="237"/>
        <v>1</v>
      </c>
      <c r="G2163">
        <f t="shared" ca="1" si="238"/>
        <v>1</v>
      </c>
      <c r="H2163">
        <f t="shared" ca="1" si="239"/>
        <v>1</v>
      </c>
      <c r="I2163">
        <f t="shared" ca="1" si="240"/>
        <v>1</v>
      </c>
      <c r="J2163" s="1">
        <f t="shared" ca="1" si="241"/>
        <v>34.235845461035247</v>
      </c>
    </row>
    <row r="2164" spans="3:10" x14ac:dyDescent="0.3">
      <c r="C2164">
        <v>2163</v>
      </c>
      <c r="D2164" s="17">
        <f t="shared" ca="1" si="235"/>
        <v>13.748313528446642</v>
      </c>
      <c r="E2164">
        <f t="shared" ca="1" si="236"/>
        <v>13.393845056265272</v>
      </c>
      <c r="F2164">
        <f t="shared" ca="1" si="237"/>
        <v>0</v>
      </c>
      <c r="G2164">
        <f t="shared" ca="1" si="238"/>
        <v>1</v>
      </c>
      <c r="H2164">
        <f t="shared" ca="1" si="239"/>
        <v>1</v>
      </c>
      <c r="I2164">
        <f t="shared" ca="1" si="240"/>
        <v>1</v>
      </c>
      <c r="J2164" s="1" t="str">
        <f t="shared" ca="1" si="241"/>
        <v>X</v>
      </c>
    </row>
    <row r="2165" spans="3:10" x14ac:dyDescent="0.3">
      <c r="C2165">
        <v>2164</v>
      </c>
      <c r="D2165" s="17">
        <f t="shared" ca="1" si="235"/>
        <v>25.801576812187701</v>
      </c>
      <c r="E2165">
        <f t="shared" ca="1" si="236"/>
        <v>3.9709715755748527</v>
      </c>
      <c r="F2165">
        <f t="shared" ca="1" si="237"/>
        <v>1</v>
      </c>
      <c r="G2165">
        <f t="shared" ca="1" si="238"/>
        <v>1</v>
      </c>
      <c r="H2165">
        <f t="shared" ca="1" si="239"/>
        <v>1</v>
      </c>
      <c r="I2165">
        <f t="shared" ca="1" si="240"/>
        <v>1</v>
      </c>
      <c r="J2165" s="1">
        <f t="shared" ca="1" si="241"/>
        <v>55.574125199950252</v>
      </c>
    </row>
    <row r="2166" spans="3:10" x14ac:dyDescent="0.3">
      <c r="C2166">
        <v>2165</v>
      </c>
      <c r="D2166" s="17">
        <f t="shared" ca="1" si="235"/>
        <v>29.681741590120669</v>
      </c>
      <c r="E2166">
        <f t="shared" ca="1" si="236"/>
        <v>13.148812005640536</v>
      </c>
      <c r="F2166">
        <f t="shared" ca="1" si="237"/>
        <v>0</v>
      </c>
      <c r="G2166">
        <f t="shared" ca="1" si="238"/>
        <v>0</v>
      </c>
      <c r="H2166">
        <f t="shared" ca="1" si="239"/>
        <v>1</v>
      </c>
      <c r="I2166">
        <f t="shared" ca="1" si="240"/>
        <v>1</v>
      </c>
      <c r="J2166" s="1" t="str">
        <f t="shared" ca="1" si="241"/>
        <v>X</v>
      </c>
    </row>
    <row r="2167" spans="3:10" x14ac:dyDescent="0.3">
      <c r="C2167">
        <v>2166</v>
      </c>
      <c r="D2167" s="17">
        <f t="shared" ca="1" si="235"/>
        <v>32.677633741263918</v>
      </c>
      <c r="E2167">
        <f t="shared" ca="1" si="236"/>
        <v>1.2216256873509552</v>
      </c>
      <c r="F2167">
        <f t="shared" ca="1" si="237"/>
        <v>0</v>
      </c>
      <c r="G2167">
        <f t="shared" ca="1" si="238"/>
        <v>1</v>
      </c>
      <c r="H2167">
        <f t="shared" ca="1" si="239"/>
        <v>1</v>
      </c>
      <c r="I2167">
        <f t="shared" ca="1" si="240"/>
        <v>1</v>
      </c>
      <c r="J2167" s="1" t="str">
        <f t="shared" ca="1" si="241"/>
        <v>X</v>
      </c>
    </row>
    <row r="2168" spans="3:10" x14ac:dyDescent="0.3">
      <c r="C2168">
        <v>2167</v>
      </c>
      <c r="D2168" s="17">
        <f t="shared" ca="1" si="235"/>
        <v>26.075747192887619</v>
      </c>
      <c r="E2168">
        <f t="shared" ca="1" si="236"/>
        <v>23.526230230774196</v>
      </c>
      <c r="F2168">
        <f t="shared" ca="1" si="237"/>
        <v>0</v>
      </c>
      <c r="G2168">
        <f t="shared" ca="1" si="238"/>
        <v>0</v>
      </c>
      <c r="H2168">
        <f t="shared" ca="1" si="239"/>
        <v>1</v>
      </c>
      <c r="I2168">
        <f t="shared" ca="1" si="240"/>
        <v>1</v>
      </c>
      <c r="J2168" s="1" t="str">
        <f t="shared" ca="1" si="241"/>
        <v>X</v>
      </c>
    </row>
    <row r="2169" spans="3:10" x14ac:dyDescent="0.3">
      <c r="C2169">
        <v>2168</v>
      </c>
      <c r="D2169" s="17">
        <f t="shared" ca="1" si="235"/>
        <v>35.512399804123667</v>
      </c>
      <c r="E2169">
        <f t="shared" ca="1" si="236"/>
        <v>10.452714521752702</v>
      </c>
      <c r="F2169">
        <f t="shared" ca="1" si="237"/>
        <v>0</v>
      </c>
      <c r="G2169">
        <f t="shared" ca="1" si="238"/>
        <v>0</v>
      </c>
      <c r="H2169">
        <f t="shared" ca="1" si="239"/>
        <v>1</v>
      </c>
      <c r="I2169">
        <f t="shared" ca="1" si="240"/>
        <v>1</v>
      </c>
      <c r="J2169" s="1" t="str">
        <f t="shared" ca="1" si="241"/>
        <v>X</v>
      </c>
    </row>
    <row r="2170" spans="3:10" x14ac:dyDescent="0.3">
      <c r="C2170">
        <v>2169</v>
      </c>
      <c r="D2170" s="17">
        <f t="shared" ca="1" si="235"/>
        <v>34.991746867471839</v>
      </c>
      <c r="E2170">
        <f t="shared" ca="1" si="236"/>
        <v>10.688673889441727</v>
      </c>
      <c r="F2170">
        <f t="shared" ca="1" si="237"/>
        <v>0</v>
      </c>
      <c r="G2170">
        <f t="shared" ca="1" si="238"/>
        <v>0</v>
      </c>
      <c r="H2170">
        <f t="shared" ca="1" si="239"/>
        <v>1</v>
      </c>
      <c r="I2170">
        <f t="shared" ca="1" si="240"/>
        <v>1</v>
      </c>
      <c r="J2170" s="1" t="str">
        <f t="shared" ca="1" si="241"/>
        <v>X</v>
      </c>
    </row>
    <row r="2171" spans="3:10" x14ac:dyDescent="0.3">
      <c r="C2171">
        <v>2170</v>
      </c>
      <c r="D2171" s="17">
        <f t="shared" ca="1" si="235"/>
        <v>2.466761570020731</v>
      </c>
      <c r="E2171">
        <f t="shared" ca="1" si="236"/>
        <v>15.563948769992475</v>
      </c>
      <c r="F2171">
        <f t="shared" ca="1" si="237"/>
        <v>1</v>
      </c>
      <c r="G2171">
        <f t="shared" ca="1" si="238"/>
        <v>1</v>
      </c>
      <c r="H2171">
        <f t="shared" ca="1" si="239"/>
        <v>1</v>
      </c>
      <c r="I2171">
        <f t="shared" ca="1" si="240"/>
        <v>1</v>
      </c>
      <c r="J2171" s="1">
        <f t="shared" ca="1" si="241"/>
        <v>20.497471910033937</v>
      </c>
    </row>
    <row r="2172" spans="3:10" x14ac:dyDescent="0.3">
      <c r="C2172">
        <v>2171</v>
      </c>
      <c r="D2172" s="17">
        <f t="shared" ca="1" si="235"/>
        <v>23.19056135601938</v>
      </c>
      <c r="E2172">
        <f t="shared" ca="1" si="236"/>
        <v>16.445704737437509</v>
      </c>
      <c r="F2172">
        <f t="shared" ca="1" si="237"/>
        <v>0</v>
      </c>
      <c r="G2172">
        <f t="shared" ca="1" si="238"/>
        <v>0</v>
      </c>
      <c r="H2172">
        <f t="shared" ca="1" si="239"/>
        <v>1</v>
      </c>
      <c r="I2172">
        <f t="shared" ca="1" si="240"/>
        <v>1</v>
      </c>
      <c r="J2172" s="1" t="str">
        <f t="shared" ca="1" si="241"/>
        <v>X</v>
      </c>
    </row>
    <row r="2173" spans="3:10" x14ac:dyDescent="0.3">
      <c r="C2173">
        <v>2172</v>
      </c>
      <c r="D2173" s="17">
        <f t="shared" ca="1" si="235"/>
        <v>20.392020674686428</v>
      </c>
      <c r="E2173">
        <f t="shared" ca="1" si="236"/>
        <v>0.74549046158101373</v>
      </c>
      <c r="F2173">
        <f t="shared" ca="1" si="237"/>
        <v>1</v>
      </c>
      <c r="G2173">
        <f t="shared" ca="1" si="238"/>
        <v>1</v>
      </c>
      <c r="H2173">
        <f t="shared" ca="1" si="239"/>
        <v>1</v>
      </c>
      <c r="I2173">
        <f t="shared" ca="1" si="240"/>
        <v>1</v>
      </c>
      <c r="J2173" s="1">
        <f t="shared" ca="1" si="241"/>
        <v>41.52953181095387</v>
      </c>
    </row>
    <row r="2174" spans="3:10" x14ac:dyDescent="0.3">
      <c r="C2174">
        <v>2173</v>
      </c>
      <c r="D2174" s="17">
        <f t="shared" ca="1" si="235"/>
        <v>18.367344137153662</v>
      </c>
      <c r="E2174">
        <f t="shared" ca="1" si="236"/>
        <v>3.6341348250121337</v>
      </c>
      <c r="F2174">
        <f t="shared" ca="1" si="237"/>
        <v>1</v>
      </c>
      <c r="G2174">
        <f t="shared" ca="1" si="238"/>
        <v>1</v>
      </c>
      <c r="H2174">
        <f t="shared" ca="1" si="239"/>
        <v>1</v>
      </c>
      <c r="I2174">
        <f t="shared" ca="1" si="240"/>
        <v>1</v>
      </c>
      <c r="J2174" s="1">
        <f t="shared" ca="1" si="241"/>
        <v>40.368823099319457</v>
      </c>
    </row>
    <row r="2175" spans="3:10" x14ac:dyDescent="0.3">
      <c r="C2175">
        <v>2174</v>
      </c>
      <c r="D2175" s="17">
        <f t="shared" ca="1" si="235"/>
        <v>18.361301636330783</v>
      </c>
      <c r="E2175">
        <f t="shared" ca="1" si="236"/>
        <v>22.942106454407131</v>
      </c>
      <c r="F2175">
        <f t="shared" ca="1" si="237"/>
        <v>0</v>
      </c>
      <c r="G2175">
        <f t="shared" ca="1" si="238"/>
        <v>0</v>
      </c>
      <c r="H2175">
        <f t="shared" ca="1" si="239"/>
        <v>1</v>
      </c>
      <c r="I2175">
        <f t="shared" ca="1" si="240"/>
        <v>1</v>
      </c>
      <c r="J2175" s="1" t="str">
        <f t="shared" ca="1" si="241"/>
        <v>X</v>
      </c>
    </row>
    <row r="2176" spans="3:10" x14ac:dyDescent="0.3">
      <c r="C2176">
        <v>2175</v>
      </c>
      <c r="D2176" s="17">
        <f t="shared" ca="1" si="235"/>
        <v>32.006868069763051</v>
      </c>
      <c r="E2176">
        <f t="shared" ca="1" si="236"/>
        <v>22.799025453970657</v>
      </c>
      <c r="F2176">
        <f t="shared" ca="1" si="237"/>
        <v>0</v>
      </c>
      <c r="G2176">
        <f t="shared" ca="1" si="238"/>
        <v>0</v>
      </c>
      <c r="H2176">
        <f t="shared" ca="1" si="239"/>
        <v>1</v>
      </c>
      <c r="I2176">
        <f t="shared" ca="1" si="240"/>
        <v>1</v>
      </c>
      <c r="J2176" s="1" t="str">
        <f t="shared" ca="1" si="241"/>
        <v>X</v>
      </c>
    </row>
    <row r="2177" spans="3:10" x14ac:dyDescent="0.3">
      <c r="C2177">
        <v>2176</v>
      </c>
      <c r="D2177" s="17">
        <f t="shared" ca="1" si="235"/>
        <v>5.0288213964613471</v>
      </c>
      <c r="E2177">
        <f t="shared" ca="1" si="236"/>
        <v>23.396084279838952</v>
      </c>
      <c r="F2177">
        <f t="shared" ca="1" si="237"/>
        <v>0</v>
      </c>
      <c r="G2177">
        <f t="shared" ca="1" si="238"/>
        <v>0</v>
      </c>
      <c r="H2177">
        <f t="shared" ca="1" si="239"/>
        <v>1</v>
      </c>
      <c r="I2177">
        <f t="shared" ca="1" si="240"/>
        <v>1</v>
      </c>
      <c r="J2177" s="1" t="str">
        <f t="shared" ca="1" si="241"/>
        <v>X</v>
      </c>
    </row>
    <row r="2178" spans="3:10" x14ac:dyDescent="0.3">
      <c r="C2178">
        <v>2177</v>
      </c>
      <c r="D2178" s="17">
        <f t="shared" ca="1" si="235"/>
        <v>0.53361901156978453</v>
      </c>
      <c r="E2178">
        <f t="shared" ca="1" si="236"/>
        <v>18.34866291360067</v>
      </c>
      <c r="F2178">
        <f t="shared" ca="1" si="237"/>
        <v>1</v>
      </c>
      <c r="G2178">
        <f t="shared" ca="1" si="238"/>
        <v>1</v>
      </c>
      <c r="H2178">
        <f t="shared" ca="1" si="239"/>
        <v>1</v>
      </c>
      <c r="I2178">
        <f t="shared" ca="1" si="240"/>
        <v>1</v>
      </c>
      <c r="J2178" s="1">
        <f t="shared" ca="1" si="241"/>
        <v>19.41590093674024</v>
      </c>
    </row>
    <row r="2179" spans="3:10" x14ac:dyDescent="0.3">
      <c r="C2179">
        <v>2178</v>
      </c>
      <c r="D2179" s="17">
        <f t="shared" ref="D2179:D2242" ca="1" si="242">RAND()*75/2</f>
        <v>13.940588066479034</v>
      </c>
      <c r="E2179">
        <f t="shared" ref="E2179:E2242" ca="1" si="243">RAND()*25</f>
        <v>8.5885491838223089</v>
      </c>
      <c r="F2179">
        <f t="shared" ca="1" si="237"/>
        <v>1</v>
      </c>
      <c r="G2179">
        <f t="shared" ca="1" si="238"/>
        <v>1</v>
      </c>
      <c r="H2179">
        <f t="shared" ca="1" si="239"/>
        <v>1</v>
      </c>
      <c r="I2179">
        <f t="shared" ca="1" si="240"/>
        <v>1</v>
      </c>
      <c r="J2179" s="1">
        <f t="shared" ca="1" si="241"/>
        <v>36.469725316780377</v>
      </c>
    </row>
    <row r="2180" spans="3:10" x14ac:dyDescent="0.3">
      <c r="C2180">
        <v>2179</v>
      </c>
      <c r="D2180" s="17">
        <f t="shared" ca="1" si="242"/>
        <v>6.8390512008708537</v>
      </c>
      <c r="E2180">
        <f t="shared" ca="1" si="243"/>
        <v>16.770280849334604</v>
      </c>
      <c r="F2180">
        <f t="shared" ca="1" si="237"/>
        <v>0</v>
      </c>
      <c r="G2180">
        <f t="shared" ca="1" si="238"/>
        <v>1</v>
      </c>
      <c r="H2180">
        <f t="shared" ca="1" si="239"/>
        <v>1</v>
      </c>
      <c r="I2180">
        <f t="shared" ca="1" si="240"/>
        <v>1</v>
      </c>
      <c r="J2180" s="1" t="str">
        <f t="shared" ca="1" si="241"/>
        <v>X</v>
      </c>
    </row>
    <row r="2181" spans="3:10" x14ac:dyDescent="0.3">
      <c r="C2181">
        <v>2180</v>
      </c>
      <c r="D2181" s="17">
        <f t="shared" ca="1" si="242"/>
        <v>9.4929506399435066</v>
      </c>
      <c r="E2181">
        <f t="shared" ca="1" si="243"/>
        <v>22.261863141045399</v>
      </c>
      <c r="F2181">
        <f t="shared" ca="1" si="237"/>
        <v>0</v>
      </c>
      <c r="G2181">
        <f t="shared" ca="1" si="238"/>
        <v>0</v>
      </c>
      <c r="H2181">
        <f t="shared" ca="1" si="239"/>
        <v>1</v>
      </c>
      <c r="I2181">
        <f t="shared" ca="1" si="240"/>
        <v>1</v>
      </c>
      <c r="J2181" s="1" t="str">
        <f t="shared" ca="1" si="241"/>
        <v>X</v>
      </c>
    </row>
    <row r="2182" spans="3:10" x14ac:dyDescent="0.3">
      <c r="C2182">
        <v>2181</v>
      </c>
      <c r="D2182" s="17">
        <f t="shared" ca="1" si="242"/>
        <v>36.840375250196544</v>
      </c>
      <c r="E2182">
        <f t="shared" ca="1" si="243"/>
        <v>3.4908813040479436</v>
      </c>
      <c r="F2182">
        <f t="shared" ca="1" si="237"/>
        <v>0</v>
      </c>
      <c r="G2182">
        <f t="shared" ca="1" si="238"/>
        <v>0</v>
      </c>
      <c r="H2182">
        <f t="shared" ca="1" si="239"/>
        <v>1</v>
      </c>
      <c r="I2182">
        <f t="shared" ca="1" si="240"/>
        <v>1</v>
      </c>
      <c r="J2182" s="1" t="str">
        <f t="shared" ca="1" si="241"/>
        <v>X</v>
      </c>
    </row>
    <row r="2183" spans="3:10" x14ac:dyDescent="0.3">
      <c r="C2183">
        <v>2182</v>
      </c>
      <c r="D2183" s="17">
        <f t="shared" ca="1" si="242"/>
        <v>13.958191591247582</v>
      </c>
      <c r="E2183">
        <f t="shared" ca="1" si="243"/>
        <v>7.3084010261117607</v>
      </c>
      <c r="F2183">
        <f t="shared" ca="1" si="237"/>
        <v>1</v>
      </c>
      <c r="G2183">
        <f t="shared" ca="1" si="238"/>
        <v>1</v>
      </c>
      <c r="H2183">
        <f t="shared" ca="1" si="239"/>
        <v>1</v>
      </c>
      <c r="I2183">
        <f t="shared" ca="1" si="240"/>
        <v>1</v>
      </c>
      <c r="J2183" s="1">
        <f t="shared" ca="1" si="241"/>
        <v>35.224784208606927</v>
      </c>
    </row>
    <row r="2184" spans="3:10" x14ac:dyDescent="0.3">
      <c r="C2184">
        <v>2183</v>
      </c>
      <c r="D2184" s="17">
        <f t="shared" ca="1" si="242"/>
        <v>20.83270362245775</v>
      </c>
      <c r="E2184">
        <f t="shared" ca="1" si="243"/>
        <v>21.723956117313243</v>
      </c>
      <c r="F2184">
        <f t="shared" ca="1" si="237"/>
        <v>0</v>
      </c>
      <c r="G2184">
        <f t="shared" ca="1" si="238"/>
        <v>0</v>
      </c>
      <c r="H2184">
        <f t="shared" ca="1" si="239"/>
        <v>1</v>
      </c>
      <c r="I2184">
        <f t="shared" ca="1" si="240"/>
        <v>1</v>
      </c>
      <c r="J2184" s="1" t="str">
        <f t="shared" ca="1" si="241"/>
        <v>X</v>
      </c>
    </row>
    <row r="2185" spans="3:10" x14ac:dyDescent="0.3">
      <c r="C2185">
        <v>2184</v>
      </c>
      <c r="D2185" s="17">
        <f t="shared" ca="1" si="242"/>
        <v>33.840230749704737</v>
      </c>
      <c r="E2185">
        <f t="shared" ca="1" si="243"/>
        <v>11.926879100792739</v>
      </c>
      <c r="F2185">
        <f t="shared" ca="1" si="237"/>
        <v>0</v>
      </c>
      <c r="G2185">
        <f t="shared" ca="1" si="238"/>
        <v>0</v>
      </c>
      <c r="H2185">
        <f t="shared" ca="1" si="239"/>
        <v>1</v>
      </c>
      <c r="I2185">
        <f t="shared" ca="1" si="240"/>
        <v>1</v>
      </c>
      <c r="J2185" s="1" t="str">
        <f t="shared" ca="1" si="241"/>
        <v>X</v>
      </c>
    </row>
    <row r="2186" spans="3:10" x14ac:dyDescent="0.3">
      <c r="C2186">
        <v>2185</v>
      </c>
      <c r="D2186" s="17">
        <f t="shared" ca="1" si="242"/>
        <v>33.725841637710921</v>
      </c>
      <c r="E2186">
        <f t="shared" ca="1" si="243"/>
        <v>18.381272586561824</v>
      </c>
      <c r="F2186">
        <f t="shared" ca="1" si="237"/>
        <v>0</v>
      </c>
      <c r="G2186">
        <f t="shared" ca="1" si="238"/>
        <v>0</v>
      </c>
      <c r="H2186">
        <f t="shared" ca="1" si="239"/>
        <v>1</v>
      </c>
      <c r="I2186">
        <f t="shared" ca="1" si="240"/>
        <v>1</v>
      </c>
      <c r="J2186" s="1" t="str">
        <f t="shared" ca="1" si="241"/>
        <v>X</v>
      </c>
    </row>
    <row r="2187" spans="3:10" x14ac:dyDescent="0.3">
      <c r="C2187">
        <v>2186</v>
      </c>
      <c r="D2187" s="17">
        <f t="shared" ca="1" si="242"/>
        <v>30.148435682981873</v>
      </c>
      <c r="E2187">
        <f t="shared" ca="1" si="243"/>
        <v>20.112504955259968</v>
      </c>
      <c r="F2187">
        <f t="shared" ca="1" si="237"/>
        <v>0</v>
      </c>
      <c r="G2187">
        <f t="shared" ca="1" si="238"/>
        <v>0</v>
      </c>
      <c r="H2187">
        <f t="shared" ca="1" si="239"/>
        <v>1</v>
      </c>
      <c r="I2187">
        <f t="shared" ca="1" si="240"/>
        <v>1</v>
      </c>
      <c r="J2187" s="1" t="str">
        <f t="shared" ca="1" si="241"/>
        <v>X</v>
      </c>
    </row>
    <row r="2188" spans="3:10" x14ac:dyDescent="0.3">
      <c r="C2188">
        <v>2187</v>
      </c>
      <c r="D2188" s="17">
        <f t="shared" ca="1" si="242"/>
        <v>19.735377518914063</v>
      </c>
      <c r="E2188">
        <f t="shared" ca="1" si="243"/>
        <v>5.4431149975779327</v>
      </c>
      <c r="F2188">
        <f t="shared" ca="1" si="237"/>
        <v>1</v>
      </c>
      <c r="G2188">
        <f t="shared" ca="1" si="238"/>
        <v>1</v>
      </c>
      <c r="H2188">
        <f t="shared" ca="1" si="239"/>
        <v>1</v>
      </c>
      <c r="I2188">
        <f t="shared" ca="1" si="240"/>
        <v>1</v>
      </c>
      <c r="J2188" s="1">
        <f t="shared" ca="1" si="241"/>
        <v>44.913870035406063</v>
      </c>
    </row>
    <row r="2189" spans="3:10" x14ac:dyDescent="0.3">
      <c r="C2189">
        <v>2188</v>
      </c>
      <c r="D2189" s="17">
        <f t="shared" ca="1" si="242"/>
        <v>23.638556079743488</v>
      </c>
      <c r="E2189">
        <f t="shared" ca="1" si="243"/>
        <v>2.7264441387241574</v>
      </c>
      <c r="F2189">
        <f t="shared" ca="1" si="237"/>
        <v>1</v>
      </c>
      <c r="G2189">
        <f t="shared" ca="1" si="238"/>
        <v>1</v>
      </c>
      <c r="H2189">
        <f t="shared" ca="1" si="239"/>
        <v>1</v>
      </c>
      <c r="I2189">
        <f t="shared" ca="1" si="240"/>
        <v>1</v>
      </c>
      <c r="J2189" s="1">
        <f t="shared" ca="1" si="241"/>
        <v>50.00355629821113</v>
      </c>
    </row>
    <row r="2190" spans="3:10" x14ac:dyDescent="0.3">
      <c r="C2190">
        <v>2189</v>
      </c>
      <c r="D2190" s="17">
        <f t="shared" ca="1" si="242"/>
        <v>19.579863914614357</v>
      </c>
      <c r="E2190">
        <f t="shared" ca="1" si="243"/>
        <v>19.674424026907641</v>
      </c>
      <c r="F2190">
        <f t="shared" ca="1" si="237"/>
        <v>0</v>
      </c>
      <c r="G2190">
        <f t="shared" ca="1" si="238"/>
        <v>0</v>
      </c>
      <c r="H2190">
        <f t="shared" ca="1" si="239"/>
        <v>1</v>
      </c>
      <c r="I2190">
        <f t="shared" ca="1" si="240"/>
        <v>1</v>
      </c>
      <c r="J2190" s="1" t="str">
        <f t="shared" ca="1" si="241"/>
        <v>X</v>
      </c>
    </row>
    <row r="2191" spans="3:10" x14ac:dyDescent="0.3">
      <c r="C2191">
        <v>2190</v>
      </c>
      <c r="D2191" s="17">
        <f t="shared" ca="1" si="242"/>
        <v>31.500616833604571</v>
      </c>
      <c r="E2191">
        <f t="shared" ca="1" si="243"/>
        <v>13.201895592872539</v>
      </c>
      <c r="F2191">
        <f t="shared" ca="1" si="237"/>
        <v>0</v>
      </c>
      <c r="G2191">
        <f t="shared" ca="1" si="238"/>
        <v>0</v>
      </c>
      <c r="H2191">
        <f t="shared" ca="1" si="239"/>
        <v>1</v>
      </c>
      <c r="I2191">
        <f t="shared" ca="1" si="240"/>
        <v>1</v>
      </c>
      <c r="J2191" s="1" t="str">
        <f t="shared" ca="1" si="241"/>
        <v>X</v>
      </c>
    </row>
    <row r="2192" spans="3:10" x14ac:dyDescent="0.3">
      <c r="C2192">
        <v>2191</v>
      </c>
      <c r="D2192" s="17">
        <f t="shared" ca="1" si="242"/>
        <v>15.775599977023591</v>
      </c>
      <c r="E2192">
        <f t="shared" ca="1" si="243"/>
        <v>21.963347792440878</v>
      </c>
      <c r="F2192">
        <f t="shared" ca="1" si="237"/>
        <v>0</v>
      </c>
      <c r="G2192">
        <f t="shared" ca="1" si="238"/>
        <v>0</v>
      </c>
      <c r="H2192">
        <f t="shared" ca="1" si="239"/>
        <v>1</v>
      </c>
      <c r="I2192">
        <f t="shared" ca="1" si="240"/>
        <v>1</v>
      </c>
      <c r="J2192" s="1" t="str">
        <f t="shared" ca="1" si="241"/>
        <v>X</v>
      </c>
    </row>
    <row r="2193" spans="3:10" x14ac:dyDescent="0.3">
      <c r="C2193">
        <v>2192</v>
      </c>
      <c r="D2193" s="17">
        <f t="shared" ca="1" si="242"/>
        <v>16.636692488987627</v>
      </c>
      <c r="E2193">
        <f t="shared" ca="1" si="243"/>
        <v>22.420577651466552</v>
      </c>
      <c r="F2193">
        <f t="shared" ca="1" si="237"/>
        <v>0</v>
      </c>
      <c r="G2193">
        <f t="shared" ca="1" si="238"/>
        <v>0</v>
      </c>
      <c r="H2193">
        <f t="shared" ca="1" si="239"/>
        <v>1</v>
      </c>
      <c r="I2193">
        <f t="shared" ca="1" si="240"/>
        <v>1</v>
      </c>
      <c r="J2193" s="1" t="str">
        <f t="shared" ca="1" si="241"/>
        <v>X</v>
      </c>
    </row>
    <row r="2194" spans="3:10" x14ac:dyDescent="0.3">
      <c r="C2194">
        <v>2193</v>
      </c>
      <c r="D2194" s="17">
        <f t="shared" ca="1" si="242"/>
        <v>21.826271351551931</v>
      </c>
      <c r="E2194">
        <f t="shared" ca="1" si="243"/>
        <v>8.0231343351442632</v>
      </c>
      <c r="F2194">
        <f t="shared" ca="1" si="237"/>
        <v>0</v>
      </c>
      <c r="G2194">
        <f t="shared" ca="1" si="238"/>
        <v>1</v>
      </c>
      <c r="H2194">
        <f t="shared" ca="1" si="239"/>
        <v>1</v>
      </c>
      <c r="I2194">
        <f t="shared" ca="1" si="240"/>
        <v>1</v>
      </c>
      <c r="J2194" s="1" t="str">
        <f t="shared" ca="1" si="241"/>
        <v>X</v>
      </c>
    </row>
    <row r="2195" spans="3:10" x14ac:dyDescent="0.3">
      <c r="C2195">
        <v>2194</v>
      </c>
      <c r="D2195" s="17">
        <f t="shared" ca="1" si="242"/>
        <v>7.85656882485819</v>
      </c>
      <c r="E2195">
        <f t="shared" ca="1" si="243"/>
        <v>6.7844943799255013</v>
      </c>
      <c r="F2195">
        <f t="shared" ca="1" si="237"/>
        <v>1</v>
      </c>
      <c r="G2195">
        <f t="shared" ca="1" si="238"/>
        <v>1</v>
      </c>
      <c r="H2195">
        <f t="shared" ca="1" si="239"/>
        <v>1</v>
      </c>
      <c r="I2195">
        <f t="shared" ca="1" si="240"/>
        <v>1</v>
      </c>
      <c r="J2195" s="1">
        <f t="shared" ca="1" si="241"/>
        <v>22.497632029641881</v>
      </c>
    </row>
    <row r="2196" spans="3:10" x14ac:dyDescent="0.3">
      <c r="C2196">
        <v>2195</v>
      </c>
      <c r="D2196" s="17">
        <f t="shared" ca="1" si="242"/>
        <v>6.0348857048190236</v>
      </c>
      <c r="E2196">
        <f t="shared" ca="1" si="243"/>
        <v>21.699325588043347</v>
      </c>
      <c r="F2196">
        <f t="shared" ca="1" si="237"/>
        <v>0</v>
      </c>
      <c r="G2196">
        <f t="shared" ca="1" si="238"/>
        <v>0</v>
      </c>
      <c r="H2196">
        <f t="shared" ca="1" si="239"/>
        <v>1</v>
      </c>
      <c r="I2196">
        <f t="shared" ca="1" si="240"/>
        <v>1</v>
      </c>
      <c r="J2196" s="1" t="str">
        <f t="shared" ca="1" si="241"/>
        <v>X</v>
      </c>
    </row>
    <row r="2197" spans="3:10" x14ac:dyDescent="0.3">
      <c r="C2197">
        <v>2196</v>
      </c>
      <c r="D2197" s="17">
        <f t="shared" ca="1" si="242"/>
        <v>30.921788550982484</v>
      </c>
      <c r="E2197">
        <f t="shared" ca="1" si="243"/>
        <v>8.3872327301076162</v>
      </c>
      <c r="F2197">
        <f t="shared" ca="1" si="237"/>
        <v>0</v>
      </c>
      <c r="G2197">
        <f t="shared" ca="1" si="238"/>
        <v>0</v>
      </c>
      <c r="H2197">
        <f t="shared" ca="1" si="239"/>
        <v>1</v>
      </c>
      <c r="I2197">
        <f t="shared" ca="1" si="240"/>
        <v>1</v>
      </c>
      <c r="J2197" s="1" t="str">
        <f t="shared" ca="1" si="241"/>
        <v>X</v>
      </c>
    </row>
    <row r="2198" spans="3:10" x14ac:dyDescent="0.3">
      <c r="C2198">
        <v>2197</v>
      </c>
      <c r="D2198" s="17">
        <f t="shared" ca="1" si="242"/>
        <v>31.459639019911098</v>
      </c>
      <c r="E2198">
        <f t="shared" ca="1" si="243"/>
        <v>22.631138536654412</v>
      </c>
      <c r="F2198">
        <f t="shared" ref="F2198:F2261" ca="1" si="244">IF(3*D2198+5*E2198&lt;=100,1,0)</f>
        <v>0</v>
      </c>
      <c r="G2198">
        <f t="shared" ref="G2198:G2261" ca="1" si="245">IF(2*D2198+3*E2198&lt;=75,1,0)</f>
        <v>0</v>
      </c>
      <c r="H2198">
        <f t="shared" ref="H2198:H2261" ca="1" si="246">IF(D2198&gt;=0,1,0)</f>
        <v>1</v>
      </c>
      <c r="I2198">
        <f t="shared" ref="I2198:I2261" ca="1" si="247">IF(E2198&gt;=0,1,0)</f>
        <v>1</v>
      </c>
      <c r="J2198" s="1" t="str">
        <f t="shared" ref="J2198:J2261" ca="1" si="248">IF(F2198*G2198*H2198*I2198=1,2*D2198+E2198,"X")</f>
        <v>X</v>
      </c>
    </row>
    <row r="2199" spans="3:10" x14ac:dyDescent="0.3">
      <c r="C2199">
        <v>2198</v>
      </c>
      <c r="D2199" s="17">
        <f t="shared" ca="1" si="242"/>
        <v>2.5790682281681243</v>
      </c>
      <c r="E2199">
        <f t="shared" ca="1" si="243"/>
        <v>19.498149387751592</v>
      </c>
      <c r="F2199">
        <f t="shared" ca="1" si="244"/>
        <v>0</v>
      </c>
      <c r="G2199">
        <f t="shared" ca="1" si="245"/>
        <v>1</v>
      </c>
      <c r="H2199">
        <f t="shared" ca="1" si="246"/>
        <v>1</v>
      </c>
      <c r="I2199">
        <f t="shared" ca="1" si="247"/>
        <v>1</v>
      </c>
      <c r="J2199" s="1" t="str">
        <f t="shared" ca="1" si="248"/>
        <v>X</v>
      </c>
    </row>
    <row r="2200" spans="3:10" x14ac:dyDescent="0.3">
      <c r="C2200">
        <v>2199</v>
      </c>
      <c r="D2200" s="17">
        <f t="shared" ca="1" si="242"/>
        <v>3.0844985498559558</v>
      </c>
      <c r="E2200">
        <f t="shared" ca="1" si="243"/>
        <v>0.57716588377377809</v>
      </c>
      <c r="F2200">
        <f t="shared" ca="1" si="244"/>
        <v>1</v>
      </c>
      <c r="G2200">
        <f t="shared" ca="1" si="245"/>
        <v>1</v>
      </c>
      <c r="H2200">
        <f t="shared" ca="1" si="246"/>
        <v>1</v>
      </c>
      <c r="I2200">
        <f t="shared" ca="1" si="247"/>
        <v>1</v>
      </c>
      <c r="J2200" s="1">
        <f t="shared" ca="1" si="248"/>
        <v>6.7461629834856893</v>
      </c>
    </row>
    <row r="2201" spans="3:10" x14ac:dyDescent="0.3">
      <c r="C2201">
        <v>2200</v>
      </c>
      <c r="D2201" s="17">
        <f t="shared" ca="1" si="242"/>
        <v>20.654498628232062</v>
      </c>
      <c r="E2201">
        <f t="shared" ca="1" si="243"/>
        <v>14.780851660858771</v>
      </c>
      <c r="F2201">
        <f t="shared" ca="1" si="244"/>
        <v>0</v>
      </c>
      <c r="G2201">
        <f t="shared" ca="1" si="245"/>
        <v>0</v>
      </c>
      <c r="H2201">
        <f t="shared" ca="1" si="246"/>
        <v>1</v>
      </c>
      <c r="I2201">
        <f t="shared" ca="1" si="247"/>
        <v>1</v>
      </c>
      <c r="J2201" s="1" t="str">
        <f t="shared" ca="1" si="248"/>
        <v>X</v>
      </c>
    </row>
    <row r="2202" spans="3:10" x14ac:dyDescent="0.3">
      <c r="C2202">
        <v>2201</v>
      </c>
      <c r="D2202" s="17">
        <f t="shared" ca="1" si="242"/>
        <v>13.564791865252026</v>
      </c>
      <c r="E2202">
        <f t="shared" ca="1" si="243"/>
        <v>7.7296454626444415</v>
      </c>
      <c r="F2202">
        <f t="shared" ca="1" si="244"/>
        <v>1</v>
      </c>
      <c r="G2202">
        <f t="shared" ca="1" si="245"/>
        <v>1</v>
      </c>
      <c r="H2202">
        <f t="shared" ca="1" si="246"/>
        <v>1</v>
      </c>
      <c r="I2202">
        <f t="shared" ca="1" si="247"/>
        <v>1</v>
      </c>
      <c r="J2202" s="1">
        <f t="shared" ca="1" si="248"/>
        <v>34.859229193148494</v>
      </c>
    </row>
    <row r="2203" spans="3:10" x14ac:dyDescent="0.3">
      <c r="C2203">
        <v>2202</v>
      </c>
      <c r="D2203" s="17">
        <f t="shared" ca="1" si="242"/>
        <v>28.696014931343171</v>
      </c>
      <c r="E2203">
        <f t="shared" ca="1" si="243"/>
        <v>17.917612280762214</v>
      </c>
      <c r="F2203">
        <f t="shared" ca="1" si="244"/>
        <v>0</v>
      </c>
      <c r="G2203">
        <f t="shared" ca="1" si="245"/>
        <v>0</v>
      </c>
      <c r="H2203">
        <f t="shared" ca="1" si="246"/>
        <v>1</v>
      </c>
      <c r="I2203">
        <f t="shared" ca="1" si="247"/>
        <v>1</v>
      </c>
      <c r="J2203" s="1" t="str">
        <f t="shared" ca="1" si="248"/>
        <v>X</v>
      </c>
    </row>
    <row r="2204" spans="3:10" x14ac:dyDescent="0.3">
      <c r="C2204">
        <v>2203</v>
      </c>
      <c r="D2204" s="17">
        <f t="shared" ca="1" si="242"/>
        <v>8.2439447821825951</v>
      </c>
      <c r="E2204">
        <f t="shared" ca="1" si="243"/>
        <v>22.434314014272832</v>
      </c>
      <c r="F2204">
        <f t="shared" ca="1" si="244"/>
        <v>0</v>
      </c>
      <c r="G2204">
        <f t="shared" ca="1" si="245"/>
        <v>0</v>
      </c>
      <c r="H2204">
        <f t="shared" ca="1" si="246"/>
        <v>1</v>
      </c>
      <c r="I2204">
        <f t="shared" ca="1" si="247"/>
        <v>1</v>
      </c>
      <c r="J2204" s="1" t="str">
        <f t="shared" ca="1" si="248"/>
        <v>X</v>
      </c>
    </row>
    <row r="2205" spans="3:10" x14ac:dyDescent="0.3">
      <c r="C2205">
        <v>2204</v>
      </c>
      <c r="D2205" s="17">
        <f t="shared" ca="1" si="242"/>
        <v>10.884534121704734</v>
      </c>
      <c r="E2205">
        <f t="shared" ca="1" si="243"/>
        <v>11.49984035986742</v>
      </c>
      <c r="F2205">
        <f t="shared" ca="1" si="244"/>
        <v>1</v>
      </c>
      <c r="G2205">
        <f t="shared" ca="1" si="245"/>
        <v>1</v>
      </c>
      <c r="H2205">
        <f t="shared" ca="1" si="246"/>
        <v>1</v>
      </c>
      <c r="I2205">
        <f t="shared" ca="1" si="247"/>
        <v>1</v>
      </c>
      <c r="J2205" s="1">
        <f t="shared" ca="1" si="248"/>
        <v>33.268908603276884</v>
      </c>
    </row>
    <row r="2206" spans="3:10" x14ac:dyDescent="0.3">
      <c r="C2206">
        <v>2205</v>
      </c>
      <c r="D2206" s="17">
        <f t="shared" ca="1" si="242"/>
        <v>18.979209223792115</v>
      </c>
      <c r="E2206">
        <f t="shared" ca="1" si="243"/>
        <v>13.787947699453426</v>
      </c>
      <c r="F2206">
        <f t="shared" ca="1" si="244"/>
        <v>0</v>
      </c>
      <c r="G2206">
        <f t="shared" ca="1" si="245"/>
        <v>0</v>
      </c>
      <c r="H2206">
        <f t="shared" ca="1" si="246"/>
        <v>1</v>
      </c>
      <c r="I2206">
        <f t="shared" ca="1" si="247"/>
        <v>1</v>
      </c>
      <c r="J2206" s="1" t="str">
        <f t="shared" ca="1" si="248"/>
        <v>X</v>
      </c>
    </row>
    <row r="2207" spans="3:10" x14ac:dyDescent="0.3">
      <c r="C2207">
        <v>2206</v>
      </c>
      <c r="D2207" s="17">
        <f t="shared" ca="1" si="242"/>
        <v>31.092382047725994</v>
      </c>
      <c r="E2207">
        <f t="shared" ca="1" si="243"/>
        <v>21.599764830783595</v>
      </c>
      <c r="F2207">
        <f t="shared" ca="1" si="244"/>
        <v>0</v>
      </c>
      <c r="G2207">
        <f t="shared" ca="1" si="245"/>
        <v>0</v>
      </c>
      <c r="H2207">
        <f t="shared" ca="1" si="246"/>
        <v>1</v>
      </c>
      <c r="I2207">
        <f t="shared" ca="1" si="247"/>
        <v>1</v>
      </c>
      <c r="J2207" s="1" t="str">
        <f t="shared" ca="1" si="248"/>
        <v>X</v>
      </c>
    </row>
    <row r="2208" spans="3:10" x14ac:dyDescent="0.3">
      <c r="C2208">
        <v>2207</v>
      </c>
      <c r="D2208" s="17">
        <f t="shared" ca="1" si="242"/>
        <v>6.824023497723279</v>
      </c>
      <c r="E2208">
        <f t="shared" ca="1" si="243"/>
        <v>14.628117274152588</v>
      </c>
      <c r="F2208">
        <f t="shared" ca="1" si="244"/>
        <v>1</v>
      </c>
      <c r="G2208">
        <f t="shared" ca="1" si="245"/>
        <v>1</v>
      </c>
      <c r="H2208">
        <f t="shared" ca="1" si="246"/>
        <v>1</v>
      </c>
      <c r="I2208">
        <f t="shared" ca="1" si="247"/>
        <v>1</v>
      </c>
      <c r="J2208" s="1">
        <f t="shared" ca="1" si="248"/>
        <v>28.276164269599146</v>
      </c>
    </row>
    <row r="2209" spans="3:10" x14ac:dyDescent="0.3">
      <c r="C2209">
        <v>2208</v>
      </c>
      <c r="D2209" s="17">
        <f t="shared" ca="1" si="242"/>
        <v>13.93356536196171</v>
      </c>
      <c r="E2209">
        <f t="shared" ca="1" si="243"/>
        <v>7.9427045953276849</v>
      </c>
      <c r="F2209">
        <f t="shared" ca="1" si="244"/>
        <v>1</v>
      </c>
      <c r="G2209">
        <f t="shared" ca="1" si="245"/>
        <v>1</v>
      </c>
      <c r="H2209">
        <f t="shared" ca="1" si="246"/>
        <v>1</v>
      </c>
      <c r="I2209">
        <f t="shared" ca="1" si="247"/>
        <v>1</v>
      </c>
      <c r="J2209" s="1">
        <f t="shared" ca="1" si="248"/>
        <v>35.809835319251107</v>
      </c>
    </row>
    <row r="2210" spans="3:10" x14ac:dyDescent="0.3">
      <c r="C2210">
        <v>2209</v>
      </c>
      <c r="D2210" s="17">
        <f t="shared" ca="1" si="242"/>
        <v>12.607373031760996</v>
      </c>
      <c r="E2210">
        <f t="shared" ca="1" si="243"/>
        <v>0.45231824946481147</v>
      </c>
      <c r="F2210">
        <f t="shared" ca="1" si="244"/>
        <v>1</v>
      </c>
      <c r="G2210">
        <f t="shared" ca="1" si="245"/>
        <v>1</v>
      </c>
      <c r="H2210">
        <f t="shared" ca="1" si="246"/>
        <v>1</v>
      </c>
      <c r="I2210">
        <f t="shared" ca="1" si="247"/>
        <v>1</v>
      </c>
      <c r="J2210" s="1">
        <f t="shared" ca="1" si="248"/>
        <v>25.667064312986803</v>
      </c>
    </row>
    <row r="2211" spans="3:10" x14ac:dyDescent="0.3">
      <c r="C2211">
        <v>2210</v>
      </c>
      <c r="D2211" s="17">
        <f t="shared" ca="1" si="242"/>
        <v>25.026820957348896</v>
      </c>
      <c r="E2211">
        <f t="shared" ca="1" si="243"/>
        <v>5.0953299689754541</v>
      </c>
      <c r="F2211">
        <f t="shared" ca="1" si="244"/>
        <v>0</v>
      </c>
      <c r="G2211">
        <f t="shared" ca="1" si="245"/>
        <v>1</v>
      </c>
      <c r="H2211">
        <f t="shared" ca="1" si="246"/>
        <v>1</v>
      </c>
      <c r="I2211">
        <f t="shared" ca="1" si="247"/>
        <v>1</v>
      </c>
      <c r="J2211" s="1" t="str">
        <f t="shared" ca="1" si="248"/>
        <v>X</v>
      </c>
    </row>
    <row r="2212" spans="3:10" x14ac:dyDescent="0.3">
      <c r="C2212">
        <v>2211</v>
      </c>
      <c r="D2212" s="17">
        <f t="shared" ca="1" si="242"/>
        <v>36.069121568491276</v>
      </c>
      <c r="E2212">
        <f t="shared" ca="1" si="243"/>
        <v>23.622559476661216</v>
      </c>
      <c r="F2212">
        <f t="shared" ca="1" si="244"/>
        <v>0</v>
      </c>
      <c r="G2212">
        <f t="shared" ca="1" si="245"/>
        <v>0</v>
      </c>
      <c r="H2212">
        <f t="shared" ca="1" si="246"/>
        <v>1</v>
      </c>
      <c r="I2212">
        <f t="shared" ca="1" si="247"/>
        <v>1</v>
      </c>
      <c r="J2212" s="1" t="str">
        <f t="shared" ca="1" si="248"/>
        <v>X</v>
      </c>
    </row>
    <row r="2213" spans="3:10" x14ac:dyDescent="0.3">
      <c r="C2213">
        <v>2212</v>
      </c>
      <c r="D2213" s="17">
        <f t="shared" ca="1" si="242"/>
        <v>20.960835674033834</v>
      </c>
      <c r="E2213">
        <f t="shared" ca="1" si="243"/>
        <v>15.212499268761137</v>
      </c>
      <c r="F2213">
        <f t="shared" ca="1" si="244"/>
        <v>0</v>
      </c>
      <c r="G2213">
        <f t="shared" ca="1" si="245"/>
        <v>0</v>
      </c>
      <c r="H2213">
        <f t="shared" ca="1" si="246"/>
        <v>1</v>
      </c>
      <c r="I2213">
        <f t="shared" ca="1" si="247"/>
        <v>1</v>
      </c>
      <c r="J2213" s="1" t="str">
        <f t="shared" ca="1" si="248"/>
        <v>X</v>
      </c>
    </row>
    <row r="2214" spans="3:10" x14ac:dyDescent="0.3">
      <c r="C2214">
        <v>2213</v>
      </c>
      <c r="D2214" s="17">
        <f t="shared" ca="1" si="242"/>
        <v>12.735507531626142</v>
      </c>
      <c r="E2214">
        <f t="shared" ca="1" si="243"/>
        <v>21.016168558479951</v>
      </c>
      <c r="F2214">
        <f t="shared" ca="1" si="244"/>
        <v>0</v>
      </c>
      <c r="G2214">
        <f t="shared" ca="1" si="245"/>
        <v>0</v>
      </c>
      <c r="H2214">
        <f t="shared" ca="1" si="246"/>
        <v>1</v>
      </c>
      <c r="I2214">
        <f t="shared" ca="1" si="247"/>
        <v>1</v>
      </c>
      <c r="J2214" s="1" t="str">
        <f t="shared" ca="1" si="248"/>
        <v>X</v>
      </c>
    </row>
    <row r="2215" spans="3:10" x14ac:dyDescent="0.3">
      <c r="C2215">
        <v>2214</v>
      </c>
      <c r="D2215" s="17">
        <f t="shared" ca="1" si="242"/>
        <v>31.341376603877318</v>
      </c>
      <c r="E2215">
        <f t="shared" ca="1" si="243"/>
        <v>5.2784001055874912</v>
      </c>
      <c r="F2215">
        <f t="shared" ca="1" si="244"/>
        <v>0</v>
      </c>
      <c r="G2215">
        <f t="shared" ca="1" si="245"/>
        <v>0</v>
      </c>
      <c r="H2215">
        <f t="shared" ca="1" si="246"/>
        <v>1</v>
      </c>
      <c r="I2215">
        <f t="shared" ca="1" si="247"/>
        <v>1</v>
      </c>
      <c r="J2215" s="1" t="str">
        <f t="shared" ca="1" si="248"/>
        <v>X</v>
      </c>
    </row>
    <row r="2216" spans="3:10" x14ac:dyDescent="0.3">
      <c r="C2216">
        <v>2215</v>
      </c>
      <c r="D2216" s="17">
        <f t="shared" ca="1" si="242"/>
        <v>28.716165718888018</v>
      </c>
      <c r="E2216">
        <f t="shared" ca="1" si="243"/>
        <v>24.447521168399483</v>
      </c>
      <c r="F2216">
        <f t="shared" ca="1" si="244"/>
        <v>0</v>
      </c>
      <c r="G2216">
        <f t="shared" ca="1" si="245"/>
        <v>0</v>
      </c>
      <c r="H2216">
        <f t="shared" ca="1" si="246"/>
        <v>1</v>
      </c>
      <c r="I2216">
        <f t="shared" ca="1" si="247"/>
        <v>1</v>
      </c>
      <c r="J2216" s="1" t="str">
        <f t="shared" ca="1" si="248"/>
        <v>X</v>
      </c>
    </row>
    <row r="2217" spans="3:10" x14ac:dyDescent="0.3">
      <c r="C2217">
        <v>2216</v>
      </c>
      <c r="D2217" s="17">
        <f t="shared" ca="1" si="242"/>
        <v>21.989335244359516</v>
      </c>
      <c r="E2217">
        <f t="shared" ca="1" si="243"/>
        <v>1.1171596696231856</v>
      </c>
      <c r="F2217">
        <f t="shared" ca="1" si="244"/>
        <v>1</v>
      </c>
      <c r="G2217">
        <f t="shared" ca="1" si="245"/>
        <v>1</v>
      </c>
      <c r="H2217">
        <f t="shared" ca="1" si="246"/>
        <v>1</v>
      </c>
      <c r="I2217">
        <f t="shared" ca="1" si="247"/>
        <v>1</v>
      </c>
      <c r="J2217" s="1">
        <f t="shared" ca="1" si="248"/>
        <v>45.095830158342217</v>
      </c>
    </row>
    <row r="2218" spans="3:10" x14ac:dyDescent="0.3">
      <c r="C2218">
        <v>2217</v>
      </c>
      <c r="D2218" s="17">
        <f t="shared" ca="1" si="242"/>
        <v>20.931707175904243</v>
      </c>
      <c r="E2218">
        <f t="shared" ca="1" si="243"/>
        <v>9.2136135761928397</v>
      </c>
      <c r="F2218">
        <f t="shared" ca="1" si="244"/>
        <v>0</v>
      </c>
      <c r="G2218">
        <f t="shared" ca="1" si="245"/>
        <v>1</v>
      </c>
      <c r="H2218">
        <f t="shared" ca="1" si="246"/>
        <v>1</v>
      </c>
      <c r="I2218">
        <f t="shared" ca="1" si="247"/>
        <v>1</v>
      </c>
      <c r="J2218" s="1" t="str">
        <f t="shared" ca="1" si="248"/>
        <v>X</v>
      </c>
    </row>
    <row r="2219" spans="3:10" x14ac:dyDescent="0.3">
      <c r="C2219">
        <v>2218</v>
      </c>
      <c r="D2219" s="17">
        <f t="shared" ca="1" si="242"/>
        <v>13.168271040711856</v>
      </c>
      <c r="E2219">
        <f t="shared" ca="1" si="243"/>
        <v>9.2946500021878578</v>
      </c>
      <c r="F2219">
        <f t="shared" ca="1" si="244"/>
        <v>1</v>
      </c>
      <c r="G2219">
        <f t="shared" ca="1" si="245"/>
        <v>1</v>
      </c>
      <c r="H2219">
        <f t="shared" ca="1" si="246"/>
        <v>1</v>
      </c>
      <c r="I2219">
        <f t="shared" ca="1" si="247"/>
        <v>1</v>
      </c>
      <c r="J2219" s="1">
        <f t="shared" ca="1" si="248"/>
        <v>35.631192083611566</v>
      </c>
    </row>
    <row r="2220" spans="3:10" x14ac:dyDescent="0.3">
      <c r="C2220">
        <v>2219</v>
      </c>
      <c r="D2220" s="17">
        <f t="shared" ca="1" si="242"/>
        <v>35.045514917681118</v>
      </c>
      <c r="E2220">
        <f t="shared" ca="1" si="243"/>
        <v>17.489454029012684</v>
      </c>
      <c r="F2220">
        <f t="shared" ca="1" si="244"/>
        <v>0</v>
      </c>
      <c r="G2220">
        <f t="shared" ca="1" si="245"/>
        <v>0</v>
      </c>
      <c r="H2220">
        <f t="shared" ca="1" si="246"/>
        <v>1</v>
      </c>
      <c r="I2220">
        <f t="shared" ca="1" si="247"/>
        <v>1</v>
      </c>
      <c r="J2220" s="1" t="str">
        <f t="shared" ca="1" si="248"/>
        <v>X</v>
      </c>
    </row>
    <row r="2221" spans="3:10" x14ac:dyDescent="0.3">
      <c r="C2221">
        <v>2220</v>
      </c>
      <c r="D2221" s="17">
        <f t="shared" ca="1" si="242"/>
        <v>32.428896332180223</v>
      </c>
      <c r="E2221">
        <f t="shared" ca="1" si="243"/>
        <v>18.366091034964878</v>
      </c>
      <c r="F2221">
        <f t="shared" ca="1" si="244"/>
        <v>0</v>
      </c>
      <c r="G2221">
        <f t="shared" ca="1" si="245"/>
        <v>0</v>
      </c>
      <c r="H2221">
        <f t="shared" ca="1" si="246"/>
        <v>1</v>
      </c>
      <c r="I2221">
        <f t="shared" ca="1" si="247"/>
        <v>1</v>
      </c>
      <c r="J2221" s="1" t="str">
        <f t="shared" ca="1" si="248"/>
        <v>X</v>
      </c>
    </row>
    <row r="2222" spans="3:10" x14ac:dyDescent="0.3">
      <c r="C2222">
        <v>2221</v>
      </c>
      <c r="D2222" s="17">
        <f t="shared" ca="1" si="242"/>
        <v>24.370305183557814</v>
      </c>
      <c r="E2222">
        <f t="shared" ca="1" si="243"/>
        <v>16.18736382885978</v>
      </c>
      <c r="F2222">
        <f t="shared" ca="1" si="244"/>
        <v>0</v>
      </c>
      <c r="G2222">
        <f t="shared" ca="1" si="245"/>
        <v>0</v>
      </c>
      <c r="H2222">
        <f t="shared" ca="1" si="246"/>
        <v>1</v>
      </c>
      <c r="I2222">
        <f t="shared" ca="1" si="247"/>
        <v>1</v>
      </c>
      <c r="J2222" s="1" t="str">
        <f t="shared" ca="1" si="248"/>
        <v>X</v>
      </c>
    </row>
    <row r="2223" spans="3:10" x14ac:dyDescent="0.3">
      <c r="C2223">
        <v>2222</v>
      </c>
      <c r="D2223" s="17">
        <f t="shared" ca="1" si="242"/>
        <v>6.3435830170924374</v>
      </c>
      <c r="E2223">
        <f t="shared" ca="1" si="243"/>
        <v>18.0731606608338</v>
      </c>
      <c r="F2223">
        <f t="shared" ca="1" si="244"/>
        <v>0</v>
      </c>
      <c r="G2223">
        <f t="shared" ca="1" si="245"/>
        <v>1</v>
      </c>
      <c r="H2223">
        <f t="shared" ca="1" si="246"/>
        <v>1</v>
      </c>
      <c r="I2223">
        <f t="shared" ca="1" si="247"/>
        <v>1</v>
      </c>
      <c r="J2223" s="1" t="str">
        <f t="shared" ca="1" si="248"/>
        <v>X</v>
      </c>
    </row>
    <row r="2224" spans="3:10" x14ac:dyDescent="0.3">
      <c r="C2224">
        <v>2223</v>
      </c>
      <c r="D2224" s="17">
        <f t="shared" ca="1" si="242"/>
        <v>34.308993118400004</v>
      </c>
      <c r="E2224">
        <f t="shared" ca="1" si="243"/>
        <v>23.892406826618512</v>
      </c>
      <c r="F2224">
        <f t="shared" ca="1" si="244"/>
        <v>0</v>
      </c>
      <c r="G2224">
        <f t="shared" ca="1" si="245"/>
        <v>0</v>
      </c>
      <c r="H2224">
        <f t="shared" ca="1" si="246"/>
        <v>1</v>
      </c>
      <c r="I2224">
        <f t="shared" ca="1" si="247"/>
        <v>1</v>
      </c>
      <c r="J2224" s="1" t="str">
        <f t="shared" ca="1" si="248"/>
        <v>X</v>
      </c>
    </row>
    <row r="2225" spans="3:10" x14ac:dyDescent="0.3">
      <c r="C2225">
        <v>2224</v>
      </c>
      <c r="D2225" s="17">
        <f t="shared" ca="1" si="242"/>
        <v>30.880063913968652</v>
      </c>
      <c r="E2225">
        <f t="shared" ca="1" si="243"/>
        <v>23.205487591469847</v>
      </c>
      <c r="F2225">
        <f t="shared" ca="1" si="244"/>
        <v>0</v>
      </c>
      <c r="G2225">
        <f t="shared" ca="1" si="245"/>
        <v>0</v>
      </c>
      <c r="H2225">
        <f t="shared" ca="1" si="246"/>
        <v>1</v>
      </c>
      <c r="I2225">
        <f t="shared" ca="1" si="247"/>
        <v>1</v>
      </c>
      <c r="J2225" s="1" t="str">
        <f t="shared" ca="1" si="248"/>
        <v>X</v>
      </c>
    </row>
    <row r="2226" spans="3:10" x14ac:dyDescent="0.3">
      <c r="C2226">
        <v>2225</v>
      </c>
      <c r="D2226" s="17">
        <f t="shared" ca="1" si="242"/>
        <v>34.855478823734089</v>
      </c>
      <c r="E2226">
        <f t="shared" ca="1" si="243"/>
        <v>10.697797336808074</v>
      </c>
      <c r="F2226">
        <f t="shared" ca="1" si="244"/>
        <v>0</v>
      </c>
      <c r="G2226">
        <f t="shared" ca="1" si="245"/>
        <v>0</v>
      </c>
      <c r="H2226">
        <f t="shared" ca="1" si="246"/>
        <v>1</v>
      </c>
      <c r="I2226">
        <f t="shared" ca="1" si="247"/>
        <v>1</v>
      </c>
      <c r="J2226" s="1" t="str">
        <f t="shared" ca="1" si="248"/>
        <v>X</v>
      </c>
    </row>
    <row r="2227" spans="3:10" x14ac:dyDescent="0.3">
      <c r="C2227">
        <v>2226</v>
      </c>
      <c r="D2227" s="17">
        <f t="shared" ca="1" si="242"/>
        <v>37.243118221825597</v>
      </c>
      <c r="E2227">
        <f t="shared" ca="1" si="243"/>
        <v>0.29693644599607105</v>
      </c>
      <c r="F2227">
        <f t="shared" ca="1" si="244"/>
        <v>0</v>
      </c>
      <c r="G2227">
        <f t="shared" ca="1" si="245"/>
        <v>0</v>
      </c>
      <c r="H2227">
        <f t="shared" ca="1" si="246"/>
        <v>1</v>
      </c>
      <c r="I2227">
        <f t="shared" ca="1" si="247"/>
        <v>1</v>
      </c>
      <c r="J2227" s="1" t="str">
        <f t="shared" ca="1" si="248"/>
        <v>X</v>
      </c>
    </row>
    <row r="2228" spans="3:10" x14ac:dyDescent="0.3">
      <c r="C2228">
        <v>2227</v>
      </c>
      <c r="D2228" s="17">
        <f t="shared" ca="1" si="242"/>
        <v>20.191228473724323</v>
      </c>
      <c r="E2228">
        <f t="shared" ca="1" si="243"/>
        <v>11.219857017648922</v>
      </c>
      <c r="F2228">
        <f t="shared" ca="1" si="244"/>
        <v>0</v>
      </c>
      <c r="G2228">
        <f t="shared" ca="1" si="245"/>
        <v>1</v>
      </c>
      <c r="H2228">
        <f t="shared" ca="1" si="246"/>
        <v>1</v>
      </c>
      <c r="I2228">
        <f t="shared" ca="1" si="247"/>
        <v>1</v>
      </c>
      <c r="J2228" s="1" t="str">
        <f t="shared" ca="1" si="248"/>
        <v>X</v>
      </c>
    </row>
    <row r="2229" spans="3:10" x14ac:dyDescent="0.3">
      <c r="C2229">
        <v>2228</v>
      </c>
      <c r="D2229" s="17">
        <f t="shared" ca="1" si="242"/>
        <v>13.861367227057038</v>
      </c>
      <c r="E2229">
        <f t="shared" ca="1" si="243"/>
        <v>1.2756022052396037</v>
      </c>
      <c r="F2229">
        <f t="shared" ca="1" si="244"/>
        <v>1</v>
      </c>
      <c r="G2229">
        <f t="shared" ca="1" si="245"/>
        <v>1</v>
      </c>
      <c r="H2229">
        <f t="shared" ca="1" si="246"/>
        <v>1</v>
      </c>
      <c r="I2229">
        <f t="shared" ca="1" si="247"/>
        <v>1</v>
      </c>
      <c r="J2229" s="1">
        <f t="shared" ca="1" si="248"/>
        <v>28.998336659353679</v>
      </c>
    </row>
    <row r="2230" spans="3:10" x14ac:dyDescent="0.3">
      <c r="C2230">
        <v>2229</v>
      </c>
      <c r="D2230" s="17">
        <f t="shared" ca="1" si="242"/>
        <v>4.4178726261521977</v>
      </c>
      <c r="E2230">
        <f t="shared" ca="1" si="243"/>
        <v>6.3478552251608704</v>
      </c>
      <c r="F2230">
        <f t="shared" ca="1" si="244"/>
        <v>1</v>
      </c>
      <c r="G2230">
        <f t="shared" ca="1" si="245"/>
        <v>1</v>
      </c>
      <c r="H2230">
        <f t="shared" ca="1" si="246"/>
        <v>1</v>
      </c>
      <c r="I2230">
        <f t="shared" ca="1" si="247"/>
        <v>1</v>
      </c>
      <c r="J2230" s="1">
        <f t="shared" ca="1" si="248"/>
        <v>15.183600477465266</v>
      </c>
    </row>
    <row r="2231" spans="3:10" x14ac:dyDescent="0.3">
      <c r="C2231">
        <v>2230</v>
      </c>
      <c r="D2231" s="17">
        <f t="shared" ca="1" si="242"/>
        <v>36.990019698179545</v>
      </c>
      <c r="E2231">
        <f t="shared" ca="1" si="243"/>
        <v>22.747377365094479</v>
      </c>
      <c r="F2231">
        <f t="shared" ca="1" si="244"/>
        <v>0</v>
      </c>
      <c r="G2231">
        <f t="shared" ca="1" si="245"/>
        <v>0</v>
      </c>
      <c r="H2231">
        <f t="shared" ca="1" si="246"/>
        <v>1</v>
      </c>
      <c r="I2231">
        <f t="shared" ca="1" si="247"/>
        <v>1</v>
      </c>
      <c r="J2231" s="1" t="str">
        <f t="shared" ca="1" si="248"/>
        <v>X</v>
      </c>
    </row>
    <row r="2232" spans="3:10" x14ac:dyDescent="0.3">
      <c r="C2232">
        <v>2231</v>
      </c>
      <c r="D2232" s="17">
        <f t="shared" ca="1" si="242"/>
        <v>8.109762394853723</v>
      </c>
      <c r="E2232">
        <f t="shared" ca="1" si="243"/>
        <v>2.3342571142179054</v>
      </c>
      <c r="F2232">
        <f t="shared" ca="1" si="244"/>
        <v>1</v>
      </c>
      <c r="G2232">
        <f t="shared" ca="1" si="245"/>
        <v>1</v>
      </c>
      <c r="H2232">
        <f t="shared" ca="1" si="246"/>
        <v>1</v>
      </c>
      <c r="I2232">
        <f t="shared" ca="1" si="247"/>
        <v>1</v>
      </c>
      <c r="J2232" s="1">
        <f t="shared" ca="1" si="248"/>
        <v>18.553781903925351</v>
      </c>
    </row>
    <row r="2233" spans="3:10" x14ac:dyDescent="0.3">
      <c r="C2233">
        <v>2232</v>
      </c>
      <c r="D2233" s="17">
        <f t="shared" ca="1" si="242"/>
        <v>5.4013454619149233</v>
      </c>
      <c r="E2233">
        <f t="shared" ca="1" si="243"/>
        <v>14.740024850936843</v>
      </c>
      <c r="F2233">
        <f t="shared" ca="1" si="244"/>
        <v>1</v>
      </c>
      <c r="G2233">
        <f t="shared" ca="1" si="245"/>
        <v>1</v>
      </c>
      <c r="H2233">
        <f t="shared" ca="1" si="246"/>
        <v>1</v>
      </c>
      <c r="I2233">
        <f t="shared" ca="1" si="247"/>
        <v>1</v>
      </c>
      <c r="J2233" s="1">
        <f t="shared" ca="1" si="248"/>
        <v>25.542715774766691</v>
      </c>
    </row>
    <row r="2234" spans="3:10" x14ac:dyDescent="0.3">
      <c r="C2234">
        <v>2233</v>
      </c>
      <c r="D2234" s="17">
        <f t="shared" ca="1" si="242"/>
        <v>28.001549475114587</v>
      </c>
      <c r="E2234">
        <f t="shared" ca="1" si="243"/>
        <v>6.0899376246682815</v>
      </c>
      <c r="F2234">
        <f t="shared" ca="1" si="244"/>
        <v>0</v>
      </c>
      <c r="G2234">
        <f t="shared" ca="1" si="245"/>
        <v>1</v>
      </c>
      <c r="H2234">
        <f t="shared" ca="1" si="246"/>
        <v>1</v>
      </c>
      <c r="I2234">
        <f t="shared" ca="1" si="247"/>
        <v>1</v>
      </c>
      <c r="J2234" s="1" t="str">
        <f t="shared" ca="1" si="248"/>
        <v>X</v>
      </c>
    </row>
    <row r="2235" spans="3:10" x14ac:dyDescent="0.3">
      <c r="C2235">
        <v>2234</v>
      </c>
      <c r="D2235" s="17">
        <f t="shared" ca="1" si="242"/>
        <v>18.310753548302444</v>
      </c>
      <c r="E2235">
        <f t="shared" ca="1" si="243"/>
        <v>13.702690677284698</v>
      </c>
      <c r="F2235">
        <f t="shared" ca="1" si="244"/>
        <v>0</v>
      </c>
      <c r="G2235">
        <f t="shared" ca="1" si="245"/>
        <v>0</v>
      </c>
      <c r="H2235">
        <f t="shared" ca="1" si="246"/>
        <v>1</v>
      </c>
      <c r="I2235">
        <f t="shared" ca="1" si="247"/>
        <v>1</v>
      </c>
      <c r="J2235" s="1" t="str">
        <f t="shared" ca="1" si="248"/>
        <v>X</v>
      </c>
    </row>
    <row r="2236" spans="3:10" x14ac:dyDescent="0.3">
      <c r="C2236">
        <v>2235</v>
      </c>
      <c r="D2236" s="17">
        <f t="shared" ca="1" si="242"/>
        <v>11.202134167654735</v>
      </c>
      <c r="E2236">
        <f t="shared" ca="1" si="243"/>
        <v>1.378634742927709</v>
      </c>
      <c r="F2236">
        <f t="shared" ca="1" si="244"/>
        <v>1</v>
      </c>
      <c r="G2236">
        <f t="shared" ca="1" si="245"/>
        <v>1</v>
      </c>
      <c r="H2236">
        <f t="shared" ca="1" si="246"/>
        <v>1</v>
      </c>
      <c r="I2236">
        <f t="shared" ca="1" si="247"/>
        <v>1</v>
      </c>
      <c r="J2236" s="1">
        <f t="shared" ca="1" si="248"/>
        <v>23.78290307823718</v>
      </c>
    </row>
    <row r="2237" spans="3:10" x14ac:dyDescent="0.3">
      <c r="C2237">
        <v>2236</v>
      </c>
      <c r="D2237" s="17">
        <f t="shared" ca="1" si="242"/>
        <v>36.752292971338683</v>
      </c>
      <c r="E2237">
        <f t="shared" ca="1" si="243"/>
        <v>16.916066043246865</v>
      </c>
      <c r="F2237">
        <f t="shared" ca="1" si="244"/>
        <v>0</v>
      </c>
      <c r="G2237">
        <f t="shared" ca="1" si="245"/>
        <v>0</v>
      </c>
      <c r="H2237">
        <f t="shared" ca="1" si="246"/>
        <v>1</v>
      </c>
      <c r="I2237">
        <f t="shared" ca="1" si="247"/>
        <v>1</v>
      </c>
      <c r="J2237" s="1" t="str">
        <f t="shared" ca="1" si="248"/>
        <v>X</v>
      </c>
    </row>
    <row r="2238" spans="3:10" x14ac:dyDescent="0.3">
      <c r="C2238">
        <v>2237</v>
      </c>
      <c r="D2238" s="17">
        <f t="shared" ca="1" si="242"/>
        <v>5.9410345284309409</v>
      </c>
      <c r="E2238">
        <f t="shared" ca="1" si="243"/>
        <v>12.471327178400013</v>
      </c>
      <c r="F2238">
        <f t="shared" ca="1" si="244"/>
        <v>1</v>
      </c>
      <c r="G2238">
        <f t="shared" ca="1" si="245"/>
        <v>1</v>
      </c>
      <c r="H2238">
        <f t="shared" ca="1" si="246"/>
        <v>1</v>
      </c>
      <c r="I2238">
        <f t="shared" ca="1" si="247"/>
        <v>1</v>
      </c>
      <c r="J2238" s="1">
        <f t="shared" ca="1" si="248"/>
        <v>24.353396235261897</v>
      </c>
    </row>
    <row r="2239" spans="3:10" x14ac:dyDescent="0.3">
      <c r="C2239">
        <v>2238</v>
      </c>
      <c r="D2239" s="17">
        <f t="shared" ca="1" si="242"/>
        <v>24.640083286789455</v>
      </c>
      <c r="E2239">
        <f t="shared" ca="1" si="243"/>
        <v>0.22147630029084042</v>
      </c>
      <c r="F2239">
        <f t="shared" ca="1" si="244"/>
        <v>1</v>
      </c>
      <c r="G2239">
        <f t="shared" ca="1" si="245"/>
        <v>1</v>
      </c>
      <c r="H2239">
        <f t="shared" ca="1" si="246"/>
        <v>1</v>
      </c>
      <c r="I2239">
        <f t="shared" ca="1" si="247"/>
        <v>1</v>
      </c>
      <c r="J2239" s="1">
        <f t="shared" ca="1" si="248"/>
        <v>49.501642873869748</v>
      </c>
    </row>
    <row r="2240" spans="3:10" x14ac:dyDescent="0.3">
      <c r="C2240">
        <v>2239</v>
      </c>
      <c r="D2240" s="17">
        <f t="shared" ca="1" si="242"/>
        <v>23.042497419946631</v>
      </c>
      <c r="E2240">
        <f t="shared" ca="1" si="243"/>
        <v>14.491399688738731</v>
      </c>
      <c r="F2240">
        <f t="shared" ca="1" si="244"/>
        <v>0</v>
      </c>
      <c r="G2240">
        <f t="shared" ca="1" si="245"/>
        <v>0</v>
      </c>
      <c r="H2240">
        <f t="shared" ca="1" si="246"/>
        <v>1</v>
      </c>
      <c r="I2240">
        <f t="shared" ca="1" si="247"/>
        <v>1</v>
      </c>
      <c r="J2240" s="1" t="str">
        <f t="shared" ca="1" si="248"/>
        <v>X</v>
      </c>
    </row>
    <row r="2241" spans="3:10" x14ac:dyDescent="0.3">
      <c r="C2241">
        <v>2240</v>
      </c>
      <c r="D2241" s="17">
        <f t="shared" ca="1" si="242"/>
        <v>17.497130677543741</v>
      </c>
      <c r="E2241">
        <f t="shared" ca="1" si="243"/>
        <v>22.937739710178025</v>
      </c>
      <c r="F2241">
        <f t="shared" ca="1" si="244"/>
        <v>0</v>
      </c>
      <c r="G2241">
        <f t="shared" ca="1" si="245"/>
        <v>0</v>
      </c>
      <c r="H2241">
        <f t="shared" ca="1" si="246"/>
        <v>1</v>
      </c>
      <c r="I2241">
        <f t="shared" ca="1" si="247"/>
        <v>1</v>
      </c>
      <c r="J2241" s="1" t="str">
        <f t="shared" ca="1" si="248"/>
        <v>X</v>
      </c>
    </row>
    <row r="2242" spans="3:10" x14ac:dyDescent="0.3">
      <c r="C2242">
        <v>2241</v>
      </c>
      <c r="D2242" s="17">
        <f t="shared" ca="1" si="242"/>
        <v>27.96368584034731</v>
      </c>
      <c r="E2242">
        <f t="shared" ca="1" si="243"/>
        <v>24.197471271619023</v>
      </c>
      <c r="F2242">
        <f t="shared" ca="1" si="244"/>
        <v>0</v>
      </c>
      <c r="G2242">
        <f t="shared" ca="1" si="245"/>
        <v>0</v>
      </c>
      <c r="H2242">
        <f t="shared" ca="1" si="246"/>
        <v>1</v>
      </c>
      <c r="I2242">
        <f t="shared" ca="1" si="247"/>
        <v>1</v>
      </c>
      <c r="J2242" s="1" t="str">
        <f t="shared" ca="1" si="248"/>
        <v>X</v>
      </c>
    </row>
    <row r="2243" spans="3:10" x14ac:dyDescent="0.3">
      <c r="C2243">
        <v>2242</v>
      </c>
      <c r="D2243" s="17">
        <f t="shared" ref="D2243:D2306" ca="1" si="249">RAND()*75/2</f>
        <v>1.9348212662651909</v>
      </c>
      <c r="E2243">
        <f t="shared" ref="E2243:E2306" ca="1" si="250">RAND()*25</f>
        <v>12.751515154950349</v>
      </c>
      <c r="F2243">
        <f t="shared" ca="1" si="244"/>
        <v>1</v>
      </c>
      <c r="G2243">
        <f t="shared" ca="1" si="245"/>
        <v>1</v>
      </c>
      <c r="H2243">
        <f t="shared" ca="1" si="246"/>
        <v>1</v>
      </c>
      <c r="I2243">
        <f t="shared" ca="1" si="247"/>
        <v>1</v>
      </c>
      <c r="J2243" s="1">
        <f t="shared" ca="1" si="248"/>
        <v>16.621157687480732</v>
      </c>
    </row>
    <row r="2244" spans="3:10" x14ac:dyDescent="0.3">
      <c r="C2244">
        <v>2243</v>
      </c>
      <c r="D2244" s="17">
        <f t="shared" ca="1" si="249"/>
        <v>21.737598927272821</v>
      </c>
      <c r="E2244">
        <f t="shared" ca="1" si="250"/>
        <v>18.125645726963981</v>
      </c>
      <c r="F2244">
        <f t="shared" ca="1" si="244"/>
        <v>0</v>
      </c>
      <c r="G2244">
        <f t="shared" ca="1" si="245"/>
        <v>0</v>
      </c>
      <c r="H2244">
        <f t="shared" ca="1" si="246"/>
        <v>1</v>
      </c>
      <c r="I2244">
        <f t="shared" ca="1" si="247"/>
        <v>1</v>
      </c>
      <c r="J2244" s="1" t="str">
        <f t="shared" ca="1" si="248"/>
        <v>X</v>
      </c>
    </row>
    <row r="2245" spans="3:10" x14ac:dyDescent="0.3">
      <c r="C2245">
        <v>2244</v>
      </c>
      <c r="D2245" s="17">
        <f t="shared" ca="1" si="249"/>
        <v>4.492450657781319</v>
      </c>
      <c r="E2245">
        <f t="shared" ca="1" si="250"/>
        <v>20.808258015093909</v>
      </c>
      <c r="F2245">
        <f t="shared" ca="1" si="244"/>
        <v>0</v>
      </c>
      <c r="G2245">
        <f t="shared" ca="1" si="245"/>
        <v>1</v>
      </c>
      <c r="H2245">
        <f t="shared" ca="1" si="246"/>
        <v>1</v>
      </c>
      <c r="I2245">
        <f t="shared" ca="1" si="247"/>
        <v>1</v>
      </c>
      <c r="J2245" s="1" t="str">
        <f t="shared" ca="1" si="248"/>
        <v>X</v>
      </c>
    </row>
    <row r="2246" spans="3:10" x14ac:dyDescent="0.3">
      <c r="C2246">
        <v>2245</v>
      </c>
      <c r="D2246" s="17">
        <f t="shared" ca="1" si="249"/>
        <v>33.435526185551929</v>
      </c>
      <c r="E2246">
        <f t="shared" ca="1" si="250"/>
        <v>11.750125246457943</v>
      </c>
      <c r="F2246">
        <f t="shared" ca="1" si="244"/>
        <v>0</v>
      </c>
      <c r="G2246">
        <f t="shared" ca="1" si="245"/>
        <v>0</v>
      </c>
      <c r="H2246">
        <f t="shared" ca="1" si="246"/>
        <v>1</v>
      </c>
      <c r="I2246">
        <f t="shared" ca="1" si="247"/>
        <v>1</v>
      </c>
      <c r="J2246" s="1" t="str">
        <f t="shared" ca="1" si="248"/>
        <v>X</v>
      </c>
    </row>
    <row r="2247" spans="3:10" x14ac:dyDescent="0.3">
      <c r="C2247">
        <v>2246</v>
      </c>
      <c r="D2247" s="17">
        <f t="shared" ca="1" si="249"/>
        <v>8.4178382846846951</v>
      </c>
      <c r="E2247">
        <f t="shared" ca="1" si="250"/>
        <v>23.734847843415103</v>
      </c>
      <c r="F2247">
        <f t="shared" ca="1" si="244"/>
        <v>0</v>
      </c>
      <c r="G2247">
        <f t="shared" ca="1" si="245"/>
        <v>0</v>
      </c>
      <c r="H2247">
        <f t="shared" ca="1" si="246"/>
        <v>1</v>
      </c>
      <c r="I2247">
        <f t="shared" ca="1" si="247"/>
        <v>1</v>
      </c>
      <c r="J2247" s="1" t="str">
        <f t="shared" ca="1" si="248"/>
        <v>X</v>
      </c>
    </row>
    <row r="2248" spans="3:10" x14ac:dyDescent="0.3">
      <c r="C2248">
        <v>2247</v>
      </c>
      <c r="D2248" s="17">
        <f t="shared" ca="1" si="249"/>
        <v>34.916458015562696</v>
      </c>
      <c r="E2248">
        <f t="shared" ca="1" si="250"/>
        <v>11.812334366081082</v>
      </c>
      <c r="F2248">
        <f t="shared" ca="1" si="244"/>
        <v>0</v>
      </c>
      <c r="G2248">
        <f t="shared" ca="1" si="245"/>
        <v>0</v>
      </c>
      <c r="H2248">
        <f t="shared" ca="1" si="246"/>
        <v>1</v>
      </c>
      <c r="I2248">
        <f t="shared" ca="1" si="247"/>
        <v>1</v>
      </c>
      <c r="J2248" s="1" t="str">
        <f t="shared" ca="1" si="248"/>
        <v>X</v>
      </c>
    </row>
    <row r="2249" spans="3:10" x14ac:dyDescent="0.3">
      <c r="C2249">
        <v>2248</v>
      </c>
      <c r="D2249" s="17">
        <f t="shared" ca="1" si="249"/>
        <v>0.79032224912986426</v>
      </c>
      <c r="E2249">
        <f t="shared" ca="1" si="250"/>
        <v>23.95715070952323</v>
      </c>
      <c r="F2249">
        <f t="shared" ca="1" si="244"/>
        <v>0</v>
      </c>
      <c r="G2249">
        <f t="shared" ca="1" si="245"/>
        <v>1</v>
      </c>
      <c r="H2249">
        <f t="shared" ca="1" si="246"/>
        <v>1</v>
      </c>
      <c r="I2249">
        <f t="shared" ca="1" si="247"/>
        <v>1</v>
      </c>
      <c r="J2249" s="1" t="str">
        <f t="shared" ca="1" si="248"/>
        <v>X</v>
      </c>
    </row>
    <row r="2250" spans="3:10" x14ac:dyDescent="0.3">
      <c r="C2250">
        <v>2249</v>
      </c>
      <c r="D2250" s="17">
        <f t="shared" ca="1" si="249"/>
        <v>20.786810653356909</v>
      </c>
      <c r="E2250">
        <f t="shared" ca="1" si="250"/>
        <v>17.878382856297602</v>
      </c>
      <c r="F2250">
        <f t="shared" ca="1" si="244"/>
        <v>0</v>
      </c>
      <c r="G2250">
        <f t="shared" ca="1" si="245"/>
        <v>0</v>
      </c>
      <c r="H2250">
        <f t="shared" ca="1" si="246"/>
        <v>1</v>
      </c>
      <c r="I2250">
        <f t="shared" ca="1" si="247"/>
        <v>1</v>
      </c>
      <c r="J2250" s="1" t="str">
        <f t="shared" ca="1" si="248"/>
        <v>X</v>
      </c>
    </row>
    <row r="2251" spans="3:10" x14ac:dyDescent="0.3">
      <c r="C2251">
        <v>2250</v>
      </c>
      <c r="D2251" s="17">
        <f t="shared" ca="1" si="249"/>
        <v>14.217421945329511</v>
      </c>
      <c r="E2251">
        <f t="shared" ca="1" si="250"/>
        <v>14.033973876145506</v>
      </c>
      <c r="F2251">
        <f t="shared" ca="1" si="244"/>
        <v>0</v>
      </c>
      <c r="G2251">
        <f t="shared" ca="1" si="245"/>
        <v>1</v>
      </c>
      <c r="H2251">
        <f t="shared" ca="1" si="246"/>
        <v>1</v>
      </c>
      <c r="I2251">
        <f t="shared" ca="1" si="247"/>
        <v>1</v>
      </c>
      <c r="J2251" s="1" t="str">
        <f t="shared" ca="1" si="248"/>
        <v>X</v>
      </c>
    </row>
    <row r="2252" spans="3:10" x14ac:dyDescent="0.3">
      <c r="C2252">
        <v>2251</v>
      </c>
      <c r="D2252" s="17">
        <f t="shared" ca="1" si="249"/>
        <v>10.303462654782622</v>
      </c>
      <c r="E2252">
        <f t="shared" ca="1" si="250"/>
        <v>2.8784168372951306</v>
      </c>
      <c r="F2252">
        <f t="shared" ca="1" si="244"/>
        <v>1</v>
      </c>
      <c r="G2252">
        <f t="shared" ca="1" si="245"/>
        <v>1</v>
      </c>
      <c r="H2252">
        <f t="shared" ca="1" si="246"/>
        <v>1</v>
      </c>
      <c r="I2252">
        <f t="shared" ca="1" si="247"/>
        <v>1</v>
      </c>
      <c r="J2252" s="1">
        <f t="shared" ca="1" si="248"/>
        <v>23.485342146860376</v>
      </c>
    </row>
    <row r="2253" spans="3:10" x14ac:dyDescent="0.3">
      <c r="C2253">
        <v>2252</v>
      </c>
      <c r="D2253" s="17">
        <f t="shared" ca="1" si="249"/>
        <v>10.423679034840855</v>
      </c>
      <c r="E2253">
        <f t="shared" ca="1" si="250"/>
        <v>2.2276788085499737</v>
      </c>
      <c r="F2253">
        <f t="shared" ca="1" si="244"/>
        <v>1</v>
      </c>
      <c r="G2253">
        <f t="shared" ca="1" si="245"/>
        <v>1</v>
      </c>
      <c r="H2253">
        <f t="shared" ca="1" si="246"/>
        <v>1</v>
      </c>
      <c r="I2253">
        <f t="shared" ca="1" si="247"/>
        <v>1</v>
      </c>
      <c r="J2253" s="1">
        <f t="shared" ca="1" si="248"/>
        <v>23.075036878231685</v>
      </c>
    </row>
    <row r="2254" spans="3:10" x14ac:dyDescent="0.3">
      <c r="C2254">
        <v>2253</v>
      </c>
      <c r="D2254" s="17">
        <f t="shared" ca="1" si="249"/>
        <v>17.349183501632428</v>
      </c>
      <c r="E2254">
        <f t="shared" ca="1" si="250"/>
        <v>18.08168462953493</v>
      </c>
      <c r="F2254">
        <f t="shared" ca="1" si="244"/>
        <v>0</v>
      </c>
      <c r="G2254">
        <f t="shared" ca="1" si="245"/>
        <v>0</v>
      </c>
      <c r="H2254">
        <f t="shared" ca="1" si="246"/>
        <v>1</v>
      </c>
      <c r="I2254">
        <f t="shared" ca="1" si="247"/>
        <v>1</v>
      </c>
      <c r="J2254" s="1" t="str">
        <f t="shared" ca="1" si="248"/>
        <v>X</v>
      </c>
    </row>
    <row r="2255" spans="3:10" x14ac:dyDescent="0.3">
      <c r="C2255">
        <v>2254</v>
      </c>
      <c r="D2255" s="17">
        <f t="shared" ca="1" si="249"/>
        <v>11.170405234912781</v>
      </c>
      <c r="E2255">
        <f t="shared" ca="1" si="250"/>
        <v>10.13311258640578</v>
      </c>
      <c r="F2255">
        <f t="shared" ca="1" si="244"/>
        <v>1</v>
      </c>
      <c r="G2255">
        <f t="shared" ca="1" si="245"/>
        <v>1</v>
      </c>
      <c r="H2255">
        <f t="shared" ca="1" si="246"/>
        <v>1</v>
      </c>
      <c r="I2255">
        <f t="shared" ca="1" si="247"/>
        <v>1</v>
      </c>
      <c r="J2255" s="1">
        <f t="shared" ca="1" si="248"/>
        <v>32.473923056231342</v>
      </c>
    </row>
    <row r="2256" spans="3:10" x14ac:dyDescent="0.3">
      <c r="C2256">
        <v>2255</v>
      </c>
      <c r="D2256" s="17">
        <f t="shared" ca="1" si="249"/>
        <v>19.376276789959899</v>
      </c>
      <c r="E2256">
        <f t="shared" ca="1" si="250"/>
        <v>12.827040701310294</v>
      </c>
      <c r="F2256">
        <f t="shared" ca="1" si="244"/>
        <v>0</v>
      </c>
      <c r="G2256">
        <f t="shared" ca="1" si="245"/>
        <v>0</v>
      </c>
      <c r="H2256">
        <f t="shared" ca="1" si="246"/>
        <v>1</v>
      </c>
      <c r="I2256">
        <f t="shared" ca="1" si="247"/>
        <v>1</v>
      </c>
      <c r="J2256" s="1" t="str">
        <f t="shared" ca="1" si="248"/>
        <v>X</v>
      </c>
    </row>
    <row r="2257" spans="3:10" x14ac:dyDescent="0.3">
      <c r="C2257">
        <v>2256</v>
      </c>
      <c r="D2257" s="17">
        <f t="shared" ca="1" si="249"/>
        <v>14.121514248830357</v>
      </c>
      <c r="E2257">
        <f t="shared" ca="1" si="250"/>
        <v>2.633557634168779</v>
      </c>
      <c r="F2257">
        <f t="shared" ca="1" si="244"/>
        <v>1</v>
      </c>
      <c r="G2257">
        <f t="shared" ca="1" si="245"/>
        <v>1</v>
      </c>
      <c r="H2257">
        <f t="shared" ca="1" si="246"/>
        <v>1</v>
      </c>
      <c r="I2257">
        <f t="shared" ca="1" si="247"/>
        <v>1</v>
      </c>
      <c r="J2257" s="1">
        <f t="shared" ca="1" si="248"/>
        <v>30.876586131829491</v>
      </c>
    </row>
    <row r="2258" spans="3:10" x14ac:dyDescent="0.3">
      <c r="C2258">
        <v>2257</v>
      </c>
      <c r="D2258" s="17">
        <f t="shared" ca="1" si="249"/>
        <v>26.433695161742381</v>
      </c>
      <c r="E2258">
        <f t="shared" ca="1" si="250"/>
        <v>15.765695582830281</v>
      </c>
      <c r="F2258">
        <f t="shared" ca="1" si="244"/>
        <v>0</v>
      </c>
      <c r="G2258">
        <f t="shared" ca="1" si="245"/>
        <v>0</v>
      </c>
      <c r="H2258">
        <f t="shared" ca="1" si="246"/>
        <v>1</v>
      </c>
      <c r="I2258">
        <f t="shared" ca="1" si="247"/>
        <v>1</v>
      </c>
      <c r="J2258" s="1" t="str">
        <f t="shared" ca="1" si="248"/>
        <v>X</v>
      </c>
    </row>
    <row r="2259" spans="3:10" x14ac:dyDescent="0.3">
      <c r="C2259">
        <v>2258</v>
      </c>
      <c r="D2259" s="17">
        <f t="shared" ca="1" si="249"/>
        <v>12.605110079360733</v>
      </c>
      <c r="E2259">
        <f t="shared" ca="1" si="250"/>
        <v>3.2735852198133242</v>
      </c>
      <c r="F2259">
        <f t="shared" ca="1" si="244"/>
        <v>1</v>
      </c>
      <c r="G2259">
        <f t="shared" ca="1" si="245"/>
        <v>1</v>
      </c>
      <c r="H2259">
        <f t="shared" ca="1" si="246"/>
        <v>1</v>
      </c>
      <c r="I2259">
        <f t="shared" ca="1" si="247"/>
        <v>1</v>
      </c>
      <c r="J2259" s="1">
        <f t="shared" ca="1" si="248"/>
        <v>28.48380537853479</v>
      </c>
    </row>
    <row r="2260" spans="3:10" x14ac:dyDescent="0.3">
      <c r="C2260">
        <v>2259</v>
      </c>
      <c r="D2260" s="17">
        <f t="shared" ca="1" si="249"/>
        <v>1.1280392416464737</v>
      </c>
      <c r="E2260">
        <f t="shared" ca="1" si="250"/>
        <v>8.4736424407369135</v>
      </c>
      <c r="F2260">
        <f t="shared" ca="1" si="244"/>
        <v>1</v>
      </c>
      <c r="G2260">
        <f t="shared" ca="1" si="245"/>
        <v>1</v>
      </c>
      <c r="H2260">
        <f t="shared" ca="1" si="246"/>
        <v>1</v>
      </c>
      <c r="I2260">
        <f t="shared" ca="1" si="247"/>
        <v>1</v>
      </c>
      <c r="J2260" s="1">
        <f t="shared" ca="1" si="248"/>
        <v>10.729720924029861</v>
      </c>
    </row>
    <row r="2261" spans="3:10" x14ac:dyDescent="0.3">
      <c r="C2261">
        <v>2260</v>
      </c>
      <c r="D2261" s="17">
        <f t="shared" ca="1" si="249"/>
        <v>17.278012448447996</v>
      </c>
      <c r="E2261">
        <f t="shared" ca="1" si="250"/>
        <v>14.084789812566481</v>
      </c>
      <c r="F2261">
        <f t="shared" ca="1" si="244"/>
        <v>0</v>
      </c>
      <c r="G2261">
        <f t="shared" ca="1" si="245"/>
        <v>0</v>
      </c>
      <c r="H2261">
        <f t="shared" ca="1" si="246"/>
        <v>1</v>
      </c>
      <c r="I2261">
        <f t="shared" ca="1" si="247"/>
        <v>1</v>
      </c>
      <c r="J2261" s="1" t="str">
        <f t="shared" ca="1" si="248"/>
        <v>X</v>
      </c>
    </row>
    <row r="2262" spans="3:10" x14ac:dyDescent="0.3">
      <c r="C2262">
        <v>2261</v>
      </c>
      <c r="D2262" s="17">
        <f t="shared" ca="1" si="249"/>
        <v>19.617732422378719</v>
      </c>
      <c r="E2262">
        <f t="shared" ca="1" si="250"/>
        <v>20.486470433369778</v>
      </c>
      <c r="F2262">
        <f t="shared" ref="F2262:F2325" ca="1" si="251">IF(3*D2262+5*E2262&lt;=100,1,0)</f>
        <v>0</v>
      </c>
      <c r="G2262">
        <f t="shared" ref="G2262:G2325" ca="1" si="252">IF(2*D2262+3*E2262&lt;=75,1,0)</f>
        <v>0</v>
      </c>
      <c r="H2262">
        <f t="shared" ref="H2262:H2325" ca="1" si="253">IF(D2262&gt;=0,1,0)</f>
        <v>1</v>
      </c>
      <c r="I2262">
        <f t="shared" ref="I2262:I2325" ca="1" si="254">IF(E2262&gt;=0,1,0)</f>
        <v>1</v>
      </c>
      <c r="J2262" s="1" t="str">
        <f t="shared" ref="J2262:J2325" ca="1" si="255">IF(F2262*G2262*H2262*I2262=1,2*D2262+E2262,"X")</f>
        <v>X</v>
      </c>
    </row>
    <row r="2263" spans="3:10" x14ac:dyDescent="0.3">
      <c r="C2263">
        <v>2262</v>
      </c>
      <c r="D2263" s="17">
        <f t="shared" ca="1" si="249"/>
        <v>3.4954400058299822</v>
      </c>
      <c r="E2263">
        <f t="shared" ca="1" si="250"/>
        <v>23.003486125075661</v>
      </c>
      <c r="F2263">
        <f t="shared" ca="1" si="251"/>
        <v>0</v>
      </c>
      <c r="G2263">
        <f t="shared" ca="1" si="252"/>
        <v>0</v>
      </c>
      <c r="H2263">
        <f t="shared" ca="1" si="253"/>
        <v>1</v>
      </c>
      <c r="I2263">
        <f t="shared" ca="1" si="254"/>
        <v>1</v>
      </c>
      <c r="J2263" s="1" t="str">
        <f t="shared" ca="1" si="255"/>
        <v>X</v>
      </c>
    </row>
    <row r="2264" spans="3:10" x14ac:dyDescent="0.3">
      <c r="C2264">
        <v>2263</v>
      </c>
      <c r="D2264" s="17">
        <f t="shared" ca="1" si="249"/>
        <v>30.497469923380443</v>
      </c>
      <c r="E2264">
        <f t="shared" ca="1" si="250"/>
        <v>15.672813242705169</v>
      </c>
      <c r="F2264">
        <f t="shared" ca="1" si="251"/>
        <v>0</v>
      </c>
      <c r="G2264">
        <f t="shared" ca="1" si="252"/>
        <v>0</v>
      </c>
      <c r="H2264">
        <f t="shared" ca="1" si="253"/>
        <v>1</v>
      </c>
      <c r="I2264">
        <f t="shared" ca="1" si="254"/>
        <v>1</v>
      </c>
      <c r="J2264" s="1" t="str">
        <f t="shared" ca="1" si="255"/>
        <v>X</v>
      </c>
    </row>
    <row r="2265" spans="3:10" x14ac:dyDescent="0.3">
      <c r="C2265">
        <v>2264</v>
      </c>
      <c r="D2265" s="17">
        <f t="shared" ca="1" si="249"/>
        <v>21.218624237256343</v>
      </c>
      <c r="E2265">
        <f t="shared" ca="1" si="250"/>
        <v>5.3658596218106842</v>
      </c>
      <c r="F2265">
        <f t="shared" ca="1" si="251"/>
        <v>1</v>
      </c>
      <c r="G2265">
        <f t="shared" ca="1" si="252"/>
        <v>1</v>
      </c>
      <c r="H2265">
        <f t="shared" ca="1" si="253"/>
        <v>1</v>
      </c>
      <c r="I2265">
        <f t="shared" ca="1" si="254"/>
        <v>1</v>
      </c>
      <c r="J2265" s="1">
        <f t="shared" ca="1" si="255"/>
        <v>47.803108096323371</v>
      </c>
    </row>
    <row r="2266" spans="3:10" x14ac:dyDescent="0.3">
      <c r="C2266">
        <v>2265</v>
      </c>
      <c r="D2266" s="17">
        <f t="shared" ca="1" si="249"/>
        <v>37.334196450945257</v>
      </c>
      <c r="E2266">
        <f t="shared" ca="1" si="250"/>
        <v>19.348418551371001</v>
      </c>
      <c r="F2266">
        <f t="shared" ca="1" si="251"/>
        <v>0</v>
      </c>
      <c r="G2266">
        <f t="shared" ca="1" si="252"/>
        <v>0</v>
      </c>
      <c r="H2266">
        <f t="shared" ca="1" si="253"/>
        <v>1</v>
      </c>
      <c r="I2266">
        <f t="shared" ca="1" si="254"/>
        <v>1</v>
      </c>
      <c r="J2266" s="1" t="str">
        <f t="shared" ca="1" si="255"/>
        <v>X</v>
      </c>
    </row>
    <row r="2267" spans="3:10" x14ac:dyDescent="0.3">
      <c r="C2267">
        <v>2266</v>
      </c>
      <c r="D2267" s="17">
        <f t="shared" ca="1" si="249"/>
        <v>9.0874029601013326</v>
      </c>
      <c r="E2267">
        <f t="shared" ca="1" si="250"/>
        <v>10.317077105113427</v>
      </c>
      <c r="F2267">
        <f t="shared" ca="1" si="251"/>
        <v>1</v>
      </c>
      <c r="G2267">
        <f t="shared" ca="1" si="252"/>
        <v>1</v>
      </c>
      <c r="H2267">
        <f t="shared" ca="1" si="253"/>
        <v>1</v>
      </c>
      <c r="I2267">
        <f t="shared" ca="1" si="254"/>
        <v>1</v>
      </c>
      <c r="J2267" s="1">
        <f t="shared" ca="1" si="255"/>
        <v>28.491883025316092</v>
      </c>
    </row>
    <row r="2268" spans="3:10" x14ac:dyDescent="0.3">
      <c r="C2268">
        <v>2267</v>
      </c>
      <c r="D2268" s="17">
        <f t="shared" ca="1" si="249"/>
        <v>20.047002561420314</v>
      </c>
      <c r="E2268">
        <f t="shared" ca="1" si="250"/>
        <v>14.293029160784206</v>
      </c>
      <c r="F2268">
        <f t="shared" ca="1" si="251"/>
        <v>0</v>
      </c>
      <c r="G2268">
        <f t="shared" ca="1" si="252"/>
        <v>0</v>
      </c>
      <c r="H2268">
        <f t="shared" ca="1" si="253"/>
        <v>1</v>
      </c>
      <c r="I2268">
        <f t="shared" ca="1" si="254"/>
        <v>1</v>
      </c>
      <c r="J2268" s="1" t="str">
        <f t="shared" ca="1" si="255"/>
        <v>X</v>
      </c>
    </row>
    <row r="2269" spans="3:10" x14ac:dyDescent="0.3">
      <c r="C2269">
        <v>2268</v>
      </c>
      <c r="D2269" s="17">
        <f t="shared" ca="1" si="249"/>
        <v>28.563306038403496</v>
      </c>
      <c r="E2269">
        <f t="shared" ca="1" si="250"/>
        <v>19.737090296390431</v>
      </c>
      <c r="F2269">
        <f t="shared" ca="1" si="251"/>
        <v>0</v>
      </c>
      <c r="G2269">
        <f t="shared" ca="1" si="252"/>
        <v>0</v>
      </c>
      <c r="H2269">
        <f t="shared" ca="1" si="253"/>
        <v>1</v>
      </c>
      <c r="I2269">
        <f t="shared" ca="1" si="254"/>
        <v>1</v>
      </c>
      <c r="J2269" s="1" t="str">
        <f t="shared" ca="1" si="255"/>
        <v>X</v>
      </c>
    </row>
    <row r="2270" spans="3:10" x14ac:dyDescent="0.3">
      <c r="C2270">
        <v>2269</v>
      </c>
      <c r="D2270" s="17">
        <f t="shared" ca="1" si="249"/>
        <v>16.178136495439219</v>
      </c>
      <c r="E2270">
        <f t="shared" ca="1" si="250"/>
        <v>21.633981668354753</v>
      </c>
      <c r="F2270">
        <f t="shared" ca="1" si="251"/>
        <v>0</v>
      </c>
      <c r="G2270">
        <f t="shared" ca="1" si="252"/>
        <v>0</v>
      </c>
      <c r="H2270">
        <f t="shared" ca="1" si="253"/>
        <v>1</v>
      </c>
      <c r="I2270">
        <f t="shared" ca="1" si="254"/>
        <v>1</v>
      </c>
      <c r="J2270" s="1" t="str">
        <f t="shared" ca="1" si="255"/>
        <v>X</v>
      </c>
    </row>
    <row r="2271" spans="3:10" x14ac:dyDescent="0.3">
      <c r="C2271">
        <v>2270</v>
      </c>
      <c r="D2271" s="17">
        <f t="shared" ca="1" si="249"/>
        <v>5.8016474567956777E-2</v>
      </c>
      <c r="E2271">
        <f t="shared" ca="1" si="250"/>
        <v>6.0720217590277263</v>
      </c>
      <c r="F2271">
        <f t="shared" ca="1" si="251"/>
        <v>1</v>
      </c>
      <c r="G2271">
        <f t="shared" ca="1" si="252"/>
        <v>1</v>
      </c>
      <c r="H2271">
        <f t="shared" ca="1" si="253"/>
        <v>1</v>
      </c>
      <c r="I2271">
        <f t="shared" ca="1" si="254"/>
        <v>1</v>
      </c>
      <c r="J2271" s="1">
        <f t="shared" ca="1" si="255"/>
        <v>6.1880547081636399</v>
      </c>
    </row>
    <row r="2272" spans="3:10" x14ac:dyDescent="0.3">
      <c r="C2272">
        <v>2271</v>
      </c>
      <c r="D2272" s="17">
        <f t="shared" ca="1" si="249"/>
        <v>14.749408731881271</v>
      </c>
      <c r="E2272">
        <f t="shared" ca="1" si="250"/>
        <v>2.6255957890588015</v>
      </c>
      <c r="F2272">
        <f t="shared" ca="1" si="251"/>
        <v>1</v>
      </c>
      <c r="G2272">
        <f t="shared" ca="1" si="252"/>
        <v>1</v>
      </c>
      <c r="H2272">
        <f t="shared" ca="1" si="253"/>
        <v>1</v>
      </c>
      <c r="I2272">
        <f t="shared" ca="1" si="254"/>
        <v>1</v>
      </c>
      <c r="J2272" s="1">
        <f t="shared" ca="1" si="255"/>
        <v>32.124413252821341</v>
      </c>
    </row>
    <row r="2273" spans="3:10" x14ac:dyDescent="0.3">
      <c r="C2273">
        <v>2272</v>
      </c>
      <c r="D2273" s="17">
        <f t="shared" ca="1" si="249"/>
        <v>29.955510944491689</v>
      </c>
      <c r="E2273">
        <f t="shared" ca="1" si="250"/>
        <v>6.2971205233011389</v>
      </c>
      <c r="F2273">
        <f t="shared" ca="1" si="251"/>
        <v>0</v>
      </c>
      <c r="G2273">
        <f t="shared" ca="1" si="252"/>
        <v>0</v>
      </c>
      <c r="H2273">
        <f t="shared" ca="1" si="253"/>
        <v>1</v>
      </c>
      <c r="I2273">
        <f t="shared" ca="1" si="254"/>
        <v>1</v>
      </c>
      <c r="J2273" s="1" t="str">
        <f t="shared" ca="1" si="255"/>
        <v>X</v>
      </c>
    </row>
    <row r="2274" spans="3:10" x14ac:dyDescent="0.3">
      <c r="C2274">
        <v>2273</v>
      </c>
      <c r="D2274" s="17">
        <f t="shared" ca="1" si="249"/>
        <v>11.508849722807069</v>
      </c>
      <c r="E2274">
        <f t="shared" ca="1" si="250"/>
        <v>21.685832352751135</v>
      </c>
      <c r="F2274">
        <f t="shared" ca="1" si="251"/>
        <v>0</v>
      </c>
      <c r="G2274">
        <f t="shared" ca="1" si="252"/>
        <v>0</v>
      </c>
      <c r="H2274">
        <f t="shared" ca="1" si="253"/>
        <v>1</v>
      </c>
      <c r="I2274">
        <f t="shared" ca="1" si="254"/>
        <v>1</v>
      </c>
      <c r="J2274" s="1" t="str">
        <f t="shared" ca="1" si="255"/>
        <v>X</v>
      </c>
    </row>
    <row r="2275" spans="3:10" x14ac:dyDescent="0.3">
      <c r="C2275">
        <v>2274</v>
      </c>
      <c r="D2275" s="17">
        <f t="shared" ca="1" si="249"/>
        <v>25.029578727297324</v>
      </c>
      <c r="E2275">
        <f t="shared" ca="1" si="250"/>
        <v>13.454349992391981</v>
      </c>
      <c r="F2275">
        <f t="shared" ca="1" si="251"/>
        <v>0</v>
      </c>
      <c r="G2275">
        <f t="shared" ca="1" si="252"/>
        <v>0</v>
      </c>
      <c r="H2275">
        <f t="shared" ca="1" si="253"/>
        <v>1</v>
      </c>
      <c r="I2275">
        <f t="shared" ca="1" si="254"/>
        <v>1</v>
      </c>
      <c r="J2275" s="1" t="str">
        <f t="shared" ca="1" si="255"/>
        <v>X</v>
      </c>
    </row>
    <row r="2276" spans="3:10" x14ac:dyDescent="0.3">
      <c r="C2276">
        <v>2275</v>
      </c>
      <c r="D2276" s="17">
        <f t="shared" ca="1" si="249"/>
        <v>23.060786164500186</v>
      </c>
      <c r="E2276">
        <f t="shared" ca="1" si="250"/>
        <v>21.931636262059659</v>
      </c>
      <c r="F2276">
        <f t="shared" ca="1" si="251"/>
        <v>0</v>
      </c>
      <c r="G2276">
        <f t="shared" ca="1" si="252"/>
        <v>0</v>
      </c>
      <c r="H2276">
        <f t="shared" ca="1" si="253"/>
        <v>1</v>
      </c>
      <c r="I2276">
        <f t="shared" ca="1" si="254"/>
        <v>1</v>
      </c>
      <c r="J2276" s="1" t="str">
        <f t="shared" ca="1" si="255"/>
        <v>X</v>
      </c>
    </row>
    <row r="2277" spans="3:10" x14ac:dyDescent="0.3">
      <c r="C2277">
        <v>2276</v>
      </c>
      <c r="D2277" s="17">
        <f t="shared" ca="1" si="249"/>
        <v>24.033837808165778</v>
      </c>
      <c r="E2277">
        <f t="shared" ca="1" si="250"/>
        <v>2.1700835758934751</v>
      </c>
      <c r="F2277">
        <f t="shared" ca="1" si="251"/>
        <v>1</v>
      </c>
      <c r="G2277">
        <f t="shared" ca="1" si="252"/>
        <v>1</v>
      </c>
      <c r="H2277">
        <f t="shared" ca="1" si="253"/>
        <v>1</v>
      </c>
      <c r="I2277">
        <f t="shared" ca="1" si="254"/>
        <v>1</v>
      </c>
      <c r="J2277" s="1">
        <f t="shared" ca="1" si="255"/>
        <v>50.237759192225028</v>
      </c>
    </row>
    <row r="2278" spans="3:10" x14ac:dyDescent="0.3">
      <c r="C2278">
        <v>2277</v>
      </c>
      <c r="D2278" s="17">
        <f t="shared" ca="1" si="249"/>
        <v>29.492564418161077</v>
      </c>
      <c r="E2278">
        <f t="shared" ca="1" si="250"/>
        <v>3.3765585380227585</v>
      </c>
      <c r="F2278">
        <f t="shared" ca="1" si="251"/>
        <v>0</v>
      </c>
      <c r="G2278">
        <f t="shared" ca="1" si="252"/>
        <v>1</v>
      </c>
      <c r="H2278">
        <f t="shared" ca="1" si="253"/>
        <v>1</v>
      </c>
      <c r="I2278">
        <f t="shared" ca="1" si="254"/>
        <v>1</v>
      </c>
      <c r="J2278" s="1" t="str">
        <f t="shared" ca="1" si="255"/>
        <v>X</v>
      </c>
    </row>
    <row r="2279" spans="3:10" x14ac:dyDescent="0.3">
      <c r="C2279">
        <v>2278</v>
      </c>
      <c r="D2279" s="17">
        <f t="shared" ca="1" si="249"/>
        <v>0.21554845747650681</v>
      </c>
      <c r="E2279">
        <f t="shared" ca="1" si="250"/>
        <v>0.67262488616220972</v>
      </c>
      <c r="F2279">
        <f t="shared" ca="1" si="251"/>
        <v>1</v>
      </c>
      <c r="G2279">
        <f t="shared" ca="1" si="252"/>
        <v>1</v>
      </c>
      <c r="H2279">
        <f t="shared" ca="1" si="253"/>
        <v>1</v>
      </c>
      <c r="I2279">
        <f t="shared" ca="1" si="254"/>
        <v>1</v>
      </c>
      <c r="J2279" s="1">
        <f t="shared" ca="1" si="255"/>
        <v>1.1037218011152232</v>
      </c>
    </row>
    <row r="2280" spans="3:10" x14ac:dyDescent="0.3">
      <c r="C2280">
        <v>2279</v>
      </c>
      <c r="D2280" s="17">
        <f t="shared" ca="1" si="249"/>
        <v>26.179585726249943</v>
      </c>
      <c r="E2280">
        <f t="shared" ca="1" si="250"/>
        <v>8.3378968081569855</v>
      </c>
      <c r="F2280">
        <f t="shared" ca="1" si="251"/>
        <v>0</v>
      </c>
      <c r="G2280">
        <f t="shared" ca="1" si="252"/>
        <v>0</v>
      </c>
      <c r="H2280">
        <f t="shared" ca="1" si="253"/>
        <v>1</v>
      </c>
      <c r="I2280">
        <f t="shared" ca="1" si="254"/>
        <v>1</v>
      </c>
      <c r="J2280" s="1" t="str">
        <f t="shared" ca="1" si="255"/>
        <v>X</v>
      </c>
    </row>
    <row r="2281" spans="3:10" x14ac:dyDescent="0.3">
      <c r="C2281">
        <v>2280</v>
      </c>
      <c r="D2281" s="17">
        <f t="shared" ca="1" si="249"/>
        <v>21.120298912417681</v>
      </c>
      <c r="E2281">
        <f t="shared" ca="1" si="250"/>
        <v>1.0091532535693837</v>
      </c>
      <c r="F2281">
        <f t="shared" ca="1" si="251"/>
        <v>1</v>
      </c>
      <c r="G2281">
        <f t="shared" ca="1" si="252"/>
        <v>1</v>
      </c>
      <c r="H2281">
        <f t="shared" ca="1" si="253"/>
        <v>1</v>
      </c>
      <c r="I2281">
        <f t="shared" ca="1" si="254"/>
        <v>1</v>
      </c>
      <c r="J2281" s="1">
        <f t="shared" ca="1" si="255"/>
        <v>43.249751078404742</v>
      </c>
    </row>
    <row r="2282" spans="3:10" x14ac:dyDescent="0.3">
      <c r="C2282">
        <v>2281</v>
      </c>
      <c r="D2282" s="17">
        <f t="shared" ca="1" si="249"/>
        <v>11.28302895231354</v>
      </c>
      <c r="E2282">
        <f t="shared" ca="1" si="250"/>
        <v>22.967826260467689</v>
      </c>
      <c r="F2282">
        <f t="shared" ca="1" si="251"/>
        <v>0</v>
      </c>
      <c r="G2282">
        <f t="shared" ca="1" si="252"/>
        <v>0</v>
      </c>
      <c r="H2282">
        <f t="shared" ca="1" si="253"/>
        <v>1</v>
      </c>
      <c r="I2282">
        <f t="shared" ca="1" si="254"/>
        <v>1</v>
      </c>
      <c r="J2282" s="1" t="str">
        <f t="shared" ca="1" si="255"/>
        <v>X</v>
      </c>
    </row>
    <row r="2283" spans="3:10" x14ac:dyDescent="0.3">
      <c r="C2283">
        <v>2282</v>
      </c>
      <c r="D2283" s="17">
        <f t="shared" ca="1" si="249"/>
        <v>5.9783737755500468</v>
      </c>
      <c r="E2283">
        <f t="shared" ca="1" si="250"/>
        <v>15.444866666508023</v>
      </c>
      <c r="F2283">
        <f t="shared" ca="1" si="251"/>
        <v>1</v>
      </c>
      <c r="G2283">
        <f t="shared" ca="1" si="252"/>
        <v>1</v>
      </c>
      <c r="H2283">
        <f t="shared" ca="1" si="253"/>
        <v>1</v>
      </c>
      <c r="I2283">
        <f t="shared" ca="1" si="254"/>
        <v>1</v>
      </c>
      <c r="J2283" s="1">
        <f t="shared" ca="1" si="255"/>
        <v>27.401614217608117</v>
      </c>
    </row>
    <row r="2284" spans="3:10" x14ac:dyDescent="0.3">
      <c r="C2284">
        <v>2283</v>
      </c>
      <c r="D2284" s="17">
        <f t="shared" ca="1" si="249"/>
        <v>21.568128038494454</v>
      </c>
      <c r="E2284">
        <f t="shared" ca="1" si="250"/>
        <v>23.252159840273261</v>
      </c>
      <c r="F2284">
        <f t="shared" ca="1" si="251"/>
        <v>0</v>
      </c>
      <c r="G2284">
        <f t="shared" ca="1" si="252"/>
        <v>0</v>
      </c>
      <c r="H2284">
        <f t="shared" ca="1" si="253"/>
        <v>1</v>
      </c>
      <c r="I2284">
        <f t="shared" ca="1" si="254"/>
        <v>1</v>
      </c>
      <c r="J2284" s="1" t="str">
        <f t="shared" ca="1" si="255"/>
        <v>X</v>
      </c>
    </row>
    <row r="2285" spans="3:10" x14ac:dyDescent="0.3">
      <c r="C2285">
        <v>2284</v>
      </c>
      <c r="D2285" s="17">
        <f t="shared" ca="1" si="249"/>
        <v>2.3028783726149529</v>
      </c>
      <c r="E2285">
        <f t="shared" ca="1" si="250"/>
        <v>9.7787789625432442</v>
      </c>
      <c r="F2285">
        <f t="shared" ca="1" si="251"/>
        <v>1</v>
      </c>
      <c r="G2285">
        <f t="shared" ca="1" si="252"/>
        <v>1</v>
      </c>
      <c r="H2285">
        <f t="shared" ca="1" si="253"/>
        <v>1</v>
      </c>
      <c r="I2285">
        <f t="shared" ca="1" si="254"/>
        <v>1</v>
      </c>
      <c r="J2285" s="1">
        <f t="shared" ca="1" si="255"/>
        <v>14.38453570777315</v>
      </c>
    </row>
    <row r="2286" spans="3:10" x14ac:dyDescent="0.3">
      <c r="C2286">
        <v>2285</v>
      </c>
      <c r="D2286" s="17">
        <f t="shared" ca="1" si="249"/>
        <v>2.5348712576555896</v>
      </c>
      <c r="E2286">
        <f t="shared" ca="1" si="250"/>
        <v>13.436316273768403</v>
      </c>
      <c r="F2286">
        <f t="shared" ca="1" si="251"/>
        <v>1</v>
      </c>
      <c r="G2286">
        <f t="shared" ca="1" si="252"/>
        <v>1</v>
      </c>
      <c r="H2286">
        <f t="shared" ca="1" si="253"/>
        <v>1</v>
      </c>
      <c r="I2286">
        <f t="shared" ca="1" si="254"/>
        <v>1</v>
      </c>
      <c r="J2286" s="1">
        <f t="shared" ca="1" si="255"/>
        <v>18.506058789079582</v>
      </c>
    </row>
    <row r="2287" spans="3:10" x14ac:dyDescent="0.3">
      <c r="C2287">
        <v>2286</v>
      </c>
      <c r="D2287" s="17">
        <f t="shared" ca="1" si="249"/>
        <v>24.642944964270789</v>
      </c>
      <c r="E2287">
        <f t="shared" ca="1" si="250"/>
        <v>5.1049342690445618</v>
      </c>
      <c r="F2287">
        <f t="shared" ca="1" si="251"/>
        <v>1</v>
      </c>
      <c r="G2287">
        <f t="shared" ca="1" si="252"/>
        <v>1</v>
      </c>
      <c r="H2287">
        <f t="shared" ca="1" si="253"/>
        <v>1</v>
      </c>
      <c r="I2287">
        <f t="shared" ca="1" si="254"/>
        <v>1</v>
      </c>
      <c r="J2287" s="1">
        <f t="shared" ca="1" si="255"/>
        <v>54.390824197586142</v>
      </c>
    </row>
    <row r="2288" spans="3:10" x14ac:dyDescent="0.3">
      <c r="C2288">
        <v>2287</v>
      </c>
      <c r="D2288" s="17">
        <f t="shared" ca="1" si="249"/>
        <v>31.864919711152513</v>
      </c>
      <c r="E2288">
        <f t="shared" ca="1" si="250"/>
        <v>23.335256469366858</v>
      </c>
      <c r="F2288">
        <f t="shared" ca="1" si="251"/>
        <v>0</v>
      </c>
      <c r="G2288">
        <f t="shared" ca="1" si="252"/>
        <v>0</v>
      </c>
      <c r="H2288">
        <f t="shared" ca="1" si="253"/>
        <v>1</v>
      </c>
      <c r="I2288">
        <f t="shared" ca="1" si="254"/>
        <v>1</v>
      </c>
      <c r="J2288" s="1" t="str">
        <f t="shared" ca="1" si="255"/>
        <v>X</v>
      </c>
    </row>
    <row r="2289" spans="3:10" x14ac:dyDescent="0.3">
      <c r="C2289">
        <v>2288</v>
      </c>
      <c r="D2289" s="17">
        <f t="shared" ca="1" si="249"/>
        <v>32.588378596040585</v>
      </c>
      <c r="E2289">
        <f t="shared" ca="1" si="250"/>
        <v>5.5478839871603762</v>
      </c>
      <c r="F2289">
        <f t="shared" ca="1" si="251"/>
        <v>0</v>
      </c>
      <c r="G2289">
        <f t="shared" ca="1" si="252"/>
        <v>0</v>
      </c>
      <c r="H2289">
        <f t="shared" ca="1" si="253"/>
        <v>1</v>
      </c>
      <c r="I2289">
        <f t="shared" ca="1" si="254"/>
        <v>1</v>
      </c>
      <c r="J2289" s="1" t="str">
        <f t="shared" ca="1" si="255"/>
        <v>X</v>
      </c>
    </row>
    <row r="2290" spans="3:10" x14ac:dyDescent="0.3">
      <c r="C2290">
        <v>2289</v>
      </c>
      <c r="D2290" s="17">
        <f t="shared" ca="1" si="249"/>
        <v>25.317197225590135</v>
      </c>
      <c r="E2290">
        <f t="shared" ca="1" si="250"/>
        <v>24.038594052838196</v>
      </c>
      <c r="F2290">
        <f t="shared" ca="1" si="251"/>
        <v>0</v>
      </c>
      <c r="G2290">
        <f t="shared" ca="1" si="252"/>
        <v>0</v>
      </c>
      <c r="H2290">
        <f t="shared" ca="1" si="253"/>
        <v>1</v>
      </c>
      <c r="I2290">
        <f t="shared" ca="1" si="254"/>
        <v>1</v>
      </c>
      <c r="J2290" s="1" t="str">
        <f t="shared" ca="1" si="255"/>
        <v>X</v>
      </c>
    </row>
    <row r="2291" spans="3:10" x14ac:dyDescent="0.3">
      <c r="C2291">
        <v>2290</v>
      </c>
      <c r="D2291" s="17">
        <f t="shared" ca="1" si="249"/>
        <v>0.17925886172312222</v>
      </c>
      <c r="E2291">
        <f t="shared" ca="1" si="250"/>
        <v>23.020188511114206</v>
      </c>
      <c r="F2291">
        <f t="shared" ca="1" si="251"/>
        <v>0</v>
      </c>
      <c r="G2291">
        <f t="shared" ca="1" si="252"/>
        <v>1</v>
      </c>
      <c r="H2291">
        <f t="shared" ca="1" si="253"/>
        <v>1</v>
      </c>
      <c r="I2291">
        <f t="shared" ca="1" si="254"/>
        <v>1</v>
      </c>
      <c r="J2291" s="1" t="str">
        <f t="shared" ca="1" si="255"/>
        <v>X</v>
      </c>
    </row>
    <row r="2292" spans="3:10" x14ac:dyDescent="0.3">
      <c r="C2292">
        <v>2291</v>
      </c>
      <c r="D2292" s="17">
        <f t="shared" ca="1" si="249"/>
        <v>37.013771921251966</v>
      </c>
      <c r="E2292">
        <f t="shared" ca="1" si="250"/>
        <v>12.264093624296619</v>
      </c>
      <c r="F2292">
        <f t="shared" ca="1" si="251"/>
        <v>0</v>
      </c>
      <c r="G2292">
        <f t="shared" ca="1" si="252"/>
        <v>0</v>
      </c>
      <c r="H2292">
        <f t="shared" ca="1" si="253"/>
        <v>1</v>
      </c>
      <c r="I2292">
        <f t="shared" ca="1" si="254"/>
        <v>1</v>
      </c>
      <c r="J2292" s="1" t="str">
        <f t="shared" ca="1" si="255"/>
        <v>X</v>
      </c>
    </row>
    <row r="2293" spans="3:10" x14ac:dyDescent="0.3">
      <c r="C2293">
        <v>2292</v>
      </c>
      <c r="D2293" s="17">
        <f t="shared" ca="1" si="249"/>
        <v>25.658723114597858</v>
      </c>
      <c r="E2293">
        <f t="shared" ca="1" si="250"/>
        <v>7.2748604736264628</v>
      </c>
      <c r="F2293">
        <f t="shared" ca="1" si="251"/>
        <v>0</v>
      </c>
      <c r="G2293">
        <f t="shared" ca="1" si="252"/>
        <v>1</v>
      </c>
      <c r="H2293">
        <f t="shared" ca="1" si="253"/>
        <v>1</v>
      </c>
      <c r="I2293">
        <f t="shared" ca="1" si="254"/>
        <v>1</v>
      </c>
      <c r="J2293" s="1" t="str">
        <f t="shared" ca="1" si="255"/>
        <v>X</v>
      </c>
    </row>
    <row r="2294" spans="3:10" x14ac:dyDescent="0.3">
      <c r="C2294">
        <v>2293</v>
      </c>
      <c r="D2294" s="17">
        <f t="shared" ca="1" si="249"/>
        <v>36.340429573622863</v>
      </c>
      <c r="E2294">
        <f t="shared" ca="1" si="250"/>
        <v>16.277254764864249</v>
      </c>
      <c r="F2294">
        <f t="shared" ca="1" si="251"/>
        <v>0</v>
      </c>
      <c r="G2294">
        <f t="shared" ca="1" si="252"/>
        <v>0</v>
      </c>
      <c r="H2294">
        <f t="shared" ca="1" si="253"/>
        <v>1</v>
      </c>
      <c r="I2294">
        <f t="shared" ca="1" si="254"/>
        <v>1</v>
      </c>
      <c r="J2294" s="1" t="str">
        <f t="shared" ca="1" si="255"/>
        <v>X</v>
      </c>
    </row>
    <row r="2295" spans="3:10" x14ac:dyDescent="0.3">
      <c r="C2295">
        <v>2294</v>
      </c>
      <c r="D2295" s="17">
        <f t="shared" ca="1" si="249"/>
        <v>3.0047530307338146</v>
      </c>
      <c r="E2295">
        <f t="shared" ca="1" si="250"/>
        <v>18.302398785688119</v>
      </c>
      <c r="F2295">
        <f t="shared" ca="1" si="251"/>
        <v>0</v>
      </c>
      <c r="G2295">
        <f t="shared" ca="1" si="252"/>
        <v>1</v>
      </c>
      <c r="H2295">
        <f t="shared" ca="1" si="253"/>
        <v>1</v>
      </c>
      <c r="I2295">
        <f t="shared" ca="1" si="254"/>
        <v>1</v>
      </c>
      <c r="J2295" s="1" t="str">
        <f t="shared" ca="1" si="255"/>
        <v>X</v>
      </c>
    </row>
    <row r="2296" spans="3:10" x14ac:dyDescent="0.3">
      <c r="C2296">
        <v>2295</v>
      </c>
      <c r="D2296" s="17">
        <f t="shared" ca="1" si="249"/>
        <v>10.33112940972239</v>
      </c>
      <c r="E2296">
        <f t="shared" ca="1" si="250"/>
        <v>14.82536189522204</v>
      </c>
      <c r="F2296">
        <f t="shared" ca="1" si="251"/>
        <v>0</v>
      </c>
      <c r="G2296">
        <f t="shared" ca="1" si="252"/>
        <v>1</v>
      </c>
      <c r="H2296">
        <f t="shared" ca="1" si="253"/>
        <v>1</v>
      </c>
      <c r="I2296">
        <f t="shared" ca="1" si="254"/>
        <v>1</v>
      </c>
      <c r="J2296" s="1" t="str">
        <f t="shared" ca="1" si="255"/>
        <v>X</v>
      </c>
    </row>
    <row r="2297" spans="3:10" x14ac:dyDescent="0.3">
      <c r="C2297">
        <v>2296</v>
      </c>
      <c r="D2297" s="17">
        <f t="shared" ca="1" si="249"/>
        <v>33.252690636807529</v>
      </c>
      <c r="E2297">
        <f t="shared" ca="1" si="250"/>
        <v>24.464791778763519</v>
      </c>
      <c r="F2297">
        <f t="shared" ca="1" si="251"/>
        <v>0</v>
      </c>
      <c r="G2297">
        <f t="shared" ca="1" si="252"/>
        <v>0</v>
      </c>
      <c r="H2297">
        <f t="shared" ca="1" si="253"/>
        <v>1</v>
      </c>
      <c r="I2297">
        <f t="shared" ca="1" si="254"/>
        <v>1</v>
      </c>
      <c r="J2297" s="1" t="str">
        <f t="shared" ca="1" si="255"/>
        <v>X</v>
      </c>
    </row>
    <row r="2298" spans="3:10" x14ac:dyDescent="0.3">
      <c r="C2298">
        <v>2297</v>
      </c>
      <c r="D2298" s="17">
        <f t="shared" ca="1" si="249"/>
        <v>1.2491726693100142</v>
      </c>
      <c r="E2298">
        <f t="shared" ca="1" si="250"/>
        <v>12.030231655208464</v>
      </c>
      <c r="F2298">
        <f t="shared" ca="1" si="251"/>
        <v>1</v>
      </c>
      <c r="G2298">
        <f t="shared" ca="1" si="252"/>
        <v>1</v>
      </c>
      <c r="H2298">
        <f t="shared" ca="1" si="253"/>
        <v>1</v>
      </c>
      <c r="I2298">
        <f t="shared" ca="1" si="254"/>
        <v>1</v>
      </c>
      <c r="J2298" s="1">
        <f t="shared" ca="1" si="255"/>
        <v>14.528576993828493</v>
      </c>
    </row>
    <row r="2299" spans="3:10" x14ac:dyDescent="0.3">
      <c r="C2299">
        <v>2298</v>
      </c>
      <c r="D2299" s="17">
        <f t="shared" ca="1" si="249"/>
        <v>35.778872870883632</v>
      </c>
      <c r="E2299">
        <f t="shared" ca="1" si="250"/>
        <v>7.3802516014490589</v>
      </c>
      <c r="F2299">
        <f t="shared" ca="1" si="251"/>
        <v>0</v>
      </c>
      <c r="G2299">
        <f t="shared" ca="1" si="252"/>
        <v>0</v>
      </c>
      <c r="H2299">
        <f t="shared" ca="1" si="253"/>
        <v>1</v>
      </c>
      <c r="I2299">
        <f t="shared" ca="1" si="254"/>
        <v>1</v>
      </c>
      <c r="J2299" s="1" t="str">
        <f t="shared" ca="1" si="255"/>
        <v>X</v>
      </c>
    </row>
    <row r="2300" spans="3:10" x14ac:dyDescent="0.3">
      <c r="C2300">
        <v>2299</v>
      </c>
      <c r="D2300" s="17">
        <f t="shared" ca="1" si="249"/>
        <v>27.503511832892304</v>
      </c>
      <c r="E2300">
        <f t="shared" ca="1" si="250"/>
        <v>19.784831681914518</v>
      </c>
      <c r="F2300">
        <f t="shared" ca="1" si="251"/>
        <v>0</v>
      </c>
      <c r="G2300">
        <f t="shared" ca="1" si="252"/>
        <v>0</v>
      </c>
      <c r="H2300">
        <f t="shared" ca="1" si="253"/>
        <v>1</v>
      </c>
      <c r="I2300">
        <f t="shared" ca="1" si="254"/>
        <v>1</v>
      </c>
      <c r="J2300" s="1" t="str">
        <f t="shared" ca="1" si="255"/>
        <v>X</v>
      </c>
    </row>
    <row r="2301" spans="3:10" x14ac:dyDescent="0.3">
      <c r="C2301">
        <v>2300</v>
      </c>
      <c r="D2301" s="17">
        <f t="shared" ca="1" si="249"/>
        <v>5.7192675356999523</v>
      </c>
      <c r="E2301">
        <f t="shared" ca="1" si="250"/>
        <v>3.9472486496260588</v>
      </c>
      <c r="F2301">
        <f t="shared" ca="1" si="251"/>
        <v>1</v>
      </c>
      <c r="G2301">
        <f t="shared" ca="1" si="252"/>
        <v>1</v>
      </c>
      <c r="H2301">
        <f t="shared" ca="1" si="253"/>
        <v>1</v>
      </c>
      <c r="I2301">
        <f t="shared" ca="1" si="254"/>
        <v>1</v>
      </c>
      <c r="J2301" s="1">
        <f t="shared" ca="1" si="255"/>
        <v>15.385783721025962</v>
      </c>
    </row>
    <row r="2302" spans="3:10" x14ac:dyDescent="0.3">
      <c r="C2302">
        <v>2301</v>
      </c>
      <c r="D2302" s="17">
        <f t="shared" ca="1" si="249"/>
        <v>28.983909786903148</v>
      </c>
      <c r="E2302">
        <f t="shared" ca="1" si="250"/>
        <v>7.2909899124244451</v>
      </c>
      <c r="F2302">
        <f t="shared" ca="1" si="251"/>
        <v>0</v>
      </c>
      <c r="G2302">
        <f t="shared" ca="1" si="252"/>
        <v>0</v>
      </c>
      <c r="H2302">
        <f t="shared" ca="1" si="253"/>
        <v>1</v>
      </c>
      <c r="I2302">
        <f t="shared" ca="1" si="254"/>
        <v>1</v>
      </c>
      <c r="J2302" s="1" t="str">
        <f t="shared" ca="1" si="255"/>
        <v>X</v>
      </c>
    </row>
    <row r="2303" spans="3:10" x14ac:dyDescent="0.3">
      <c r="C2303">
        <v>2302</v>
      </c>
      <c r="D2303" s="17">
        <f t="shared" ca="1" si="249"/>
        <v>9.7811201130734204</v>
      </c>
      <c r="E2303">
        <f t="shared" ca="1" si="250"/>
        <v>22.607544936878316</v>
      </c>
      <c r="F2303">
        <f t="shared" ca="1" si="251"/>
        <v>0</v>
      </c>
      <c r="G2303">
        <f t="shared" ca="1" si="252"/>
        <v>0</v>
      </c>
      <c r="H2303">
        <f t="shared" ca="1" si="253"/>
        <v>1</v>
      </c>
      <c r="I2303">
        <f t="shared" ca="1" si="254"/>
        <v>1</v>
      </c>
      <c r="J2303" s="1" t="str">
        <f t="shared" ca="1" si="255"/>
        <v>X</v>
      </c>
    </row>
    <row r="2304" spans="3:10" x14ac:dyDescent="0.3">
      <c r="C2304">
        <v>2303</v>
      </c>
      <c r="D2304" s="17">
        <f t="shared" ca="1" si="249"/>
        <v>33.683591574038822</v>
      </c>
      <c r="E2304">
        <f t="shared" ca="1" si="250"/>
        <v>22.509225577619521</v>
      </c>
      <c r="F2304">
        <f t="shared" ca="1" si="251"/>
        <v>0</v>
      </c>
      <c r="G2304">
        <f t="shared" ca="1" si="252"/>
        <v>0</v>
      </c>
      <c r="H2304">
        <f t="shared" ca="1" si="253"/>
        <v>1</v>
      </c>
      <c r="I2304">
        <f t="shared" ca="1" si="254"/>
        <v>1</v>
      </c>
      <c r="J2304" s="1" t="str">
        <f t="shared" ca="1" si="255"/>
        <v>X</v>
      </c>
    </row>
    <row r="2305" spans="3:10" x14ac:dyDescent="0.3">
      <c r="C2305">
        <v>2304</v>
      </c>
      <c r="D2305" s="17">
        <f t="shared" ca="1" si="249"/>
        <v>7.378684632143151</v>
      </c>
      <c r="E2305">
        <f t="shared" ca="1" si="250"/>
        <v>5.7688126332899712</v>
      </c>
      <c r="F2305">
        <f t="shared" ca="1" si="251"/>
        <v>1</v>
      </c>
      <c r="G2305">
        <f t="shared" ca="1" si="252"/>
        <v>1</v>
      </c>
      <c r="H2305">
        <f t="shared" ca="1" si="253"/>
        <v>1</v>
      </c>
      <c r="I2305">
        <f t="shared" ca="1" si="254"/>
        <v>1</v>
      </c>
      <c r="J2305" s="1">
        <f t="shared" ca="1" si="255"/>
        <v>20.526181897576272</v>
      </c>
    </row>
    <row r="2306" spans="3:10" x14ac:dyDescent="0.3">
      <c r="C2306">
        <v>2305</v>
      </c>
      <c r="D2306" s="17">
        <f t="shared" ca="1" si="249"/>
        <v>18.960671304590747</v>
      </c>
      <c r="E2306">
        <f t="shared" ca="1" si="250"/>
        <v>6.215378202191971</v>
      </c>
      <c r="F2306">
        <f t="shared" ca="1" si="251"/>
        <v>1</v>
      </c>
      <c r="G2306">
        <f t="shared" ca="1" si="252"/>
        <v>1</v>
      </c>
      <c r="H2306">
        <f t="shared" ca="1" si="253"/>
        <v>1</v>
      </c>
      <c r="I2306">
        <f t="shared" ca="1" si="254"/>
        <v>1</v>
      </c>
      <c r="J2306" s="1">
        <f t="shared" ca="1" si="255"/>
        <v>44.136720811373465</v>
      </c>
    </row>
    <row r="2307" spans="3:10" x14ac:dyDescent="0.3">
      <c r="C2307">
        <v>2306</v>
      </c>
      <c r="D2307" s="17">
        <f t="shared" ref="D2307:D2370" ca="1" si="256">RAND()*75/2</f>
        <v>11.379397870509935</v>
      </c>
      <c r="E2307">
        <f t="shared" ref="E2307:E2370" ca="1" si="257">RAND()*25</f>
        <v>4.6182383034712364</v>
      </c>
      <c r="F2307">
        <f t="shared" ca="1" si="251"/>
        <v>1</v>
      </c>
      <c r="G2307">
        <f t="shared" ca="1" si="252"/>
        <v>1</v>
      </c>
      <c r="H2307">
        <f t="shared" ca="1" si="253"/>
        <v>1</v>
      </c>
      <c r="I2307">
        <f t="shared" ca="1" si="254"/>
        <v>1</v>
      </c>
      <c r="J2307" s="1">
        <f t="shared" ca="1" si="255"/>
        <v>27.377034044491108</v>
      </c>
    </row>
    <row r="2308" spans="3:10" x14ac:dyDescent="0.3">
      <c r="C2308">
        <v>2307</v>
      </c>
      <c r="D2308" s="17">
        <f t="shared" ca="1" si="256"/>
        <v>8.4027289564455732</v>
      </c>
      <c r="E2308">
        <f t="shared" ca="1" si="257"/>
        <v>22.8794393376999</v>
      </c>
      <c r="F2308">
        <f t="shared" ca="1" si="251"/>
        <v>0</v>
      </c>
      <c r="G2308">
        <f t="shared" ca="1" si="252"/>
        <v>0</v>
      </c>
      <c r="H2308">
        <f t="shared" ca="1" si="253"/>
        <v>1</v>
      </c>
      <c r="I2308">
        <f t="shared" ca="1" si="254"/>
        <v>1</v>
      </c>
      <c r="J2308" s="1" t="str">
        <f t="shared" ca="1" si="255"/>
        <v>X</v>
      </c>
    </row>
    <row r="2309" spans="3:10" x14ac:dyDescent="0.3">
      <c r="C2309">
        <v>2308</v>
      </c>
      <c r="D2309" s="17">
        <f t="shared" ca="1" si="256"/>
        <v>23.633600797215067</v>
      </c>
      <c r="E2309">
        <f t="shared" ca="1" si="257"/>
        <v>8.296925038037104</v>
      </c>
      <c r="F2309">
        <f t="shared" ca="1" si="251"/>
        <v>0</v>
      </c>
      <c r="G2309">
        <f t="shared" ca="1" si="252"/>
        <v>1</v>
      </c>
      <c r="H2309">
        <f t="shared" ca="1" si="253"/>
        <v>1</v>
      </c>
      <c r="I2309">
        <f t="shared" ca="1" si="254"/>
        <v>1</v>
      </c>
      <c r="J2309" s="1" t="str">
        <f t="shared" ca="1" si="255"/>
        <v>X</v>
      </c>
    </row>
    <row r="2310" spans="3:10" x14ac:dyDescent="0.3">
      <c r="C2310">
        <v>2309</v>
      </c>
      <c r="D2310" s="17">
        <f t="shared" ca="1" si="256"/>
        <v>36.7955845289015</v>
      </c>
      <c r="E2310">
        <f t="shared" ca="1" si="257"/>
        <v>14.010571392906973</v>
      </c>
      <c r="F2310">
        <f t="shared" ca="1" si="251"/>
        <v>0</v>
      </c>
      <c r="G2310">
        <f t="shared" ca="1" si="252"/>
        <v>0</v>
      </c>
      <c r="H2310">
        <f t="shared" ca="1" si="253"/>
        <v>1</v>
      </c>
      <c r="I2310">
        <f t="shared" ca="1" si="254"/>
        <v>1</v>
      </c>
      <c r="J2310" s="1" t="str">
        <f t="shared" ca="1" si="255"/>
        <v>X</v>
      </c>
    </row>
    <row r="2311" spans="3:10" x14ac:dyDescent="0.3">
      <c r="C2311">
        <v>2310</v>
      </c>
      <c r="D2311" s="17">
        <f t="shared" ca="1" si="256"/>
        <v>18.803679226945423</v>
      </c>
      <c r="E2311">
        <f t="shared" ca="1" si="257"/>
        <v>15.927022920412195</v>
      </c>
      <c r="F2311">
        <f t="shared" ca="1" si="251"/>
        <v>0</v>
      </c>
      <c r="G2311">
        <f t="shared" ca="1" si="252"/>
        <v>0</v>
      </c>
      <c r="H2311">
        <f t="shared" ca="1" si="253"/>
        <v>1</v>
      </c>
      <c r="I2311">
        <f t="shared" ca="1" si="254"/>
        <v>1</v>
      </c>
      <c r="J2311" s="1" t="str">
        <f t="shared" ca="1" si="255"/>
        <v>X</v>
      </c>
    </row>
    <row r="2312" spans="3:10" x14ac:dyDescent="0.3">
      <c r="C2312">
        <v>2311</v>
      </c>
      <c r="D2312" s="17">
        <f t="shared" ca="1" si="256"/>
        <v>6.5750149011854901</v>
      </c>
      <c r="E2312">
        <f t="shared" ca="1" si="257"/>
        <v>0.87736254801339675</v>
      </c>
      <c r="F2312">
        <f t="shared" ca="1" si="251"/>
        <v>1</v>
      </c>
      <c r="G2312">
        <f t="shared" ca="1" si="252"/>
        <v>1</v>
      </c>
      <c r="H2312">
        <f t="shared" ca="1" si="253"/>
        <v>1</v>
      </c>
      <c r="I2312">
        <f t="shared" ca="1" si="254"/>
        <v>1</v>
      </c>
      <c r="J2312" s="1">
        <f t="shared" ca="1" si="255"/>
        <v>14.027392350384376</v>
      </c>
    </row>
    <row r="2313" spans="3:10" x14ac:dyDescent="0.3">
      <c r="C2313">
        <v>2312</v>
      </c>
      <c r="D2313" s="17">
        <f t="shared" ca="1" si="256"/>
        <v>5.6266013762551177</v>
      </c>
      <c r="E2313">
        <f t="shared" ca="1" si="257"/>
        <v>12.629230494154909</v>
      </c>
      <c r="F2313">
        <f t="shared" ca="1" si="251"/>
        <v>1</v>
      </c>
      <c r="G2313">
        <f t="shared" ca="1" si="252"/>
        <v>1</v>
      </c>
      <c r="H2313">
        <f t="shared" ca="1" si="253"/>
        <v>1</v>
      </c>
      <c r="I2313">
        <f t="shared" ca="1" si="254"/>
        <v>1</v>
      </c>
      <c r="J2313" s="1">
        <f t="shared" ca="1" si="255"/>
        <v>23.882433246665144</v>
      </c>
    </row>
    <row r="2314" spans="3:10" x14ac:dyDescent="0.3">
      <c r="C2314">
        <v>2313</v>
      </c>
      <c r="D2314" s="17">
        <f t="shared" ca="1" si="256"/>
        <v>17.182959630898299</v>
      </c>
      <c r="E2314">
        <f t="shared" ca="1" si="257"/>
        <v>3.3680577927771767</v>
      </c>
      <c r="F2314">
        <f t="shared" ca="1" si="251"/>
        <v>1</v>
      </c>
      <c r="G2314">
        <f t="shared" ca="1" si="252"/>
        <v>1</v>
      </c>
      <c r="H2314">
        <f t="shared" ca="1" si="253"/>
        <v>1</v>
      </c>
      <c r="I2314">
        <f t="shared" ca="1" si="254"/>
        <v>1</v>
      </c>
      <c r="J2314" s="1">
        <f t="shared" ca="1" si="255"/>
        <v>37.733977054573778</v>
      </c>
    </row>
    <row r="2315" spans="3:10" x14ac:dyDescent="0.3">
      <c r="C2315">
        <v>2314</v>
      </c>
      <c r="D2315" s="17">
        <f t="shared" ca="1" si="256"/>
        <v>20.668609893879296</v>
      </c>
      <c r="E2315">
        <f t="shared" ca="1" si="257"/>
        <v>1.8963738580775824</v>
      </c>
      <c r="F2315">
        <f t="shared" ca="1" si="251"/>
        <v>1</v>
      </c>
      <c r="G2315">
        <f t="shared" ca="1" si="252"/>
        <v>1</v>
      </c>
      <c r="H2315">
        <f t="shared" ca="1" si="253"/>
        <v>1</v>
      </c>
      <c r="I2315">
        <f t="shared" ca="1" si="254"/>
        <v>1</v>
      </c>
      <c r="J2315" s="1">
        <f t="shared" ca="1" si="255"/>
        <v>43.233593645836173</v>
      </c>
    </row>
    <row r="2316" spans="3:10" x14ac:dyDescent="0.3">
      <c r="C2316">
        <v>2315</v>
      </c>
      <c r="D2316" s="17">
        <f t="shared" ca="1" si="256"/>
        <v>25.518215954714751</v>
      </c>
      <c r="E2316">
        <f t="shared" ca="1" si="257"/>
        <v>2.5243028945059169</v>
      </c>
      <c r="F2316">
        <f t="shared" ca="1" si="251"/>
        <v>1</v>
      </c>
      <c r="G2316">
        <f t="shared" ca="1" si="252"/>
        <v>1</v>
      </c>
      <c r="H2316">
        <f t="shared" ca="1" si="253"/>
        <v>1</v>
      </c>
      <c r="I2316">
        <f t="shared" ca="1" si="254"/>
        <v>1</v>
      </c>
      <c r="J2316" s="1">
        <f t="shared" ca="1" si="255"/>
        <v>53.560734803935418</v>
      </c>
    </row>
    <row r="2317" spans="3:10" x14ac:dyDescent="0.3">
      <c r="C2317">
        <v>2316</v>
      </c>
      <c r="D2317" s="17">
        <f t="shared" ca="1" si="256"/>
        <v>15.954822104958239</v>
      </c>
      <c r="E2317">
        <f t="shared" ca="1" si="257"/>
        <v>8.9708199523505261</v>
      </c>
      <c r="F2317">
        <f t="shared" ca="1" si="251"/>
        <v>1</v>
      </c>
      <c r="G2317">
        <f t="shared" ca="1" si="252"/>
        <v>1</v>
      </c>
      <c r="H2317">
        <f t="shared" ca="1" si="253"/>
        <v>1</v>
      </c>
      <c r="I2317">
        <f t="shared" ca="1" si="254"/>
        <v>1</v>
      </c>
      <c r="J2317" s="1">
        <f t="shared" ca="1" si="255"/>
        <v>40.880464162267003</v>
      </c>
    </row>
    <row r="2318" spans="3:10" x14ac:dyDescent="0.3">
      <c r="C2318">
        <v>2317</v>
      </c>
      <c r="D2318" s="17">
        <f t="shared" ca="1" si="256"/>
        <v>19.94161301506939</v>
      </c>
      <c r="E2318">
        <f t="shared" ca="1" si="257"/>
        <v>2.4336692750412032</v>
      </c>
      <c r="F2318">
        <f t="shared" ca="1" si="251"/>
        <v>1</v>
      </c>
      <c r="G2318">
        <f t="shared" ca="1" si="252"/>
        <v>1</v>
      </c>
      <c r="H2318">
        <f t="shared" ca="1" si="253"/>
        <v>1</v>
      </c>
      <c r="I2318">
        <f t="shared" ca="1" si="254"/>
        <v>1</v>
      </c>
      <c r="J2318" s="1">
        <f t="shared" ca="1" si="255"/>
        <v>42.316895305179983</v>
      </c>
    </row>
    <row r="2319" spans="3:10" x14ac:dyDescent="0.3">
      <c r="C2319">
        <v>2318</v>
      </c>
      <c r="D2319" s="17">
        <f t="shared" ca="1" si="256"/>
        <v>26.403974616270702</v>
      </c>
      <c r="E2319">
        <f t="shared" ca="1" si="257"/>
        <v>9.9719582518799257</v>
      </c>
      <c r="F2319">
        <f t="shared" ca="1" si="251"/>
        <v>0</v>
      </c>
      <c r="G2319">
        <f t="shared" ca="1" si="252"/>
        <v>0</v>
      </c>
      <c r="H2319">
        <f t="shared" ca="1" si="253"/>
        <v>1</v>
      </c>
      <c r="I2319">
        <f t="shared" ca="1" si="254"/>
        <v>1</v>
      </c>
      <c r="J2319" s="1" t="str">
        <f t="shared" ca="1" si="255"/>
        <v>X</v>
      </c>
    </row>
    <row r="2320" spans="3:10" x14ac:dyDescent="0.3">
      <c r="C2320">
        <v>2319</v>
      </c>
      <c r="D2320" s="17">
        <f t="shared" ca="1" si="256"/>
        <v>12.914175358807906</v>
      </c>
      <c r="E2320">
        <f t="shared" ca="1" si="257"/>
        <v>0.24274586201272208</v>
      </c>
      <c r="F2320">
        <f t="shared" ca="1" si="251"/>
        <v>1</v>
      </c>
      <c r="G2320">
        <f t="shared" ca="1" si="252"/>
        <v>1</v>
      </c>
      <c r="H2320">
        <f t="shared" ca="1" si="253"/>
        <v>1</v>
      </c>
      <c r="I2320">
        <f t="shared" ca="1" si="254"/>
        <v>1</v>
      </c>
      <c r="J2320" s="1">
        <f t="shared" ca="1" si="255"/>
        <v>26.071096579628534</v>
      </c>
    </row>
    <row r="2321" spans="3:10" x14ac:dyDescent="0.3">
      <c r="C2321">
        <v>2320</v>
      </c>
      <c r="D2321" s="17">
        <f t="shared" ca="1" si="256"/>
        <v>18.902165168109129</v>
      </c>
      <c r="E2321">
        <f t="shared" ca="1" si="257"/>
        <v>11.121456874809962</v>
      </c>
      <c r="F2321">
        <f t="shared" ca="1" si="251"/>
        <v>0</v>
      </c>
      <c r="G2321">
        <f t="shared" ca="1" si="252"/>
        <v>1</v>
      </c>
      <c r="H2321">
        <f t="shared" ca="1" si="253"/>
        <v>1</v>
      </c>
      <c r="I2321">
        <f t="shared" ca="1" si="254"/>
        <v>1</v>
      </c>
      <c r="J2321" s="1" t="str">
        <f t="shared" ca="1" si="255"/>
        <v>X</v>
      </c>
    </row>
    <row r="2322" spans="3:10" x14ac:dyDescent="0.3">
      <c r="C2322">
        <v>2321</v>
      </c>
      <c r="D2322" s="17">
        <f t="shared" ca="1" si="256"/>
        <v>32.396641704632131</v>
      </c>
      <c r="E2322">
        <f t="shared" ca="1" si="257"/>
        <v>6.5105082039118081</v>
      </c>
      <c r="F2322">
        <f t="shared" ca="1" si="251"/>
        <v>0</v>
      </c>
      <c r="G2322">
        <f t="shared" ca="1" si="252"/>
        <v>0</v>
      </c>
      <c r="H2322">
        <f t="shared" ca="1" si="253"/>
        <v>1</v>
      </c>
      <c r="I2322">
        <f t="shared" ca="1" si="254"/>
        <v>1</v>
      </c>
      <c r="J2322" s="1" t="str">
        <f t="shared" ca="1" si="255"/>
        <v>X</v>
      </c>
    </row>
    <row r="2323" spans="3:10" x14ac:dyDescent="0.3">
      <c r="C2323">
        <v>2322</v>
      </c>
      <c r="D2323" s="17">
        <f t="shared" ca="1" si="256"/>
        <v>17.640210194298785</v>
      </c>
      <c r="E2323">
        <f t="shared" ca="1" si="257"/>
        <v>6.2030913130593639</v>
      </c>
      <c r="F2323">
        <f t="shared" ca="1" si="251"/>
        <v>1</v>
      </c>
      <c r="G2323">
        <f t="shared" ca="1" si="252"/>
        <v>1</v>
      </c>
      <c r="H2323">
        <f t="shared" ca="1" si="253"/>
        <v>1</v>
      </c>
      <c r="I2323">
        <f t="shared" ca="1" si="254"/>
        <v>1</v>
      </c>
      <c r="J2323" s="1">
        <f t="shared" ca="1" si="255"/>
        <v>41.483511701656937</v>
      </c>
    </row>
    <row r="2324" spans="3:10" x14ac:dyDescent="0.3">
      <c r="C2324">
        <v>2323</v>
      </c>
      <c r="D2324" s="17">
        <f t="shared" ca="1" si="256"/>
        <v>7.8410289797803348</v>
      </c>
      <c r="E2324">
        <f t="shared" ca="1" si="257"/>
        <v>11.912677839397123</v>
      </c>
      <c r="F2324">
        <f t="shared" ca="1" si="251"/>
        <v>1</v>
      </c>
      <c r="G2324">
        <f t="shared" ca="1" si="252"/>
        <v>1</v>
      </c>
      <c r="H2324">
        <f t="shared" ca="1" si="253"/>
        <v>1</v>
      </c>
      <c r="I2324">
        <f t="shared" ca="1" si="254"/>
        <v>1</v>
      </c>
      <c r="J2324" s="1">
        <f t="shared" ca="1" si="255"/>
        <v>27.594735798957792</v>
      </c>
    </row>
    <row r="2325" spans="3:10" x14ac:dyDescent="0.3">
      <c r="C2325">
        <v>2324</v>
      </c>
      <c r="D2325" s="17">
        <f t="shared" ca="1" si="256"/>
        <v>9.097827471656764</v>
      </c>
      <c r="E2325">
        <f t="shared" ca="1" si="257"/>
        <v>12.505236527423374</v>
      </c>
      <c r="F2325">
        <f t="shared" ca="1" si="251"/>
        <v>1</v>
      </c>
      <c r="G2325">
        <f t="shared" ca="1" si="252"/>
        <v>1</v>
      </c>
      <c r="H2325">
        <f t="shared" ca="1" si="253"/>
        <v>1</v>
      </c>
      <c r="I2325">
        <f t="shared" ca="1" si="254"/>
        <v>1</v>
      </c>
      <c r="J2325" s="1">
        <f t="shared" ca="1" si="255"/>
        <v>30.700891470736902</v>
      </c>
    </row>
    <row r="2326" spans="3:10" x14ac:dyDescent="0.3">
      <c r="C2326">
        <v>2325</v>
      </c>
      <c r="D2326" s="17">
        <f t="shared" ca="1" si="256"/>
        <v>18.729112377595182</v>
      </c>
      <c r="E2326">
        <f t="shared" ca="1" si="257"/>
        <v>15.583515115287852</v>
      </c>
      <c r="F2326">
        <f t="shared" ref="F2326:F2389" ca="1" si="258">IF(3*D2326+5*E2326&lt;=100,1,0)</f>
        <v>0</v>
      </c>
      <c r="G2326">
        <f t="shared" ref="G2326:G2389" ca="1" si="259">IF(2*D2326+3*E2326&lt;=75,1,0)</f>
        <v>0</v>
      </c>
      <c r="H2326">
        <f t="shared" ref="H2326:H2389" ca="1" si="260">IF(D2326&gt;=0,1,0)</f>
        <v>1</v>
      </c>
      <c r="I2326">
        <f t="shared" ref="I2326:I2389" ca="1" si="261">IF(E2326&gt;=0,1,0)</f>
        <v>1</v>
      </c>
      <c r="J2326" s="1" t="str">
        <f t="shared" ref="J2326:J2389" ca="1" si="262">IF(F2326*G2326*H2326*I2326=1,2*D2326+E2326,"X")</f>
        <v>X</v>
      </c>
    </row>
    <row r="2327" spans="3:10" x14ac:dyDescent="0.3">
      <c r="C2327">
        <v>2326</v>
      </c>
      <c r="D2327" s="17">
        <f t="shared" ca="1" si="256"/>
        <v>33.812705573414569</v>
      </c>
      <c r="E2327">
        <f t="shared" ca="1" si="257"/>
        <v>24.817389421292642</v>
      </c>
      <c r="F2327">
        <f t="shared" ca="1" si="258"/>
        <v>0</v>
      </c>
      <c r="G2327">
        <f t="shared" ca="1" si="259"/>
        <v>0</v>
      </c>
      <c r="H2327">
        <f t="shared" ca="1" si="260"/>
        <v>1</v>
      </c>
      <c r="I2327">
        <f t="shared" ca="1" si="261"/>
        <v>1</v>
      </c>
      <c r="J2327" s="1" t="str">
        <f t="shared" ca="1" si="262"/>
        <v>X</v>
      </c>
    </row>
    <row r="2328" spans="3:10" x14ac:dyDescent="0.3">
      <c r="C2328">
        <v>2327</v>
      </c>
      <c r="D2328" s="17">
        <f t="shared" ca="1" si="256"/>
        <v>14.959929490607664</v>
      </c>
      <c r="E2328">
        <f t="shared" ca="1" si="257"/>
        <v>21.829384742348022</v>
      </c>
      <c r="F2328">
        <f t="shared" ca="1" si="258"/>
        <v>0</v>
      </c>
      <c r="G2328">
        <f t="shared" ca="1" si="259"/>
        <v>0</v>
      </c>
      <c r="H2328">
        <f t="shared" ca="1" si="260"/>
        <v>1</v>
      </c>
      <c r="I2328">
        <f t="shared" ca="1" si="261"/>
        <v>1</v>
      </c>
      <c r="J2328" s="1" t="str">
        <f t="shared" ca="1" si="262"/>
        <v>X</v>
      </c>
    </row>
    <row r="2329" spans="3:10" x14ac:dyDescent="0.3">
      <c r="C2329">
        <v>2328</v>
      </c>
      <c r="D2329" s="17">
        <f t="shared" ca="1" si="256"/>
        <v>27.474316940425044</v>
      </c>
      <c r="E2329">
        <f t="shared" ca="1" si="257"/>
        <v>21.601748485560968</v>
      </c>
      <c r="F2329">
        <f t="shared" ca="1" si="258"/>
        <v>0</v>
      </c>
      <c r="G2329">
        <f t="shared" ca="1" si="259"/>
        <v>0</v>
      </c>
      <c r="H2329">
        <f t="shared" ca="1" si="260"/>
        <v>1</v>
      </c>
      <c r="I2329">
        <f t="shared" ca="1" si="261"/>
        <v>1</v>
      </c>
      <c r="J2329" s="1" t="str">
        <f t="shared" ca="1" si="262"/>
        <v>X</v>
      </c>
    </row>
    <row r="2330" spans="3:10" x14ac:dyDescent="0.3">
      <c r="C2330">
        <v>2329</v>
      </c>
      <c r="D2330" s="17">
        <f t="shared" ca="1" si="256"/>
        <v>20.861153174185215</v>
      </c>
      <c r="E2330">
        <f t="shared" ca="1" si="257"/>
        <v>8.3541993185680372</v>
      </c>
      <c r="F2330">
        <f t="shared" ca="1" si="258"/>
        <v>0</v>
      </c>
      <c r="G2330">
        <f t="shared" ca="1" si="259"/>
        <v>1</v>
      </c>
      <c r="H2330">
        <f t="shared" ca="1" si="260"/>
        <v>1</v>
      </c>
      <c r="I2330">
        <f t="shared" ca="1" si="261"/>
        <v>1</v>
      </c>
      <c r="J2330" s="1" t="str">
        <f t="shared" ca="1" si="262"/>
        <v>X</v>
      </c>
    </row>
    <row r="2331" spans="3:10" x14ac:dyDescent="0.3">
      <c r="C2331">
        <v>2330</v>
      </c>
      <c r="D2331" s="17">
        <f t="shared" ca="1" si="256"/>
        <v>27.737632282702222</v>
      </c>
      <c r="E2331">
        <f t="shared" ca="1" si="257"/>
        <v>9.2061729535756616</v>
      </c>
      <c r="F2331">
        <f t="shared" ca="1" si="258"/>
        <v>0</v>
      </c>
      <c r="G2331">
        <f t="shared" ca="1" si="259"/>
        <v>0</v>
      </c>
      <c r="H2331">
        <f t="shared" ca="1" si="260"/>
        <v>1</v>
      </c>
      <c r="I2331">
        <f t="shared" ca="1" si="261"/>
        <v>1</v>
      </c>
      <c r="J2331" s="1" t="str">
        <f t="shared" ca="1" si="262"/>
        <v>X</v>
      </c>
    </row>
    <row r="2332" spans="3:10" x14ac:dyDescent="0.3">
      <c r="C2332">
        <v>2331</v>
      </c>
      <c r="D2332" s="17">
        <f t="shared" ca="1" si="256"/>
        <v>15.632041193637345</v>
      </c>
      <c r="E2332">
        <f t="shared" ca="1" si="257"/>
        <v>20.218082752777388</v>
      </c>
      <c r="F2332">
        <f t="shared" ca="1" si="258"/>
        <v>0</v>
      </c>
      <c r="G2332">
        <f t="shared" ca="1" si="259"/>
        <v>0</v>
      </c>
      <c r="H2332">
        <f t="shared" ca="1" si="260"/>
        <v>1</v>
      </c>
      <c r="I2332">
        <f t="shared" ca="1" si="261"/>
        <v>1</v>
      </c>
      <c r="J2332" s="1" t="str">
        <f t="shared" ca="1" si="262"/>
        <v>X</v>
      </c>
    </row>
    <row r="2333" spans="3:10" x14ac:dyDescent="0.3">
      <c r="C2333">
        <v>2332</v>
      </c>
      <c r="D2333" s="17">
        <f t="shared" ca="1" si="256"/>
        <v>30.168202353384778</v>
      </c>
      <c r="E2333">
        <f t="shared" ca="1" si="257"/>
        <v>21.181362392481869</v>
      </c>
      <c r="F2333">
        <f t="shared" ca="1" si="258"/>
        <v>0</v>
      </c>
      <c r="G2333">
        <f t="shared" ca="1" si="259"/>
        <v>0</v>
      </c>
      <c r="H2333">
        <f t="shared" ca="1" si="260"/>
        <v>1</v>
      </c>
      <c r="I2333">
        <f t="shared" ca="1" si="261"/>
        <v>1</v>
      </c>
      <c r="J2333" s="1" t="str">
        <f t="shared" ca="1" si="262"/>
        <v>X</v>
      </c>
    </row>
    <row r="2334" spans="3:10" x14ac:dyDescent="0.3">
      <c r="C2334">
        <v>2333</v>
      </c>
      <c r="D2334" s="17">
        <f t="shared" ca="1" si="256"/>
        <v>15.30023388986598</v>
      </c>
      <c r="E2334">
        <f t="shared" ca="1" si="257"/>
        <v>2.4767473428765148</v>
      </c>
      <c r="F2334">
        <f t="shared" ca="1" si="258"/>
        <v>1</v>
      </c>
      <c r="G2334">
        <f t="shared" ca="1" si="259"/>
        <v>1</v>
      </c>
      <c r="H2334">
        <f t="shared" ca="1" si="260"/>
        <v>1</v>
      </c>
      <c r="I2334">
        <f t="shared" ca="1" si="261"/>
        <v>1</v>
      </c>
      <c r="J2334" s="1">
        <f t="shared" ca="1" si="262"/>
        <v>33.077215122608479</v>
      </c>
    </row>
    <row r="2335" spans="3:10" x14ac:dyDescent="0.3">
      <c r="C2335">
        <v>2334</v>
      </c>
      <c r="D2335" s="17">
        <f t="shared" ca="1" si="256"/>
        <v>27.126536279475751</v>
      </c>
      <c r="E2335">
        <f t="shared" ca="1" si="257"/>
        <v>8.1385748417001267</v>
      </c>
      <c r="F2335">
        <f t="shared" ca="1" si="258"/>
        <v>0</v>
      </c>
      <c r="G2335">
        <f t="shared" ca="1" si="259"/>
        <v>0</v>
      </c>
      <c r="H2335">
        <f t="shared" ca="1" si="260"/>
        <v>1</v>
      </c>
      <c r="I2335">
        <f t="shared" ca="1" si="261"/>
        <v>1</v>
      </c>
      <c r="J2335" s="1" t="str">
        <f t="shared" ca="1" si="262"/>
        <v>X</v>
      </c>
    </row>
    <row r="2336" spans="3:10" x14ac:dyDescent="0.3">
      <c r="C2336">
        <v>2335</v>
      </c>
      <c r="D2336" s="17">
        <f t="shared" ca="1" si="256"/>
        <v>2.7474801411153686</v>
      </c>
      <c r="E2336">
        <f t="shared" ca="1" si="257"/>
        <v>0.40811840333137561</v>
      </c>
      <c r="F2336">
        <f t="shared" ca="1" si="258"/>
        <v>1</v>
      </c>
      <c r="G2336">
        <f t="shared" ca="1" si="259"/>
        <v>1</v>
      </c>
      <c r="H2336">
        <f t="shared" ca="1" si="260"/>
        <v>1</v>
      </c>
      <c r="I2336">
        <f t="shared" ca="1" si="261"/>
        <v>1</v>
      </c>
      <c r="J2336" s="1">
        <f t="shared" ca="1" si="262"/>
        <v>5.9030786855621127</v>
      </c>
    </row>
    <row r="2337" spans="3:10" x14ac:dyDescent="0.3">
      <c r="C2337">
        <v>2336</v>
      </c>
      <c r="D2337" s="17">
        <f t="shared" ca="1" si="256"/>
        <v>32.372251501414816</v>
      </c>
      <c r="E2337">
        <f t="shared" ca="1" si="257"/>
        <v>15.127204793782525</v>
      </c>
      <c r="F2337">
        <f t="shared" ca="1" si="258"/>
        <v>0</v>
      </c>
      <c r="G2337">
        <f t="shared" ca="1" si="259"/>
        <v>0</v>
      </c>
      <c r="H2337">
        <f t="shared" ca="1" si="260"/>
        <v>1</v>
      </c>
      <c r="I2337">
        <f t="shared" ca="1" si="261"/>
        <v>1</v>
      </c>
      <c r="J2337" s="1" t="str">
        <f t="shared" ca="1" si="262"/>
        <v>X</v>
      </c>
    </row>
    <row r="2338" spans="3:10" x14ac:dyDescent="0.3">
      <c r="C2338">
        <v>2337</v>
      </c>
      <c r="D2338" s="17">
        <f t="shared" ca="1" si="256"/>
        <v>24.208583235694565</v>
      </c>
      <c r="E2338">
        <f t="shared" ca="1" si="257"/>
        <v>18.729976677351498</v>
      </c>
      <c r="F2338">
        <f t="shared" ca="1" si="258"/>
        <v>0</v>
      </c>
      <c r="G2338">
        <f t="shared" ca="1" si="259"/>
        <v>0</v>
      </c>
      <c r="H2338">
        <f t="shared" ca="1" si="260"/>
        <v>1</v>
      </c>
      <c r="I2338">
        <f t="shared" ca="1" si="261"/>
        <v>1</v>
      </c>
      <c r="J2338" s="1" t="str">
        <f t="shared" ca="1" si="262"/>
        <v>X</v>
      </c>
    </row>
    <row r="2339" spans="3:10" x14ac:dyDescent="0.3">
      <c r="C2339">
        <v>2338</v>
      </c>
      <c r="D2339" s="17">
        <f t="shared" ca="1" si="256"/>
        <v>33.801531512572751</v>
      </c>
      <c r="E2339">
        <f t="shared" ca="1" si="257"/>
        <v>10.83521409113119</v>
      </c>
      <c r="F2339">
        <f t="shared" ca="1" si="258"/>
        <v>0</v>
      </c>
      <c r="G2339">
        <f t="shared" ca="1" si="259"/>
        <v>0</v>
      </c>
      <c r="H2339">
        <f t="shared" ca="1" si="260"/>
        <v>1</v>
      </c>
      <c r="I2339">
        <f t="shared" ca="1" si="261"/>
        <v>1</v>
      </c>
      <c r="J2339" s="1" t="str">
        <f t="shared" ca="1" si="262"/>
        <v>X</v>
      </c>
    </row>
    <row r="2340" spans="3:10" x14ac:dyDescent="0.3">
      <c r="C2340">
        <v>2339</v>
      </c>
      <c r="D2340" s="17">
        <f t="shared" ca="1" si="256"/>
        <v>14.160706983997171</v>
      </c>
      <c r="E2340">
        <f t="shared" ca="1" si="257"/>
        <v>1.1497587639008877</v>
      </c>
      <c r="F2340">
        <f t="shared" ca="1" si="258"/>
        <v>1</v>
      </c>
      <c r="G2340">
        <f t="shared" ca="1" si="259"/>
        <v>1</v>
      </c>
      <c r="H2340">
        <f t="shared" ca="1" si="260"/>
        <v>1</v>
      </c>
      <c r="I2340">
        <f t="shared" ca="1" si="261"/>
        <v>1</v>
      </c>
      <c r="J2340" s="1">
        <f t="shared" ca="1" si="262"/>
        <v>29.47117273189523</v>
      </c>
    </row>
    <row r="2341" spans="3:10" x14ac:dyDescent="0.3">
      <c r="C2341">
        <v>2340</v>
      </c>
      <c r="D2341" s="17">
        <f t="shared" ca="1" si="256"/>
        <v>16.592296309445516</v>
      </c>
      <c r="E2341">
        <f t="shared" ca="1" si="257"/>
        <v>17.893947874959114</v>
      </c>
      <c r="F2341">
        <f t="shared" ca="1" si="258"/>
        <v>0</v>
      </c>
      <c r="G2341">
        <f t="shared" ca="1" si="259"/>
        <v>0</v>
      </c>
      <c r="H2341">
        <f t="shared" ca="1" si="260"/>
        <v>1</v>
      </c>
      <c r="I2341">
        <f t="shared" ca="1" si="261"/>
        <v>1</v>
      </c>
      <c r="J2341" s="1" t="str">
        <f t="shared" ca="1" si="262"/>
        <v>X</v>
      </c>
    </row>
    <row r="2342" spans="3:10" x14ac:dyDescent="0.3">
      <c r="C2342">
        <v>2341</v>
      </c>
      <c r="D2342" s="17">
        <f t="shared" ca="1" si="256"/>
        <v>0.80969242243086748</v>
      </c>
      <c r="E2342">
        <f t="shared" ca="1" si="257"/>
        <v>9.8431683172722586</v>
      </c>
      <c r="F2342">
        <f t="shared" ca="1" si="258"/>
        <v>1</v>
      </c>
      <c r="G2342">
        <f t="shared" ca="1" si="259"/>
        <v>1</v>
      </c>
      <c r="H2342">
        <f t="shared" ca="1" si="260"/>
        <v>1</v>
      </c>
      <c r="I2342">
        <f t="shared" ca="1" si="261"/>
        <v>1</v>
      </c>
      <c r="J2342" s="1">
        <f t="shared" ca="1" si="262"/>
        <v>11.462553162133993</v>
      </c>
    </row>
    <row r="2343" spans="3:10" x14ac:dyDescent="0.3">
      <c r="C2343">
        <v>2342</v>
      </c>
      <c r="D2343" s="17">
        <f t="shared" ca="1" si="256"/>
        <v>35.497905357983107</v>
      </c>
      <c r="E2343">
        <f t="shared" ca="1" si="257"/>
        <v>15.449125116710944</v>
      </c>
      <c r="F2343">
        <f t="shared" ca="1" si="258"/>
        <v>0</v>
      </c>
      <c r="G2343">
        <f t="shared" ca="1" si="259"/>
        <v>0</v>
      </c>
      <c r="H2343">
        <f t="shared" ca="1" si="260"/>
        <v>1</v>
      </c>
      <c r="I2343">
        <f t="shared" ca="1" si="261"/>
        <v>1</v>
      </c>
      <c r="J2343" s="1" t="str">
        <f t="shared" ca="1" si="262"/>
        <v>X</v>
      </c>
    </row>
    <row r="2344" spans="3:10" x14ac:dyDescent="0.3">
      <c r="C2344">
        <v>2343</v>
      </c>
      <c r="D2344" s="17">
        <f t="shared" ca="1" si="256"/>
        <v>15.732834819653247</v>
      </c>
      <c r="E2344">
        <f t="shared" ca="1" si="257"/>
        <v>9.4793087008856283</v>
      </c>
      <c r="F2344">
        <f t="shared" ca="1" si="258"/>
        <v>1</v>
      </c>
      <c r="G2344">
        <f t="shared" ca="1" si="259"/>
        <v>1</v>
      </c>
      <c r="H2344">
        <f t="shared" ca="1" si="260"/>
        <v>1</v>
      </c>
      <c r="I2344">
        <f t="shared" ca="1" si="261"/>
        <v>1</v>
      </c>
      <c r="J2344" s="1">
        <f t="shared" ca="1" si="262"/>
        <v>40.944978340192122</v>
      </c>
    </row>
    <row r="2345" spans="3:10" x14ac:dyDescent="0.3">
      <c r="C2345">
        <v>2344</v>
      </c>
      <c r="D2345" s="17">
        <f t="shared" ca="1" si="256"/>
        <v>15.762668823224725</v>
      </c>
      <c r="E2345">
        <f t="shared" ca="1" si="257"/>
        <v>18.842575461264321</v>
      </c>
      <c r="F2345">
        <f t="shared" ca="1" si="258"/>
        <v>0</v>
      </c>
      <c r="G2345">
        <f t="shared" ca="1" si="259"/>
        <v>0</v>
      </c>
      <c r="H2345">
        <f t="shared" ca="1" si="260"/>
        <v>1</v>
      </c>
      <c r="I2345">
        <f t="shared" ca="1" si="261"/>
        <v>1</v>
      </c>
      <c r="J2345" s="1" t="str">
        <f t="shared" ca="1" si="262"/>
        <v>X</v>
      </c>
    </row>
    <row r="2346" spans="3:10" x14ac:dyDescent="0.3">
      <c r="C2346">
        <v>2345</v>
      </c>
      <c r="D2346" s="17">
        <f t="shared" ca="1" si="256"/>
        <v>13.070608164201071</v>
      </c>
      <c r="E2346">
        <f t="shared" ca="1" si="257"/>
        <v>7.6257430097453973</v>
      </c>
      <c r="F2346">
        <f t="shared" ca="1" si="258"/>
        <v>1</v>
      </c>
      <c r="G2346">
        <f t="shared" ca="1" si="259"/>
        <v>1</v>
      </c>
      <c r="H2346">
        <f t="shared" ca="1" si="260"/>
        <v>1</v>
      </c>
      <c r="I2346">
        <f t="shared" ca="1" si="261"/>
        <v>1</v>
      </c>
      <c r="J2346" s="1">
        <f t="shared" ca="1" si="262"/>
        <v>33.766959338147537</v>
      </c>
    </row>
    <row r="2347" spans="3:10" x14ac:dyDescent="0.3">
      <c r="C2347">
        <v>2346</v>
      </c>
      <c r="D2347" s="17">
        <f t="shared" ca="1" si="256"/>
        <v>16.712413509040861</v>
      </c>
      <c r="E2347">
        <f t="shared" ca="1" si="257"/>
        <v>5.4576740590509347</v>
      </c>
      <c r="F2347">
        <f t="shared" ca="1" si="258"/>
        <v>1</v>
      </c>
      <c r="G2347">
        <f t="shared" ca="1" si="259"/>
        <v>1</v>
      </c>
      <c r="H2347">
        <f t="shared" ca="1" si="260"/>
        <v>1</v>
      </c>
      <c r="I2347">
        <f t="shared" ca="1" si="261"/>
        <v>1</v>
      </c>
      <c r="J2347" s="1">
        <f t="shared" ca="1" si="262"/>
        <v>38.882501077132659</v>
      </c>
    </row>
    <row r="2348" spans="3:10" x14ac:dyDescent="0.3">
      <c r="C2348">
        <v>2347</v>
      </c>
      <c r="D2348" s="17">
        <f t="shared" ca="1" si="256"/>
        <v>35.679678411032469</v>
      </c>
      <c r="E2348">
        <f t="shared" ca="1" si="257"/>
        <v>23.137846418986225</v>
      </c>
      <c r="F2348">
        <f t="shared" ca="1" si="258"/>
        <v>0</v>
      </c>
      <c r="G2348">
        <f t="shared" ca="1" si="259"/>
        <v>0</v>
      </c>
      <c r="H2348">
        <f t="shared" ca="1" si="260"/>
        <v>1</v>
      </c>
      <c r="I2348">
        <f t="shared" ca="1" si="261"/>
        <v>1</v>
      </c>
      <c r="J2348" s="1" t="str">
        <f t="shared" ca="1" si="262"/>
        <v>X</v>
      </c>
    </row>
    <row r="2349" spans="3:10" x14ac:dyDescent="0.3">
      <c r="C2349">
        <v>2348</v>
      </c>
      <c r="D2349" s="17">
        <f t="shared" ca="1" si="256"/>
        <v>12.573145630522779</v>
      </c>
      <c r="E2349">
        <f t="shared" ca="1" si="257"/>
        <v>12.143919667813218</v>
      </c>
      <c r="F2349">
        <f t="shared" ca="1" si="258"/>
        <v>1</v>
      </c>
      <c r="G2349">
        <f t="shared" ca="1" si="259"/>
        <v>1</v>
      </c>
      <c r="H2349">
        <f t="shared" ca="1" si="260"/>
        <v>1</v>
      </c>
      <c r="I2349">
        <f t="shared" ca="1" si="261"/>
        <v>1</v>
      </c>
      <c r="J2349" s="1">
        <f t="shared" ca="1" si="262"/>
        <v>37.290210928858777</v>
      </c>
    </row>
    <row r="2350" spans="3:10" x14ac:dyDescent="0.3">
      <c r="C2350">
        <v>2349</v>
      </c>
      <c r="D2350" s="17">
        <f t="shared" ca="1" si="256"/>
        <v>16.5162759304277</v>
      </c>
      <c r="E2350">
        <f t="shared" ca="1" si="257"/>
        <v>19.300338444343904</v>
      </c>
      <c r="F2350">
        <f t="shared" ca="1" si="258"/>
        <v>0</v>
      </c>
      <c r="G2350">
        <f t="shared" ca="1" si="259"/>
        <v>0</v>
      </c>
      <c r="H2350">
        <f t="shared" ca="1" si="260"/>
        <v>1</v>
      </c>
      <c r="I2350">
        <f t="shared" ca="1" si="261"/>
        <v>1</v>
      </c>
      <c r="J2350" s="1" t="str">
        <f t="shared" ca="1" si="262"/>
        <v>X</v>
      </c>
    </row>
    <row r="2351" spans="3:10" x14ac:dyDescent="0.3">
      <c r="C2351">
        <v>2350</v>
      </c>
      <c r="D2351" s="17">
        <f t="shared" ca="1" si="256"/>
        <v>11.991053427809948</v>
      </c>
      <c r="E2351">
        <f t="shared" ca="1" si="257"/>
        <v>15.406241372177826</v>
      </c>
      <c r="F2351">
        <f t="shared" ca="1" si="258"/>
        <v>0</v>
      </c>
      <c r="G2351">
        <f t="shared" ca="1" si="259"/>
        <v>1</v>
      </c>
      <c r="H2351">
        <f t="shared" ca="1" si="260"/>
        <v>1</v>
      </c>
      <c r="I2351">
        <f t="shared" ca="1" si="261"/>
        <v>1</v>
      </c>
      <c r="J2351" s="1" t="str">
        <f t="shared" ca="1" si="262"/>
        <v>X</v>
      </c>
    </row>
    <row r="2352" spans="3:10" x14ac:dyDescent="0.3">
      <c r="C2352">
        <v>2351</v>
      </c>
      <c r="D2352" s="17">
        <f t="shared" ca="1" si="256"/>
        <v>20.545200160675133</v>
      </c>
      <c r="E2352">
        <f t="shared" ca="1" si="257"/>
        <v>7.705727542029031</v>
      </c>
      <c r="F2352">
        <f t="shared" ca="1" si="258"/>
        <v>0</v>
      </c>
      <c r="G2352">
        <f t="shared" ca="1" si="259"/>
        <v>1</v>
      </c>
      <c r="H2352">
        <f t="shared" ca="1" si="260"/>
        <v>1</v>
      </c>
      <c r="I2352">
        <f t="shared" ca="1" si="261"/>
        <v>1</v>
      </c>
      <c r="J2352" s="1" t="str">
        <f t="shared" ca="1" si="262"/>
        <v>X</v>
      </c>
    </row>
    <row r="2353" spans="3:10" x14ac:dyDescent="0.3">
      <c r="C2353">
        <v>2352</v>
      </c>
      <c r="D2353" s="17">
        <f t="shared" ca="1" si="256"/>
        <v>24.545085908269229</v>
      </c>
      <c r="E2353">
        <f t="shared" ca="1" si="257"/>
        <v>0.94880710529786083</v>
      </c>
      <c r="F2353">
        <f t="shared" ca="1" si="258"/>
        <v>1</v>
      </c>
      <c r="G2353">
        <f t="shared" ca="1" si="259"/>
        <v>1</v>
      </c>
      <c r="H2353">
        <f t="shared" ca="1" si="260"/>
        <v>1</v>
      </c>
      <c r="I2353">
        <f t="shared" ca="1" si="261"/>
        <v>1</v>
      </c>
      <c r="J2353" s="1">
        <f t="shared" ca="1" si="262"/>
        <v>50.038978921836318</v>
      </c>
    </row>
    <row r="2354" spans="3:10" x14ac:dyDescent="0.3">
      <c r="C2354">
        <v>2353</v>
      </c>
      <c r="D2354" s="17">
        <f t="shared" ca="1" si="256"/>
        <v>11.524202483886214</v>
      </c>
      <c r="E2354">
        <f t="shared" ca="1" si="257"/>
        <v>7.6814162460558579</v>
      </c>
      <c r="F2354">
        <f t="shared" ca="1" si="258"/>
        <v>1</v>
      </c>
      <c r="G2354">
        <f t="shared" ca="1" si="259"/>
        <v>1</v>
      </c>
      <c r="H2354">
        <f t="shared" ca="1" si="260"/>
        <v>1</v>
      </c>
      <c r="I2354">
        <f t="shared" ca="1" si="261"/>
        <v>1</v>
      </c>
      <c r="J2354" s="1">
        <f t="shared" ca="1" si="262"/>
        <v>30.729821213828284</v>
      </c>
    </row>
    <row r="2355" spans="3:10" x14ac:dyDescent="0.3">
      <c r="C2355">
        <v>2354</v>
      </c>
      <c r="D2355" s="17">
        <f t="shared" ca="1" si="256"/>
        <v>32.113244627473748</v>
      </c>
      <c r="E2355">
        <f t="shared" ca="1" si="257"/>
        <v>12.338802478754236</v>
      </c>
      <c r="F2355">
        <f t="shared" ca="1" si="258"/>
        <v>0</v>
      </c>
      <c r="G2355">
        <f t="shared" ca="1" si="259"/>
        <v>0</v>
      </c>
      <c r="H2355">
        <f t="shared" ca="1" si="260"/>
        <v>1</v>
      </c>
      <c r="I2355">
        <f t="shared" ca="1" si="261"/>
        <v>1</v>
      </c>
      <c r="J2355" s="1" t="str">
        <f t="shared" ca="1" si="262"/>
        <v>X</v>
      </c>
    </row>
    <row r="2356" spans="3:10" x14ac:dyDescent="0.3">
      <c r="C2356">
        <v>2355</v>
      </c>
      <c r="D2356" s="17">
        <f t="shared" ca="1" si="256"/>
        <v>16.478826665881961</v>
      </c>
      <c r="E2356">
        <f t="shared" ca="1" si="257"/>
        <v>16.358933705596712</v>
      </c>
      <c r="F2356">
        <f t="shared" ca="1" si="258"/>
        <v>0</v>
      </c>
      <c r="G2356">
        <f t="shared" ca="1" si="259"/>
        <v>0</v>
      </c>
      <c r="H2356">
        <f t="shared" ca="1" si="260"/>
        <v>1</v>
      </c>
      <c r="I2356">
        <f t="shared" ca="1" si="261"/>
        <v>1</v>
      </c>
      <c r="J2356" s="1" t="str">
        <f t="shared" ca="1" si="262"/>
        <v>X</v>
      </c>
    </row>
    <row r="2357" spans="3:10" x14ac:dyDescent="0.3">
      <c r="C2357">
        <v>2356</v>
      </c>
      <c r="D2357" s="17">
        <f t="shared" ca="1" si="256"/>
        <v>26.273474659518246</v>
      </c>
      <c r="E2357">
        <f t="shared" ca="1" si="257"/>
        <v>13.890781294468473</v>
      </c>
      <c r="F2357">
        <f t="shared" ca="1" si="258"/>
        <v>0</v>
      </c>
      <c r="G2357">
        <f t="shared" ca="1" si="259"/>
        <v>0</v>
      </c>
      <c r="H2357">
        <f t="shared" ca="1" si="260"/>
        <v>1</v>
      </c>
      <c r="I2357">
        <f t="shared" ca="1" si="261"/>
        <v>1</v>
      </c>
      <c r="J2357" s="1" t="str">
        <f t="shared" ca="1" si="262"/>
        <v>X</v>
      </c>
    </row>
    <row r="2358" spans="3:10" x14ac:dyDescent="0.3">
      <c r="C2358">
        <v>2357</v>
      </c>
      <c r="D2358" s="17">
        <f t="shared" ca="1" si="256"/>
        <v>37.370886318777004</v>
      </c>
      <c r="E2358">
        <f t="shared" ca="1" si="257"/>
        <v>14.450892575831162</v>
      </c>
      <c r="F2358">
        <f t="shared" ca="1" si="258"/>
        <v>0</v>
      </c>
      <c r="G2358">
        <f t="shared" ca="1" si="259"/>
        <v>0</v>
      </c>
      <c r="H2358">
        <f t="shared" ca="1" si="260"/>
        <v>1</v>
      </c>
      <c r="I2358">
        <f t="shared" ca="1" si="261"/>
        <v>1</v>
      </c>
      <c r="J2358" s="1" t="str">
        <f t="shared" ca="1" si="262"/>
        <v>X</v>
      </c>
    </row>
    <row r="2359" spans="3:10" x14ac:dyDescent="0.3">
      <c r="C2359">
        <v>2358</v>
      </c>
      <c r="D2359" s="17">
        <f t="shared" ca="1" si="256"/>
        <v>20.383113301342838</v>
      </c>
      <c r="E2359">
        <f t="shared" ca="1" si="257"/>
        <v>24.507339135784417</v>
      </c>
      <c r="F2359">
        <f t="shared" ca="1" si="258"/>
        <v>0</v>
      </c>
      <c r="G2359">
        <f t="shared" ca="1" si="259"/>
        <v>0</v>
      </c>
      <c r="H2359">
        <f t="shared" ca="1" si="260"/>
        <v>1</v>
      </c>
      <c r="I2359">
        <f t="shared" ca="1" si="261"/>
        <v>1</v>
      </c>
      <c r="J2359" s="1" t="str">
        <f t="shared" ca="1" si="262"/>
        <v>X</v>
      </c>
    </row>
    <row r="2360" spans="3:10" x14ac:dyDescent="0.3">
      <c r="C2360">
        <v>2359</v>
      </c>
      <c r="D2360" s="17">
        <f t="shared" ca="1" si="256"/>
        <v>7.0208583313169735</v>
      </c>
      <c r="E2360">
        <f t="shared" ca="1" si="257"/>
        <v>2.686798702285198</v>
      </c>
      <c r="F2360">
        <f t="shared" ca="1" si="258"/>
        <v>1</v>
      </c>
      <c r="G2360">
        <f t="shared" ca="1" si="259"/>
        <v>1</v>
      </c>
      <c r="H2360">
        <f t="shared" ca="1" si="260"/>
        <v>1</v>
      </c>
      <c r="I2360">
        <f t="shared" ca="1" si="261"/>
        <v>1</v>
      </c>
      <c r="J2360" s="1">
        <f t="shared" ca="1" si="262"/>
        <v>16.728515364919144</v>
      </c>
    </row>
    <row r="2361" spans="3:10" x14ac:dyDescent="0.3">
      <c r="C2361">
        <v>2360</v>
      </c>
      <c r="D2361" s="17">
        <f t="shared" ca="1" si="256"/>
        <v>15.700609140258857</v>
      </c>
      <c r="E2361">
        <f t="shared" ca="1" si="257"/>
        <v>15.734208339902093</v>
      </c>
      <c r="F2361">
        <f t="shared" ca="1" si="258"/>
        <v>0</v>
      </c>
      <c r="G2361">
        <f t="shared" ca="1" si="259"/>
        <v>0</v>
      </c>
      <c r="H2361">
        <f t="shared" ca="1" si="260"/>
        <v>1</v>
      </c>
      <c r="I2361">
        <f t="shared" ca="1" si="261"/>
        <v>1</v>
      </c>
      <c r="J2361" s="1" t="str">
        <f t="shared" ca="1" si="262"/>
        <v>X</v>
      </c>
    </row>
    <row r="2362" spans="3:10" x14ac:dyDescent="0.3">
      <c r="C2362">
        <v>2361</v>
      </c>
      <c r="D2362" s="17">
        <f t="shared" ca="1" si="256"/>
        <v>6.6717421247692377</v>
      </c>
      <c r="E2362">
        <f t="shared" ca="1" si="257"/>
        <v>19.330176241068138</v>
      </c>
      <c r="F2362">
        <f t="shared" ca="1" si="258"/>
        <v>0</v>
      </c>
      <c r="G2362">
        <f t="shared" ca="1" si="259"/>
        <v>1</v>
      </c>
      <c r="H2362">
        <f t="shared" ca="1" si="260"/>
        <v>1</v>
      </c>
      <c r="I2362">
        <f t="shared" ca="1" si="261"/>
        <v>1</v>
      </c>
      <c r="J2362" s="1" t="str">
        <f t="shared" ca="1" si="262"/>
        <v>X</v>
      </c>
    </row>
    <row r="2363" spans="3:10" x14ac:dyDescent="0.3">
      <c r="C2363">
        <v>2362</v>
      </c>
      <c r="D2363" s="17">
        <f t="shared" ca="1" si="256"/>
        <v>5.5144359466523589</v>
      </c>
      <c r="E2363">
        <f t="shared" ca="1" si="257"/>
        <v>6.3487955462535268</v>
      </c>
      <c r="F2363">
        <f t="shared" ca="1" si="258"/>
        <v>1</v>
      </c>
      <c r="G2363">
        <f t="shared" ca="1" si="259"/>
        <v>1</v>
      </c>
      <c r="H2363">
        <f t="shared" ca="1" si="260"/>
        <v>1</v>
      </c>
      <c r="I2363">
        <f t="shared" ca="1" si="261"/>
        <v>1</v>
      </c>
      <c r="J2363" s="1">
        <f t="shared" ca="1" si="262"/>
        <v>17.377667439558245</v>
      </c>
    </row>
    <row r="2364" spans="3:10" x14ac:dyDescent="0.3">
      <c r="C2364">
        <v>2363</v>
      </c>
      <c r="D2364" s="17">
        <f t="shared" ca="1" si="256"/>
        <v>28.128271983929309</v>
      </c>
      <c r="E2364">
        <f t="shared" ca="1" si="257"/>
        <v>23.964769175379384</v>
      </c>
      <c r="F2364">
        <f t="shared" ca="1" si="258"/>
        <v>0</v>
      </c>
      <c r="G2364">
        <f t="shared" ca="1" si="259"/>
        <v>0</v>
      </c>
      <c r="H2364">
        <f t="shared" ca="1" si="260"/>
        <v>1</v>
      </c>
      <c r="I2364">
        <f t="shared" ca="1" si="261"/>
        <v>1</v>
      </c>
      <c r="J2364" s="1" t="str">
        <f t="shared" ca="1" si="262"/>
        <v>X</v>
      </c>
    </row>
    <row r="2365" spans="3:10" x14ac:dyDescent="0.3">
      <c r="C2365">
        <v>2364</v>
      </c>
      <c r="D2365" s="17">
        <f t="shared" ca="1" si="256"/>
        <v>24.053349758660229</v>
      </c>
      <c r="E2365">
        <f t="shared" ca="1" si="257"/>
        <v>24.179911064229742</v>
      </c>
      <c r="F2365">
        <f t="shared" ca="1" si="258"/>
        <v>0</v>
      </c>
      <c r="G2365">
        <f t="shared" ca="1" si="259"/>
        <v>0</v>
      </c>
      <c r="H2365">
        <f t="shared" ca="1" si="260"/>
        <v>1</v>
      </c>
      <c r="I2365">
        <f t="shared" ca="1" si="261"/>
        <v>1</v>
      </c>
      <c r="J2365" s="1" t="str">
        <f t="shared" ca="1" si="262"/>
        <v>X</v>
      </c>
    </row>
    <row r="2366" spans="3:10" x14ac:dyDescent="0.3">
      <c r="C2366">
        <v>2365</v>
      </c>
      <c r="D2366" s="17">
        <f t="shared" ca="1" si="256"/>
        <v>15.063654489700284</v>
      </c>
      <c r="E2366">
        <f t="shared" ca="1" si="257"/>
        <v>8.2733628015989265</v>
      </c>
      <c r="F2366">
        <f t="shared" ca="1" si="258"/>
        <v>1</v>
      </c>
      <c r="G2366">
        <f t="shared" ca="1" si="259"/>
        <v>1</v>
      </c>
      <c r="H2366">
        <f t="shared" ca="1" si="260"/>
        <v>1</v>
      </c>
      <c r="I2366">
        <f t="shared" ca="1" si="261"/>
        <v>1</v>
      </c>
      <c r="J2366" s="1">
        <f t="shared" ca="1" si="262"/>
        <v>38.400671780999495</v>
      </c>
    </row>
    <row r="2367" spans="3:10" x14ac:dyDescent="0.3">
      <c r="C2367">
        <v>2366</v>
      </c>
      <c r="D2367" s="17">
        <f t="shared" ca="1" si="256"/>
        <v>6.2197344343880214</v>
      </c>
      <c r="E2367">
        <f t="shared" ca="1" si="257"/>
        <v>18.244037909725332</v>
      </c>
      <c r="F2367">
        <f t="shared" ca="1" si="258"/>
        <v>0</v>
      </c>
      <c r="G2367">
        <f t="shared" ca="1" si="259"/>
        <v>1</v>
      </c>
      <c r="H2367">
        <f t="shared" ca="1" si="260"/>
        <v>1</v>
      </c>
      <c r="I2367">
        <f t="shared" ca="1" si="261"/>
        <v>1</v>
      </c>
      <c r="J2367" s="1" t="str">
        <f t="shared" ca="1" si="262"/>
        <v>X</v>
      </c>
    </row>
    <row r="2368" spans="3:10" x14ac:dyDescent="0.3">
      <c r="C2368">
        <v>2367</v>
      </c>
      <c r="D2368" s="17">
        <f t="shared" ca="1" si="256"/>
        <v>21.989060665592149</v>
      </c>
      <c r="E2368">
        <f t="shared" ca="1" si="257"/>
        <v>4.562107750068173</v>
      </c>
      <c r="F2368">
        <f t="shared" ca="1" si="258"/>
        <v>1</v>
      </c>
      <c r="G2368">
        <f t="shared" ca="1" si="259"/>
        <v>1</v>
      </c>
      <c r="H2368">
        <f t="shared" ca="1" si="260"/>
        <v>1</v>
      </c>
      <c r="I2368">
        <f t="shared" ca="1" si="261"/>
        <v>1</v>
      </c>
      <c r="J2368" s="1">
        <f t="shared" ca="1" si="262"/>
        <v>48.54022908125247</v>
      </c>
    </row>
    <row r="2369" spans="3:10" x14ac:dyDescent="0.3">
      <c r="C2369">
        <v>2368</v>
      </c>
      <c r="D2369" s="17">
        <f t="shared" ca="1" si="256"/>
        <v>23.32684590339754</v>
      </c>
      <c r="E2369">
        <f t="shared" ca="1" si="257"/>
        <v>11.843296688843072</v>
      </c>
      <c r="F2369">
        <f t="shared" ca="1" si="258"/>
        <v>0</v>
      </c>
      <c r="G2369">
        <f t="shared" ca="1" si="259"/>
        <v>0</v>
      </c>
      <c r="H2369">
        <f t="shared" ca="1" si="260"/>
        <v>1</v>
      </c>
      <c r="I2369">
        <f t="shared" ca="1" si="261"/>
        <v>1</v>
      </c>
      <c r="J2369" s="1" t="str">
        <f t="shared" ca="1" si="262"/>
        <v>X</v>
      </c>
    </row>
    <row r="2370" spans="3:10" x14ac:dyDescent="0.3">
      <c r="C2370">
        <v>2369</v>
      </c>
      <c r="D2370" s="17">
        <f t="shared" ca="1" si="256"/>
        <v>24.087464618314993</v>
      </c>
      <c r="E2370">
        <f t="shared" ca="1" si="257"/>
        <v>23.531984488608394</v>
      </c>
      <c r="F2370">
        <f t="shared" ca="1" si="258"/>
        <v>0</v>
      </c>
      <c r="G2370">
        <f t="shared" ca="1" si="259"/>
        <v>0</v>
      </c>
      <c r="H2370">
        <f t="shared" ca="1" si="260"/>
        <v>1</v>
      </c>
      <c r="I2370">
        <f t="shared" ca="1" si="261"/>
        <v>1</v>
      </c>
      <c r="J2370" s="1" t="str">
        <f t="shared" ca="1" si="262"/>
        <v>X</v>
      </c>
    </row>
    <row r="2371" spans="3:10" x14ac:dyDescent="0.3">
      <c r="C2371">
        <v>2370</v>
      </c>
      <c r="D2371" s="17">
        <f t="shared" ref="D2371:D2434" ca="1" si="263">RAND()*75/2</f>
        <v>33.634195127987425</v>
      </c>
      <c r="E2371">
        <f t="shared" ref="E2371:E2434" ca="1" si="264">RAND()*25</f>
        <v>20.615208642636738</v>
      </c>
      <c r="F2371">
        <f t="shared" ca="1" si="258"/>
        <v>0</v>
      </c>
      <c r="G2371">
        <f t="shared" ca="1" si="259"/>
        <v>0</v>
      </c>
      <c r="H2371">
        <f t="shared" ca="1" si="260"/>
        <v>1</v>
      </c>
      <c r="I2371">
        <f t="shared" ca="1" si="261"/>
        <v>1</v>
      </c>
      <c r="J2371" s="1" t="str">
        <f t="shared" ca="1" si="262"/>
        <v>X</v>
      </c>
    </row>
    <row r="2372" spans="3:10" x14ac:dyDescent="0.3">
      <c r="C2372">
        <v>2371</v>
      </c>
      <c r="D2372" s="17">
        <f t="shared" ca="1" si="263"/>
        <v>2.6736691438878997</v>
      </c>
      <c r="E2372">
        <f t="shared" ca="1" si="264"/>
        <v>18.448951760936993</v>
      </c>
      <c r="F2372">
        <f t="shared" ca="1" si="258"/>
        <v>0</v>
      </c>
      <c r="G2372">
        <f t="shared" ca="1" si="259"/>
        <v>1</v>
      </c>
      <c r="H2372">
        <f t="shared" ca="1" si="260"/>
        <v>1</v>
      </c>
      <c r="I2372">
        <f t="shared" ca="1" si="261"/>
        <v>1</v>
      </c>
      <c r="J2372" s="1" t="str">
        <f t="shared" ca="1" si="262"/>
        <v>X</v>
      </c>
    </row>
    <row r="2373" spans="3:10" x14ac:dyDescent="0.3">
      <c r="C2373">
        <v>2372</v>
      </c>
      <c r="D2373" s="17">
        <f t="shared" ca="1" si="263"/>
        <v>34.755008904447465</v>
      </c>
      <c r="E2373">
        <f t="shared" ca="1" si="264"/>
        <v>13.44206345168304</v>
      </c>
      <c r="F2373">
        <f t="shared" ca="1" si="258"/>
        <v>0</v>
      </c>
      <c r="G2373">
        <f t="shared" ca="1" si="259"/>
        <v>0</v>
      </c>
      <c r="H2373">
        <f t="shared" ca="1" si="260"/>
        <v>1</v>
      </c>
      <c r="I2373">
        <f t="shared" ca="1" si="261"/>
        <v>1</v>
      </c>
      <c r="J2373" s="1" t="str">
        <f t="shared" ca="1" si="262"/>
        <v>X</v>
      </c>
    </row>
    <row r="2374" spans="3:10" x14ac:dyDescent="0.3">
      <c r="C2374">
        <v>2373</v>
      </c>
      <c r="D2374" s="17">
        <f t="shared" ca="1" si="263"/>
        <v>15.369022512711416</v>
      </c>
      <c r="E2374">
        <f t="shared" ca="1" si="264"/>
        <v>16.704259103459638</v>
      </c>
      <c r="F2374">
        <f t="shared" ca="1" si="258"/>
        <v>0</v>
      </c>
      <c r="G2374">
        <f t="shared" ca="1" si="259"/>
        <v>0</v>
      </c>
      <c r="H2374">
        <f t="shared" ca="1" si="260"/>
        <v>1</v>
      </c>
      <c r="I2374">
        <f t="shared" ca="1" si="261"/>
        <v>1</v>
      </c>
      <c r="J2374" s="1" t="str">
        <f t="shared" ca="1" si="262"/>
        <v>X</v>
      </c>
    </row>
    <row r="2375" spans="3:10" x14ac:dyDescent="0.3">
      <c r="C2375">
        <v>2374</v>
      </c>
      <c r="D2375" s="17">
        <f t="shared" ca="1" si="263"/>
        <v>26.17855796193448</v>
      </c>
      <c r="E2375">
        <f t="shared" ca="1" si="264"/>
        <v>23.431230335705415</v>
      </c>
      <c r="F2375">
        <f t="shared" ca="1" si="258"/>
        <v>0</v>
      </c>
      <c r="G2375">
        <f t="shared" ca="1" si="259"/>
        <v>0</v>
      </c>
      <c r="H2375">
        <f t="shared" ca="1" si="260"/>
        <v>1</v>
      </c>
      <c r="I2375">
        <f t="shared" ca="1" si="261"/>
        <v>1</v>
      </c>
      <c r="J2375" s="1" t="str">
        <f t="shared" ca="1" si="262"/>
        <v>X</v>
      </c>
    </row>
    <row r="2376" spans="3:10" x14ac:dyDescent="0.3">
      <c r="C2376">
        <v>2375</v>
      </c>
      <c r="D2376" s="17">
        <f t="shared" ca="1" si="263"/>
        <v>31.7850770552641</v>
      </c>
      <c r="E2376">
        <f t="shared" ca="1" si="264"/>
        <v>1.3808035498775351</v>
      </c>
      <c r="F2376">
        <f t="shared" ca="1" si="258"/>
        <v>0</v>
      </c>
      <c r="G2376">
        <f t="shared" ca="1" si="259"/>
        <v>1</v>
      </c>
      <c r="H2376">
        <f t="shared" ca="1" si="260"/>
        <v>1</v>
      </c>
      <c r="I2376">
        <f t="shared" ca="1" si="261"/>
        <v>1</v>
      </c>
      <c r="J2376" s="1" t="str">
        <f t="shared" ca="1" si="262"/>
        <v>X</v>
      </c>
    </row>
    <row r="2377" spans="3:10" x14ac:dyDescent="0.3">
      <c r="C2377">
        <v>2376</v>
      </c>
      <c r="D2377" s="17">
        <f t="shared" ca="1" si="263"/>
        <v>33.817514214698647</v>
      </c>
      <c r="E2377">
        <f t="shared" ca="1" si="264"/>
        <v>11.279219130039046</v>
      </c>
      <c r="F2377">
        <f t="shared" ca="1" si="258"/>
        <v>0</v>
      </c>
      <c r="G2377">
        <f t="shared" ca="1" si="259"/>
        <v>0</v>
      </c>
      <c r="H2377">
        <f t="shared" ca="1" si="260"/>
        <v>1</v>
      </c>
      <c r="I2377">
        <f t="shared" ca="1" si="261"/>
        <v>1</v>
      </c>
      <c r="J2377" s="1" t="str">
        <f t="shared" ca="1" si="262"/>
        <v>X</v>
      </c>
    </row>
    <row r="2378" spans="3:10" x14ac:dyDescent="0.3">
      <c r="C2378">
        <v>2377</v>
      </c>
      <c r="D2378" s="17">
        <f t="shared" ca="1" si="263"/>
        <v>30.549883055353604</v>
      </c>
      <c r="E2378">
        <f t="shared" ca="1" si="264"/>
        <v>1.3025612571513023</v>
      </c>
      <c r="F2378">
        <f t="shared" ca="1" si="258"/>
        <v>1</v>
      </c>
      <c r="G2378">
        <f t="shared" ca="1" si="259"/>
        <v>1</v>
      </c>
      <c r="H2378">
        <f t="shared" ca="1" si="260"/>
        <v>1</v>
      </c>
      <c r="I2378">
        <f t="shared" ca="1" si="261"/>
        <v>1</v>
      </c>
      <c r="J2378" s="1">
        <f t="shared" ca="1" si="262"/>
        <v>62.402327367858511</v>
      </c>
    </row>
    <row r="2379" spans="3:10" x14ac:dyDescent="0.3">
      <c r="C2379">
        <v>2378</v>
      </c>
      <c r="D2379" s="17">
        <f t="shared" ca="1" si="263"/>
        <v>33.811778710540054</v>
      </c>
      <c r="E2379">
        <f t="shared" ca="1" si="264"/>
        <v>12.522018049456918</v>
      </c>
      <c r="F2379">
        <f t="shared" ca="1" si="258"/>
        <v>0</v>
      </c>
      <c r="G2379">
        <f t="shared" ca="1" si="259"/>
        <v>0</v>
      </c>
      <c r="H2379">
        <f t="shared" ca="1" si="260"/>
        <v>1</v>
      </c>
      <c r="I2379">
        <f t="shared" ca="1" si="261"/>
        <v>1</v>
      </c>
      <c r="J2379" s="1" t="str">
        <f t="shared" ca="1" si="262"/>
        <v>X</v>
      </c>
    </row>
    <row r="2380" spans="3:10" x14ac:dyDescent="0.3">
      <c r="C2380">
        <v>2379</v>
      </c>
      <c r="D2380" s="17">
        <f t="shared" ca="1" si="263"/>
        <v>3.1824554190408123</v>
      </c>
      <c r="E2380">
        <f t="shared" ca="1" si="264"/>
        <v>19.022656694819119</v>
      </c>
      <c r="F2380">
        <f t="shared" ca="1" si="258"/>
        <v>0</v>
      </c>
      <c r="G2380">
        <f t="shared" ca="1" si="259"/>
        <v>1</v>
      </c>
      <c r="H2380">
        <f t="shared" ca="1" si="260"/>
        <v>1</v>
      </c>
      <c r="I2380">
        <f t="shared" ca="1" si="261"/>
        <v>1</v>
      </c>
      <c r="J2380" s="1" t="str">
        <f t="shared" ca="1" si="262"/>
        <v>X</v>
      </c>
    </row>
    <row r="2381" spans="3:10" x14ac:dyDescent="0.3">
      <c r="C2381">
        <v>2380</v>
      </c>
      <c r="D2381" s="17">
        <f t="shared" ca="1" si="263"/>
        <v>18.255350403778351</v>
      </c>
      <c r="E2381">
        <f t="shared" ca="1" si="264"/>
        <v>2.0024509506392367</v>
      </c>
      <c r="F2381">
        <f t="shared" ca="1" si="258"/>
        <v>1</v>
      </c>
      <c r="G2381">
        <f t="shared" ca="1" si="259"/>
        <v>1</v>
      </c>
      <c r="H2381">
        <f t="shared" ca="1" si="260"/>
        <v>1</v>
      </c>
      <c r="I2381">
        <f t="shared" ca="1" si="261"/>
        <v>1</v>
      </c>
      <c r="J2381" s="1">
        <f t="shared" ca="1" si="262"/>
        <v>38.513151758195939</v>
      </c>
    </row>
    <row r="2382" spans="3:10" x14ac:dyDescent="0.3">
      <c r="C2382">
        <v>2381</v>
      </c>
      <c r="D2382" s="17">
        <f t="shared" ca="1" si="263"/>
        <v>21.718414294199285</v>
      </c>
      <c r="E2382">
        <f t="shared" ca="1" si="264"/>
        <v>20.729499098581265</v>
      </c>
      <c r="F2382">
        <f t="shared" ca="1" si="258"/>
        <v>0</v>
      </c>
      <c r="G2382">
        <f t="shared" ca="1" si="259"/>
        <v>0</v>
      </c>
      <c r="H2382">
        <f t="shared" ca="1" si="260"/>
        <v>1</v>
      </c>
      <c r="I2382">
        <f t="shared" ca="1" si="261"/>
        <v>1</v>
      </c>
      <c r="J2382" s="1" t="str">
        <f t="shared" ca="1" si="262"/>
        <v>X</v>
      </c>
    </row>
    <row r="2383" spans="3:10" x14ac:dyDescent="0.3">
      <c r="C2383">
        <v>2382</v>
      </c>
      <c r="D2383" s="17">
        <f t="shared" ca="1" si="263"/>
        <v>37.190690801093055</v>
      </c>
      <c r="E2383">
        <f t="shared" ca="1" si="264"/>
        <v>22.137822370896568</v>
      </c>
      <c r="F2383">
        <f t="shared" ca="1" si="258"/>
        <v>0</v>
      </c>
      <c r="G2383">
        <f t="shared" ca="1" si="259"/>
        <v>0</v>
      </c>
      <c r="H2383">
        <f t="shared" ca="1" si="260"/>
        <v>1</v>
      </c>
      <c r="I2383">
        <f t="shared" ca="1" si="261"/>
        <v>1</v>
      </c>
      <c r="J2383" s="1" t="str">
        <f t="shared" ca="1" si="262"/>
        <v>X</v>
      </c>
    </row>
    <row r="2384" spans="3:10" x14ac:dyDescent="0.3">
      <c r="C2384">
        <v>2383</v>
      </c>
      <c r="D2384" s="17">
        <f t="shared" ca="1" si="263"/>
        <v>13.319855784125044</v>
      </c>
      <c r="E2384">
        <f t="shared" ca="1" si="264"/>
        <v>18.641816006009289</v>
      </c>
      <c r="F2384">
        <f t="shared" ca="1" si="258"/>
        <v>0</v>
      </c>
      <c r="G2384">
        <f t="shared" ca="1" si="259"/>
        <v>0</v>
      </c>
      <c r="H2384">
        <f t="shared" ca="1" si="260"/>
        <v>1</v>
      </c>
      <c r="I2384">
        <f t="shared" ca="1" si="261"/>
        <v>1</v>
      </c>
      <c r="J2384" s="1" t="str">
        <f t="shared" ca="1" si="262"/>
        <v>X</v>
      </c>
    </row>
    <row r="2385" spans="3:10" x14ac:dyDescent="0.3">
      <c r="C2385">
        <v>2384</v>
      </c>
      <c r="D2385" s="17">
        <f t="shared" ca="1" si="263"/>
        <v>12.601600928867514</v>
      </c>
      <c r="E2385">
        <f t="shared" ca="1" si="264"/>
        <v>18.826557433507094</v>
      </c>
      <c r="F2385">
        <f t="shared" ca="1" si="258"/>
        <v>0</v>
      </c>
      <c r="G2385">
        <f t="shared" ca="1" si="259"/>
        <v>0</v>
      </c>
      <c r="H2385">
        <f t="shared" ca="1" si="260"/>
        <v>1</v>
      </c>
      <c r="I2385">
        <f t="shared" ca="1" si="261"/>
        <v>1</v>
      </c>
      <c r="J2385" s="1" t="str">
        <f t="shared" ca="1" si="262"/>
        <v>X</v>
      </c>
    </row>
    <row r="2386" spans="3:10" x14ac:dyDescent="0.3">
      <c r="C2386">
        <v>2385</v>
      </c>
      <c r="D2386" s="17">
        <f t="shared" ca="1" si="263"/>
        <v>17.732550276992299</v>
      </c>
      <c r="E2386">
        <f t="shared" ca="1" si="264"/>
        <v>8.353618991844467</v>
      </c>
      <c r="F2386">
        <f t="shared" ca="1" si="258"/>
        <v>1</v>
      </c>
      <c r="G2386">
        <f t="shared" ca="1" si="259"/>
        <v>1</v>
      </c>
      <c r="H2386">
        <f t="shared" ca="1" si="260"/>
        <v>1</v>
      </c>
      <c r="I2386">
        <f t="shared" ca="1" si="261"/>
        <v>1</v>
      </c>
      <c r="J2386" s="1">
        <f t="shared" ca="1" si="262"/>
        <v>43.818719545829069</v>
      </c>
    </row>
    <row r="2387" spans="3:10" x14ac:dyDescent="0.3">
      <c r="C2387">
        <v>2386</v>
      </c>
      <c r="D2387" s="17">
        <f t="shared" ca="1" si="263"/>
        <v>21.381607122678961</v>
      </c>
      <c r="E2387">
        <f t="shared" ca="1" si="264"/>
        <v>6.0094857409717015</v>
      </c>
      <c r="F2387">
        <f t="shared" ca="1" si="258"/>
        <v>1</v>
      </c>
      <c r="G2387">
        <f t="shared" ca="1" si="259"/>
        <v>1</v>
      </c>
      <c r="H2387">
        <f t="shared" ca="1" si="260"/>
        <v>1</v>
      </c>
      <c r="I2387">
        <f t="shared" ca="1" si="261"/>
        <v>1</v>
      </c>
      <c r="J2387" s="1">
        <f t="shared" ca="1" si="262"/>
        <v>48.772699986329627</v>
      </c>
    </row>
    <row r="2388" spans="3:10" x14ac:dyDescent="0.3">
      <c r="C2388">
        <v>2387</v>
      </c>
      <c r="D2388" s="17">
        <f t="shared" ca="1" si="263"/>
        <v>25.726046918476328</v>
      </c>
      <c r="E2388">
        <f t="shared" ca="1" si="264"/>
        <v>6.5489452156884704</v>
      </c>
      <c r="F2388">
        <f t="shared" ca="1" si="258"/>
        <v>0</v>
      </c>
      <c r="G2388">
        <f t="shared" ca="1" si="259"/>
        <v>1</v>
      </c>
      <c r="H2388">
        <f t="shared" ca="1" si="260"/>
        <v>1</v>
      </c>
      <c r="I2388">
        <f t="shared" ca="1" si="261"/>
        <v>1</v>
      </c>
      <c r="J2388" s="1" t="str">
        <f t="shared" ca="1" si="262"/>
        <v>X</v>
      </c>
    </row>
    <row r="2389" spans="3:10" x14ac:dyDescent="0.3">
      <c r="C2389">
        <v>2388</v>
      </c>
      <c r="D2389" s="17">
        <f t="shared" ca="1" si="263"/>
        <v>5.2296113583402279</v>
      </c>
      <c r="E2389">
        <f t="shared" ca="1" si="264"/>
        <v>10.56790943589449</v>
      </c>
      <c r="F2389">
        <f t="shared" ca="1" si="258"/>
        <v>1</v>
      </c>
      <c r="G2389">
        <f t="shared" ca="1" si="259"/>
        <v>1</v>
      </c>
      <c r="H2389">
        <f t="shared" ca="1" si="260"/>
        <v>1</v>
      </c>
      <c r="I2389">
        <f t="shared" ca="1" si="261"/>
        <v>1</v>
      </c>
      <c r="J2389" s="1">
        <f t="shared" ca="1" si="262"/>
        <v>21.027132152574946</v>
      </c>
    </row>
    <row r="2390" spans="3:10" x14ac:dyDescent="0.3">
      <c r="C2390">
        <v>2389</v>
      </c>
      <c r="D2390" s="17">
        <f t="shared" ca="1" si="263"/>
        <v>8.391092793234753</v>
      </c>
      <c r="E2390">
        <f t="shared" ca="1" si="264"/>
        <v>1.8564881349476896</v>
      </c>
      <c r="F2390">
        <f t="shared" ref="F2390:F2453" ca="1" si="265">IF(3*D2390+5*E2390&lt;=100,1,0)</f>
        <v>1</v>
      </c>
      <c r="G2390">
        <f t="shared" ref="G2390:G2453" ca="1" si="266">IF(2*D2390+3*E2390&lt;=75,1,0)</f>
        <v>1</v>
      </c>
      <c r="H2390">
        <f t="shared" ref="H2390:H2453" ca="1" si="267">IF(D2390&gt;=0,1,0)</f>
        <v>1</v>
      </c>
      <c r="I2390">
        <f t="shared" ref="I2390:I2453" ca="1" si="268">IF(E2390&gt;=0,1,0)</f>
        <v>1</v>
      </c>
      <c r="J2390" s="1">
        <f t="shared" ref="J2390:J2453" ca="1" si="269">IF(F2390*G2390*H2390*I2390=1,2*D2390+E2390,"X")</f>
        <v>18.638673721417195</v>
      </c>
    </row>
    <row r="2391" spans="3:10" x14ac:dyDescent="0.3">
      <c r="C2391">
        <v>2390</v>
      </c>
      <c r="D2391" s="17">
        <f t="shared" ca="1" si="263"/>
        <v>22.40817319755449</v>
      </c>
      <c r="E2391">
        <f t="shared" ca="1" si="264"/>
        <v>12.321000648226226</v>
      </c>
      <c r="F2391">
        <f t="shared" ca="1" si="265"/>
        <v>0</v>
      </c>
      <c r="G2391">
        <f t="shared" ca="1" si="266"/>
        <v>0</v>
      </c>
      <c r="H2391">
        <f t="shared" ca="1" si="267"/>
        <v>1</v>
      </c>
      <c r="I2391">
        <f t="shared" ca="1" si="268"/>
        <v>1</v>
      </c>
      <c r="J2391" s="1" t="str">
        <f t="shared" ca="1" si="269"/>
        <v>X</v>
      </c>
    </row>
    <row r="2392" spans="3:10" x14ac:dyDescent="0.3">
      <c r="C2392">
        <v>2391</v>
      </c>
      <c r="D2392" s="17">
        <f t="shared" ca="1" si="263"/>
        <v>20.626128283513665</v>
      </c>
      <c r="E2392">
        <f t="shared" ca="1" si="264"/>
        <v>8.6936968831115546</v>
      </c>
      <c r="F2392">
        <f t="shared" ca="1" si="265"/>
        <v>0</v>
      </c>
      <c r="G2392">
        <f t="shared" ca="1" si="266"/>
        <v>1</v>
      </c>
      <c r="H2392">
        <f t="shared" ca="1" si="267"/>
        <v>1</v>
      </c>
      <c r="I2392">
        <f t="shared" ca="1" si="268"/>
        <v>1</v>
      </c>
      <c r="J2392" s="1" t="str">
        <f t="shared" ca="1" si="269"/>
        <v>X</v>
      </c>
    </row>
    <row r="2393" spans="3:10" x14ac:dyDescent="0.3">
      <c r="C2393">
        <v>2392</v>
      </c>
      <c r="D2393" s="17">
        <f t="shared" ca="1" si="263"/>
        <v>16.31724701188471</v>
      </c>
      <c r="E2393">
        <f t="shared" ca="1" si="264"/>
        <v>6.3053738048309551</v>
      </c>
      <c r="F2393">
        <f t="shared" ca="1" si="265"/>
        <v>1</v>
      </c>
      <c r="G2393">
        <f t="shared" ca="1" si="266"/>
        <v>1</v>
      </c>
      <c r="H2393">
        <f t="shared" ca="1" si="267"/>
        <v>1</v>
      </c>
      <c r="I2393">
        <f t="shared" ca="1" si="268"/>
        <v>1</v>
      </c>
      <c r="J2393" s="1">
        <f t="shared" ca="1" si="269"/>
        <v>38.939867828600377</v>
      </c>
    </row>
    <row r="2394" spans="3:10" x14ac:dyDescent="0.3">
      <c r="C2394">
        <v>2393</v>
      </c>
      <c r="D2394" s="17">
        <f t="shared" ca="1" si="263"/>
        <v>3.4616621263023202</v>
      </c>
      <c r="E2394">
        <f t="shared" ca="1" si="264"/>
        <v>11.15204427861045</v>
      </c>
      <c r="F2394">
        <f t="shared" ca="1" si="265"/>
        <v>1</v>
      </c>
      <c r="G2394">
        <f t="shared" ca="1" si="266"/>
        <v>1</v>
      </c>
      <c r="H2394">
        <f t="shared" ca="1" si="267"/>
        <v>1</v>
      </c>
      <c r="I2394">
        <f t="shared" ca="1" si="268"/>
        <v>1</v>
      </c>
      <c r="J2394" s="1">
        <f t="shared" ca="1" si="269"/>
        <v>18.075368531215091</v>
      </c>
    </row>
    <row r="2395" spans="3:10" x14ac:dyDescent="0.3">
      <c r="C2395">
        <v>2394</v>
      </c>
      <c r="D2395" s="17">
        <f t="shared" ca="1" si="263"/>
        <v>36.271557965061952</v>
      </c>
      <c r="E2395">
        <f t="shared" ca="1" si="264"/>
        <v>8.2871893416161768</v>
      </c>
      <c r="F2395">
        <f t="shared" ca="1" si="265"/>
        <v>0</v>
      </c>
      <c r="G2395">
        <f t="shared" ca="1" si="266"/>
        <v>0</v>
      </c>
      <c r="H2395">
        <f t="shared" ca="1" si="267"/>
        <v>1</v>
      </c>
      <c r="I2395">
        <f t="shared" ca="1" si="268"/>
        <v>1</v>
      </c>
      <c r="J2395" s="1" t="str">
        <f t="shared" ca="1" si="269"/>
        <v>X</v>
      </c>
    </row>
    <row r="2396" spans="3:10" x14ac:dyDescent="0.3">
      <c r="C2396">
        <v>2395</v>
      </c>
      <c r="D2396" s="17">
        <f t="shared" ca="1" si="263"/>
        <v>30.655108594061709</v>
      </c>
      <c r="E2396">
        <f t="shared" ca="1" si="264"/>
        <v>20.691953173261275</v>
      </c>
      <c r="F2396">
        <f t="shared" ca="1" si="265"/>
        <v>0</v>
      </c>
      <c r="G2396">
        <f t="shared" ca="1" si="266"/>
        <v>0</v>
      </c>
      <c r="H2396">
        <f t="shared" ca="1" si="267"/>
        <v>1</v>
      </c>
      <c r="I2396">
        <f t="shared" ca="1" si="268"/>
        <v>1</v>
      </c>
      <c r="J2396" s="1" t="str">
        <f t="shared" ca="1" si="269"/>
        <v>X</v>
      </c>
    </row>
    <row r="2397" spans="3:10" x14ac:dyDescent="0.3">
      <c r="C2397">
        <v>2396</v>
      </c>
      <c r="D2397" s="17">
        <f t="shared" ca="1" si="263"/>
        <v>12.423895837344856</v>
      </c>
      <c r="E2397">
        <f t="shared" ca="1" si="264"/>
        <v>20.621199023681253</v>
      </c>
      <c r="F2397">
        <f t="shared" ca="1" si="265"/>
        <v>0</v>
      </c>
      <c r="G2397">
        <f t="shared" ca="1" si="266"/>
        <v>0</v>
      </c>
      <c r="H2397">
        <f t="shared" ca="1" si="267"/>
        <v>1</v>
      </c>
      <c r="I2397">
        <f t="shared" ca="1" si="268"/>
        <v>1</v>
      </c>
      <c r="J2397" s="1" t="str">
        <f t="shared" ca="1" si="269"/>
        <v>X</v>
      </c>
    </row>
    <row r="2398" spans="3:10" x14ac:dyDescent="0.3">
      <c r="C2398">
        <v>2397</v>
      </c>
      <c r="D2398" s="17">
        <f t="shared" ca="1" si="263"/>
        <v>15.810359578711356</v>
      </c>
      <c r="E2398">
        <f t="shared" ca="1" si="264"/>
        <v>21.746556910613581</v>
      </c>
      <c r="F2398">
        <f t="shared" ca="1" si="265"/>
        <v>0</v>
      </c>
      <c r="G2398">
        <f t="shared" ca="1" si="266"/>
        <v>0</v>
      </c>
      <c r="H2398">
        <f t="shared" ca="1" si="267"/>
        <v>1</v>
      </c>
      <c r="I2398">
        <f t="shared" ca="1" si="268"/>
        <v>1</v>
      </c>
      <c r="J2398" s="1" t="str">
        <f t="shared" ca="1" si="269"/>
        <v>X</v>
      </c>
    </row>
    <row r="2399" spans="3:10" x14ac:dyDescent="0.3">
      <c r="C2399">
        <v>2398</v>
      </c>
      <c r="D2399" s="17">
        <f t="shared" ca="1" si="263"/>
        <v>27.998447204862888</v>
      </c>
      <c r="E2399">
        <f t="shared" ca="1" si="264"/>
        <v>24.825495671021859</v>
      </c>
      <c r="F2399">
        <f t="shared" ca="1" si="265"/>
        <v>0</v>
      </c>
      <c r="G2399">
        <f t="shared" ca="1" si="266"/>
        <v>0</v>
      </c>
      <c r="H2399">
        <f t="shared" ca="1" si="267"/>
        <v>1</v>
      </c>
      <c r="I2399">
        <f t="shared" ca="1" si="268"/>
        <v>1</v>
      </c>
      <c r="J2399" s="1" t="str">
        <f t="shared" ca="1" si="269"/>
        <v>X</v>
      </c>
    </row>
    <row r="2400" spans="3:10" x14ac:dyDescent="0.3">
      <c r="C2400">
        <v>2399</v>
      </c>
      <c r="D2400" s="17">
        <f t="shared" ca="1" si="263"/>
        <v>31.445596066486406</v>
      </c>
      <c r="E2400">
        <f t="shared" ca="1" si="264"/>
        <v>14.367619605008436</v>
      </c>
      <c r="F2400">
        <f t="shared" ca="1" si="265"/>
        <v>0</v>
      </c>
      <c r="G2400">
        <f t="shared" ca="1" si="266"/>
        <v>0</v>
      </c>
      <c r="H2400">
        <f t="shared" ca="1" si="267"/>
        <v>1</v>
      </c>
      <c r="I2400">
        <f t="shared" ca="1" si="268"/>
        <v>1</v>
      </c>
      <c r="J2400" s="1" t="str">
        <f t="shared" ca="1" si="269"/>
        <v>X</v>
      </c>
    </row>
    <row r="2401" spans="3:10" x14ac:dyDescent="0.3">
      <c r="C2401">
        <v>2400</v>
      </c>
      <c r="D2401" s="17">
        <f t="shared" ca="1" si="263"/>
        <v>36.399030778143718</v>
      </c>
      <c r="E2401">
        <f t="shared" ca="1" si="264"/>
        <v>13.241759331632766</v>
      </c>
      <c r="F2401">
        <f t="shared" ca="1" si="265"/>
        <v>0</v>
      </c>
      <c r="G2401">
        <f t="shared" ca="1" si="266"/>
        <v>0</v>
      </c>
      <c r="H2401">
        <f t="shared" ca="1" si="267"/>
        <v>1</v>
      </c>
      <c r="I2401">
        <f t="shared" ca="1" si="268"/>
        <v>1</v>
      </c>
      <c r="J2401" s="1" t="str">
        <f t="shared" ca="1" si="269"/>
        <v>X</v>
      </c>
    </row>
    <row r="2402" spans="3:10" x14ac:dyDescent="0.3">
      <c r="C2402">
        <v>2401</v>
      </c>
      <c r="D2402" s="17">
        <f t="shared" ca="1" si="263"/>
        <v>36.230938902669848</v>
      </c>
      <c r="E2402">
        <f t="shared" ca="1" si="264"/>
        <v>24.290375858570489</v>
      </c>
      <c r="F2402">
        <f t="shared" ca="1" si="265"/>
        <v>0</v>
      </c>
      <c r="G2402">
        <f t="shared" ca="1" si="266"/>
        <v>0</v>
      </c>
      <c r="H2402">
        <f t="shared" ca="1" si="267"/>
        <v>1</v>
      </c>
      <c r="I2402">
        <f t="shared" ca="1" si="268"/>
        <v>1</v>
      </c>
      <c r="J2402" s="1" t="str">
        <f t="shared" ca="1" si="269"/>
        <v>X</v>
      </c>
    </row>
    <row r="2403" spans="3:10" x14ac:dyDescent="0.3">
      <c r="C2403">
        <v>2402</v>
      </c>
      <c r="D2403" s="17">
        <f t="shared" ca="1" si="263"/>
        <v>7.8789323996064882</v>
      </c>
      <c r="E2403">
        <f t="shared" ca="1" si="264"/>
        <v>4.2197197460789706</v>
      </c>
      <c r="F2403">
        <f t="shared" ca="1" si="265"/>
        <v>1</v>
      </c>
      <c r="G2403">
        <f t="shared" ca="1" si="266"/>
        <v>1</v>
      </c>
      <c r="H2403">
        <f t="shared" ca="1" si="267"/>
        <v>1</v>
      </c>
      <c r="I2403">
        <f t="shared" ca="1" si="268"/>
        <v>1</v>
      </c>
      <c r="J2403" s="1">
        <f t="shared" ca="1" si="269"/>
        <v>19.977584545291947</v>
      </c>
    </row>
    <row r="2404" spans="3:10" x14ac:dyDescent="0.3">
      <c r="C2404">
        <v>2403</v>
      </c>
      <c r="D2404" s="17">
        <f t="shared" ca="1" si="263"/>
        <v>30.899995294795332</v>
      </c>
      <c r="E2404">
        <f t="shared" ca="1" si="264"/>
        <v>6.2743840836298919</v>
      </c>
      <c r="F2404">
        <f t="shared" ca="1" si="265"/>
        <v>0</v>
      </c>
      <c r="G2404">
        <f t="shared" ca="1" si="266"/>
        <v>0</v>
      </c>
      <c r="H2404">
        <f t="shared" ca="1" si="267"/>
        <v>1</v>
      </c>
      <c r="I2404">
        <f t="shared" ca="1" si="268"/>
        <v>1</v>
      </c>
      <c r="J2404" s="1" t="str">
        <f t="shared" ca="1" si="269"/>
        <v>X</v>
      </c>
    </row>
    <row r="2405" spans="3:10" x14ac:dyDescent="0.3">
      <c r="C2405">
        <v>2404</v>
      </c>
      <c r="D2405" s="17">
        <f t="shared" ca="1" si="263"/>
        <v>17.407826789428235</v>
      </c>
      <c r="E2405">
        <f t="shared" ca="1" si="264"/>
        <v>17.4284196197504</v>
      </c>
      <c r="F2405">
        <f t="shared" ca="1" si="265"/>
        <v>0</v>
      </c>
      <c r="G2405">
        <f t="shared" ca="1" si="266"/>
        <v>0</v>
      </c>
      <c r="H2405">
        <f t="shared" ca="1" si="267"/>
        <v>1</v>
      </c>
      <c r="I2405">
        <f t="shared" ca="1" si="268"/>
        <v>1</v>
      </c>
      <c r="J2405" s="1" t="str">
        <f t="shared" ca="1" si="269"/>
        <v>X</v>
      </c>
    </row>
    <row r="2406" spans="3:10" x14ac:dyDescent="0.3">
      <c r="C2406">
        <v>2405</v>
      </c>
      <c r="D2406" s="17">
        <f t="shared" ca="1" si="263"/>
        <v>15.714428940981003</v>
      </c>
      <c r="E2406">
        <f t="shared" ca="1" si="264"/>
        <v>5.4654045217692184</v>
      </c>
      <c r="F2406">
        <f t="shared" ca="1" si="265"/>
        <v>1</v>
      </c>
      <c r="G2406">
        <f t="shared" ca="1" si="266"/>
        <v>1</v>
      </c>
      <c r="H2406">
        <f t="shared" ca="1" si="267"/>
        <v>1</v>
      </c>
      <c r="I2406">
        <f t="shared" ca="1" si="268"/>
        <v>1</v>
      </c>
      <c r="J2406" s="1">
        <f t="shared" ca="1" si="269"/>
        <v>36.894262403731226</v>
      </c>
    </row>
    <row r="2407" spans="3:10" x14ac:dyDescent="0.3">
      <c r="C2407">
        <v>2406</v>
      </c>
      <c r="D2407" s="17">
        <f t="shared" ca="1" si="263"/>
        <v>0.72779407134989094</v>
      </c>
      <c r="E2407">
        <f t="shared" ca="1" si="264"/>
        <v>21.046423461292449</v>
      </c>
      <c r="F2407">
        <f t="shared" ca="1" si="265"/>
        <v>0</v>
      </c>
      <c r="G2407">
        <f t="shared" ca="1" si="266"/>
        <v>1</v>
      </c>
      <c r="H2407">
        <f t="shared" ca="1" si="267"/>
        <v>1</v>
      </c>
      <c r="I2407">
        <f t="shared" ca="1" si="268"/>
        <v>1</v>
      </c>
      <c r="J2407" s="1" t="str">
        <f t="shared" ca="1" si="269"/>
        <v>X</v>
      </c>
    </row>
    <row r="2408" spans="3:10" x14ac:dyDescent="0.3">
      <c r="C2408">
        <v>2407</v>
      </c>
      <c r="D2408" s="17">
        <f t="shared" ca="1" si="263"/>
        <v>0.35747487268494027</v>
      </c>
      <c r="E2408">
        <f t="shared" ca="1" si="264"/>
        <v>11.928456268809093</v>
      </c>
      <c r="F2408">
        <f t="shared" ca="1" si="265"/>
        <v>1</v>
      </c>
      <c r="G2408">
        <f t="shared" ca="1" si="266"/>
        <v>1</v>
      </c>
      <c r="H2408">
        <f t="shared" ca="1" si="267"/>
        <v>1</v>
      </c>
      <c r="I2408">
        <f t="shared" ca="1" si="268"/>
        <v>1</v>
      </c>
      <c r="J2408" s="1">
        <f t="shared" ca="1" si="269"/>
        <v>12.643406014178973</v>
      </c>
    </row>
    <row r="2409" spans="3:10" x14ac:dyDescent="0.3">
      <c r="C2409">
        <v>2408</v>
      </c>
      <c r="D2409" s="17">
        <f t="shared" ca="1" si="263"/>
        <v>23.276828037650478</v>
      </c>
      <c r="E2409">
        <f t="shared" ca="1" si="264"/>
        <v>15.388787349511865</v>
      </c>
      <c r="F2409">
        <f t="shared" ca="1" si="265"/>
        <v>0</v>
      </c>
      <c r="G2409">
        <f t="shared" ca="1" si="266"/>
        <v>0</v>
      </c>
      <c r="H2409">
        <f t="shared" ca="1" si="267"/>
        <v>1</v>
      </c>
      <c r="I2409">
        <f t="shared" ca="1" si="268"/>
        <v>1</v>
      </c>
      <c r="J2409" s="1" t="str">
        <f t="shared" ca="1" si="269"/>
        <v>X</v>
      </c>
    </row>
    <row r="2410" spans="3:10" x14ac:dyDescent="0.3">
      <c r="C2410">
        <v>2409</v>
      </c>
      <c r="D2410" s="17">
        <f t="shared" ca="1" si="263"/>
        <v>32.572876079573639</v>
      </c>
      <c r="E2410">
        <f t="shared" ca="1" si="264"/>
        <v>8.4444666751640192</v>
      </c>
      <c r="F2410">
        <f t="shared" ca="1" si="265"/>
        <v>0</v>
      </c>
      <c r="G2410">
        <f t="shared" ca="1" si="266"/>
        <v>0</v>
      </c>
      <c r="H2410">
        <f t="shared" ca="1" si="267"/>
        <v>1</v>
      </c>
      <c r="I2410">
        <f t="shared" ca="1" si="268"/>
        <v>1</v>
      </c>
      <c r="J2410" s="1" t="str">
        <f t="shared" ca="1" si="269"/>
        <v>X</v>
      </c>
    </row>
    <row r="2411" spans="3:10" x14ac:dyDescent="0.3">
      <c r="C2411">
        <v>2410</v>
      </c>
      <c r="D2411" s="17">
        <f t="shared" ca="1" si="263"/>
        <v>22.372527728881717</v>
      </c>
      <c r="E2411">
        <f t="shared" ca="1" si="264"/>
        <v>12.787933427330756</v>
      </c>
      <c r="F2411">
        <f t="shared" ca="1" si="265"/>
        <v>0</v>
      </c>
      <c r="G2411">
        <f t="shared" ca="1" si="266"/>
        <v>0</v>
      </c>
      <c r="H2411">
        <f t="shared" ca="1" si="267"/>
        <v>1</v>
      </c>
      <c r="I2411">
        <f t="shared" ca="1" si="268"/>
        <v>1</v>
      </c>
      <c r="J2411" s="1" t="str">
        <f t="shared" ca="1" si="269"/>
        <v>X</v>
      </c>
    </row>
    <row r="2412" spans="3:10" x14ac:dyDescent="0.3">
      <c r="C2412">
        <v>2411</v>
      </c>
      <c r="D2412" s="17">
        <f t="shared" ca="1" si="263"/>
        <v>27.005553823619017</v>
      </c>
      <c r="E2412">
        <f t="shared" ca="1" si="264"/>
        <v>16.194376155440754</v>
      </c>
      <c r="F2412">
        <f t="shared" ca="1" si="265"/>
        <v>0</v>
      </c>
      <c r="G2412">
        <f t="shared" ca="1" si="266"/>
        <v>0</v>
      </c>
      <c r="H2412">
        <f t="shared" ca="1" si="267"/>
        <v>1</v>
      </c>
      <c r="I2412">
        <f t="shared" ca="1" si="268"/>
        <v>1</v>
      </c>
      <c r="J2412" s="1" t="str">
        <f t="shared" ca="1" si="269"/>
        <v>X</v>
      </c>
    </row>
    <row r="2413" spans="3:10" x14ac:dyDescent="0.3">
      <c r="C2413">
        <v>2412</v>
      </c>
      <c r="D2413" s="17">
        <f t="shared" ca="1" si="263"/>
        <v>14.633725963966814</v>
      </c>
      <c r="E2413">
        <f t="shared" ca="1" si="264"/>
        <v>20.583318170226235</v>
      </c>
      <c r="F2413">
        <f t="shared" ca="1" si="265"/>
        <v>0</v>
      </c>
      <c r="G2413">
        <f t="shared" ca="1" si="266"/>
        <v>0</v>
      </c>
      <c r="H2413">
        <f t="shared" ca="1" si="267"/>
        <v>1</v>
      </c>
      <c r="I2413">
        <f t="shared" ca="1" si="268"/>
        <v>1</v>
      </c>
      <c r="J2413" s="1" t="str">
        <f t="shared" ca="1" si="269"/>
        <v>X</v>
      </c>
    </row>
    <row r="2414" spans="3:10" x14ac:dyDescent="0.3">
      <c r="C2414">
        <v>2413</v>
      </c>
      <c r="D2414" s="17">
        <f t="shared" ca="1" si="263"/>
        <v>33.759443258022479</v>
      </c>
      <c r="E2414">
        <f t="shared" ca="1" si="264"/>
        <v>23.308333487765907</v>
      </c>
      <c r="F2414">
        <f t="shared" ca="1" si="265"/>
        <v>0</v>
      </c>
      <c r="G2414">
        <f t="shared" ca="1" si="266"/>
        <v>0</v>
      </c>
      <c r="H2414">
        <f t="shared" ca="1" si="267"/>
        <v>1</v>
      </c>
      <c r="I2414">
        <f t="shared" ca="1" si="268"/>
        <v>1</v>
      </c>
      <c r="J2414" s="1" t="str">
        <f t="shared" ca="1" si="269"/>
        <v>X</v>
      </c>
    </row>
    <row r="2415" spans="3:10" x14ac:dyDescent="0.3">
      <c r="C2415">
        <v>2414</v>
      </c>
      <c r="D2415" s="17">
        <f t="shared" ca="1" si="263"/>
        <v>5.9031629730106978</v>
      </c>
      <c r="E2415">
        <f t="shared" ca="1" si="264"/>
        <v>6.5414640965210689</v>
      </c>
      <c r="F2415">
        <f t="shared" ca="1" si="265"/>
        <v>1</v>
      </c>
      <c r="G2415">
        <f t="shared" ca="1" si="266"/>
        <v>1</v>
      </c>
      <c r="H2415">
        <f t="shared" ca="1" si="267"/>
        <v>1</v>
      </c>
      <c r="I2415">
        <f t="shared" ca="1" si="268"/>
        <v>1</v>
      </c>
      <c r="J2415" s="1">
        <f t="shared" ca="1" si="269"/>
        <v>18.347790042542464</v>
      </c>
    </row>
    <row r="2416" spans="3:10" x14ac:dyDescent="0.3">
      <c r="C2416">
        <v>2415</v>
      </c>
      <c r="D2416" s="17">
        <f t="shared" ca="1" si="263"/>
        <v>17.191184895649691</v>
      </c>
      <c r="E2416">
        <f t="shared" ca="1" si="264"/>
        <v>4.0881709023625366</v>
      </c>
      <c r="F2416">
        <f t="shared" ca="1" si="265"/>
        <v>1</v>
      </c>
      <c r="G2416">
        <f t="shared" ca="1" si="266"/>
        <v>1</v>
      </c>
      <c r="H2416">
        <f t="shared" ca="1" si="267"/>
        <v>1</v>
      </c>
      <c r="I2416">
        <f t="shared" ca="1" si="268"/>
        <v>1</v>
      </c>
      <c r="J2416" s="1">
        <f t="shared" ca="1" si="269"/>
        <v>38.470540693661917</v>
      </c>
    </row>
    <row r="2417" spans="3:10" x14ac:dyDescent="0.3">
      <c r="C2417">
        <v>2416</v>
      </c>
      <c r="D2417" s="17">
        <f t="shared" ca="1" si="263"/>
        <v>27.606908577463084</v>
      </c>
      <c r="E2417">
        <f t="shared" ca="1" si="264"/>
        <v>13.778499311055677</v>
      </c>
      <c r="F2417">
        <f t="shared" ca="1" si="265"/>
        <v>0</v>
      </c>
      <c r="G2417">
        <f t="shared" ca="1" si="266"/>
        <v>0</v>
      </c>
      <c r="H2417">
        <f t="shared" ca="1" si="267"/>
        <v>1</v>
      </c>
      <c r="I2417">
        <f t="shared" ca="1" si="268"/>
        <v>1</v>
      </c>
      <c r="J2417" s="1" t="str">
        <f t="shared" ca="1" si="269"/>
        <v>X</v>
      </c>
    </row>
    <row r="2418" spans="3:10" x14ac:dyDescent="0.3">
      <c r="C2418">
        <v>2417</v>
      </c>
      <c r="D2418" s="17">
        <f t="shared" ca="1" si="263"/>
        <v>24.027246292635375</v>
      </c>
      <c r="E2418">
        <f t="shared" ca="1" si="264"/>
        <v>6.9164863924183502</v>
      </c>
      <c r="F2418">
        <f t="shared" ca="1" si="265"/>
        <v>0</v>
      </c>
      <c r="G2418">
        <f t="shared" ca="1" si="266"/>
        <v>1</v>
      </c>
      <c r="H2418">
        <f t="shared" ca="1" si="267"/>
        <v>1</v>
      </c>
      <c r="I2418">
        <f t="shared" ca="1" si="268"/>
        <v>1</v>
      </c>
      <c r="J2418" s="1" t="str">
        <f t="shared" ca="1" si="269"/>
        <v>X</v>
      </c>
    </row>
    <row r="2419" spans="3:10" x14ac:dyDescent="0.3">
      <c r="C2419">
        <v>2418</v>
      </c>
      <c r="D2419" s="17">
        <f t="shared" ca="1" si="263"/>
        <v>30.567078355731208</v>
      </c>
      <c r="E2419">
        <f t="shared" ca="1" si="264"/>
        <v>4.2775466553972237</v>
      </c>
      <c r="F2419">
        <f t="shared" ca="1" si="265"/>
        <v>0</v>
      </c>
      <c r="G2419">
        <f t="shared" ca="1" si="266"/>
        <v>1</v>
      </c>
      <c r="H2419">
        <f t="shared" ca="1" si="267"/>
        <v>1</v>
      </c>
      <c r="I2419">
        <f t="shared" ca="1" si="268"/>
        <v>1</v>
      </c>
      <c r="J2419" s="1" t="str">
        <f t="shared" ca="1" si="269"/>
        <v>X</v>
      </c>
    </row>
    <row r="2420" spans="3:10" x14ac:dyDescent="0.3">
      <c r="C2420">
        <v>2419</v>
      </c>
      <c r="D2420" s="17">
        <f t="shared" ca="1" si="263"/>
        <v>19.819272606986992</v>
      </c>
      <c r="E2420">
        <f t="shared" ca="1" si="264"/>
        <v>10.014099798034248</v>
      </c>
      <c r="F2420">
        <f t="shared" ca="1" si="265"/>
        <v>0</v>
      </c>
      <c r="G2420">
        <f t="shared" ca="1" si="266"/>
        <v>1</v>
      </c>
      <c r="H2420">
        <f t="shared" ca="1" si="267"/>
        <v>1</v>
      </c>
      <c r="I2420">
        <f t="shared" ca="1" si="268"/>
        <v>1</v>
      </c>
      <c r="J2420" s="1" t="str">
        <f t="shared" ca="1" si="269"/>
        <v>X</v>
      </c>
    </row>
    <row r="2421" spans="3:10" x14ac:dyDescent="0.3">
      <c r="C2421">
        <v>2420</v>
      </c>
      <c r="D2421" s="17">
        <f t="shared" ca="1" si="263"/>
        <v>1.5581874211914191</v>
      </c>
      <c r="E2421">
        <f t="shared" ca="1" si="264"/>
        <v>17.948342009630057</v>
      </c>
      <c r="F2421">
        <f t="shared" ca="1" si="265"/>
        <v>1</v>
      </c>
      <c r="G2421">
        <f t="shared" ca="1" si="266"/>
        <v>1</v>
      </c>
      <c r="H2421">
        <f t="shared" ca="1" si="267"/>
        <v>1</v>
      </c>
      <c r="I2421">
        <f t="shared" ca="1" si="268"/>
        <v>1</v>
      </c>
      <c r="J2421" s="1">
        <f t="shared" ca="1" si="269"/>
        <v>21.064716852012896</v>
      </c>
    </row>
    <row r="2422" spans="3:10" x14ac:dyDescent="0.3">
      <c r="C2422">
        <v>2421</v>
      </c>
      <c r="D2422" s="17">
        <f t="shared" ca="1" si="263"/>
        <v>22.698001932692144</v>
      </c>
      <c r="E2422">
        <f t="shared" ca="1" si="264"/>
        <v>19.098322572832991</v>
      </c>
      <c r="F2422">
        <f t="shared" ca="1" si="265"/>
        <v>0</v>
      </c>
      <c r="G2422">
        <f t="shared" ca="1" si="266"/>
        <v>0</v>
      </c>
      <c r="H2422">
        <f t="shared" ca="1" si="267"/>
        <v>1</v>
      </c>
      <c r="I2422">
        <f t="shared" ca="1" si="268"/>
        <v>1</v>
      </c>
      <c r="J2422" s="1" t="str">
        <f t="shared" ca="1" si="269"/>
        <v>X</v>
      </c>
    </row>
    <row r="2423" spans="3:10" x14ac:dyDescent="0.3">
      <c r="C2423">
        <v>2422</v>
      </c>
      <c r="D2423" s="17">
        <f t="shared" ca="1" si="263"/>
        <v>19.602702121872419</v>
      </c>
      <c r="E2423">
        <f t="shared" ca="1" si="264"/>
        <v>4.1655774249462514</v>
      </c>
      <c r="F2423">
        <f t="shared" ca="1" si="265"/>
        <v>1</v>
      </c>
      <c r="G2423">
        <f t="shared" ca="1" si="266"/>
        <v>1</v>
      </c>
      <c r="H2423">
        <f t="shared" ca="1" si="267"/>
        <v>1</v>
      </c>
      <c r="I2423">
        <f t="shared" ca="1" si="268"/>
        <v>1</v>
      </c>
      <c r="J2423" s="1">
        <f t="shared" ca="1" si="269"/>
        <v>43.370981668691087</v>
      </c>
    </row>
    <row r="2424" spans="3:10" x14ac:dyDescent="0.3">
      <c r="C2424">
        <v>2423</v>
      </c>
      <c r="D2424" s="17">
        <f t="shared" ca="1" si="263"/>
        <v>34.071623408813544</v>
      </c>
      <c r="E2424">
        <f t="shared" ca="1" si="264"/>
        <v>5.1533196938773447</v>
      </c>
      <c r="F2424">
        <f t="shared" ca="1" si="265"/>
        <v>0</v>
      </c>
      <c r="G2424">
        <f t="shared" ca="1" si="266"/>
        <v>0</v>
      </c>
      <c r="H2424">
        <f t="shared" ca="1" si="267"/>
        <v>1</v>
      </c>
      <c r="I2424">
        <f t="shared" ca="1" si="268"/>
        <v>1</v>
      </c>
      <c r="J2424" s="1" t="str">
        <f t="shared" ca="1" si="269"/>
        <v>X</v>
      </c>
    </row>
    <row r="2425" spans="3:10" x14ac:dyDescent="0.3">
      <c r="C2425">
        <v>2424</v>
      </c>
      <c r="D2425" s="17">
        <f t="shared" ca="1" si="263"/>
        <v>5.38446540023042</v>
      </c>
      <c r="E2425">
        <f t="shared" ca="1" si="264"/>
        <v>21.678437521922252</v>
      </c>
      <c r="F2425">
        <f t="shared" ca="1" si="265"/>
        <v>0</v>
      </c>
      <c r="G2425">
        <f t="shared" ca="1" si="266"/>
        <v>0</v>
      </c>
      <c r="H2425">
        <f t="shared" ca="1" si="267"/>
        <v>1</v>
      </c>
      <c r="I2425">
        <f t="shared" ca="1" si="268"/>
        <v>1</v>
      </c>
      <c r="J2425" s="1" t="str">
        <f t="shared" ca="1" si="269"/>
        <v>X</v>
      </c>
    </row>
    <row r="2426" spans="3:10" x14ac:dyDescent="0.3">
      <c r="C2426">
        <v>2425</v>
      </c>
      <c r="D2426" s="17">
        <f t="shared" ca="1" si="263"/>
        <v>4.3917422157196402</v>
      </c>
      <c r="E2426">
        <f t="shared" ca="1" si="264"/>
        <v>21.0985585436927</v>
      </c>
      <c r="F2426">
        <f t="shared" ca="1" si="265"/>
        <v>0</v>
      </c>
      <c r="G2426">
        <f t="shared" ca="1" si="266"/>
        <v>1</v>
      </c>
      <c r="H2426">
        <f t="shared" ca="1" si="267"/>
        <v>1</v>
      </c>
      <c r="I2426">
        <f t="shared" ca="1" si="268"/>
        <v>1</v>
      </c>
      <c r="J2426" s="1" t="str">
        <f t="shared" ca="1" si="269"/>
        <v>X</v>
      </c>
    </row>
    <row r="2427" spans="3:10" x14ac:dyDescent="0.3">
      <c r="C2427">
        <v>2426</v>
      </c>
      <c r="D2427" s="17">
        <f t="shared" ca="1" si="263"/>
        <v>1.8374185574122612</v>
      </c>
      <c r="E2427">
        <f t="shared" ca="1" si="264"/>
        <v>20.66900527052481</v>
      </c>
      <c r="F2427">
        <f t="shared" ca="1" si="265"/>
        <v>0</v>
      </c>
      <c r="G2427">
        <f t="shared" ca="1" si="266"/>
        <v>1</v>
      </c>
      <c r="H2427">
        <f t="shared" ca="1" si="267"/>
        <v>1</v>
      </c>
      <c r="I2427">
        <f t="shared" ca="1" si="268"/>
        <v>1</v>
      </c>
      <c r="J2427" s="1" t="str">
        <f t="shared" ca="1" si="269"/>
        <v>X</v>
      </c>
    </row>
    <row r="2428" spans="3:10" x14ac:dyDescent="0.3">
      <c r="C2428">
        <v>2427</v>
      </c>
      <c r="D2428" s="17">
        <f t="shared" ca="1" si="263"/>
        <v>17.423132607223156</v>
      </c>
      <c r="E2428">
        <f t="shared" ca="1" si="264"/>
        <v>2.3542393259808669</v>
      </c>
      <c r="F2428">
        <f t="shared" ca="1" si="265"/>
        <v>1</v>
      </c>
      <c r="G2428">
        <f t="shared" ca="1" si="266"/>
        <v>1</v>
      </c>
      <c r="H2428">
        <f t="shared" ca="1" si="267"/>
        <v>1</v>
      </c>
      <c r="I2428">
        <f t="shared" ca="1" si="268"/>
        <v>1</v>
      </c>
      <c r="J2428" s="1">
        <f t="shared" ca="1" si="269"/>
        <v>37.200504540427175</v>
      </c>
    </row>
    <row r="2429" spans="3:10" x14ac:dyDescent="0.3">
      <c r="C2429">
        <v>2428</v>
      </c>
      <c r="D2429" s="17">
        <f t="shared" ca="1" si="263"/>
        <v>5.6844052629108717</v>
      </c>
      <c r="E2429">
        <f t="shared" ca="1" si="264"/>
        <v>21.029952676508664</v>
      </c>
      <c r="F2429">
        <f t="shared" ca="1" si="265"/>
        <v>0</v>
      </c>
      <c r="G2429">
        <f t="shared" ca="1" si="266"/>
        <v>1</v>
      </c>
      <c r="H2429">
        <f t="shared" ca="1" si="267"/>
        <v>1</v>
      </c>
      <c r="I2429">
        <f t="shared" ca="1" si="268"/>
        <v>1</v>
      </c>
      <c r="J2429" s="1" t="str">
        <f t="shared" ca="1" si="269"/>
        <v>X</v>
      </c>
    </row>
    <row r="2430" spans="3:10" x14ac:dyDescent="0.3">
      <c r="C2430">
        <v>2429</v>
      </c>
      <c r="D2430" s="17">
        <f t="shared" ca="1" si="263"/>
        <v>21.309877933330771</v>
      </c>
      <c r="E2430">
        <f t="shared" ca="1" si="264"/>
        <v>0.22343074204977109</v>
      </c>
      <c r="F2430">
        <f t="shared" ca="1" si="265"/>
        <v>1</v>
      </c>
      <c r="G2430">
        <f t="shared" ca="1" si="266"/>
        <v>1</v>
      </c>
      <c r="H2430">
        <f t="shared" ca="1" si="267"/>
        <v>1</v>
      </c>
      <c r="I2430">
        <f t="shared" ca="1" si="268"/>
        <v>1</v>
      </c>
      <c r="J2430" s="1">
        <f t="shared" ca="1" si="269"/>
        <v>42.843186608711314</v>
      </c>
    </row>
    <row r="2431" spans="3:10" x14ac:dyDescent="0.3">
      <c r="C2431">
        <v>2430</v>
      </c>
      <c r="D2431" s="17">
        <f t="shared" ca="1" si="263"/>
        <v>31.67257244019331</v>
      </c>
      <c r="E2431">
        <f t="shared" ca="1" si="264"/>
        <v>12.457798945484155</v>
      </c>
      <c r="F2431">
        <f t="shared" ca="1" si="265"/>
        <v>0</v>
      </c>
      <c r="G2431">
        <f t="shared" ca="1" si="266"/>
        <v>0</v>
      </c>
      <c r="H2431">
        <f t="shared" ca="1" si="267"/>
        <v>1</v>
      </c>
      <c r="I2431">
        <f t="shared" ca="1" si="268"/>
        <v>1</v>
      </c>
      <c r="J2431" s="1" t="str">
        <f t="shared" ca="1" si="269"/>
        <v>X</v>
      </c>
    </row>
    <row r="2432" spans="3:10" x14ac:dyDescent="0.3">
      <c r="C2432">
        <v>2431</v>
      </c>
      <c r="D2432" s="17">
        <f t="shared" ca="1" si="263"/>
        <v>26.36282045886075</v>
      </c>
      <c r="E2432">
        <f t="shared" ca="1" si="264"/>
        <v>6.7169710609444158</v>
      </c>
      <c r="F2432">
        <f t="shared" ca="1" si="265"/>
        <v>0</v>
      </c>
      <c r="G2432">
        <f t="shared" ca="1" si="266"/>
        <v>1</v>
      </c>
      <c r="H2432">
        <f t="shared" ca="1" si="267"/>
        <v>1</v>
      </c>
      <c r="I2432">
        <f t="shared" ca="1" si="268"/>
        <v>1</v>
      </c>
      <c r="J2432" s="1" t="str">
        <f t="shared" ca="1" si="269"/>
        <v>X</v>
      </c>
    </row>
    <row r="2433" spans="3:10" x14ac:dyDescent="0.3">
      <c r="C2433">
        <v>2432</v>
      </c>
      <c r="D2433" s="17">
        <f t="shared" ca="1" si="263"/>
        <v>9.2011870847671577</v>
      </c>
      <c r="E2433">
        <f t="shared" ca="1" si="264"/>
        <v>6.1729403062740023</v>
      </c>
      <c r="F2433">
        <f t="shared" ca="1" si="265"/>
        <v>1</v>
      </c>
      <c r="G2433">
        <f t="shared" ca="1" si="266"/>
        <v>1</v>
      </c>
      <c r="H2433">
        <f t="shared" ca="1" si="267"/>
        <v>1</v>
      </c>
      <c r="I2433">
        <f t="shared" ca="1" si="268"/>
        <v>1</v>
      </c>
      <c r="J2433" s="1">
        <f t="shared" ca="1" si="269"/>
        <v>24.57531447580832</v>
      </c>
    </row>
    <row r="2434" spans="3:10" x14ac:dyDescent="0.3">
      <c r="C2434">
        <v>2433</v>
      </c>
      <c r="D2434" s="17">
        <f t="shared" ca="1" si="263"/>
        <v>24.792249641089096</v>
      </c>
      <c r="E2434">
        <f t="shared" ca="1" si="264"/>
        <v>2.3422290743716214</v>
      </c>
      <c r="F2434">
        <f t="shared" ca="1" si="265"/>
        <v>1</v>
      </c>
      <c r="G2434">
        <f t="shared" ca="1" si="266"/>
        <v>1</v>
      </c>
      <c r="H2434">
        <f t="shared" ca="1" si="267"/>
        <v>1</v>
      </c>
      <c r="I2434">
        <f t="shared" ca="1" si="268"/>
        <v>1</v>
      </c>
      <c r="J2434" s="1">
        <f t="shared" ca="1" si="269"/>
        <v>51.926728356549816</v>
      </c>
    </row>
    <row r="2435" spans="3:10" x14ac:dyDescent="0.3">
      <c r="C2435">
        <v>2434</v>
      </c>
      <c r="D2435" s="17">
        <f t="shared" ref="D2435:D2498" ca="1" si="270">RAND()*75/2</f>
        <v>25.537903774222375</v>
      </c>
      <c r="E2435">
        <f t="shared" ref="E2435:E2498" ca="1" si="271">RAND()*25</f>
        <v>21.440243065427609</v>
      </c>
      <c r="F2435">
        <f t="shared" ca="1" si="265"/>
        <v>0</v>
      </c>
      <c r="G2435">
        <f t="shared" ca="1" si="266"/>
        <v>0</v>
      </c>
      <c r="H2435">
        <f t="shared" ca="1" si="267"/>
        <v>1</v>
      </c>
      <c r="I2435">
        <f t="shared" ca="1" si="268"/>
        <v>1</v>
      </c>
      <c r="J2435" s="1" t="str">
        <f t="shared" ca="1" si="269"/>
        <v>X</v>
      </c>
    </row>
    <row r="2436" spans="3:10" x14ac:dyDescent="0.3">
      <c r="C2436">
        <v>2435</v>
      </c>
      <c r="D2436" s="17">
        <f t="shared" ca="1" si="270"/>
        <v>5.756066389046012</v>
      </c>
      <c r="E2436">
        <f t="shared" ca="1" si="271"/>
        <v>22.882873998868938</v>
      </c>
      <c r="F2436">
        <f t="shared" ca="1" si="265"/>
        <v>0</v>
      </c>
      <c r="G2436">
        <f t="shared" ca="1" si="266"/>
        <v>0</v>
      </c>
      <c r="H2436">
        <f t="shared" ca="1" si="267"/>
        <v>1</v>
      </c>
      <c r="I2436">
        <f t="shared" ca="1" si="268"/>
        <v>1</v>
      </c>
      <c r="J2436" s="1" t="str">
        <f t="shared" ca="1" si="269"/>
        <v>X</v>
      </c>
    </row>
    <row r="2437" spans="3:10" x14ac:dyDescent="0.3">
      <c r="C2437">
        <v>2436</v>
      </c>
      <c r="D2437" s="17">
        <f t="shared" ca="1" si="270"/>
        <v>7.9868326922534054</v>
      </c>
      <c r="E2437">
        <f t="shared" ca="1" si="271"/>
        <v>15.615325850015537</v>
      </c>
      <c r="F2437">
        <f t="shared" ca="1" si="265"/>
        <v>0</v>
      </c>
      <c r="G2437">
        <f t="shared" ca="1" si="266"/>
        <v>1</v>
      </c>
      <c r="H2437">
        <f t="shared" ca="1" si="267"/>
        <v>1</v>
      </c>
      <c r="I2437">
        <f t="shared" ca="1" si="268"/>
        <v>1</v>
      </c>
      <c r="J2437" s="1" t="str">
        <f t="shared" ca="1" si="269"/>
        <v>X</v>
      </c>
    </row>
    <row r="2438" spans="3:10" x14ac:dyDescent="0.3">
      <c r="C2438">
        <v>2437</v>
      </c>
      <c r="D2438" s="17">
        <f t="shared" ca="1" si="270"/>
        <v>32.397004393172189</v>
      </c>
      <c r="E2438">
        <f t="shared" ca="1" si="271"/>
        <v>16.285618637430666</v>
      </c>
      <c r="F2438">
        <f t="shared" ca="1" si="265"/>
        <v>0</v>
      </c>
      <c r="G2438">
        <f t="shared" ca="1" si="266"/>
        <v>0</v>
      </c>
      <c r="H2438">
        <f t="shared" ca="1" si="267"/>
        <v>1</v>
      </c>
      <c r="I2438">
        <f t="shared" ca="1" si="268"/>
        <v>1</v>
      </c>
      <c r="J2438" s="1" t="str">
        <f t="shared" ca="1" si="269"/>
        <v>X</v>
      </c>
    </row>
    <row r="2439" spans="3:10" x14ac:dyDescent="0.3">
      <c r="C2439">
        <v>2438</v>
      </c>
      <c r="D2439" s="17">
        <f t="shared" ca="1" si="270"/>
        <v>0.54200357907407826</v>
      </c>
      <c r="E2439">
        <f t="shared" ca="1" si="271"/>
        <v>2.4337439028018855</v>
      </c>
      <c r="F2439">
        <f t="shared" ca="1" si="265"/>
        <v>1</v>
      </c>
      <c r="G2439">
        <f t="shared" ca="1" si="266"/>
        <v>1</v>
      </c>
      <c r="H2439">
        <f t="shared" ca="1" si="267"/>
        <v>1</v>
      </c>
      <c r="I2439">
        <f t="shared" ca="1" si="268"/>
        <v>1</v>
      </c>
      <c r="J2439" s="1">
        <f t="shared" ca="1" si="269"/>
        <v>3.517751060950042</v>
      </c>
    </row>
    <row r="2440" spans="3:10" x14ac:dyDescent="0.3">
      <c r="C2440">
        <v>2439</v>
      </c>
      <c r="D2440" s="17">
        <f t="shared" ca="1" si="270"/>
        <v>22.245208764722332</v>
      </c>
      <c r="E2440">
        <f t="shared" ca="1" si="271"/>
        <v>4.3445227402236082</v>
      </c>
      <c r="F2440">
        <f t="shared" ca="1" si="265"/>
        <v>1</v>
      </c>
      <c r="G2440">
        <f t="shared" ca="1" si="266"/>
        <v>1</v>
      </c>
      <c r="H2440">
        <f t="shared" ca="1" si="267"/>
        <v>1</v>
      </c>
      <c r="I2440">
        <f t="shared" ca="1" si="268"/>
        <v>1</v>
      </c>
      <c r="J2440" s="1">
        <f t="shared" ca="1" si="269"/>
        <v>48.834940269668273</v>
      </c>
    </row>
    <row r="2441" spans="3:10" x14ac:dyDescent="0.3">
      <c r="C2441">
        <v>2440</v>
      </c>
      <c r="D2441" s="17">
        <f t="shared" ca="1" si="270"/>
        <v>27.509962355761857</v>
      </c>
      <c r="E2441">
        <f t="shared" ca="1" si="271"/>
        <v>7.7536795114655748</v>
      </c>
      <c r="F2441">
        <f t="shared" ca="1" si="265"/>
        <v>0</v>
      </c>
      <c r="G2441">
        <f t="shared" ca="1" si="266"/>
        <v>0</v>
      </c>
      <c r="H2441">
        <f t="shared" ca="1" si="267"/>
        <v>1</v>
      </c>
      <c r="I2441">
        <f t="shared" ca="1" si="268"/>
        <v>1</v>
      </c>
      <c r="J2441" s="1" t="str">
        <f t="shared" ca="1" si="269"/>
        <v>X</v>
      </c>
    </row>
    <row r="2442" spans="3:10" x14ac:dyDescent="0.3">
      <c r="C2442">
        <v>2441</v>
      </c>
      <c r="D2442" s="17">
        <f t="shared" ca="1" si="270"/>
        <v>34.96476960596322</v>
      </c>
      <c r="E2442">
        <f t="shared" ca="1" si="271"/>
        <v>10.012518650202903</v>
      </c>
      <c r="F2442">
        <f t="shared" ca="1" si="265"/>
        <v>0</v>
      </c>
      <c r="G2442">
        <f t="shared" ca="1" si="266"/>
        <v>0</v>
      </c>
      <c r="H2442">
        <f t="shared" ca="1" si="267"/>
        <v>1</v>
      </c>
      <c r="I2442">
        <f t="shared" ca="1" si="268"/>
        <v>1</v>
      </c>
      <c r="J2442" s="1" t="str">
        <f t="shared" ca="1" si="269"/>
        <v>X</v>
      </c>
    </row>
    <row r="2443" spans="3:10" x14ac:dyDescent="0.3">
      <c r="C2443">
        <v>2442</v>
      </c>
      <c r="D2443" s="17">
        <f t="shared" ca="1" si="270"/>
        <v>37.065842352441791</v>
      </c>
      <c r="E2443">
        <f t="shared" ca="1" si="271"/>
        <v>0.42746170126503336</v>
      </c>
      <c r="F2443">
        <f t="shared" ca="1" si="265"/>
        <v>0</v>
      </c>
      <c r="G2443">
        <f t="shared" ca="1" si="266"/>
        <v>0</v>
      </c>
      <c r="H2443">
        <f t="shared" ca="1" si="267"/>
        <v>1</v>
      </c>
      <c r="I2443">
        <f t="shared" ca="1" si="268"/>
        <v>1</v>
      </c>
      <c r="J2443" s="1" t="str">
        <f t="shared" ca="1" si="269"/>
        <v>X</v>
      </c>
    </row>
    <row r="2444" spans="3:10" x14ac:dyDescent="0.3">
      <c r="C2444">
        <v>2443</v>
      </c>
      <c r="D2444" s="17">
        <f t="shared" ca="1" si="270"/>
        <v>35.995628658274448</v>
      </c>
      <c r="E2444">
        <f t="shared" ca="1" si="271"/>
        <v>14.370607749616401</v>
      </c>
      <c r="F2444">
        <f t="shared" ca="1" si="265"/>
        <v>0</v>
      </c>
      <c r="G2444">
        <f t="shared" ca="1" si="266"/>
        <v>0</v>
      </c>
      <c r="H2444">
        <f t="shared" ca="1" si="267"/>
        <v>1</v>
      </c>
      <c r="I2444">
        <f t="shared" ca="1" si="268"/>
        <v>1</v>
      </c>
      <c r="J2444" s="1" t="str">
        <f t="shared" ca="1" si="269"/>
        <v>X</v>
      </c>
    </row>
    <row r="2445" spans="3:10" x14ac:dyDescent="0.3">
      <c r="C2445">
        <v>2444</v>
      </c>
      <c r="D2445" s="17">
        <f t="shared" ca="1" si="270"/>
        <v>16.718147658900982</v>
      </c>
      <c r="E2445">
        <f t="shared" ca="1" si="271"/>
        <v>23.19447084717206</v>
      </c>
      <c r="F2445">
        <f t="shared" ca="1" si="265"/>
        <v>0</v>
      </c>
      <c r="G2445">
        <f t="shared" ca="1" si="266"/>
        <v>0</v>
      </c>
      <c r="H2445">
        <f t="shared" ca="1" si="267"/>
        <v>1</v>
      </c>
      <c r="I2445">
        <f t="shared" ca="1" si="268"/>
        <v>1</v>
      </c>
      <c r="J2445" s="1" t="str">
        <f t="shared" ca="1" si="269"/>
        <v>X</v>
      </c>
    </row>
    <row r="2446" spans="3:10" x14ac:dyDescent="0.3">
      <c r="C2446">
        <v>2445</v>
      </c>
      <c r="D2446" s="17">
        <f t="shared" ca="1" si="270"/>
        <v>4.8413127711980222</v>
      </c>
      <c r="E2446">
        <f t="shared" ca="1" si="271"/>
        <v>17.639302633963609</v>
      </c>
      <c r="F2446">
        <f t="shared" ca="1" si="265"/>
        <v>0</v>
      </c>
      <c r="G2446">
        <f t="shared" ca="1" si="266"/>
        <v>1</v>
      </c>
      <c r="H2446">
        <f t="shared" ca="1" si="267"/>
        <v>1</v>
      </c>
      <c r="I2446">
        <f t="shared" ca="1" si="268"/>
        <v>1</v>
      </c>
      <c r="J2446" s="1" t="str">
        <f t="shared" ca="1" si="269"/>
        <v>X</v>
      </c>
    </row>
    <row r="2447" spans="3:10" x14ac:dyDescent="0.3">
      <c r="C2447">
        <v>2446</v>
      </c>
      <c r="D2447" s="17">
        <f t="shared" ca="1" si="270"/>
        <v>26.005066195952846</v>
      </c>
      <c r="E2447">
        <f t="shared" ca="1" si="271"/>
        <v>17.930996992848669</v>
      </c>
      <c r="F2447">
        <f t="shared" ca="1" si="265"/>
        <v>0</v>
      </c>
      <c r="G2447">
        <f t="shared" ca="1" si="266"/>
        <v>0</v>
      </c>
      <c r="H2447">
        <f t="shared" ca="1" si="267"/>
        <v>1</v>
      </c>
      <c r="I2447">
        <f t="shared" ca="1" si="268"/>
        <v>1</v>
      </c>
      <c r="J2447" s="1" t="str">
        <f t="shared" ca="1" si="269"/>
        <v>X</v>
      </c>
    </row>
    <row r="2448" spans="3:10" x14ac:dyDescent="0.3">
      <c r="C2448">
        <v>2447</v>
      </c>
      <c r="D2448" s="17">
        <f t="shared" ca="1" si="270"/>
        <v>36.322101416663337</v>
      </c>
      <c r="E2448">
        <f t="shared" ca="1" si="271"/>
        <v>3.0721871058378176</v>
      </c>
      <c r="F2448">
        <f t="shared" ca="1" si="265"/>
        <v>0</v>
      </c>
      <c r="G2448">
        <f t="shared" ca="1" si="266"/>
        <v>0</v>
      </c>
      <c r="H2448">
        <f t="shared" ca="1" si="267"/>
        <v>1</v>
      </c>
      <c r="I2448">
        <f t="shared" ca="1" si="268"/>
        <v>1</v>
      </c>
      <c r="J2448" s="1" t="str">
        <f t="shared" ca="1" si="269"/>
        <v>X</v>
      </c>
    </row>
    <row r="2449" spans="3:10" x14ac:dyDescent="0.3">
      <c r="C2449">
        <v>2448</v>
      </c>
      <c r="D2449" s="17">
        <f t="shared" ca="1" si="270"/>
        <v>5.3144118486201029</v>
      </c>
      <c r="E2449">
        <f t="shared" ca="1" si="271"/>
        <v>1.528488380526019</v>
      </c>
      <c r="F2449">
        <f t="shared" ca="1" si="265"/>
        <v>1</v>
      </c>
      <c r="G2449">
        <f t="shared" ca="1" si="266"/>
        <v>1</v>
      </c>
      <c r="H2449">
        <f t="shared" ca="1" si="267"/>
        <v>1</v>
      </c>
      <c r="I2449">
        <f t="shared" ca="1" si="268"/>
        <v>1</v>
      </c>
      <c r="J2449" s="1">
        <f t="shared" ca="1" si="269"/>
        <v>12.157312077766225</v>
      </c>
    </row>
    <row r="2450" spans="3:10" x14ac:dyDescent="0.3">
      <c r="C2450">
        <v>2449</v>
      </c>
      <c r="D2450" s="17">
        <f t="shared" ca="1" si="270"/>
        <v>2.946316283092977</v>
      </c>
      <c r="E2450">
        <f t="shared" ca="1" si="271"/>
        <v>16.080724053829481</v>
      </c>
      <c r="F2450">
        <f t="shared" ca="1" si="265"/>
        <v>1</v>
      </c>
      <c r="G2450">
        <f t="shared" ca="1" si="266"/>
        <v>1</v>
      </c>
      <c r="H2450">
        <f t="shared" ca="1" si="267"/>
        <v>1</v>
      </c>
      <c r="I2450">
        <f t="shared" ca="1" si="268"/>
        <v>1</v>
      </c>
      <c r="J2450" s="1">
        <f t="shared" ca="1" si="269"/>
        <v>21.973356620015437</v>
      </c>
    </row>
    <row r="2451" spans="3:10" x14ac:dyDescent="0.3">
      <c r="C2451">
        <v>2450</v>
      </c>
      <c r="D2451" s="17">
        <f t="shared" ca="1" si="270"/>
        <v>33.115065163793538</v>
      </c>
      <c r="E2451">
        <f t="shared" ca="1" si="271"/>
        <v>22.173192972347721</v>
      </c>
      <c r="F2451">
        <f t="shared" ca="1" si="265"/>
        <v>0</v>
      </c>
      <c r="G2451">
        <f t="shared" ca="1" si="266"/>
        <v>0</v>
      </c>
      <c r="H2451">
        <f t="shared" ca="1" si="267"/>
        <v>1</v>
      </c>
      <c r="I2451">
        <f t="shared" ca="1" si="268"/>
        <v>1</v>
      </c>
      <c r="J2451" s="1" t="str">
        <f t="shared" ca="1" si="269"/>
        <v>X</v>
      </c>
    </row>
    <row r="2452" spans="3:10" x14ac:dyDescent="0.3">
      <c r="C2452">
        <v>2451</v>
      </c>
      <c r="D2452" s="17">
        <f t="shared" ca="1" si="270"/>
        <v>4.3653169836311703</v>
      </c>
      <c r="E2452">
        <f t="shared" ca="1" si="271"/>
        <v>7.0121351209207345</v>
      </c>
      <c r="F2452">
        <f t="shared" ca="1" si="265"/>
        <v>1</v>
      </c>
      <c r="G2452">
        <f t="shared" ca="1" si="266"/>
        <v>1</v>
      </c>
      <c r="H2452">
        <f t="shared" ca="1" si="267"/>
        <v>1</v>
      </c>
      <c r="I2452">
        <f t="shared" ca="1" si="268"/>
        <v>1</v>
      </c>
      <c r="J2452" s="1">
        <f t="shared" ca="1" si="269"/>
        <v>15.742769088183074</v>
      </c>
    </row>
    <row r="2453" spans="3:10" x14ac:dyDescent="0.3">
      <c r="C2453">
        <v>2452</v>
      </c>
      <c r="D2453" s="17">
        <f t="shared" ca="1" si="270"/>
        <v>3.3894135665854015</v>
      </c>
      <c r="E2453">
        <f t="shared" ca="1" si="271"/>
        <v>7.0346765033749952</v>
      </c>
      <c r="F2453">
        <f t="shared" ca="1" si="265"/>
        <v>1</v>
      </c>
      <c r="G2453">
        <f t="shared" ca="1" si="266"/>
        <v>1</v>
      </c>
      <c r="H2453">
        <f t="shared" ca="1" si="267"/>
        <v>1</v>
      </c>
      <c r="I2453">
        <f t="shared" ca="1" si="268"/>
        <v>1</v>
      </c>
      <c r="J2453" s="1">
        <f t="shared" ca="1" si="269"/>
        <v>13.813503636545798</v>
      </c>
    </row>
    <row r="2454" spans="3:10" x14ac:dyDescent="0.3">
      <c r="C2454">
        <v>2453</v>
      </c>
      <c r="D2454" s="17">
        <f t="shared" ca="1" si="270"/>
        <v>1.9761490780250677</v>
      </c>
      <c r="E2454">
        <f t="shared" ca="1" si="271"/>
        <v>14.115806372974065</v>
      </c>
      <c r="F2454">
        <f t="shared" ref="F2454:F2517" ca="1" si="272">IF(3*D2454+5*E2454&lt;=100,1,0)</f>
        <v>1</v>
      </c>
      <c r="G2454">
        <f t="shared" ref="G2454:G2517" ca="1" si="273">IF(2*D2454+3*E2454&lt;=75,1,0)</f>
        <v>1</v>
      </c>
      <c r="H2454">
        <f t="shared" ref="H2454:H2517" ca="1" si="274">IF(D2454&gt;=0,1,0)</f>
        <v>1</v>
      </c>
      <c r="I2454">
        <f t="shared" ref="I2454:I2517" ca="1" si="275">IF(E2454&gt;=0,1,0)</f>
        <v>1</v>
      </c>
      <c r="J2454" s="1">
        <f t="shared" ref="J2454:J2517" ca="1" si="276">IF(F2454*G2454*H2454*I2454=1,2*D2454+E2454,"X")</f>
        <v>18.0681045290242</v>
      </c>
    </row>
    <row r="2455" spans="3:10" x14ac:dyDescent="0.3">
      <c r="C2455">
        <v>2454</v>
      </c>
      <c r="D2455" s="17">
        <f t="shared" ca="1" si="270"/>
        <v>14.288640352418128</v>
      </c>
      <c r="E2455">
        <f t="shared" ca="1" si="271"/>
        <v>18.37785353678489</v>
      </c>
      <c r="F2455">
        <f t="shared" ca="1" si="272"/>
        <v>0</v>
      </c>
      <c r="G2455">
        <f t="shared" ca="1" si="273"/>
        <v>0</v>
      </c>
      <c r="H2455">
        <f t="shared" ca="1" si="274"/>
        <v>1</v>
      </c>
      <c r="I2455">
        <f t="shared" ca="1" si="275"/>
        <v>1</v>
      </c>
      <c r="J2455" s="1" t="str">
        <f t="shared" ca="1" si="276"/>
        <v>X</v>
      </c>
    </row>
    <row r="2456" spans="3:10" x14ac:dyDescent="0.3">
      <c r="C2456">
        <v>2455</v>
      </c>
      <c r="D2456" s="17">
        <f t="shared" ca="1" si="270"/>
        <v>27.796493465684811</v>
      </c>
      <c r="E2456">
        <f t="shared" ca="1" si="271"/>
        <v>13.133400116711025</v>
      </c>
      <c r="F2456">
        <f t="shared" ca="1" si="272"/>
        <v>0</v>
      </c>
      <c r="G2456">
        <f t="shared" ca="1" si="273"/>
        <v>0</v>
      </c>
      <c r="H2456">
        <f t="shared" ca="1" si="274"/>
        <v>1</v>
      </c>
      <c r="I2456">
        <f t="shared" ca="1" si="275"/>
        <v>1</v>
      </c>
      <c r="J2456" s="1" t="str">
        <f t="shared" ca="1" si="276"/>
        <v>X</v>
      </c>
    </row>
    <row r="2457" spans="3:10" x14ac:dyDescent="0.3">
      <c r="C2457">
        <v>2456</v>
      </c>
      <c r="D2457" s="17">
        <f t="shared" ca="1" si="270"/>
        <v>10.906241643682618</v>
      </c>
      <c r="E2457">
        <f t="shared" ca="1" si="271"/>
        <v>8.898533825659996</v>
      </c>
      <c r="F2457">
        <f t="shared" ca="1" si="272"/>
        <v>1</v>
      </c>
      <c r="G2457">
        <f t="shared" ca="1" si="273"/>
        <v>1</v>
      </c>
      <c r="H2457">
        <f t="shared" ca="1" si="274"/>
        <v>1</v>
      </c>
      <c r="I2457">
        <f t="shared" ca="1" si="275"/>
        <v>1</v>
      </c>
      <c r="J2457" s="1">
        <f t="shared" ca="1" si="276"/>
        <v>30.711017113025232</v>
      </c>
    </row>
    <row r="2458" spans="3:10" x14ac:dyDescent="0.3">
      <c r="C2458">
        <v>2457</v>
      </c>
      <c r="D2458" s="17">
        <f t="shared" ca="1" si="270"/>
        <v>22.086287484273633</v>
      </c>
      <c r="E2458">
        <f t="shared" ca="1" si="271"/>
        <v>23.288615645733991</v>
      </c>
      <c r="F2458">
        <f t="shared" ca="1" si="272"/>
        <v>0</v>
      </c>
      <c r="G2458">
        <f t="shared" ca="1" si="273"/>
        <v>0</v>
      </c>
      <c r="H2458">
        <f t="shared" ca="1" si="274"/>
        <v>1</v>
      </c>
      <c r="I2458">
        <f t="shared" ca="1" si="275"/>
        <v>1</v>
      </c>
      <c r="J2458" s="1" t="str">
        <f t="shared" ca="1" si="276"/>
        <v>X</v>
      </c>
    </row>
    <row r="2459" spans="3:10" x14ac:dyDescent="0.3">
      <c r="C2459">
        <v>2458</v>
      </c>
      <c r="D2459" s="17">
        <f t="shared" ca="1" si="270"/>
        <v>36.152390890729805</v>
      </c>
      <c r="E2459">
        <f t="shared" ca="1" si="271"/>
        <v>10.094059059926675</v>
      </c>
      <c r="F2459">
        <f t="shared" ca="1" si="272"/>
        <v>0</v>
      </c>
      <c r="G2459">
        <f t="shared" ca="1" si="273"/>
        <v>0</v>
      </c>
      <c r="H2459">
        <f t="shared" ca="1" si="274"/>
        <v>1</v>
      </c>
      <c r="I2459">
        <f t="shared" ca="1" si="275"/>
        <v>1</v>
      </c>
      <c r="J2459" s="1" t="str">
        <f t="shared" ca="1" si="276"/>
        <v>X</v>
      </c>
    </row>
    <row r="2460" spans="3:10" x14ac:dyDescent="0.3">
      <c r="C2460">
        <v>2459</v>
      </c>
      <c r="D2460" s="17">
        <f t="shared" ca="1" si="270"/>
        <v>25.601254695039632</v>
      </c>
      <c r="E2460">
        <f t="shared" ca="1" si="271"/>
        <v>24.734491811443753</v>
      </c>
      <c r="F2460">
        <f t="shared" ca="1" si="272"/>
        <v>0</v>
      </c>
      <c r="G2460">
        <f t="shared" ca="1" si="273"/>
        <v>0</v>
      </c>
      <c r="H2460">
        <f t="shared" ca="1" si="274"/>
        <v>1</v>
      </c>
      <c r="I2460">
        <f t="shared" ca="1" si="275"/>
        <v>1</v>
      </c>
      <c r="J2460" s="1" t="str">
        <f t="shared" ca="1" si="276"/>
        <v>X</v>
      </c>
    </row>
    <row r="2461" spans="3:10" x14ac:dyDescent="0.3">
      <c r="C2461">
        <v>2460</v>
      </c>
      <c r="D2461" s="17">
        <f t="shared" ca="1" si="270"/>
        <v>3.9813975045305927</v>
      </c>
      <c r="E2461">
        <f t="shared" ca="1" si="271"/>
        <v>7.5560202334652136</v>
      </c>
      <c r="F2461">
        <f t="shared" ca="1" si="272"/>
        <v>1</v>
      </c>
      <c r="G2461">
        <f t="shared" ca="1" si="273"/>
        <v>1</v>
      </c>
      <c r="H2461">
        <f t="shared" ca="1" si="274"/>
        <v>1</v>
      </c>
      <c r="I2461">
        <f t="shared" ca="1" si="275"/>
        <v>1</v>
      </c>
      <c r="J2461" s="1">
        <f t="shared" ca="1" si="276"/>
        <v>15.518815242526399</v>
      </c>
    </row>
    <row r="2462" spans="3:10" x14ac:dyDescent="0.3">
      <c r="C2462">
        <v>2461</v>
      </c>
      <c r="D2462" s="17">
        <f t="shared" ca="1" si="270"/>
        <v>9.0904560961997056</v>
      </c>
      <c r="E2462">
        <f t="shared" ca="1" si="271"/>
        <v>18.9303962587218</v>
      </c>
      <c r="F2462">
        <f t="shared" ca="1" si="272"/>
        <v>0</v>
      </c>
      <c r="G2462">
        <f t="shared" ca="1" si="273"/>
        <v>1</v>
      </c>
      <c r="H2462">
        <f t="shared" ca="1" si="274"/>
        <v>1</v>
      </c>
      <c r="I2462">
        <f t="shared" ca="1" si="275"/>
        <v>1</v>
      </c>
      <c r="J2462" s="1" t="str">
        <f t="shared" ca="1" si="276"/>
        <v>X</v>
      </c>
    </row>
    <row r="2463" spans="3:10" x14ac:dyDescent="0.3">
      <c r="C2463">
        <v>2462</v>
      </c>
      <c r="D2463" s="17">
        <f t="shared" ca="1" si="270"/>
        <v>32.480282134587831</v>
      </c>
      <c r="E2463">
        <f t="shared" ca="1" si="271"/>
        <v>3.7477842133287198</v>
      </c>
      <c r="F2463">
        <f t="shared" ca="1" si="272"/>
        <v>0</v>
      </c>
      <c r="G2463">
        <f t="shared" ca="1" si="273"/>
        <v>0</v>
      </c>
      <c r="H2463">
        <f t="shared" ca="1" si="274"/>
        <v>1</v>
      </c>
      <c r="I2463">
        <f t="shared" ca="1" si="275"/>
        <v>1</v>
      </c>
      <c r="J2463" s="1" t="str">
        <f t="shared" ca="1" si="276"/>
        <v>X</v>
      </c>
    </row>
    <row r="2464" spans="3:10" x14ac:dyDescent="0.3">
      <c r="C2464">
        <v>2463</v>
      </c>
      <c r="D2464" s="17">
        <f t="shared" ca="1" si="270"/>
        <v>11.518215727447098</v>
      </c>
      <c r="E2464">
        <f t="shared" ca="1" si="271"/>
        <v>18.187255013399714</v>
      </c>
      <c r="F2464">
        <f t="shared" ca="1" si="272"/>
        <v>0</v>
      </c>
      <c r="G2464">
        <f t="shared" ca="1" si="273"/>
        <v>0</v>
      </c>
      <c r="H2464">
        <f t="shared" ca="1" si="274"/>
        <v>1</v>
      </c>
      <c r="I2464">
        <f t="shared" ca="1" si="275"/>
        <v>1</v>
      </c>
      <c r="J2464" s="1" t="str">
        <f t="shared" ca="1" si="276"/>
        <v>X</v>
      </c>
    </row>
    <row r="2465" spans="3:10" x14ac:dyDescent="0.3">
      <c r="C2465">
        <v>2464</v>
      </c>
      <c r="D2465" s="17">
        <f t="shared" ca="1" si="270"/>
        <v>28.387417985489805</v>
      </c>
      <c r="E2465">
        <f t="shared" ca="1" si="271"/>
        <v>8.6428767053087832</v>
      </c>
      <c r="F2465">
        <f t="shared" ca="1" si="272"/>
        <v>0</v>
      </c>
      <c r="G2465">
        <f t="shared" ca="1" si="273"/>
        <v>0</v>
      </c>
      <c r="H2465">
        <f t="shared" ca="1" si="274"/>
        <v>1</v>
      </c>
      <c r="I2465">
        <f t="shared" ca="1" si="275"/>
        <v>1</v>
      </c>
      <c r="J2465" s="1" t="str">
        <f t="shared" ca="1" si="276"/>
        <v>X</v>
      </c>
    </row>
    <row r="2466" spans="3:10" x14ac:dyDescent="0.3">
      <c r="C2466">
        <v>2465</v>
      </c>
      <c r="D2466" s="17">
        <f t="shared" ca="1" si="270"/>
        <v>1.8009360018804625</v>
      </c>
      <c r="E2466">
        <f t="shared" ca="1" si="271"/>
        <v>3.5031722938705738</v>
      </c>
      <c r="F2466">
        <f t="shared" ca="1" si="272"/>
        <v>1</v>
      </c>
      <c r="G2466">
        <f t="shared" ca="1" si="273"/>
        <v>1</v>
      </c>
      <c r="H2466">
        <f t="shared" ca="1" si="274"/>
        <v>1</v>
      </c>
      <c r="I2466">
        <f t="shared" ca="1" si="275"/>
        <v>1</v>
      </c>
      <c r="J2466" s="1">
        <f t="shared" ca="1" si="276"/>
        <v>7.1050442976314994</v>
      </c>
    </row>
    <row r="2467" spans="3:10" x14ac:dyDescent="0.3">
      <c r="C2467">
        <v>2466</v>
      </c>
      <c r="D2467" s="17">
        <f t="shared" ca="1" si="270"/>
        <v>12.830797888236512</v>
      </c>
      <c r="E2467">
        <f t="shared" ca="1" si="271"/>
        <v>13.158682190260473</v>
      </c>
      <c r="F2467">
        <f t="shared" ca="1" si="272"/>
        <v>0</v>
      </c>
      <c r="G2467">
        <f t="shared" ca="1" si="273"/>
        <v>1</v>
      </c>
      <c r="H2467">
        <f t="shared" ca="1" si="274"/>
        <v>1</v>
      </c>
      <c r="I2467">
        <f t="shared" ca="1" si="275"/>
        <v>1</v>
      </c>
      <c r="J2467" s="1" t="str">
        <f t="shared" ca="1" si="276"/>
        <v>X</v>
      </c>
    </row>
    <row r="2468" spans="3:10" x14ac:dyDescent="0.3">
      <c r="C2468">
        <v>2467</v>
      </c>
      <c r="D2468" s="17">
        <f t="shared" ca="1" si="270"/>
        <v>27.533816559278037</v>
      </c>
      <c r="E2468">
        <f t="shared" ca="1" si="271"/>
        <v>24.120710786904191</v>
      </c>
      <c r="F2468">
        <f t="shared" ca="1" si="272"/>
        <v>0</v>
      </c>
      <c r="G2468">
        <f t="shared" ca="1" si="273"/>
        <v>0</v>
      </c>
      <c r="H2468">
        <f t="shared" ca="1" si="274"/>
        <v>1</v>
      </c>
      <c r="I2468">
        <f t="shared" ca="1" si="275"/>
        <v>1</v>
      </c>
      <c r="J2468" s="1" t="str">
        <f t="shared" ca="1" si="276"/>
        <v>X</v>
      </c>
    </row>
    <row r="2469" spans="3:10" x14ac:dyDescent="0.3">
      <c r="C2469">
        <v>2468</v>
      </c>
      <c r="D2469" s="17">
        <f t="shared" ca="1" si="270"/>
        <v>33.754734330714072</v>
      </c>
      <c r="E2469">
        <f t="shared" ca="1" si="271"/>
        <v>19.282832489591335</v>
      </c>
      <c r="F2469">
        <f t="shared" ca="1" si="272"/>
        <v>0</v>
      </c>
      <c r="G2469">
        <f t="shared" ca="1" si="273"/>
        <v>0</v>
      </c>
      <c r="H2469">
        <f t="shared" ca="1" si="274"/>
        <v>1</v>
      </c>
      <c r="I2469">
        <f t="shared" ca="1" si="275"/>
        <v>1</v>
      </c>
      <c r="J2469" s="1" t="str">
        <f t="shared" ca="1" si="276"/>
        <v>X</v>
      </c>
    </row>
    <row r="2470" spans="3:10" x14ac:dyDescent="0.3">
      <c r="C2470">
        <v>2469</v>
      </c>
      <c r="D2470" s="17">
        <f t="shared" ca="1" si="270"/>
        <v>8.4982289810479266</v>
      </c>
      <c r="E2470">
        <f t="shared" ca="1" si="271"/>
        <v>1.6305416421562358</v>
      </c>
      <c r="F2470">
        <f t="shared" ca="1" si="272"/>
        <v>1</v>
      </c>
      <c r="G2470">
        <f t="shared" ca="1" si="273"/>
        <v>1</v>
      </c>
      <c r="H2470">
        <f t="shared" ca="1" si="274"/>
        <v>1</v>
      </c>
      <c r="I2470">
        <f t="shared" ca="1" si="275"/>
        <v>1</v>
      </c>
      <c r="J2470" s="1">
        <f t="shared" ca="1" si="276"/>
        <v>18.626999604252088</v>
      </c>
    </row>
    <row r="2471" spans="3:10" x14ac:dyDescent="0.3">
      <c r="C2471">
        <v>2470</v>
      </c>
      <c r="D2471" s="17">
        <f t="shared" ca="1" si="270"/>
        <v>36.011678066241885</v>
      </c>
      <c r="E2471">
        <f t="shared" ca="1" si="271"/>
        <v>14.464605412168396</v>
      </c>
      <c r="F2471">
        <f t="shared" ca="1" si="272"/>
        <v>0</v>
      </c>
      <c r="G2471">
        <f t="shared" ca="1" si="273"/>
        <v>0</v>
      </c>
      <c r="H2471">
        <f t="shared" ca="1" si="274"/>
        <v>1</v>
      </c>
      <c r="I2471">
        <f t="shared" ca="1" si="275"/>
        <v>1</v>
      </c>
      <c r="J2471" s="1" t="str">
        <f t="shared" ca="1" si="276"/>
        <v>X</v>
      </c>
    </row>
    <row r="2472" spans="3:10" x14ac:dyDescent="0.3">
      <c r="C2472">
        <v>2471</v>
      </c>
      <c r="D2472" s="17">
        <f t="shared" ca="1" si="270"/>
        <v>12.541982596958835</v>
      </c>
      <c r="E2472">
        <f t="shared" ca="1" si="271"/>
        <v>7.4191555020463182</v>
      </c>
      <c r="F2472">
        <f t="shared" ca="1" si="272"/>
        <v>1</v>
      </c>
      <c r="G2472">
        <f t="shared" ca="1" si="273"/>
        <v>1</v>
      </c>
      <c r="H2472">
        <f t="shared" ca="1" si="274"/>
        <v>1</v>
      </c>
      <c r="I2472">
        <f t="shared" ca="1" si="275"/>
        <v>1</v>
      </c>
      <c r="J2472" s="1">
        <f t="shared" ca="1" si="276"/>
        <v>32.503120695963986</v>
      </c>
    </row>
    <row r="2473" spans="3:10" x14ac:dyDescent="0.3">
      <c r="C2473">
        <v>2472</v>
      </c>
      <c r="D2473" s="17">
        <f t="shared" ca="1" si="270"/>
        <v>22.575054974185466</v>
      </c>
      <c r="E2473">
        <f t="shared" ca="1" si="271"/>
        <v>12.103048652553575</v>
      </c>
      <c r="F2473">
        <f t="shared" ca="1" si="272"/>
        <v>0</v>
      </c>
      <c r="G2473">
        <f t="shared" ca="1" si="273"/>
        <v>0</v>
      </c>
      <c r="H2473">
        <f t="shared" ca="1" si="274"/>
        <v>1</v>
      </c>
      <c r="I2473">
        <f t="shared" ca="1" si="275"/>
        <v>1</v>
      </c>
      <c r="J2473" s="1" t="str">
        <f t="shared" ca="1" si="276"/>
        <v>X</v>
      </c>
    </row>
    <row r="2474" spans="3:10" x14ac:dyDescent="0.3">
      <c r="C2474">
        <v>2473</v>
      </c>
      <c r="D2474" s="17">
        <f t="shared" ca="1" si="270"/>
        <v>8.9857880114848658</v>
      </c>
      <c r="E2474">
        <f t="shared" ca="1" si="271"/>
        <v>15.605088531460007</v>
      </c>
      <c r="F2474">
        <f t="shared" ca="1" si="272"/>
        <v>0</v>
      </c>
      <c r="G2474">
        <f t="shared" ca="1" si="273"/>
        <v>1</v>
      </c>
      <c r="H2474">
        <f t="shared" ca="1" si="274"/>
        <v>1</v>
      </c>
      <c r="I2474">
        <f t="shared" ca="1" si="275"/>
        <v>1</v>
      </c>
      <c r="J2474" s="1" t="str">
        <f t="shared" ca="1" si="276"/>
        <v>X</v>
      </c>
    </row>
    <row r="2475" spans="3:10" x14ac:dyDescent="0.3">
      <c r="C2475">
        <v>2474</v>
      </c>
      <c r="D2475" s="17">
        <f t="shared" ca="1" si="270"/>
        <v>16.110748493504826</v>
      </c>
      <c r="E2475">
        <f t="shared" ca="1" si="271"/>
        <v>5.0841094694071494</v>
      </c>
      <c r="F2475">
        <f t="shared" ca="1" si="272"/>
        <v>1</v>
      </c>
      <c r="G2475">
        <f t="shared" ca="1" si="273"/>
        <v>1</v>
      </c>
      <c r="H2475">
        <f t="shared" ca="1" si="274"/>
        <v>1</v>
      </c>
      <c r="I2475">
        <f t="shared" ca="1" si="275"/>
        <v>1</v>
      </c>
      <c r="J2475" s="1">
        <f t="shared" ca="1" si="276"/>
        <v>37.305606456416797</v>
      </c>
    </row>
    <row r="2476" spans="3:10" x14ac:dyDescent="0.3">
      <c r="C2476">
        <v>2475</v>
      </c>
      <c r="D2476" s="17">
        <f t="shared" ca="1" si="270"/>
        <v>5.2070537560038792</v>
      </c>
      <c r="E2476">
        <f t="shared" ca="1" si="271"/>
        <v>8.1696380224430456</v>
      </c>
      <c r="F2476">
        <f t="shared" ca="1" si="272"/>
        <v>1</v>
      </c>
      <c r="G2476">
        <f t="shared" ca="1" si="273"/>
        <v>1</v>
      </c>
      <c r="H2476">
        <f t="shared" ca="1" si="274"/>
        <v>1</v>
      </c>
      <c r="I2476">
        <f t="shared" ca="1" si="275"/>
        <v>1</v>
      </c>
      <c r="J2476" s="1">
        <f t="shared" ca="1" si="276"/>
        <v>18.583745534450806</v>
      </c>
    </row>
    <row r="2477" spans="3:10" x14ac:dyDescent="0.3">
      <c r="C2477">
        <v>2476</v>
      </c>
      <c r="D2477" s="17">
        <f t="shared" ca="1" si="270"/>
        <v>4.2601318081737434</v>
      </c>
      <c r="E2477">
        <f t="shared" ca="1" si="271"/>
        <v>7.9499491622375658</v>
      </c>
      <c r="F2477">
        <f t="shared" ca="1" si="272"/>
        <v>1</v>
      </c>
      <c r="G2477">
        <f t="shared" ca="1" si="273"/>
        <v>1</v>
      </c>
      <c r="H2477">
        <f t="shared" ca="1" si="274"/>
        <v>1</v>
      </c>
      <c r="I2477">
        <f t="shared" ca="1" si="275"/>
        <v>1</v>
      </c>
      <c r="J2477" s="1">
        <f t="shared" ca="1" si="276"/>
        <v>16.470212778585051</v>
      </c>
    </row>
    <row r="2478" spans="3:10" x14ac:dyDescent="0.3">
      <c r="C2478">
        <v>2477</v>
      </c>
      <c r="D2478" s="17">
        <f t="shared" ca="1" si="270"/>
        <v>7.9571457340509504</v>
      </c>
      <c r="E2478">
        <f t="shared" ca="1" si="271"/>
        <v>5.8472481991927445</v>
      </c>
      <c r="F2478">
        <f t="shared" ca="1" si="272"/>
        <v>1</v>
      </c>
      <c r="G2478">
        <f t="shared" ca="1" si="273"/>
        <v>1</v>
      </c>
      <c r="H2478">
        <f t="shared" ca="1" si="274"/>
        <v>1</v>
      </c>
      <c r="I2478">
        <f t="shared" ca="1" si="275"/>
        <v>1</v>
      </c>
      <c r="J2478" s="1">
        <f t="shared" ca="1" si="276"/>
        <v>21.761539667294645</v>
      </c>
    </row>
    <row r="2479" spans="3:10" x14ac:dyDescent="0.3">
      <c r="C2479">
        <v>2478</v>
      </c>
      <c r="D2479" s="17">
        <f t="shared" ca="1" si="270"/>
        <v>18.085218686613</v>
      </c>
      <c r="E2479">
        <f t="shared" ca="1" si="271"/>
        <v>5.4604040953008939</v>
      </c>
      <c r="F2479">
        <f t="shared" ca="1" si="272"/>
        <v>1</v>
      </c>
      <c r="G2479">
        <f t="shared" ca="1" si="273"/>
        <v>1</v>
      </c>
      <c r="H2479">
        <f t="shared" ca="1" si="274"/>
        <v>1</v>
      </c>
      <c r="I2479">
        <f t="shared" ca="1" si="275"/>
        <v>1</v>
      </c>
      <c r="J2479" s="1">
        <f t="shared" ca="1" si="276"/>
        <v>41.630841468526896</v>
      </c>
    </row>
    <row r="2480" spans="3:10" x14ac:dyDescent="0.3">
      <c r="C2480">
        <v>2479</v>
      </c>
      <c r="D2480" s="17">
        <f t="shared" ca="1" si="270"/>
        <v>16.861609402227831</v>
      </c>
      <c r="E2480">
        <f t="shared" ca="1" si="271"/>
        <v>19.497791915817373</v>
      </c>
      <c r="F2480">
        <f t="shared" ca="1" si="272"/>
        <v>0</v>
      </c>
      <c r="G2480">
        <f t="shared" ca="1" si="273"/>
        <v>0</v>
      </c>
      <c r="H2480">
        <f t="shared" ca="1" si="274"/>
        <v>1</v>
      </c>
      <c r="I2480">
        <f t="shared" ca="1" si="275"/>
        <v>1</v>
      </c>
      <c r="J2480" s="1" t="str">
        <f t="shared" ca="1" si="276"/>
        <v>X</v>
      </c>
    </row>
    <row r="2481" spans="3:10" x14ac:dyDescent="0.3">
      <c r="C2481">
        <v>2480</v>
      </c>
      <c r="D2481" s="17">
        <f t="shared" ca="1" si="270"/>
        <v>14.933715277457676</v>
      </c>
      <c r="E2481">
        <f t="shared" ca="1" si="271"/>
        <v>18.895251959616431</v>
      </c>
      <c r="F2481">
        <f t="shared" ca="1" si="272"/>
        <v>0</v>
      </c>
      <c r="G2481">
        <f t="shared" ca="1" si="273"/>
        <v>0</v>
      </c>
      <c r="H2481">
        <f t="shared" ca="1" si="274"/>
        <v>1</v>
      </c>
      <c r="I2481">
        <f t="shared" ca="1" si="275"/>
        <v>1</v>
      </c>
      <c r="J2481" s="1" t="str">
        <f t="shared" ca="1" si="276"/>
        <v>X</v>
      </c>
    </row>
    <row r="2482" spans="3:10" x14ac:dyDescent="0.3">
      <c r="C2482">
        <v>2481</v>
      </c>
      <c r="D2482" s="17">
        <f t="shared" ca="1" si="270"/>
        <v>9.1874626831058546</v>
      </c>
      <c r="E2482">
        <f t="shared" ca="1" si="271"/>
        <v>16.151034875344095</v>
      </c>
      <c r="F2482">
        <f t="shared" ca="1" si="272"/>
        <v>0</v>
      </c>
      <c r="G2482">
        <f t="shared" ca="1" si="273"/>
        <v>1</v>
      </c>
      <c r="H2482">
        <f t="shared" ca="1" si="274"/>
        <v>1</v>
      </c>
      <c r="I2482">
        <f t="shared" ca="1" si="275"/>
        <v>1</v>
      </c>
      <c r="J2482" s="1" t="str">
        <f t="shared" ca="1" si="276"/>
        <v>X</v>
      </c>
    </row>
    <row r="2483" spans="3:10" x14ac:dyDescent="0.3">
      <c r="C2483">
        <v>2482</v>
      </c>
      <c r="D2483" s="17">
        <f t="shared" ca="1" si="270"/>
        <v>11.564167133294889</v>
      </c>
      <c r="E2483">
        <f t="shared" ca="1" si="271"/>
        <v>18.24155280995199</v>
      </c>
      <c r="F2483">
        <f t="shared" ca="1" si="272"/>
        <v>0</v>
      </c>
      <c r="G2483">
        <f t="shared" ca="1" si="273"/>
        <v>0</v>
      </c>
      <c r="H2483">
        <f t="shared" ca="1" si="274"/>
        <v>1</v>
      </c>
      <c r="I2483">
        <f t="shared" ca="1" si="275"/>
        <v>1</v>
      </c>
      <c r="J2483" s="1" t="str">
        <f t="shared" ca="1" si="276"/>
        <v>X</v>
      </c>
    </row>
    <row r="2484" spans="3:10" x14ac:dyDescent="0.3">
      <c r="C2484">
        <v>2483</v>
      </c>
      <c r="D2484" s="17">
        <f t="shared" ca="1" si="270"/>
        <v>25.205827356881887</v>
      </c>
      <c r="E2484">
        <f t="shared" ca="1" si="271"/>
        <v>19.972092229021328</v>
      </c>
      <c r="F2484">
        <f t="shared" ca="1" si="272"/>
        <v>0</v>
      </c>
      <c r="G2484">
        <f t="shared" ca="1" si="273"/>
        <v>0</v>
      </c>
      <c r="H2484">
        <f t="shared" ca="1" si="274"/>
        <v>1</v>
      </c>
      <c r="I2484">
        <f t="shared" ca="1" si="275"/>
        <v>1</v>
      </c>
      <c r="J2484" s="1" t="str">
        <f t="shared" ca="1" si="276"/>
        <v>X</v>
      </c>
    </row>
    <row r="2485" spans="3:10" x14ac:dyDescent="0.3">
      <c r="C2485">
        <v>2484</v>
      </c>
      <c r="D2485" s="17">
        <f t="shared" ca="1" si="270"/>
        <v>11.747963164556339</v>
      </c>
      <c r="E2485">
        <f t="shared" ca="1" si="271"/>
        <v>15.444657106310839</v>
      </c>
      <c r="F2485">
        <f t="shared" ca="1" si="272"/>
        <v>0</v>
      </c>
      <c r="G2485">
        <f t="shared" ca="1" si="273"/>
        <v>1</v>
      </c>
      <c r="H2485">
        <f t="shared" ca="1" si="274"/>
        <v>1</v>
      </c>
      <c r="I2485">
        <f t="shared" ca="1" si="275"/>
        <v>1</v>
      </c>
      <c r="J2485" s="1" t="str">
        <f t="shared" ca="1" si="276"/>
        <v>X</v>
      </c>
    </row>
    <row r="2486" spans="3:10" x14ac:dyDescent="0.3">
      <c r="C2486">
        <v>2485</v>
      </c>
      <c r="D2486" s="17">
        <f t="shared" ca="1" si="270"/>
        <v>19.725512456793172</v>
      </c>
      <c r="E2486">
        <f t="shared" ca="1" si="271"/>
        <v>10.053968499456193</v>
      </c>
      <c r="F2486">
        <f t="shared" ca="1" si="272"/>
        <v>0</v>
      </c>
      <c r="G2486">
        <f t="shared" ca="1" si="273"/>
        <v>1</v>
      </c>
      <c r="H2486">
        <f t="shared" ca="1" si="274"/>
        <v>1</v>
      </c>
      <c r="I2486">
        <f t="shared" ca="1" si="275"/>
        <v>1</v>
      </c>
      <c r="J2486" s="1" t="str">
        <f t="shared" ca="1" si="276"/>
        <v>X</v>
      </c>
    </row>
    <row r="2487" spans="3:10" x14ac:dyDescent="0.3">
      <c r="C2487">
        <v>2486</v>
      </c>
      <c r="D2487" s="17">
        <f t="shared" ca="1" si="270"/>
        <v>27.113846888044119</v>
      </c>
      <c r="E2487">
        <f t="shared" ca="1" si="271"/>
        <v>6.6265112133632034</v>
      </c>
      <c r="F2487">
        <f t="shared" ca="1" si="272"/>
        <v>0</v>
      </c>
      <c r="G2487">
        <f t="shared" ca="1" si="273"/>
        <v>1</v>
      </c>
      <c r="H2487">
        <f t="shared" ca="1" si="274"/>
        <v>1</v>
      </c>
      <c r="I2487">
        <f t="shared" ca="1" si="275"/>
        <v>1</v>
      </c>
      <c r="J2487" s="1" t="str">
        <f t="shared" ca="1" si="276"/>
        <v>X</v>
      </c>
    </row>
    <row r="2488" spans="3:10" x14ac:dyDescent="0.3">
      <c r="C2488">
        <v>2487</v>
      </c>
      <c r="D2488" s="17">
        <f t="shared" ca="1" si="270"/>
        <v>32.428244196514306</v>
      </c>
      <c r="E2488">
        <f t="shared" ca="1" si="271"/>
        <v>15.232215341378129</v>
      </c>
      <c r="F2488">
        <f t="shared" ca="1" si="272"/>
        <v>0</v>
      </c>
      <c r="G2488">
        <f t="shared" ca="1" si="273"/>
        <v>0</v>
      </c>
      <c r="H2488">
        <f t="shared" ca="1" si="274"/>
        <v>1</v>
      </c>
      <c r="I2488">
        <f t="shared" ca="1" si="275"/>
        <v>1</v>
      </c>
      <c r="J2488" s="1" t="str">
        <f t="shared" ca="1" si="276"/>
        <v>X</v>
      </c>
    </row>
    <row r="2489" spans="3:10" x14ac:dyDescent="0.3">
      <c r="C2489">
        <v>2488</v>
      </c>
      <c r="D2489" s="17">
        <f t="shared" ca="1" si="270"/>
        <v>18.248527764783059</v>
      </c>
      <c r="E2489">
        <f t="shared" ca="1" si="271"/>
        <v>16.671943263359463</v>
      </c>
      <c r="F2489">
        <f t="shared" ca="1" si="272"/>
        <v>0</v>
      </c>
      <c r="G2489">
        <f t="shared" ca="1" si="273"/>
        <v>0</v>
      </c>
      <c r="H2489">
        <f t="shared" ca="1" si="274"/>
        <v>1</v>
      </c>
      <c r="I2489">
        <f t="shared" ca="1" si="275"/>
        <v>1</v>
      </c>
      <c r="J2489" s="1" t="str">
        <f t="shared" ca="1" si="276"/>
        <v>X</v>
      </c>
    </row>
    <row r="2490" spans="3:10" x14ac:dyDescent="0.3">
      <c r="C2490">
        <v>2489</v>
      </c>
      <c r="D2490" s="17">
        <f t="shared" ca="1" si="270"/>
        <v>6.6786637882563822</v>
      </c>
      <c r="E2490">
        <f t="shared" ca="1" si="271"/>
        <v>0.96720266109242004</v>
      </c>
      <c r="F2490">
        <f t="shared" ca="1" si="272"/>
        <v>1</v>
      </c>
      <c r="G2490">
        <f t="shared" ca="1" si="273"/>
        <v>1</v>
      </c>
      <c r="H2490">
        <f t="shared" ca="1" si="274"/>
        <v>1</v>
      </c>
      <c r="I2490">
        <f t="shared" ca="1" si="275"/>
        <v>1</v>
      </c>
      <c r="J2490" s="1">
        <f t="shared" ca="1" si="276"/>
        <v>14.324530237605185</v>
      </c>
    </row>
    <row r="2491" spans="3:10" x14ac:dyDescent="0.3">
      <c r="C2491">
        <v>2490</v>
      </c>
      <c r="D2491" s="17">
        <f t="shared" ca="1" si="270"/>
        <v>6.9737031025902381</v>
      </c>
      <c r="E2491">
        <f t="shared" ca="1" si="271"/>
        <v>21.212959319991132</v>
      </c>
      <c r="F2491">
        <f t="shared" ca="1" si="272"/>
        <v>0</v>
      </c>
      <c r="G2491">
        <f t="shared" ca="1" si="273"/>
        <v>0</v>
      </c>
      <c r="H2491">
        <f t="shared" ca="1" si="274"/>
        <v>1</v>
      </c>
      <c r="I2491">
        <f t="shared" ca="1" si="275"/>
        <v>1</v>
      </c>
      <c r="J2491" s="1" t="str">
        <f t="shared" ca="1" si="276"/>
        <v>X</v>
      </c>
    </row>
    <row r="2492" spans="3:10" x14ac:dyDescent="0.3">
      <c r="C2492">
        <v>2491</v>
      </c>
      <c r="D2492" s="17">
        <f t="shared" ca="1" si="270"/>
        <v>0.23459886759990278</v>
      </c>
      <c r="E2492">
        <f t="shared" ca="1" si="271"/>
        <v>19.059357263863745</v>
      </c>
      <c r="F2492">
        <f t="shared" ca="1" si="272"/>
        <v>1</v>
      </c>
      <c r="G2492">
        <f t="shared" ca="1" si="273"/>
        <v>1</v>
      </c>
      <c r="H2492">
        <f t="shared" ca="1" si="274"/>
        <v>1</v>
      </c>
      <c r="I2492">
        <f t="shared" ca="1" si="275"/>
        <v>1</v>
      </c>
      <c r="J2492" s="1">
        <f t="shared" ca="1" si="276"/>
        <v>19.528554999063552</v>
      </c>
    </row>
    <row r="2493" spans="3:10" x14ac:dyDescent="0.3">
      <c r="C2493">
        <v>2492</v>
      </c>
      <c r="D2493" s="17">
        <f t="shared" ca="1" si="270"/>
        <v>6.7284073133451887</v>
      </c>
      <c r="E2493">
        <f t="shared" ca="1" si="271"/>
        <v>9.3376217357258184</v>
      </c>
      <c r="F2493">
        <f t="shared" ca="1" si="272"/>
        <v>1</v>
      </c>
      <c r="G2493">
        <f t="shared" ca="1" si="273"/>
        <v>1</v>
      </c>
      <c r="H2493">
        <f t="shared" ca="1" si="274"/>
        <v>1</v>
      </c>
      <c r="I2493">
        <f t="shared" ca="1" si="275"/>
        <v>1</v>
      </c>
      <c r="J2493" s="1">
        <f t="shared" ca="1" si="276"/>
        <v>22.794436362416196</v>
      </c>
    </row>
    <row r="2494" spans="3:10" x14ac:dyDescent="0.3">
      <c r="C2494">
        <v>2493</v>
      </c>
      <c r="D2494" s="17">
        <f t="shared" ca="1" si="270"/>
        <v>2.0537923737986725</v>
      </c>
      <c r="E2494">
        <f t="shared" ca="1" si="271"/>
        <v>1.3454570442181653</v>
      </c>
      <c r="F2494">
        <f t="shared" ca="1" si="272"/>
        <v>1</v>
      </c>
      <c r="G2494">
        <f t="shared" ca="1" si="273"/>
        <v>1</v>
      </c>
      <c r="H2494">
        <f t="shared" ca="1" si="274"/>
        <v>1</v>
      </c>
      <c r="I2494">
        <f t="shared" ca="1" si="275"/>
        <v>1</v>
      </c>
      <c r="J2494" s="1">
        <f t="shared" ca="1" si="276"/>
        <v>5.4530417918155099</v>
      </c>
    </row>
    <row r="2495" spans="3:10" x14ac:dyDescent="0.3">
      <c r="C2495">
        <v>2494</v>
      </c>
      <c r="D2495" s="17">
        <f t="shared" ca="1" si="270"/>
        <v>18.223793523912224</v>
      </c>
      <c r="E2495">
        <f t="shared" ca="1" si="271"/>
        <v>3.3836481090013359</v>
      </c>
      <c r="F2495">
        <f t="shared" ca="1" si="272"/>
        <v>1</v>
      </c>
      <c r="G2495">
        <f t="shared" ca="1" si="273"/>
        <v>1</v>
      </c>
      <c r="H2495">
        <f t="shared" ca="1" si="274"/>
        <v>1</v>
      </c>
      <c r="I2495">
        <f t="shared" ca="1" si="275"/>
        <v>1</v>
      </c>
      <c r="J2495" s="1">
        <f t="shared" ca="1" si="276"/>
        <v>39.831235156825784</v>
      </c>
    </row>
    <row r="2496" spans="3:10" x14ac:dyDescent="0.3">
      <c r="C2496">
        <v>2495</v>
      </c>
      <c r="D2496" s="17">
        <f t="shared" ca="1" si="270"/>
        <v>3.7262022209868557</v>
      </c>
      <c r="E2496">
        <f t="shared" ca="1" si="271"/>
        <v>21.705712151352458</v>
      </c>
      <c r="F2496">
        <f t="shared" ca="1" si="272"/>
        <v>0</v>
      </c>
      <c r="G2496">
        <f t="shared" ca="1" si="273"/>
        <v>1</v>
      </c>
      <c r="H2496">
        <f t="shared" ca="1" si="274"/>
        <v>1</v>
      </c>
      <c r="I2496">
        <f t="shared" ca="1" si="275"/>
        <v>1</v>
      </c>
      <c r="J2496" s="1" t="str">
        <f t="shared" ca="1" si="276"/>
        <v>X</v>
      </c>
    </row>
    <row r="2497" spans="3:10" x14ac:dyDescent="0.3">
      <c r="C2497">
        <v>2496</v>
      </c>
      <c r="D2497" s="17">
        <f t="shared" ca="1" si="270"/>
        <v>16.486243567504566</v>
      </c>
      <c r="E2497">
        <f t="shared" ca="1" si="271"/>
        <v>22.461383709295372</v>
      </c>
      <c r="F2497">
        <f t="shared" ca="1" si="272"/>
        <v>0</v>
      </c>
      <c r="G2497">
        <f t="shared" ca="1" si="273"/>
        <v>0</v>
      </c>
      <c r="H2497">
        <f t="shared" ca="1" si="274"/>
        <v>1</v>
      </c>
      <c r="I2497">
        <f t="shared" ca="1" si="275"/>
        <v>1</v>
      </c>
      <c r="J2497" s="1" t="str">
        <f t="shared" ca="1" si="276"/>
        <v>X</v>
      </c>
    </row>
    <row r="2498" spans="3:10" x14ac:dyDescent="0.3">
      <c r="C2498">
        <v>2497</v>
      </c>
      <c r="D2498" s="17">
        <f t="shared" ca="1" si="270"/>
        <v>14.870090756430432</v>
      </c>
      <c r="E2498">
        <f t="shared" ca="1" si="271"/>
        <v>5.2017227338793273</v>
      </c>
      <c r="F2498">
        <f t="shared" ca="1" si="272"/>
        <v>1</v>
      </c>
      <c r="G2498">
        <f t="shared" ca="1" si="273"/>
        <v>1</v>
      </c>
      <c r="H2498">
        <f t="shared" ca="1" si="274"/>
        <v>1</v>
      </c>
      <c r="I2498">
        <f t="shared" ca="1" si="275"/>
        <v>1</v>
      </c>
      <c r="J2498" s="1">
        <f t="shared" ca="1" si="276"/>
        <v>34.941904246740194</v>
      </c>
    </row>
    <row r="2499" spans="3:10" x14ac:dyDescent="0.3">
      <c r="C2499">
        <v>2498</v>
      </c>
      <c r="D2499" s="17">
        <f t="shared" ref="D2499:D2562" ca="1" si="277">RAND()*75/2</f>
        <v>15.542878905452151</v>
      </c>
      <c r="E2499">
        <f t="shared" ref="E2499:E2562" ca="1" si="278">RAND()*25</f>
        <v>20.949194278468024</v>
      </c>
      <c r="F2499">
        <f t="shared" ca="1" si="272"/>
        <v>0</v>
      </c>
      <c r="G2499">
        <f t="shared" ca="1" si="273"/>
        <v>0</v>
      </c>
      <c r="H2499">
        <f t="shared" ca="1" si="274"/>
        <v>1</v>
      </c>
      <c r="I2499">
        <f t="shared" ca="1" si="275"/>
        <v>1</v>
      </c>
      <c r="J2499" s="1" t="str">
        <f t="shared" ca="1" si="276"/>
        <v>X</v>
      </c>
    </row>
    <row r="2500" spans="3:10" x14ac:dyDescent="0.3">
      <c r="C2500">
        <v>2499</v>
      </c>
      <c r="D2500" s="17">
        <f t="shared" ca="1" si="277"/>
        <v>32.686886215374969</v>
      </c>
      <c r="E2500">
        <f t="shared" ca="1" si="278"/>
        <v>5.7519743850760614</v>
      </c>
      <c r="F2500">
        <f t="shared" ca="1" si="272"/>
        <v>0</v>
      </c>
      <c r="G2500">
        <f t="shared" ca="1" si="273"/>
        <v>0</v>
      </c>
      <c r="H2500">
        <f t="shared" ca="1" si="274"/>
        <v>1</v>
      </c>
      <c r="I2500">
        <f t="shared" ca="1" si="275"/>
        <v>1</v>
      </c>
      <c r="J2500" s="1" t="str">
        <f t="shared" ca="1" si="276"/>
        <v>X</v>
      </c>
    </row>
    <row r="2501" spans="3:10" x14ac:dyDescent="0.3">
      <c r="C2501">
        <v>2500</v>
      </c>
      <c r="D2501" s="17">
        <f t="shared" ca="1" si="277"/>
        <v>23.272838822171764</v>
      </c>
      <c r="E2501">
        <f t="shared" ca="1" si="278"/>
        <v>17.628069159355597</v>
      </c>
      <c r="F2501">
        <f t="shared" ca="1" si="272"/>
        <v>0</v>
      </c>
      <c r="G2501">
        <f t="shared" ca="1" si="273"/>
        <v>0</v>
      </c>
      <c r="H2501">
        <f t="shared" ca="1" si="274"/>
        <v>1</v>
      </c>
      <c r="I2501">
        <f t="shared" ca="1" si="275"/>
        <v>1</v>
      </c>
      <c r="J2501" s="1" t="str">
        <f t="shared" ca="1" si="276"/>
        <v>X</v>
      </c>
    </row>
    <row r="2502" spans="3:10" x14ac:dyDescent="0.3">
      <c r="C2502">
        <v>2501</v>
      </c>
      <c r="D2502" s="17">
        <f t="shared" ca="1" si="277"/>
        <v>29.034791615138079</v>
      </c>
      <c r="E2502">
        <f t="shared" ca="1" si="278"/>
        <v>16.525564131244064</v>
      </c>
      <c r="F2502">
        <f t="shared" ca="1" si="272"/>
        <v>0</v>
      </c>
      <c r="G2502">
        <f t="shared" ca="1" si="273"/>
        <v>0</v>
      </c>
      <c r="H2502">
        <f t="shared" ca="1" si="274"/>
        <v>1</v>
      </c>
      <c r="I2502">
        <f t="shared" ca="1" si="275"/>
        <v>1</v>
      </c>
      <c r="J2502" s="1" t="str">
        <f t="shared" ca="1" si="276"/>
        <v>X</v>
      </c>
    </row>
    <row r="2503" spans="3:10" x14ac:dyDescent="0.3">
      <c r="C2503">
        <v>2502</v>
      </c>
      <c r="D2503" s="17">
        <f t="shared" ca="1" si="277"/>
        <v>0.47965531890055979</v>
      </c>
      <c r="E2503">
        <f t="shared" ca="1" si="278"/>
        <v>20.649993587757923</v>
      </c>
      <c r="F2503">
        <f t="shared" ca="1" si="272"/>
        <v>0</v>
      </c>
      <c r="G2503">
        <f t="shared" ca="1" si="273"/>
        <v>1</v>
      </c>
      <c r="H2503">
        <f t="shared" ca="1" si="274"/>
        <v>1</v>
      </c>
      <c r="I2503">
        <f t="shared" ca="1" si="275"/>
        <v>1</v>
      </c>
      <c r="J2503" s="1" t="str">
        <f t="shared" ca="1" si="276"/>
        <v>X</v>
      </c>
    </row>
    <row r="2504" spans="3:10" x14ac:dyDescent="0.3">
      <c r="C2504">
        <v>2503</v>
      </c>
      <c r="D2504" s="17">
        <f t="shared" ca="1" si="277"/>
        <v>2.431211356769329</v>
      </c>
      <c r="E2504">
        <f t="shared" ca="1" si="278"/>
        <v>13.137038026406165</v>
      </c>
      <c r="F2504">
        <f t="shared" ca="1" si="272"/>
        <v>1</v>
      </c>
      <c r="G2504">
        <f t="shared" ca="1" si="273"/>
        <v>1</v>
      </c>
      <c r="H2504">
        <f t="shared" ca="1" si="274"/>
        <v>1</v>
      </c>
      <c r="I2504">
        <f t="shared" ca="1" si="275"/>
        <v>1</v>
      </c>
      <c r="J2504" s="1">
        <f t="shared" ca="1" si="276"/>
        <v>17.999460739944823</v>
      </c>
    </row>
    <row r="2505" spans="3:10" x14ac:dyDescent="0.3">
      <c r="C2505">
        <v>2504</v>
      </c>
      <c r="D2505" s="17">
        <f t="shared" ca="1" si="277"/>
        <v>35.962906991694851</v>
      </c>
      <c r="E2505">
        <f t="shared" ca="1" si="278"/>
        <v>15.282798137993156</v>
      </c>
      <c r="F2505">
        <f t="shared" ca="1" si="272"/>
        <v>0</v>
      </c>
      <c r="G2505">
        <f t="shared" ca="1" si="273"/>
        <v>0</v>
      </c>
      <c r="H2505">
        <f t="shared" ca="1" si="274"/>
        <v>1</v>
      </c>
      <c r="I2505">
        <f t="shared" ca="1" si="275"/>
        <v>1</v>
      </c>
      <c r="J2505" s="1" t="str">
        <f t="shared" ca="1" si="276"/>
        <v>X</v>
      </c>
    </row>
    <row r="2506" spans="3:10" x14ac:dyDescent="0.3">
      <c r="C2506">
        <v>2505</v>
      </c>
      <c r="D2506" s="17">
        <f t="shared" ca="1" si="277"/>
        <v>35.60230912277688</v>
      </c>
      <c r="E2506">
        <f t="shared" ca="1" si="278"/>
        <v>3.6914875165574959</v>
      </c>
      <c r="F2506">
        <f t="shared" ca="1" si="272"/>
        <v>0</v>
      </c>
      <c r="G2506">
        <f t="shared" ca="1" si="273"/>
        <v>0</v>
      </c>
      <c r="H2506">
        <f t="shared" ca="1" si="274"/>
        <v>1</v>
      </c>
      <c r="I2506">
        <f t="shared" ca="1" si="275"/>
        <v>1</v>
      </c>
      <c r="J2506" s="1" t="str">
        <f t="shared" ca="1" si="276"/>
        <v>X</v>
      </c>
    </row>
    <row r="2507" spans="3:10" x14ac:dyDescent="0.3">
      <c r="C2507">
        <v>2506</v>
      </c>
      <c r="D2507" s="17">
        <f t="shared" ca="1" si="277"/>
        <v>11.328772380461144</v>
      </c>
      <c r="E2507">
        <f t="shared" ca="1" si="278"/>
        <v>15.929320373371676</v>
      </c>
      <c r="F2507">
        <f t="shared" ca="1" si="272"/>
        <v>0</v>
      </c>
      <c r="G2507">
        <f t="shared" ca="1" si="273"/>
        <v>1</v>
      </c>
      <c r="H2507">
        <f t="shared" ca="1" si="274"/>
        <v>1</v>
      </c>
      <c r="I2507">
        <f t="shared" ca="1" si="275"/>
        <v>1</v>
      </c>
      <c r="J2507" s="1" t="str">
        <f t="shared" ca="1" si="276"/>
        <v>X</v>
      </c>
    </row>
    <row r="2508" spans="3:10" x14ac:dyDescent="0.3">
      <c r="C2508">
        <v>2507</v>
      </c>
      <c r="D2508" s="17">
        <f t="shared" ca="1" si="277"/>
        <v>31.38188959033312</v>
      </c>
      <c r="E2508">
        <f t="shared" ca="1" si="278"/>
        <v>14.919276585223088</v>
      </c>
      <c r="F2508">
        <f t="shared" ca="1" si="272"/>
        <v>0</v>
      </c>
      <c r="G2508">
        <f t="shared" ca="1" si="273"/>
        <v>0</v>
      </c>
      <c r="H2508">
        <f t="shared" ca="1" si="274"/>
        <v>1</v>
      </c>
      <c r="I2508">
        <f t="shared" ca="1" si="275"/>
        <v>1</v>
      </c>
      <c r="J2508" s="1" t="str">
        <f t="shared" ca="1" si="276"/>
        <v>X</v>
      </c>
    </row>
    <row r="2509" spans="3:10" x14ac:dyDescent="0.3">
      <c r="C2509">
        <v>2508</v>
      </c>
      <c r="D2509" s="17">
        <f t="shared" ca="1" si="277"/>
        <v>4.0835973181866114</v>
      </c>
      <c r="E2509">
        <f t="shared" ca="1" si="278"/>
        <v>20.239334931865159</v>
      </c>
      <c r="F2509">
        <f t="shared" ca="1" si="272"/>
        <v>0</v>
      </c>
      <c r="G2509">
        <f t="shared" ca="1" si="273"/>
        <v>1</v>
      </c>
      <c r="H2509">
        <f t="shared" ca="1" si="274"/>
        <v>1</v>
      </c>
      <c r="I2509">
        <f t="shared" ca="1" si="275"/>
        <v>1</v>
      </c>
      <c r="J2509" s="1" t="str">
        <f t="shared" ca="1" si="276"/>
        <v>X</v>
      </c>
    </row>
    <row r="2510" spans="3:10" x14ac:dyDescent="0.3">
      <c r="C2510">
        <v>2509</v>
      </c>
      <c r="D2510" s="17">
        <f t="shared" ca="1" si="277"/>
        <v>12.615210363463804</v>
      </c>
      <c r="E2510">
        <f t="shared" ca="1" si="278"/>
        <v>7.3124850004855277</v>
      </c>
      <c r="F2510">
        <f t="shared" ca="1" si="272"/>
        <v>1</v>
      </c>
      <c r="G2510">
        <f t="shared" ca="1" si="273"/>
        <v>1</v>
      </c>
      <c r="H2510">
        <f t="shared" ca="1" si="274"/>
        <v>1</v>
      </c>
      <c r="I2510">
        <f t="shared" ca="1" si="275"/>
        <v>1</v>
      </c>
      <c r="J2510" s="1">
        <f t="shared" ca="1" si="276"/>
        <v>32.542905727413135</v>
      </c>
    </row>
    <row r="2511" spans="3:10" x14ac:dyDescent="0.3">
      <c r="C2511">
        <v>2510</v>
      </c>
      <c r="D2511" s="17">
        <f t="shared" ca="1" si="277"/>
        <v>26.945483943842241</v>
      </c>
      <c r="E2511">
        <f t="shared" ca="1" si="278"/>
        <v>10.592797538836777</v>
      </c>
      <c r="F2511">
        <f t="shared" ca="1" si="272"/>
        <v>0</v>
      </c>
      <c r="G2511">
        <f t="shared" ca="1" si="273"/>
        <v>0</v>
      </c>
      <c r="H2511">
        <f t="shared" ca="1" si="274"/>
        <v>1</v>
      </c>
      <c r="I2511">
        <f t="shared" ca="1" si="275"/>
        <v>1</v>
      </c>
      <c r="J2511" s="1" t="str">
        <f t="shared" ca="1" si="276"/>
        <v>X</v>
      </c>
    </row>
    <row r="2512" spans="3:10" x14ac:dyDescent="0.3">
      <c r="C2512">
        <v>2511</v>
      </c>
      <c r="D2512" s="17">
        <f t="shared" ca="1" si="277"/>
        <v>24.652532906059303</v>
      </c>
      <c r="E2512">
        <f t="shared" ca="1" si="278"/>
        <v>6.8741205300543342</v>
      </c>
      <c r="F2512">
        <f t="shared" ca="1" si="272"/>
        <v>0</v>
      </c>
      <c r="G2512">
        <f t="shared" ca="1" si="273"/>
        <v>1</v>
      </c>
      <c r="H2512">
        <f t="shared" ca="1" si="274"/>
        <v>1</v>
      </c>
      <c r="I2512">
        <f t="shared" ca="1" si="275"/>
        <v>1</v>
      </c>
      <c r="J2512" s="1" t="str">
        <f t="shared" ca="1" si="276"/>
        <v>X</v>
      </c>
    </row>
    <row r="2513" spans="3:10" x14ac:dyDescent="0.3">
      <c r="C2513">
        <v>2512</v>
      </c>
      <c r="D2513" s="17">
        <f t="shared" ca="1" si="277"/>
        <v>31.590881937658782</v>
      </c>
      <c r="E2513">
        <f t="shared" ca="1" si="278"/>
        <v>6.6489136820601145</v>
      </c>
      <c r="F2513">
        <f t="shared" ca="1" si="272"/>
        <v>0</v>
      </c>
      <c r="G2513">
        <f t="shared" ca="1" si="273"/>
        <v>0</v>
      </c>
      <c r="H2513">
        <f t="shared" ca="1" si="274"/>
        <v>1</v>
      </c>
      <c r="I2513">
        <f t="shared" ca="1" si="275"/>
        <v>1</v>
      </c>
      <c r="J2513" s="1" t="str">
        <f t="shared" ca="1" si="276"/>
        <v>X</v>
      </c>
    </row>
    <row r="2514" spans="3:10" x14ac:dyDescent="0.3">
      <c r="C2514">
        <v>2513</v>
      </c>
      <c r="D2514" s="17">
        <f t="shared" ca="1" si="277"/>
        <v>21.002978161949436</v>
      </c>
      <c r="E2514">
        <f t="shared" ca="1" si="278"/>
        <v>8.4809399738323492</v>
      </c>
      <c r="F2514">
        <f t="shared" ca="1" si="272"/>
        <v>0</v>
      </c>
      <c r="G2514">
        <f t="shared" ca="1" si="273"/>
        <v>1</v>
      </c>
      <c r="H2514">
        <f t="shared" ca="1" si="274"/>
        <v>1</v>
      </c>
      <c r="I2514">
        <f t="shared" ca="1" si="275"/>
        <v>1</v>
      </c>
      <c r="J2514" s="1" t="str">
        <f t="shared" ca="1" si="276"/>
        <v>X</v>
      </c>
    </row>
    <row r="2515" spans="3:10" x14ac:dyDescent="0.3">
      <c r="C2515">
        <v>2514</v>
      </c>
      <c r="D2515" s="17">
        <f t="shared" ca="1" si="277"/>
        <v>3.5752144617644741</v>
      </c>
      <c r="E2515">
        <f t="shared" ca="1" si="278"/>
        <v>16.057158929711786</v>
      </c>
      <c r="F2515">
        <f t="shared" ca="1" si="272"/>
        <v>1</v>
      </c>
      <c r="G2515">
        <f t="shared" ca="1" si="273"/>
        <v>1</v>
      </c>
      <c r="H2515">
        <f t="shared" ca="1" si="274"/>
        <v>1</v>
      </c>
      <c r="I2515">
        <f t="shared" ca="1" si="275"/>
        <v>1</v>
      </c>
      <c r="J2515" s="1">
        <f t="shared" ca="1" si="276"/>
        <v>23.207587853240735</v>
      </c>
    </row>
    <row r="2516" spans="3:10" x14ac:dyDescent="0.3">
      <c r="C2516">
        <v>2515</v>
      </c>
      <c r="D2516" s="17">
        <f t="shared" ca="1" si="277"/>
        <v>4.9631116673200175</v>
      </c>
      <c r="E2516">
        <f t="shared" ca="1" si="278"/>
        <v>14.784572345176187</v>
      </c>
      <c r="F2516">
        <f t="shared" ca="1" si="272"/>
        <v>1</v>
      </c>
      <c r="G2516">
        <f t="shared" ca="1" si="273"/>
        <v>1</v>
      </c>
      <c r="H2516">
        <f t="shared" ca="1" si="274"/>
        <v>1</v>
      </c>
      <c r="I2516">
        <f t="shared" ca="1" si="275"/>
        <v>1</v>
      </c>
      <c r="J2516" s="1">
        <f t="shared" ca="1" si="276"/>
        <v>24.710795679816222</v>
      </c>
    </row>
    <row r="2517" spans="3:10" x14ac:dyDescent="0.3">
      <c r="C2517">
        <v>2516</v>
      </c>
      <c r="D2517" s="17">
        <f t="shared" ca="1" si="277"/>
        <v>21.558146666040894</v>
      </c>
      <c r="E2517">
        <f t="shared" ca="1" si="278"/>
        <v>14.88433140868675</v>
      </c>
      <c r="F2517">
        <f t="shared" ca="1" si="272"/>
        <v>0</v>
      </c>
      <c r="G2517">
        <f t="shared" ca="1" si="273"/>
        <v>0</v>
      </c>
      <c r="H2517">
        <f t="shared" ca="1" si="274"/>
        <v>1</v>
      </c>
      <c r="I2517">
        <f t="shared" ca="1" si="275"/>
        <v>1</v>
      </c>
      <c r="J2517" s="1" t="str">
        <f t="shared" ca="1" si="276"/>
        <v>X</v>
      </c>
    </row>
    <row r="2518" spans="3:10" x14ac:dyDescent="0.3">
      <c r="C2518">
        <v>2517</v>
      </c>
      <c r="D2518" s="17">
        <f t="shared" ca="1" si="277"/>
        <v>18.013885337246528</v>
      </c>
      <c r="E2518">
        <f t="shared" ca="1" si="278"/>
        <v>2.1495193783029887</v>
      </c>
      <c r="F2518">
        <f t="shared" ref="F2518:F2581" ca="1" si="279">IF(3*D2518+5*E2518&lt;=100,1,0)</f>
        <v>1</v>
      </c>
      <c r="G2518">
        <f t="shared" ref="G2518:G2581" ca="1" si="280">IF(2*D2518+3*E2518&lt;=75,1,0)</f>
        <v>1</v>
      </c>
      <c r="H2518">
        <f t="shared" ref="H2518:H2581" ca="1" si="281">IF(D2518&gt;=0,1,0)</f>
        <v>1</v>
      </c>
      <c r="I2518">
        <f t="shared" ref="I2518:I2581" ca="1" si="282">IF(E2518&gt;=0,1,0)</f>
        <v>1</v>
      </c>
      <c r="J2518" s="1">
        <f t="shared" ref="J2518:J2581" ca="1" si="283">IF(F2518*G2518*H2518*I2518=1,2*D2518+E2518,"X")</f>
        <v>38.177290052796046</v>
      </c>
    </row>
    <row r="2519" spans="3:10" x14ac:dyDescent="0.3">
      <c r="C2519">
        <v>2518</v>
      </c>
      <c r="D2519" s="17">
        <f t="shared" ca="1" si="277"/>
        <v>0.28361931315128014</v>
      </c>
      <c r="E2519">
        <f t="shared" ca="1" si="278"/>
        <v>24.031424689898635</v>
      </c>
      <c r="F2519">
        <f t="shared" ca="1" si="279"/>
        <v>0</v>
      </c>
      <c r="G2519">
        <f t="shared" ca="1" si="280"/>
        <v>1</v>
      </c>
      <c r="H2519">
        <f t="shared" ca="1" si="281"/>
        <v>1</v>
      </c>
      <c r="I2519">
        <f t="shared" ca="1" si="282"/>
        <v>1</v>
      </c>
      <c r="J2519" s="1" t="str">
        <f t="shared" ca="1" si="283"/>
        <v>X</v>
      </c>
    </row>
    <row r="2520" spans="3:10" x14ac:dyDescent="0.3">
      <c r="C2520">
        <v>2519</v>
      </c>
      <c r="D2520" s="17">
        <f t="shared" ca="1" si="277"/>
        <v>14.777003460525975</v>
      </c>
      <c r="E2520">
        <f t="shared" ca="1" si="278"/>
        <v>3.2032121511266527</v>
      </c>
      <c r="F2520">
        <f t="shared" ca="1" si="279"/>
        <v>1</v>
      </c>
      <c r="G2520">
        <f t="shared" ca="1" si="280"/>
        <v>1</v>
      </c>
      <c r="H2520">
        <f t="shared" ca="1" si="281"/>
        <v>1</v>
      </c>
      <c r="I2520">
        <f t="shared" ca="1" si="282"/>
        <v>1</v>
      </c>
      <c r="J2520" s="1">
        <f t="shared" ca="1" si="283"/>
        <v>32.7572190721786</v>
      </c>
    </row>
    <row r="2521" spans="3:10" x14ac:dyDescent="0.3">
      <c r="C2521">
        <v>2520</v>
      </c>
      <c r="D2521" s="17">
        <f t="shared" ca="1" si="277"/>
        <v>8.268744826038338</v>
      </c>
      <c r="E2521">
        <f t="shared" ca="1" si="278"/>
        <v>11.041727002518423</v>
      </c>
      <c r="F2521">
        <f t="shared" ca="1" si="279"/>
        <v>1</v>
      </c>
      <c r="G2521">
        <f t="shared" ca="1" si="280"/>
        <v>1</v>
      </c>
      <c r="H2521">
        <f t="shared" ca="1" si="281"/>
        <v>1</v>
      </c>
      <c r="I2521">
        <f t="shared" ca="1" si="282"/>
        <v>1</v>
      </c>
      <c r="J2521" s="1">
        <f t="shared" ca="1" si="283"/>
        <v>27.579216654595101</v>
      </c>
    </row>
    <row r="2522" spans="3:10" x14ac:dyDescent="0.3">
      <c r="C2522">
        <v>2521</v>
      </c>
      <c r="D2522" s="17">
        <f t="shared" ca="1" si="277"/>
        <v>33.247840201005474</v>
      </c>
      <c r="E2522">
        <f t="shared" ca="1" si="278"/>
        <v>3.7791940341395076</v>
      </c>
      <c r="F2522">
        <f t="shared" ca="1" si="279"/>
        <v>0</v>
      </c>
      <c r="G2522">
        <f t="shared" ca="1" si="280"/>
        <v>0</v>
      </c>
      <c r="H2522">
        <f t="shared" ca="1" si="281"/>
        <v>1</v>
      </c>
      <c r="I2522">
        <f t="shared" ca="1" si="282"/>
        <v>1</v>
      </c>
      <c r="J2522" s="1" t="str">
        <f t="shared" ca="1" si="283"/>
        <v>X</v>
      </c>
    </row>
    <row r="2523" spans="3:10" x14ac:dyDescent="0.3">
      <c r="C2523">
        <v>2522</v>
      </c>
      <c r="D2523" s="17">
        <f t="shared" ca="1" si="277"/>
        <v>31.990977207370808</v>
      </c>
      <c r="E2523">
        <f t="shared" ca="1" si="278"/>
        <v>13.750180363988804</v>
      </c>
      <c r="F2523">
        <f t="shared" ca="1" si="279"/>
        <v>0</v>
      </c>
      <c r="G2523">
        <f t="shared" ca="1" si="280"/>
        <v>0</v>
      </c>
      <c r="H2523">
        <f t="shared" ca="1" si="281"/>
        <v>1</v>
      </c>
      <c r="I2523">
        <f t="shared" ca="1" si="282"/>
        <v>1</v>
      </c>
      <c r="J2523" s="1" t="str">
        <f t="shared" ca="1" si="283"/>
        <v>X</v>
      </c>
    </row>
    <row r="2524" spans="3:10" x14ac:dyDescent="0.3">
      <c r="C2524">
        <v>2523</v>
      </c>
      <c r="D2524" s="17">
        <f t="shared" ca="1" si="277"/>
        <v>20.036581160247454</v>
      </c>
      <c r="E2524">
        <f t="shared" ca="1" si="278"/>
        <v>6.082288297497529</v>
      </c>
      <c r="F2524">
        <f t="shared" ca="1" si="279"/>
        <v>1</v>
      </c>
      <c r="G2524">
        <f t="shared" ca="1" si="280"/>
        <v>1</v>
      </c>
      <c r="H2524">
        <f t="shared" ca="1" si="281"/>
        <v>1</v>
      </c>
      <c r="I2524">
        <f t="shared" ca="1" si="282"/>
        <v>1</v>
      </c>
      <c r="J2524" s="1">
        <f t="shared" ca="1" si="283"/>
        <v>46.155450617992436</v>
      </c>
    </row>
    <row r="2525" spans="3:10" x14ac:dyDescent="0.3">
      <c r="C2525">
        <v>2524</v>
      </c>
      <c r="D2525" s="17">
        <f t="shared" ca="1" si="277"/>
        <v>25.438598285564169</v>
      </c>
      <c r="E2525">
        <f t="shared" ca="1" si="278"/>
        <v>22.720288917331917</v>
      </c>
      <c r="F2525">
        <f t="shared" ca="1" si="279"/>
        <v>0</v>
      </c>
      <c r="G2525">
        <f t="shared" ca="1" si="280"/>
        <v>0</v>
      </c>
      <c r="H2525">
        <f t="shared" ca="1" si="281"/>
        <v>1</v>
      </c>
      <c r="I2525">
        <f t="shared" ca="1" si="282"/>
        <v>1</v>
      </c>
      <c r="J2525" s="1" t="str">
        <f t="shared" ca="1" si="283"/>
        <v>X</v>
      </c>
    </row>
    <row r="2526" spans="3:10" x14ac:dyDescent="0.3">
      <c r="C2526">
        <v>2525</v>
      </c>
      <c r="D2526" s="17">
        <f t="shared" ca="1" si="277"/>
        <v>36.720369929261302</v>
      </c>
      <c r="E2526">
        <f t="shared" ca="1" si="278"/>
        <v>22.148279146341725</v>
      </c>
      <c r="F2526">
        <f t="shared" ca="1" si="279"/>
        <v>0</v>
      </c>
      <c r="G2526">
        <f t="shared" ca="1" si="280"/>
        <v>0</v>
      </c>
      <c r="H2526">
        <f t="shared" ca="1" si="281"/>
        <v>1</v>
      </c>
      <c r="I2526">
        <f t="shared" ca="1" si="282"/>
        <v>1</v>
      </c>
      <c r="J2526" s="1" t="str">
        <f t="shared" ca="1" si="283"/>
        <v>X</v>
      </c>
    </row>
    <row r="2527" spans="3:10" x14ac:dyDescent="0.3">
      <c r="C2527">
        <v>2526</v>
      </c>
      <c r="D2527" s="17">
        <f t="shared" ca="1" si="277"/>
        <v>8.8292813285469833</v>
      </c>
      <c r="E2527">
        <f t="shared" ca="1" si="278"/>
        <v>13.485485755829355</v>
      </c>
      <c r="F2527">
        <f t="shared" ca="1" si="279"/>
        <v>1</v>
      </c>
      <c r="G2527">
        <f t="shared" ca="1" si="280"/>
        <v>1</v>
      </c>
      <c r="H2527">
        <f t="shared" ca="1" si="281"/>
        <v>1</v>
      </c>
      <c r="I2527">
        <f t="shared" ca="1" si="282"/>
        <v>1</v>
      </c>
      <c r="J2527" s="1">
        <f t="shared" ca="1" si="283"/>
        <v>31.144048412923322</v>
      </c>
    </row>
    <row r="2528" spans="3:10" x14ac:dyDescent="0.3">
      <c r="C2528">
        <v>2527</v>
      </c>
      <c r="D2528" s="17">
        <f t="shared" ca="1" si="277"/>
        <v>16.040732364911285</v>
      </c>
      <c r="E2528">
        <f t="shared" ca="1" si="278"/>
        <v>10.725149891302395</v>
      </c>
      <c r="F2528">
        <f t="shared" ca="1" si="279"/>
        <v>0</v>
      </c>
      <c r="G2528">
        <f t="shared" ca="1" si="280"/>
        <v>1</v>
      </c>
      <c r="H2528">
        <f t="shared" ca="1" si="281"/>
        <v>1</v>
      </c>
      <c r="I2528">
        <f t="shared" ca="1" si="282"/>
        <v>1</v>
      </c>
      <c r="J2528" s="1" t="str">
        <f t="shared" ca="1" si="283"/>
        <v>X</v>
      </c>
    </row>
    <row r="2529" spans="3:10" x14ac:dyDescent="0.3">
      <c r="C2529">
        <v>2528</v>
      </c>
      <c r="D2529" s="17">
        <f t="shared" ca="1" si="277"/>
        <v>8.2387552486238071</v>
      </c>
      <c r="E2529">
        <f t="shared" ca="1" si="278"/>
        <v>16.952392632016362</v>
      </c>
      <c r="F2529">
        <f t="shared" ca="1" si="279"/>
        <v>0</v>
      </c>
      <c r="G2529">
        <f t="shared" ca="1" si="280"/>
        <v>1</v>
      </c>
      <c r="H2529">
        <f t="shared" ca="1" si="281"/>
        <v>1</v>
      </c>
      <c r="I2529">
        <f t="shared" ca="1" si="282"/>
        <v>1</v>
      </c>
      <c r="J2529" s="1" t="str">
        <f t="shared" ca="1" si="283"/>
        <v>X</v>
      </c>
    </row>
    <row r="2530" spans="3:10" x14ac:dyDescent="0.3">
      <c r="C2530">
        <v>2529</v>
      </c>
      <c r="D2530" s="17">
        <f t="shared" ca="1" si="277"/>
        <v>12.382465108971132</v>
      </c>
      <c r="E2530">
        <f t="shared" ca="1" si="278"/>
        <v>5.1443761175191369</v>
      </c>
      <c r="F2530">
        <f t="shared" ca="1" si="279"/>
        <v>1</v>
      </c>
      <c r="G2530">
        <f t="shared" ca="1" si="280"/>
        <v>1</v>
      </c>
      <c r="H2530">
        <f t="shared" ca="1" si="281"/>
        <v>1</v>
      </c>
      <c r="I2530">
        <f t="shared" ca="1" si="282"/>
        <v>1</v>
      </c>
      <c r="J2530" s="1">
        <f t="shared" ca="1" si="283"/>
        <v>29.909306335461402</v>
      </c>
    </row>
    <row r="2531" spans="3:10" x14ac:dyDescent="0.3">
      <c r="C2531">
        <v>2530</v>
      </c>
      <c r="D2531" s="17">
        <f t="shared" ca="1" si="277"/>
        <v>4.9862734035136524</v>
      </c>
      <c r="E2531">
        <f t="shared" ca="1" si="278"/>
        <v>5.1590449642058802</v>
      </c>
      <c r="F2531">
        <f t="shared" ca="1" si="279"/>
        <v>1</v>
      </c>
      <c r="G2531">
        <f t="shared" ca="1" si="280"/>
        <v>1</v>
      </c>
      <c r="H2531">
        <f t="shared" ca="1" si="281"/>
        <v>1</v>
      </c>
      <c r="I2531">
        <f t="shared" ca="1" si="282"/>
        <v>1</v>
      </c>
      <c r="J2531" s="1">
        <f t="shared" ca="1" si="283"/>
        <v>15.131591771233186</v>
      </c>
    </row>
    <row r="2532" spans="3:10" x14ac:dyDescent="0.3">
      <c r="C2532">
        <v>2531</v>
      </c>
      <c r="D2532" s="17">
        <f t="shared" ca="1" si="277"/>
        <v>1.1968030340077318</v>
      </c>
      <c r="E2532">
        <f t="shared" ca="1" si="278"/>
        <v>8.2359090958862797</v>
      </c>
      <c r="F2532">
        <f t="shared" ca="1" si="279"/>
        <v>1</v>
      </c>
      <c r="G2532">
        <f t="shared" ca="1" si="280"/>
        <v>1</v>
      </c>
      <c r="H2532">
        <f t="shared" ca="1" si="281"/>
        <v>1</v>
      </c>
      <c r="I2532">
        <f t="shared" ca="1" si="282"/>
        <v>1</v>
      </c>
      <c r="J2532" s="1">
        <f t="shared" ca="1" si="283"/>
        <v>10.629515163901743</v>
      </c>
    </row>
    <row r="2533" spans="3:10" x14ac:dyDescent="0.3">
      <c r="C2533">
        <v>2532</v>
      </c>
      <c r="D2533" s="17">
        <f t="shared" ca="1" si="277"/>
        <v>3.8821593385120492</v>
      </c>
      <c r="E2533">
        <f t="shared" ca="1" si="278"/>
        <v>23.391674562334718</v>
      </c>
      <c r="F2533">
        <f t="shared" ca="1" si="279"/>
        <v>0</v>
      </c>
      <c r="G2533">
        <f t="shared" ca="1" si="280"/>
        <v>0</v>
      </c>
      <c r="H2533">
        <f t="shared" ca="1" si="281"/>
        <v>1</v>
      </c>
      <c r="I2533">
        <f t="shared" ca="1" si="282"/>
        <v>1</v>
      </c>
      <c r="J2533" s="1" t="str">
        <f t="shared" ca="1" si="283"/>
        <v>X</v>
      </c>
    </row>
    <row r="2534" spans="3:10" x14ac:dyDescent="0.3">
      <c r="C2534">
        <v>2533</v>
      </c>
      <c r="D2534" s="17">
        <f t="shared" ca="1" si="277"/>
        <v>19.299406226850717</v>
      </c>
      <c r="E2534">
        <f t="shared" ca="1" si="278"/>
        <v>1.1948188226063499</v>
      </c>
      <c r="F2534">
        <f t="shared" ca="1" si="279"/>
        <v>1</v>
      </c>
      <c r="G2534">
        <f t="shared" ca="1" si="280"/>
        <v>1</v>
      </c>
      <c r="H2534">
        <f t="shared" ca="1" si="281"/>
        <v>1</v>
      </c>
      <c r="I2534">
        <f t="shared" ca="1" si="282"/>
        <v>1</v>
      </c>
      <c r="J2534" s="1">
        <f t="shared" ca="1" si="283"/>
        <v>39.793631276307785</v>
      </c>
    </row>
    <row r="2535" spans="3:10" x14ac:dyDescent="0.3">
      <c r="C2535">
        <v>2534</v>
      </c>
      <c r="D2535" s="17">
        <f t="shared" ca="1" si="277"/>
        <v>27.091708769724328</v>
      </c>
      <c r="E2535">
        <f t="shared" ca="1" si="278"/>
        <v>1.5869264914734449</v>
      </c>
      <c r="F2535">
        <f t="shared" ca="1" si="279"/>
        <v>1</v>
      </c>
      <c r="G2535">
        <f t="shared" ca="1" si="280"/>
        <v>1</v>
      </c>
      <c r="H2535">
        <f t="shared" ca="1" si="281"/>
        <v>1</v>
      </c>
      <c r="I2535">
        <f t="shared" ca="1" si="282"/>
        <v>1</v>
      </c>
      <c r="J2535" s="1">
        <f t="shared" ca="1" si="283"/>
        <v>55.770344030922097</v>
      </c>
    </row>
    <row r="2536" spans="3:10" x14ac:dyDescent="0.3">
      <c r="C2536">
        <v>2535</v>
      </c>
      <c r="D2536" s="17">
        <f t="shared" ca="1" si="277"/>
        <v>24.587869151499387</v>
      </c>
      <c r="E2536">
        <f t="shared" ca="1" si="278"/>
        <v>24.921665531416597</v>
      </c>
      <c r="F2536">
        <f t="shared" ca="1" si="279"/>
        <v>0</v>
      </c>
      <c r="G2536">
        <f t="shared" ca="1" si="280"/>
        <v>0</v>
      </c>
      <c r="H2536">
        <f t="shared" ca="1" si="281"/>
        <v>1</v>
      </c>
      <c r="I2536">
        <f t="shared" ca="1" si="282"/>
        <v>1</v>
      </c>
      <c r="J2536" s="1" t="str">
        <f t="shared" ca="1" si="283"/>
        <v>X</v>
      </c>
    </row>
    <row r="2537" spans="3:10" x14ac:dyDescent="0.3">
      <c r="C2537">
        <v>2536</v>
      </c>
      <c r="D2537" s="17">
        <f t="shared" ca="1" si="277"/>
        <v>19.024414385777227</v>
      </c>
      <c r="E2537">
        <f t="shared" ca="1" si="278"/>
        <v>20.610763048533162</v>
      </c>
      <c r="F2537">
        <f t="shared" ca="1" si="279"/>
        <v>0</v>
      </c>
      <c r="G2537">
        <f t="shared" ca="1" si="280"/>
        <v>0</v>
      </c>
      <c r="H2537">
        <f t="shared" ca="1" si="281"/>
        <v>1</v>
      </c>
      <c r="I2537">
        <f t="shared" ca="1" si="282"/>
        <v>1</v>
      </c>
      <c r="J2537" s="1" t="str">
        <f t="shared" ca="1" si="283"/>
        <v>X</v>
      </c>
    </row>
    <row r="2538" spans="3:10" x14ac:dyDescent="0.3">
      <c r="C2538">
        <v>2537</v>
      </c>
      <c r="D2538" s="17">
        <f t="shared" ca="1" si="277"/>
        <v>20.510176364036528</v>
      </c>
      <c r="E2538">
        <f t="shared" ca="1" si="278"/>
        <v>16.22684526333893</v>
      </c>
      <c r="F2538">
        <f t="shared" ca="1" si="279"/>
        <v>0</v>
      </c>
      <c r="G2538">
        <f t="shared" ca="1" si="280"/>
        <v>0</v>
      </c>
      <c r="H2538">
        <f t="shared" ca="1" si="281"/>
        <v>1</v>
      </c>
      <c r="I2538">
        <f t="shared" ca="1" si="282"/>
        <v>1</v>
      </c>
      <c r="J2538" s="1" t="str">
        <f t="shared" ca="1" si="283"/>
        <v>X</v>
      </c>
    </row>
    <row r="2539" spans="3:10" x14ac:dyDescent="0.3">
      <c r="C2539">
        <v>2538</v>
      </c>
      <c r="D2539" s="17">
        <f t="shared" ca="1" si="277"/>
        <v>28.575770096765986</v>
      </c>
      <c r="E2539">
        <f t="shared" ca="1" si="278"/>
        <v>1.0140826367947637</v>
      </c>
      <c r="F2539">
        <f t="shared" ca="1" si="279"/>
        <v>1</v>
      </c>
      <c r="G2539">
        <f t="shared" ca="1" si="280"/>
        <v>1</v>
      </c>
      <c r="H2539">
        <f t="shared" ca="1" si="281"/>
        <v>1</v>
      </c>
      <c r="I2539">
        <f t="shared" ca="1" si="282"/>
        <v>1</v>
      </c>
      <c r="J2539" s="1">
        <f t="shared" ca="1" si="283"/>
        <v>58.165622830326733</v>
      </c>
    </row>
    <row r="2540" spans="3:10" x14ac:dyDescent="0.3">
      <c r="C2540">
        <v>2539</v>
      </c>
      <c r="D2540" s="17">
        <f t="shared" ca="1" si="277"/>
        <v>7.8023661076092905</v>
      </c>
      <c r="E2540">
        <f t="shared" ca="1" si="278"/>
        <v>22.563349991618558</v>
      </c>
      <c r="F2540">
        <f t="shared" ca="1" si="279"/>
        <v>0</v>
      </c>
      <c r="G2540">
        <f t="shared" ca="1" si="280"/>
        <v>0</v>
      </c>
      <c r="H2540">
        <f t="shared" ca="1" si="281"/>
        <v>1</v>
      </c>
      <c r="I2540">
        <f t="shared" ca="1" si="282"/>
        <v>1</v>
      </c>
      <c r="J2540" s="1" t="str">
        <f t="shared" ca="1" si="283"/>
        <v>X</v>
      </c>
    </row>
    <row r="2541" spans="3:10" x14ac:dyDescent="0.3">
      <c r="C2541">
        <v>2540</v>
      </c>
      <c r="D2541" s="17">
        <f t="shared" ca="1" si="277"/>
        <v>24.498203883429895</v>
      </c>
      <c r="E2541">
        <f t="shared" ca="1" si="278"/>
        <v>2.6391875842233792</v>
      </c>
      <c r="F2541">
        <f t="shared" ca="1" si="279"/>
        <v>1</v>
      </c>
      <c r="G2541">
        <f t="shared" ca="1" si="280"/>
        <v>1</v>
      </c>
      <c r="H2541">
        <f t="shared" ca="1" si="281"/>
        <v>1</v>
      </c>
      <c r="I2541">
        <f t="shared" ca="1" si="282"/>
        <v>1</v>
      </c>
      <c r="J2541" s="1">
        <f t="shared" ca="1" si="283"/>
        <v>51.635595351083168</v>
      </c>
    </row>
    <row r="2542" spans="3:10" x14ac:dyDescent="0.3">
      <c r="C2542">
        <v>2541</v>
      </c>
      <c r="D2542" s="17">
        <f t="shared" ca="1" si="277"/>
        <v>36.109114418643834</v>
      </c>
      <c r="E2542">
        <f t="shared" ca="1" si="278"/>
        <v>24.229284378750933</v>
      </c>
      <c r="F2542">
        <f t="shared" ca="1" si="279"/>
        <v>0</v>
      </c>
      <c r="G2542">
        <f t="shared" ca="1" si="280"/>
        <v>0</v>
      </c>
      <c r="H2542">
        <f t="shared" ca="1" si="281"/>
        <v>1</v>
      </c>
      <c r="I2542">
        <f t="shared" ca="1" si="282"/>
        <v>1</v>
      </c>
      <c r="J2542" s="1" t="str">
        <f t="shared" ca="1" si="283"/>
        <v>X</v>
      </c>
    </row>
    <row r="2543" spans="3:10" x14ac:dyDescent="0.3">
      <c r="C2543">
        <v>2542</v>
      </c>
      <c r="D2543" s="17">
        <f t="shared" ca="1" si="277"/>
        <v>16.69755663734211</v>
      </c>
      <c r="E2543">
        <f t="shared" ca="1" si="278"/>
        <v>10.457898864198897</v>
      </c>
      <c r="F2543">
        <f t="shared" ca="1" si="279"/>
        <v>0</v>
      </c>
      <c r="G2543">
        <f t="shared" ca="1" si="280"/>
        <v>1</v>
      </c>
      <c r="H2543">
        <f t="shared" ca="1" si="281"/>
        <v>1</v>
      </c>
      <c r="I2543">
        <f t="shared" ca="1" si="282"/>
        <v>1</v>
      </c>
      <c r="J2543" s="1" t="str">
        <f t="shared" ca="1" si="283"/>
        <v>X</v>
      </c>
    </row>
    <row r="2544" spans="3:10" x14ac:dyDescent="0.3">
      <c r="C2544">
        <v>2543</v>
      </c>
      <c r="D2544" s="17">
        <f t="shared" ca="1" si="277"/>
        <v>26.114705750469483</v>
      </c>
      <c r="E2544">
        <f t="shared" ca="1" si="278"/>
        <v>15.648284152927536</v>
      </c>
      <c r="F2544">
        <f t="shared" ca="1" si="279"/>
        <v>0</v>
      </c>
      <c r="G2544">
        <f t="shared" ca="1" si="280"/>
        <v>0</v>
      </c>
      <c r="H2544">
        <f t="shared" ca="1" si="281"/>
        <v>1</v>
      </c>
      <c r="I2544">
        <f t="shared" ca="1" si="282"/>
        <v>1</v>
      </c>
      <c r="J2544" s="1" t="str">
        <f t="shared" ca="1" si="283"/>
        <v>X</v>
      </c>
    </row>
    <row r="2545" spans="3:10" x14ac:dyDescent="0.3">
      <c r="C2545">
        <v>2544</v>
      </c>
      <c r="D2545" s="17">
        <f t="shared" ca="1" si="277"/>
        <v>5.3329544565612617</v>
      </c>
      <c r="E2545">
        <f t="shared" ca="1" si="278"/>
        <v>18.655694045458702</v>
      </c>
      <c r="F2545">
        <f t="shared" ca="1" si="279"/>
        <v>0</v>
      </c>
      <c r="G2545">
        <f t="shared" ca="1" si="280"/>
        <v>1</v>
      </c>
      <c r="H2545">
        <f t="shared" ca="1" si="281"/>
        <v>1</v>
      </c>
      <c r="I2545">
        <f t="shared" ca="1" si="282"/>
        <v>1</v>
      </c>
      <c r="J2545" s="1" t="str">
        <f t="shared" ca="1" si="283"/>
        <v>X</v>
      </c>
    </row>
    <row r="2546" spans="3:10" x14ac:dyDescent="0.3">
      <c r="C2546">
        <v>2545</v>
      </c>
      <c r="D2546" s="17">
        <f t="shared" ca="1" si="277"/>
        <v>13.095066996781979</v>
      </c>
      <c r="E2546">
        <f t="shared" ca="1" si="278"/>
        <v>13.378943634410664</v>
      </c>
      <c r="F2546">
        <f t="shared" ca="1" si="279"/>
        <v>0</v>
      </c>
      <c r="G2546">
        <f t="shared" ca="1" si="280"/>
        <v>1</v>
      </c>
      <c r="H2546">
        <f t="shared" ca="1" si="281"/>
        <v>1</v>
      </c>
      <c r="I2546">
        <f t="shared" ca="1" si="282"/>
        <v>1</v>
      </c>
      <c r="J2546" s="1" t="str">
        <f t="shared" ca="1" si="283"/>
        <v>X</v>
      </c>
    </row>
    <row r="2547" spans="3:10" x14ac:dyDescent="0.3">
      <c r="C2547">
        <v>2546</v>
      </c>
      <c r="D2547" s="17">
        <f t="shared" ca="1" si="277"/>
        <v>36.310338286695163</v>
      </c>
      <c r="E2547">
        <f t="shared" ca="1" si="278"/>
        <v>4.1091790427926158</v>
      </c>
      <c r="F2547">
        <f t="shared" ca="1" si="279"/>
        <v>0</v>
      </c>
      <c r="G2547">
        <f t="shared" ca="1" si="280"/>
        <v>0</v>
      </c>
      <c r="H2547">
        <f t="shared" ca="1" si="281"/>
        <v>1</v>
      </c>
      <c r="I2547">
        <f t="shared" ca="1" si="282"/>
        <v>1</v>
      </c>
      <c r="J2547" s="1" t="str">
        <f t="shared" ca="1" si="283"/>
        <v>X</v>
      </c>
    </row>
    <row r="2548" spans="3:10" x14ac:dyDescent="0.3">
      <c r="C2548">
        <v>2547</v>
      </c>
      <c r="D2548" s="17">
        <f t="shared" ca="1" si="277"/>
        <v>3.85981038191838</v>
      </c>
      <c r="E2548">
        <f t="shared" ca="1" si="278"/>
        <v>8.6163889672066567</v>
      </c>
      <c r="F2548">
        <f t="shared" ca="1" si="279"/>
        <v>1</v>
      </c>
      <c r="G2548">
        <f t="shared" ca="1" si="280"/>
        <v>1</v>
      </c>
      <c r="H2548">
        <f t="shared" ca="1" si="281"/>
        <v>1</v>
      </c>
      <c r="I2548">
        <f t="shared" ca="1" si="282"/>
        <v>1</v>
      </c>
      <c r="J2548" s="1">
        <f t="shared" ca="1" si="283"/>
        <v>16.336009731043418</v>
      </c>
    </row>
    <row r="2549" spans="3:10" x14ac:dyDescent="0.3">
      <c r="C2549">
        <v>2548</v>
      </c>
      <c r="D2549" s="17">
        <f t="shared" ca="1" si="277"/>
        <v>23.929160030576707</v>
      </c>
      <c r="E2549">
        <f t="shared" ca="1" si="278"/>
        <v>4.2257160991304001</v>
      </c>
      <c r="F2549">
        <f t="shared" ca="1" si="279"/>
        <v>1</v>
      </c>
      <c r="G2549">
        <f t="shared" ca="1" si="280"/>
        <v>1</v>
      </c>
      <c r="H2549">
        <f t="shared" ca="1" si="281"/>
        <v>1</v>
      </c>
      <c r="I2549">
        <f t="shared" ca="1" si="282"/>
        <v>1</v>
      </c>
      <c r="J2549" s="1">
        <f t="shared" ca="1" si="283"/>
        <v>52.084036160283816</v>
      </c>
    </row>
    <row r="2550" spans="3:10" x14ac:dyDescent="0.3">
      <c r="C2550">
        <v>2549</v>
      </c>
      <c r="D2550" s="17">
        <f t="shared" ca="1" si="277"/>
        <v>13.177984253690299</v>
      </c>
      <c r="E2550">
        <f t="shared" ca="1" si="278"/>
        <v>10.848815579246034</v>
      </c>
      <c r="F2550">
        <f t="shared" ca="1" si="279"/>
        <v>1</v>
      </c>
      <c r="G2550">
        <f t="shared" ca="1" si="280"/>
        <v>1</v>
      </c>
      <c r="H2550">
        <f t="shared" ca="1" si="281"/>
        <v>1</v>
      </c>
      <c r="I2550">
        <f t="shared" ca="1" si="282"/>
        <v>1</v>
      </c>
      <c r="J2550" s="1">
        <f t="shared" ca="1" si="283"/>
        <v>37.204784086626631</v>
      </c>
    </row>
    <row r="2551" spans="3:10" x14ac:dyDescent="0.3">
      <c r="C2551">
        <v>2550</v>
      </c>
      <c r="D2551" s="17">
        <f t="shared" ca="1" si="277"/>
        <v>17.097400909680843</v>
      </c>
      <c r="E2551">
        <f t="shared" ca="1" si="278"/>
        <v>3.4271164486237184</v>
      </c>
      <c r="F2551">
        <f t="shared" ca="1" si="279"/>
        <v>1</v>
      </c>
      <c r="G2551">
        <f t="shared" ca="1" si="280"/>
        <v>1</v>
      </c>
      <c r="H2551">
        <f t="shared" ca="1" si="281"/>
        <v>1</v>
      </c>
      <c r="I2551">
        <f t="shared" ca="1" si="282"/>
        <v>1</v>
      </c>
      <c r="J2551" s="1">
        <f t="shared" ca="1" si="283"/>
        <v>37.621918267985407</v>
      </c>
    </row>
    <row r="2552" spans="3:10" x14ac:dyDescent="0.3">
      <c r="C2552">
        <v>2551</v>
      </c>
      <c r="D2552" s="17">
        <f t="shared" ca="1" si="277"/>
        <v>2.4686302132745972</v>
      </c>
      <c r="E2552">
        <f t="shared" ca="1" si="278"/>
        <v>11.135872087160672</v>
      </c>
      <c r="F2552">
        <f t="shared" ca="1" si="279"/>
        <v>1</v>
      </c>
      <c r="G2552">
        <f t="shared" ca="1" si="280"/>
        <v>1</v>
      </c>
      <c r="H2552">
        <f t="shared" ca="1" si="281"/>
        <v>1</v>
      </c>
      <c r="I2552">
        <f t="shared" ca="1" si="282"/>
        <v>1</v>
      </c>
      <c r="J2552" s="1">
        <f t="shared" ca="1" si="283"/>
        <v>16.073132513709865</v>
      </c>
    </row>
    <row r="2553" spans="3:10" x14ac:dyDescent="0.3">
      <c r="C2553">
        <v>2552</v>
      </c>
      <c r="D2553" s="17">
        <f t="shared" ca="1" si="277"/>
        <v>2.6531835658142309</v>
      </c>
      <c r="E2553">
        <f t="shared" ca="1" si="278"/>
        <v>3.6588487694234533</v>
      </c>
      <c r="F2553">
        <f t="shared" ca="1" si="279"/>
        <v>1</v>
      </c>
      <c r="G2553">
        <f t="shared" ca="1" si="280"/>
        <v>1</v>
      </c>
      <c r="H2553">
        <f t="shared" ca="1" si="281"/>
        <v>1</v>
      </c>
      <c r="I2553">
        <f t="shared" ca="1" si="282"/>
        <v>1</v>
      </c>
      <c r="J2553" s="1">
        <f t="shared" ca="1" si="283"/>
        <v>8.9652159010519146</v>
      </c>
    </row>
    <row r="2554" spans="3:10" x14ac:dyDescent="0.3">
      <c r="C2554">
        <v>2553</v>
      </c>
      <c r="D2554" s="17">
        <f t="shared" ca="1" si="277"/>
        <v>29.257397151256445</v>
      </c>
      <c r="E2554">
        <f t="shared" ca="1" si="278"/>
        <v>19.049073621464473</v>
      </c>
      <c r="F2554">
        <f t="shared" ca="1" si="279"/>
        <v>0</v>
      </c>
      <c r="G2554">
        <f t="shared" ca="1" si="280"/>
        <v>0</v>
      </c>
      <c r="H2554">
        <f t="shared" ca="1" si="281"/>
        <v>1</v>
      </c>
      <c r="I2554">
        <f t="shared" ca="1" si="282"/>
        <v>1</v>
      </c>
      <c r="J2554" s="1" t="str">
        <f t="shared" ca="1" si="283"/>
        <v>X</v>
      </c>
    </row>
    <row r="2555" spans="3:10" x14ac:dyDescent="0.3">
      <c r="C2555">
        <v>2554</v>
      </c>
      <c r="D2555" s="17">
        <f t="shared" ca="1" si="277"/>
        <v>3.6453511700125758</v>
      </c>
      <c r="E2555">
        <f t="shared" ca="1" si="278"/>
        <v>14.202308794014879</v>
      </c>
      <c r="F2555">
        <f t="shared" ca="1" si="279"/>
        <v>1</v>
      </c>
      <c r="G2555">
        <f t="shared" ca="1" si="280"/>
        <v>1</v>
      </c>
      <c r="H2555">
        <f t="shared" ca="1" si="281"/>
        <v>1</v>
      </c>
      <c r="I2555">
        <f t="shared" ca="1" si="282"/>
        <v>1</v>
      </c>
      <c r="J2555" s="1">
        <f t="shared" ca="1" si="283"/>
        <v>21.493011134040032</v>
      </c>
    </row>
    <row r="2556" spans="3:10" x14ac:dyDescent="0.3">
      <c r="C2556">
        <v>2555</v>
      </c>
      <c r="D2556" s="17">
        <f t="shared" ca="1" si="277"/>
        <v>6.3952036286149108</v>
      </c>
      <c r="E2556">
        <f t="shared" ca="1" si="278"/>
        <v>11.355608626755268</v>
      </c>
      <c r="F2556">
        <f t="shared" ca="1" si="279"/>
        <v>1</v>
      </c>
      <c r="G2556">
        <f t="shared" ca="1" si="280"/>
        <v>1</v>
      </c>
      <c r="H2556">
        <f t="shared" ca="1" si="281"/>
        <v>1</v>
      </c>
      <c r="I2556">
        <f t="shared" ca="1" si="282"/>
        <v>1</v>
      </c>
      <c r="J2556" s="1">
        <f t="shared" ca="1" si="283"/>
        <v>24.14601588398509</v>
      </c>
    </row>
    <row r="2557" spans="3:10" x14ac:dyDescent="0.3">
      <c r="C2557">
        <v>2556</v>
      </c>
      <c r="D2557" s="17">
        <f t="shared" ca="1" si="277"/>
        <v>17.013483641156505</v>
      </c>
      <c r="E2557">
        <f t="shared" ca="1" si="278"/>
        <v>8.3684320028015726</v>
      </c>
      <c r="F2557">
        <f t="shared" ca="1" si="279"/>
        <v>1</v>
      </c>
      <c r="G2557">
        <f t="shared" ca="1" si="280"/>
        <v>1</v>
      </c>
      <c r="H2557">
        <f t="shared" ca="1" si="281"/>
        <v>1</v>
      </c>
      <c r="I2557">
        <f t="shared" ca="1" si="282"/>
        <v>1</v>
      </c>
      <c r="J2557" s="1">
        <f t="shared" ca="1" si="283"/>
        <v>42.395399285114578</v>
      </c>
    </row>
    <row r="2558" spans="3:10" x14ac:dyDescent="0.3">
      <c r="C2558">
        <v>2557</v>
      </c>
      <c r="D2558" s="17">
        <f t="shared" ca="1" si="277"/>
        <v>20.039052921760934</v>
      </c>
      <c r="E2558">
        <f t="shared" ca="1" si="278"/>
        <v>22.961736346943205</v>
      </c>
      <c r="F2558">
        <f t="shared" ca="1" si="279"/>
        <v>0</v>
      </c>
      <c r="G2558">
        <f t="shared" ca="1" si="280"/>
        <v>0</v>
      </c>
      <c r="H2558">
        <f t="shared" ca="1" si="281"/>
        <v>1</v>
      </c>
      <c r="I2558">
        <f t="shared" ca="1" si="282"/>
        <v>1</v>
      </c>
      <c r="J2558" s="1" t="str">
        <f t="shared" ca="1" si="283"/>
        <v>X</v>
      </c>
    </row>
    <row r="2559" spans="3:10" x14ac:dyDescent="0.3">
      <c r="C2559">
        <v>2558</v>
      </c>
      <c r="D2559" s="17">
        <f t="shared" ca="1" si="277"/>
        <v>15.220330093536731</v>
      </c>
      <c r="E2559">
        <f t="shared" ca="1" si="278"/>
        <v>24.875086502988889</v>
      </c>
      <c r="F2559">
        <f t="shared" ca="1" si="279"/>
        <v>0</v>
      </c>
      <c r="G2559">
        <f t="shared" ca="1" si="280"/>
        <v>0</v>
      </c>
      <c r="H2559">
        <f t="shared" ca="1" si="281"/>
        <v>1</v>
      </c>
      <c r="I2559">
        <f t="shared" ca="1" si="282"/>
        <v>1</v>
      </c>
      <c r="J2559" s="1" t="str">
        <f t="shared" ca="1" si="283"/>
        <v>X</v>
      </c>
    </row>
    <row r="2560" spans="3:10" x14ac:dyDescent="0.3">
      <c r="C2560">
        <v>2559</v>
      </c>
      <c r="D2560" s="17">
        <f t="shared" ca="1" si="277"/>
        <v>33.307508841943019</v>
      </c>
      <c r="E2560">
        <f t="shared" ca="1" si="278"/>
        <v>19.195341432096612</v>
      </c>
      <c r="F2560">
        <f t="shared" ca="1" si="279"/>
        <v>0</v>
      </c>
      <c r="G2560">
        <f t="shared" ca="1" si="280"/>
        <v>0</v>
      </c>
      <c r="H2560">
        <f t="shared" ca="1" si="281"/>
        <v>1</v>
      </c>
      <c r="I2560">
        <f t="shared" ca="1" si="282"/>
        <v>1</v>
      </c>
      <c r="J2560" s="1" t="str">
        <f t="shared" ca="1" si="283"/>
        <v>X</v>
      </c>
    </row>
    <row r="2561" spans="3:10" x14ac:dyDescent="0.3">
      <c r="C2561">
        <v>2560</v>
      </c>
      <c r="D2561" s="17">
        <f t="shared" ca="1" si="277"/>
        <v>16.658918733244789</v>
      </c>
      <c r="E2561">
        <f t="shared" ca="1" si="278"/>
        <v>1.0424490896744771</v>
      </c>
      <c r="F2561">
        <f t="shared" ca="1" si="279"/>
        <v>1</v>
      </c>
      <c r="G2561">
        <f t="shared" ca="1" si="280"/>
        <v>1</v>
      </c>
      <c r="H2561">
        <f t="shared" ca="1" si="281"/>
        <v>1</v>
      </c>
      <c r="I2561">
        <f t="shared" ca="1" si="282"/>
        <v>1</v>
      </c>
      <c r="J2561" s="1">
        <f t="shared" ca="1" si="283"/>
        <v>34.360286556164056</v>
      </c>
    </row>
    <row r="2562" spans="3:10" x14ac:dyDescent="0.3">
      <c r="C2562">
        <v>2561</v>
      </c>
      <c r="D2562" s="17">
        <f t="shared" ca="1" si="277"/>
        <v>23.474853372822601</v>
      </c>
      <c r="E2562">
        <f t="shared" ca="1" si="278"/>
        <v>8.9595400697932863</v>
      </c>
      <c r="F2562">
        <f t="shared" ca="1" si="279"/>
        <v>0</v>
      </c>
      <c r="G2562">
        <f t="shared" ca="1" si="280"/>
        <v>1</v>
      </c>
      <c r="H2562">
        <f t="shared" ca="1" si="281"/>
        <v>1</v>
      </c>
      <c r="I2562">
        <f t="shared" ca="1" si="282"/>
        <v>1</v>
      </c>
      <c r="J2562" s="1" t="str">
        <f t="shared" ca="1" si="283"/>
        <v>X</v>
      </c>
    </row>
    <row r="2563" spans="3:10" x14ac:dyDescent="0.3">
      <c r="C2563">
        <v>2562</v>
      </c>
      <c r="D2563" s="17">
        <f t="shared" ref="D2563:D2626" ca="1" si="284">RAND()*75/2</f>
        <v>9.190457796765946</v>
      </c>
      <c r="E2563">
        <f t="shared" ref="E2563:E2626" ca="1" si="285">RAND()*25</f>
        <v>0.34399828847690439</v>
      </c>
      <c r="F2563">
        <f t="shared" ca="1" si="279"/>
        <v>1</v>
      </c>
      <c r="G2563">
        <f t="shared" ca="1" si="280"/>
        <v>1</v>
      </c>
      <c r="H2563">
        <f t="shared" ca="1" si="281"/>
        <v>1</v>
      </c>
      <c r="I2563">
        <f t="shared" ca="1" si="282"/>
        <v>1</v>
      </c>
      <c r="J2563" s="1">
        <f t="shared" ca="1" si="283"/>
        <v>18.724913882008796</v>
      </c>
    </row>
    <row r="2564" spans="3:10" x14ac:dyDescent="0.3">
      <c r="C2564">
        <v>2563</v>
      </c>
      <c r="D2564" s="17">
        <f t="shared" ca="1" si="284"/>
        <v>4.30382408954413</v>
      </c>
      <c r="E2564">
        <f t="shared" ca="1" si="285"/>
        <v>24.601289396241</v>
      </c>
      <c r="F2564">
        <f t="shared" ca="1" si="279"/>
        <v>0</v>
      </c>
      <c r="G2564">
        <f t="shared" ca="1" si="280"/>
        <v>0</v>
      </c>
      <c r="H2564">
        <f t="shared" ca="1" si="281"/>
        <v>1</v>
      </c>
      <c r="I2564">
        <f t="shared" ca="1" si="282"/>
        <v>1</v>
      </c>
      <c r="J2564" s="1" t="str">
        <f t="shared" ca="1" si="283"/>
        <v>X</v>
      </c>
    </row>
    <row r="2565" spans="3:10" x14ac:dyDescent="0.3">
      <c r="C2565">
        <v>2564</v>
      </c>
      <c r="D2565" s="17">
        <f t="shared" ca="1" si="284"/>
        <v>19.281956029881293</v>
      </c>
      <c r="E2565">
        <f t="shared" ca="1" si="285"/>
        <v>9.6850046420271561</v>
      </c>
      <c r="F2565">
        <f t="shared" ca="1" si="279"/>
        <v>0</v>
      </c>
      <c r="G2565">
        <f t="shared" ca="1" si="280"/>
        <v>1</v>
      </c>
      <c r="H2565">
        <f t="shared" ca="1" si="281"/>
        <v>1</v>
      </c>
      <c r="I2565">
        <f t="shared" ca="1" si="282"/>
        <v>1</v>
      </c>
      <c r="J2565" s="1" t="str">
        <f t="shared" ca="1" si="283"/>
        <v>X</v>
      </c>
    </row>
    <row r="2566" spans="3:10" x14ac:dyDescent="0.3">
      <c r="C2566">
        <v>2565</v>
      </c>
      <c r="D2566" s="17">
        <f t="shared" ca="1" si="284"/>
        <v>25.090706817134503</v>
      </c>
      <c r="E2566">
        <f t="shared" ca="1" si="285"/>
        <v>2.2777194970534209</v>
      </c>
      <c r="F2566">
        <f t="shared" ca="1" si="279"/>
        <v>1</v>
      </c>
      <c r="G2566">
        <f t="shared" ca="1" si="280"/>
        <v>1</v>
      </c>
      <c r="H2566">
        <f t="shared" ca="1" si="281"/>
        <v>1</v>
      </c>
      <c r="I2566">
        <f t="shared" ca="1" si="282"/>
        <v>1</v>
      </c>
      <c r="J2566" s="1">
        <f t="shared" ca="1" si="283"/>
        <v>52.459133131322425</v>
      </c>
    </row>
    <row r="2567" spans="3:10" x14ac:dyDescent="0.3">
      <c r="C2567">
        <v>2566</v>
      </c>
      <c r="D2567" s="17">
        <f t="shared" ca="1" si="284"/>
        <v>22.288653178079837</v>
      </c>
      <c r="E2567">
        <f t="shared" ca="1" si="285"/>
        <v>7.6299407701924862</v>
      </c>
      <c r="F2567">
        <f t="shared" ca="1" si="279"/>
        <v>0</v>
      </c>
      <c r="G2567">
        <f t="shared" ca="1" si="280"/>
        <v>1</v>
      </c>
      <c r="H2567">
        <f t="shared" ca="1" si="281"/>
        <v>1</v>
      </c>
      <c r="I2567">
        <f t="shared" ca="1" si="282"/>
        <v>1</v>
      </c>
      <c r="J2567" s="1" t="str">
        <f t="shared" ca="1" si="283"/>
        <v>X</v>
      </c>
    </row>
    <row r="2568" spans="3:10" x14ac:dyDescent="0.3">
      <c r="C2568">
        <v>2567</v>
      </c>
      <c r="D2568" s="17">
        <f t="shared" ca="1" si="284"/>
        <v>0.35734855483897376</v>
      </c>
      <c r="E2568">
        <f t="shared" ca="1" si="285"/>
        <v>14.588361894200466</v>
      </c>
      <c r="F2568">
        <f t="shared" ca="1" si="279"/>
        <v>1</v>
      </c>
      <c r="G2568">
        <f t="shared" ca="1" si="280"/>
        <v>1</v>
      </c>
      <c r="H2568">
        <f t="shared" ca="1" si="281"/>
        <v>1</v>
      </c>
      <c r="I2568">
        <f t="shared" ca="1" si="282"/>
        <v>1</v>
      </c>
      <c r="J2568" s="1">
        <f t="shared" ca="1" si="283"/>
        <v>15.303059003878413</v>
      </c>
    </row>
    <row r="2569" spans="3:10" x14ac:dyDescent="0.3">
      <c r="C2569">
        <v>2568</v>
      </c>
      <c r="D2569" s="17">
        <f t="shared" ca="1" si="284"/>
        <v>27.960817530321599</v>
      </c>
      <c r="E2569">
        <f t="shared" ca="1" si="285"/>
        <v>18.597521078812559</v>
      </c>
      <c r="F2569">
        <f t="shared" ca="1" si="279"/>
        <v>0</v>
      </c>
      <c r="G2569">
        <f t="shared" ca="1" si="280"/>
        <v>0</v>
      </c>
      <c r="H2569">
        <f t="shared" ca="1" si="281"/>
        <v>1</v>
      </c>
      <c r="I2569">
        <f t="shared" ca="1" si="282"/>
        <v>1</v>
      </c>
      <c r="J2569" s="1" t="str">
        <f t="shared" ca="1" si="283"/>
        <v>X</v>
      </c>
    </row>
    <row r="2570" spans="3:10" x14ac:dyDescent="0.3">
      <c r="C2570">
        <v>2569</v>
      </c>
      <c r="D2570" s="17">
        <f t="shared" ca="1" si="284"/>
        <v>35.110461581343451</v>
      </c>
      <c r="E2570">
        <f t="shared" ca="1" si="285"/>
        <v>9.9660917597667673</v>
      </c>
      <c r="F2570">
        <f t="shared" ca="1" si="279"/>
        <v>0</v>
      </c>
      <c r="G2570">
        <f t="shared" ca="1" si="280"/>
        <v>0</v>
      </c>
      <c r="H2570">
        <f t="shared" ca="1" si="281"/>
        <v>1</v>
      </c>
      <c r="I2570">
        <f t="shared" ca="1" si="282"/>
        <v>1</v>
      </c>
      <c r="J2570" s="1" t="str">
        <f t="shared" ca="1" si="283"/>
        <v>X</v>
      </c>
    </row>
    <row r="2571" spans="3:10" x14ac:dyDescent="0.3">
      <c r="C2571">
        <v>2570</v>
      </c>
      <c r="D2571" s="17">
        <f t="shared" ca="1" si="284"/>
        <v>4.7917859699612642</v>
      </c>
      <c r="E2571">
        <f t="shared" ca="1" si="285"/>
        <v>9.5531565220264767</v>
      </c>
      <c r="F2571">
        <f t="shared" ca="1" si="279"/>
        <v>1</v>
      </c>
      <c r="G2571">
        <f t="shared" ca="1" si="280"/>
        <v>1</v>
      </c>
      <c r="H2571">
        <f t="shared" ca="1" si="281"/>
        <v>1</v>
      </c>
      <c r="I2571">
        <f t="shared" ca="1" si="282"/>
        <v>1</v>
      </c>
      <c r="J2571" s="1">
        <f t="shared" ca="1" si="283"/>
        <v>19.136728461949005</v>
      </c>
    </row>
    <row r="2572" spans="3:10" x14ac:dyDescent="0.3">
      <c r="C2572">
        <v>2571</v>
      </c>
      <c r="D2572" s="17">
        <f t="shared" ca="1" si="284"/>
        <v>22.160541594875692</v>
      </c>
      <c r="E2572">
        <f t="shared" ca="1" si="285"/>
        <v>4.7943972414935807</v>
      </c>
      <c r="F2572">
        <f t="shared" ca="1" si="279"/>
        <v>1</v>
      </c>
      <c r="G2572">
        <f t="shared" ca="1" si="280"/>
        <v>1</v>
      </c>
      <c r="H2572">
        <f t="shared" ca="1" si="281"/>
        <v>1</v>
      </c>
      <c r="I2572">
        <f t="shared" ca="1" si="282"/>
        <v>1</v>
      </c>
      <c r="J2572" s="1">
        <f t="shared" ca="1" si="283"/>
        <v>49.115480431244961</v>
      </c>
    </row>
    <row r="2573" spans="3:10" x14ac:dyDescent="0.3">
      <c r="C2573">
        <v>2572</v>
      </c>
      <c r="D2573" s="17">
        <f t="shared" ca="1" si="284"/>
        <v>6.1957493754372335</v>
      </c>
      <c r="E2573">
        <f t="shared" ca="1" si="285"/>
        <v>21.518512994033884</v>
      </c>
      <c r="F2573">
        <f t="shared" ca="1" si="279"/>
        <v>0</v>
      </c>
      <c r="G2573">
        <f t="shared" ca="1" si="280"/>
        <v>0</v>
      </c>
      <c r="H2573">
        <f t="shared" ca="1" si="281"/>
        <v>1</v>
      </c>
      <c r="I2573">
        <f t="shared" ca="1" si="282"/>
        <v>1</v>
      </c>
      <c r="J2573" s="1" t="str">
        <f t="shared" ca="1" si="283"/>
        <v>X</v>
      </c>
    </row>
    <row r="2574" spans="3:10" x14ac:dyDescent="0.3">
      <c r="C2574">
        <v>2573</v>
      </c>
      <c r="D2574" s="17">
        <f t="shared" ca="1" si="284"/>
        <v>17.963788008382608</v>
      </c>
      <c r="E2574">
        <f t="shared" ca="1" si="285"/>
        <v>7.7059046560992552</v>
      </c>
      <c r="F2574">
        <f t="shared" ca="1" si="279"/>
        <v>1</v>
      </c>
      <c r="G2574">
        <f t="shared" ca="1" si="280"/>
        <v>1</v>
      </c>
      <c r="H2574">
        <f t="shared" ca="1" si="281"/>
        <v>1</v>
      </c>
      <c r="I2574">
        <f t="shared" ca="1" si="282"/>
        <v>1</v>
      </c>
      <c r="J2574" s="1">
        <f t="shared" ca="1" si="283"/>
        <v>43.633480672864472</v>
      </c>
    </row>
    <row r="2575" spans="3:10" x14ac:dyDescent="0.3">
      <c r="C2575">
        <v>2574</v>
      </c>
      <c r="D2575" s="17">
        <f t="shared" ca="1" si="284"/>
        <v>36.769786025776312</v>
      </c>
      <c r="E2575">
        <f t="shared" ca="1" si="285"/>
        <v>10.255024785537332</v>
      </c>
      <c r="F2575">
        <f t="shared" ca="1" si="279"/>
        <v>0</v>
      </c>
      <c r="G2575">
        <f t="shared" ca="1" si="280"/>
        <v>0</v>
      </c>
      <c r="H2575">
        <f t="shared" ca="1" si="281"/>
        <v>1</v>
      </c>
      <c r="I2575">
        <f t="shared" ca="1" si="282"/>
        <v>1</v>
      </c>
      <c r="J2575" s="1" t="str">
        <f t="shared" ca="1" si="283"/>
        <v>X</v>
      </c>
    </row>
    <row r="2576" spans="3:10" x14ac:dyDescent="0.3">
      <c r="C2576">
        <v>2575</v>
      </c>
      <c r="D2576" s="17">
        <f t="shared" ca="1" si="284"/>
        <v>19.654804224978626</v>
      </c>
      <c r="E2576">
        <f t="shared" ca="1" si="285"/>
        <v>18.355681931251301</v>
      </c>
      <c r="F2576">
        <f t="shared" ca="1" si="279"/>
        <v>0</v>
      </c>
      <c r="G2576">
        <f t="shared" ca="1" si="280"/>
        <v>0</v>
      </c>
      <c r="H2576">
        <f t="shared" ca="1" si="281"/>
        <v>1</v>
      </c>
      <c r="I2576">
        <f t="shared" ca="1" si="282"/>
        <v>1</v>
      </c>
      <c r="J2576" s="1" t="str">
        <f t="shared" ca="1" si="283"/>
        <v>X</v>
      </c>
    </row>
    <row r="2577" spans="3:10" x14ac:dyDescent="0.3">
      <c r="C2577">
        <v>2576</v>
      </c>
      <c r="D2577" s="17">
        <f t="shared" ca="1" si="284"/>
        <v>4.8402988434504195</v>
      </c>
      <c r="E2577">
        <f t="shared" ca="1" si="285"/>
        <v>13.884427587960676</v>
      </c>
      <c r="F2577">
        <f t="shared" ca="1" si="279"/>
        <v>1</v>
      </c>
      <c r="G2577">
        <f t="shared" ca="1" si="280"/>
        <v>1</v>
      </c>
      <c r="H2577">
        <f t="shared" ca="1" si="281"/>
        <v>1</v>
      </c>
      <c r="I2577">
        <f t="shared" ca="1" si="282"/>
        <v>1</v>
      </c>
      <c r="J2577" s="1">
        <f t="shared" ca="1" si="283"/>
        <v>23.565025274861515</v>
      </c>
    </row>
    <row r="2578" spans="3:10" x14ac:dyDescent="0.3">
      <c r="C2578">
        <v>2577</v>
      </c>
      <c r="D2578" s="17">
        <f t="shared" ca="1" si="284"/>
        <v>6.7894881609635096</v>
      </c>
      <c r="E2578">
        <f t="shared" ca="1" si="285"/>
        <v>0.59399302061995951</v>
      </c>
      <c r="F2578">
        <f t="shared" ca="1" si="279"/>
        <v>1</v>
      </c>
      <c r="G2578">
        <f t="shared" ca="1" si="280"/>
        <v>1</v>
      </c>
      <c r="H2578">
        <f t="shared" ca="1" si="281"/>
        <v>1</v>
      </c>
      <c r="I2578">
        <f t="shared" ca="1" si="282"/>
        <v>1</v>
      </c>
      <c r="J2578" s="1">
        <f t="shared" ca="1" si="283"/>
        <v>14.172969342546979</v>
      </c>
    </row>
    <row r="2579" spans="3:10" x14ac:dyDescent="0.3">
      <c r="C2579">
        <v>2578</v>
      </c>
      <c r="D2579" s="17">
        <f t="shared" ca="1" si="284"/>
        <v>5.6904241038239283</v>
      </c>
      <c r="E2579">
        <f t="shared" ca="1" si="285"/>
        <v>0.89626285335475953</v>
      </c>
      <c r="F2579">
        <f t="shared" ca="1" si="279"/>
        <v>1</v>
      </c>
      <c r="G2579">
        <f t="shared" ca="1" si="280"/>
        <v>1</v>
      </c>
      <c r="H2579">
        <f t="shared" ca="1" si="281"/>
        <v>1</v>
      </c>
      <c r="I2579">
        <f t="shared" ca="1" si="282"/>
        <v>1</v>
      </c>
      <c r="J2579" s="1">
        <f t="shared" ca="1" si="283"/>
        <v>12.277111061002616</v>
      </c>
    </row>
    <row r="2580" spans="3:10" x14ac:dyDescent="0.3">
      <c r="C2580">
        <v>2579</v>
      </c>
      <c r="D2580" s="17">
        <f t="shared" ca="1" si="284"/>
        <v>29.737321589969692</v>
      </c>
      <c r="E2580">
        <f t="shared" ca="1" si="285"/>
        <v>15.914694733722095</v>
      </c>
      <c r="F2580">
        <f t="shared" ca="1" si="279"/>
        <v>0</v>
      </c>
      <c r="G2580">
        <f t="shared" ca="1" si="280"/>
        <v>0</v>
      </c>
      <c r="H2580">
        <f t="shared" ca="1" si="281"/>
        <v>1</v>
      </c>
      <c r="I2580">
        <f t="shared" ca="1" si="282"/>
        <v>1</v>
      </c>
      <c r="J2580" s="1" t="str">
        <f t="shared" ca="1" si="283"/>
        <v>X</v>
      </c>
    </row>
    <row r="2581" spans="3:10" x14ac:dyDescent="0.3">
      <c r="C2581">
        <v>2580</v>
      </c>
      <c r="D2581" s="17">
        <f t="shared" ca="1" si="284"/>
        <v>7.59912775118823</v>
      </c>
      <c r="E2581">
        <f t="shared" ca="1" si="285"/>
        <v>19.612639835828173</v>
      </c>
      <c r="F2581">
        <f t="shared" ca="1" si="279"/>
        <v>0</v>
      </c>
      <c r="G2581">
        <f t="shared" ca="1" si="280"/>
        <v>1</v>
      </c>
      <c r="H2581">
        <f t="shared" ca="1" si="281"/>
        <v>1</v>
      </c>
      <c r="I2581">
        <f t="shared" ca="1" si="282"/>
        <v>1</v>
      </c>
      <c r="J2581" s="1" t="str">
        <f t="shared" ca="1" si="283"/>
        <v>X</v>
      </c>
    </row>
    <row r="2582" spans="3:10" x14ac:dyDescent="0.3">
      <c r="C2582">
        <v>2581</v>
      </c>
      <c r="D2582" s="17">
        <f t="shared" ca="1" si="284"/>
        <v>13.016127171552103</v>
      </c>
      <c r="E2582">
        <f t="shared" ca="1" si="285"/>
        <v>20.419576287740032</v>
      </c>
      <c r="F2582">
        <f t="shared" ref="F2582:F2645" ca="1" si="286">IF(3*D2582+5*E2582&lt;=100,1,0)</f>
        <v>0</v>
      </c>
      <c r="G2582">
        <f t="shared" ref="G2582:G2645" ca="1" si="287">IF(2*D2582+3*E2582&lt;=75,1,0)</f>
        <v>0</v>
      </c>
      <c r="H2582">
        <f t="shared" ref="H2582:H2645" ca="1" si="288">IF(D2582&gt;=0,1,0)</f>
        <v>1</v>
      </c>
      <c r="I2582">
        <f t="shared" ref="I2582:I2645" ca="1" si="289">IF(E2582&gt;=0,1,0)</f>
        <v>1</v>
      </c>
      <c r="J2582" s="1" t="str">
        <f t="shared" ref="J2582:J2645" ca="1" si="290">IF(F2582*G2582*H2582*I2582=1,2*D2582+E2582,"X")</f>
        <v>X</v>
      </c>
    </row>
    <row r="2583" spans="3:10" x14ac:dyDescent="0.3">
      <c r="C2583">
        <v>2582</v>
      </c>
      <c r="D2583" s="17">
        <f t="shared" ca="1" si="284"/>
        <v>2.6845935752288579</v>
      </c>
      <c r="E2583">
        <f t="shared" ca="1" si="285"/>
        <v>21.07200955782028</v>
      </c>
      <c r="F2583">
        <f t="shared" ca="1" si="286"/>
        <v>0</v>
      </c>
      <c r="G2583">
        <f t="shared" ca="1" si="287"/>
        <v>1</v>
      </c>
      <c r="H2583">
        <f t="shared" ca="1" si="288"/>
        <v>1</v>
      </c>
      <c r="I2583">
        <f t="shared" ca="1" si="289"/>
        <v>1</v>
      </c>
      <c r="J2583" s="1" t="str">
        <f t="shared" ca="1" si="290"/>
        <v>X</v>
      </c>
    </row>
    <row r="2584" spans="3:10" x14ac:dyDescent="0.3">
      <c r="C2584">
        <v>2583</v>
      </c>
      <c r="D2584" s="17">
        <f t="shared" ca="1" si="284"/>
        <v>2.2496457405793828</v>
      </c>
      <c r="E2584">
        <f t="shared" ca="1" si="285"/>
        <v>8.9890602367306442</v>
      </c>
      <c r="F2584">
        <f t="shared" ca="1" si="286"/>
        <v>1</v>
      </c>
      <c r="G2584">
        <f t="shared" ca="1" si="287"/>
        <v>1</v>
      </c>
      <c r="H2584">
        <f t="shared" ca="1" si="288"/>
        <v>1</v>
      </c>
      <c r="I2584">
        <f t="shared" ca="1" si="289"/>
        <v>1</v>
      </c>
      <c r="J2584" s="1">
        <f t="shared" ca="1" si="290"/>
        <v>13.48835171788941</v>
      </c>
    </row>
    <row r="2585" spans="3:10" x14ac:dyDescent="0.3">
      <c r="C2585">
        <v>2584</v>
      </c>
      <c r="D2585" s="17">
        <f t="shared" ca="1" si="284"/>
        <v>5.0761903313424215</v>
      </c>
      <c r="E2585">
        <f t="shared" ca="1" si="285"/>
        <v>4.063077594448802</v>
      </c>
      <c r="F2585">
        <f t="shared" ca="1" si="286"/>
        <v>1</v>
      </c>
      <c r="G2585">
        <f t="shared" ca="1" si="287"/>
        <v>1</v>
      </c>
      <c r="H2585">
        <f t="shared" ca="1" si="288"/>
        <v>1</v>
      </c>
      <c r="I2585">
        <f t="shared" ca="1" si="289"/>
        <v>1</v>
      </c>
      <c r="J2585" s="1">
        <f t="shared" ca="1" si="290"/>
        <v>14.215458257133644</v>
      </c>
    </row>
    <row r="2586" spans="3:10" x14ac:dyDescent="0.3">
      <c r="C2586">
        <v>2585</v>
      </c>
      <c r="D2586" s="17">
        <f t="shared" ca="1" si="284"/>
        <v>35.618585393664063</v>
      </c>
      <c r="E2586">
        <f t="shared" ca="1" si="285"/>
        <v>16.348158805115094</v>
      </c>
      <c r="F2586">
        <f t="shared" ca="1" si="286"/>
        <v>0</v>
      </c>
      <c r="G2586">
        <f t="shared" ca="1" si="287"/>
        <v>0</v>
      </c>
      <c r="H2586">
        <f t="shared" ca="1" si="288"/>
        <v>1</v>
      </c>
      <c r="I2586">
        <f t="shared" ca="1" si="289"/>
        <v>1</v>
      </c>
      <c r="J2586" s="1" t="str">
        <f t="shared" ca="1" si="290"/>
        <v>X</v>
      </c>
    </row>
    <row r="2587" spans="3:10" x14ac:dyDescent="0.3">
      <c r="C2587">
        <v>2586</v>
      </c>
      <c r="D2587" s="17">
        <f t="shared" ca="1" si="284"/>
        <v>0.14392656831852535</v>
      </c>
      <c r="E2587">
        <f t="shared" ca="1" si="285"/>
        <v>16.473315019130322</v>
      </c>
      <c r="F2587">
        <f t="shared" ca="1" si="286"/>
        <v>1</v>
      </c>
      <c r="G2587">
        <f t="shared" ca="1" si="287"/>
        <v>1</v>
      </c>
      <c r="H2587">
        <f t="shared" ca="1" si="288"/>
        <v>1</v>
      </c>
      <c r="I2587">
        <f t="shared" ca="1" si="289"/>
        <v>1</v>
      </c>
      <c r="J2587" s="1">
        <f t="shared" ca="1" si="290"/>
        <v>16.761168155767372</v>
      </c>
    </row>
    <row r="2588" spans="3:10" x14ac:dyDescent="0.3">
      <c r="C2588">
        <v>2587</v>
      </c>
      <c r="D2588" s="17">
        <f t="shared" ca="1" si="284"/>
        <v>4.3043313715163869</v>
      </c>
      <c r="E2588">
        <f t="shared" ca="1" si="285"/>
        <v>7.6344149467112823</v>
      </c>
      <c r="F2588">
        <f t="shared" ca="1" si="286"/>
        <v>1</v>
      </c>
      <c r="G2588">
        <f t="shared" ca="1" si="287"/>
        <v>1</v>
      </c>
      <c r="H2588">
        <f t="shared" ca="1" si="288"/>
        <v>1</v>
      </c>
      <c r="I2588">
        <f t="shared" ca="1" si="289"/>
        <v>1</v>
      </c>
      <c r="J2588" s="1">
        <f t="shared" ca="1" si="290"/>
        <v>16.243077689744055</v>
      </c>
    </row>
    <row r="2589" spans="3:10" x14ac:dyDescent="0.3">
      <c r="C2589">
        <v>2588</v>
      </c>
      <c r="D2589" s="17">
        <f t="shared" ca="1" si="284"/>
        <v>15.785205630989047</v>
      </c>
      <c r="E2589">
        <f t="shared" ca="1" si="285"/>
        <v>9.3793899470652455</v>
      </c>
      <c r="F2589">
        <f t="shared" ca="1" si="286"/>
        <v>1</v>
      </c>
      <c r="G2589">
        <f t="shared" ca="1" si="287"/>
        <v>1</v>
      </c>
      <c r="H2589">
        <f t="shared" ca="1" si="288"/>
        <v>1</v>
      </c>
      <c r="I2589">
        <f t="shared" ca="1" si="289"/>
        <v>1</v>
      </c>
      <c r="J2589" s="1">
        <f t="shared" ca="1" si="290"/>
        <v>40.949801209043343</v>
      </c>
    </row>
    <row r="2590" spans="3:10" x14ac:dyDescent="0.3">
      <c r="C2590">
        <v>2589</v>
      </c>
      <c r="D2590" s="17">
        <f t="shared" ca="1" si="284"/>
        <v>11.707063634572188</v>
      </c>
      <c r="E2590">
        <f t="shared" ca="1" si="285"/>
        <v>20.555525505631032</v>
      </c>
      <c r="F2590">
        <f t="shared" ca="1" si="286"/>
        <v>0</v>
      </c>
      <c r="G2590">
        <f t="shared" ca="1" si="287"/>
        <v>0</v>
      </c>
      <c r="H2590">
        <f t="shared" ca="1" si="288"/>
        <v>1</v>
      </c>
      <c r="I2590">
        <f t="shared" ca="1" si="289"/>
        <v>1</v>
      </c>
      <c r="J2590" s="1" t="str">
        <f t="shared" ca="1" si="290"/>
        <v>X</v>
      </c>
    </row>
    <row r="2591" spans="3:10" x14ac:dyDescent="0.3">
      <c r="C2591">
        <v>2590</v>
      </c>
      <c r="D2591" s="17">
        <f t="shared" ca="1" si="284"/>
        <v>22.981294869480148</v>
      </c>
      <c r="E2591">
        <f t="shared" ca="1" si="285"/>
        <v>10.258320697184741</v>
      </c>
      <c r="F2591">
        <f t="shared" ca="1" si="286"/>
        <v>0</v>
      </c>
      <c r="G2591">
        <f t="shared" ca="1" si="287"/>
        <v>0</v>
      </c>
      <c r="H2591">
        <f t="shared" ca="1" si="288"/>
        <v>1</v>
      </c>
      <c r="I2591">
        <f t="shared" ca="1" si="289"/>
        <v>1</v>
      </c>
      <c r="J2591" s="1" t="str">
        <f t="shared" ca="1" si="290"/>
        <v>X</v>
      </c>
    </row>
    <row r="2592" spans="3:10" x14ac:dyDescent="0.3">
      <c r="C2592">
        <v>2591</v>
      </c>
      <c r="D2592" s="17">
        <f t="shared" ca="1" si="284"/>
        <v>4.5530859875626595</v>
      </c>
      <c r="E2592">
        <f t="shared" ca="1" si="285"/>
        <v>10.277655171107897</v>
      </c>
      <c r="F2592">
        <f t="shared" ca="1" si="286"/>
        <v>1</v>
      </c>
      <c r="G2592">
        <f t="shared" ca="1" si="287"/>
        <v>1</v>
      </c>
      <c r="H2592">
        <f t="shared" ca="1" si="288"/>
        <v>1</v>
      </c>
      <c r="I2592">
        <f t="shared" ca="1" si="289"/>
        <v>1</v>
      </c>
      <c r="J2592" s="1">
        <f t="shared" ca="1" si="290"/>
        <v>19.383827146233216</v>
      </c>
    </row>
    <row r="2593" spans="3:10" x14ac:dyDescent="0.3">
      <c r="C2593">
        <v>2592</v>
      </c>
      <c r="D2593" s="17">
        <f t="shared" ca="1" si="284"/>
        <v>22.225354856589139</v>
      </c>
      <c r="E2593">
        <f t="shared" ca="1" si="285"/>
        <v>11.217518865030579</v>
      </c>
      <c r="F2593">
        <f t="shared" ca="1" si="286"/>
        <v>0</v>
      </c>
      <c r="G2593">
        <f t="shared" ca="1" si="287"/>
        <v>0</v>
      </c>
      <c r="H2593">
        <f t="shared" ca="1" si="288"/>
        <v>1</v>
      </c>
      <c r="I2593">
        <f t="shared" ca="1" si="289"/>
        <v>1</v>
      </c>
      <c r="J2593" s="1" t="str">
        <f t="shared" ca="1" si="290"/>
        <v>X</v>
      </c>
    </row>
    <row r="2594" spans="3:10" x14ac:dyDescent="0.3">
      <c r="C2594">
        <v>2593</v>
      </c>
      <c r="D2594" s="17">
        <f t="shared" ca="1" si="284"/>
        <v>8.8944463091669661</v>
      </c>
      <c r="E2594">
        <f t="shared" ca="1" si="285"/>
        <v>15.618092755021745</v>
      </c>
      <c r="F2594">
        <f t="shared" ca="1" si="286"/>
        <v>0</v>
      </c>
      <c r="G2594">
        <f t="shared" ca="1" si="287"/>
        <v>1</v>
      </c>
      <c r="H2594">
        <f t="shared" ca="1" si="288"/>
        <v>1</v>
      </c>
      <c r="I2594">
        <f t="shared" ca="1" si="289"/>
        <v>1</v>
      </c>
      <c r="J2594" s="1" t="str">
        <f t="shared" ca="1" si="290"/>
        <v>X</v>
      </c>
    </row>
    <row r="2595" spans="3:10" x14ac:dyDescent="0.3">
      <c r="C2595">
        <v>2594</v>
      </c>
      <c r="D2595" s="17">
        <f t="shared" ca="1" si="284"/>
        <v>15.826341804165283</v>
      </c>
      <c r="E2595">
        <f t="shared" ca="1" si="285"/>
        <v>5.1494423976032602</v>
      </c>
      <c r="F2595">
        <f t="shared" ca="1" si="286"/>
        <v>1</v>
      </c>
      <c r="G2595">
        <f t="shared" ca="1" si="287"/>
        <v>1</v>
      </c>
      <c r="H2595">
        <f t="shared" ca="1" si="288"/>
        <v>1</v>
      </c>
      <c r="I2595">
        <f t="shared" ca="1" si="289"/>
        <v>1</v>
      </c>
      <c r="J2595" s="1">
        <f t="shared" ca="1" si="290"/>
        <v>36.802126005933829</v>
      </c>
    </row>
    <row r="2596" spans="3:10" x14ac:dyDescent="0.3">
      <c r="C2596">
        <v>2595</v>
      </c>
      <c r="D2596" s="17">
        <f t="shared" ca="1" si="284"/>
        <v>6.2029793597686078</v>
      </c>
      <c r="E2596">
        <f t="shared" ca="1" si="285"/>
        <v>13.597112888359003</v>
      </c>
      <c r="F2596">
        <f t="shared" ca="1" si="286"/>
        <v>1</v>
      </c>
      <c r="G2596">
        <f t="shared" ca="1" si="287"/>
        <v>1</v>
      </c>
      <c r="H2596">
        <f t="shared" ca="1" si="288"/>
        <v>1</v>
      </c>
      <c r="I2596">
        <f t="shared" ca="1" si="289"/>
        <v>1</v>
      </c>
      <c r="J2596" s="1">
        <f t="shared" ca="1" si="290"/>
        <v>26.003071607896217</v>
      </c>
    </row>
    <row r="2597" spans="3:10" x14ac:dyDescent="0.3">
      <c r="C2597">
        <v>2596</v>
      </c>
      <c r="D2597" s="17">
        <f t="shared" ca="1" si="284"/>
        <v>30.604102315091243</v>
      </c>
      <c r="E2597">
        <f t="shared" ca="1" si="285"/>
        <v>5.3771873088022453</v>
      </c>
      <c r="F2597">
        <f t="shared" ca="1" si="286"/>
        <v>0</v>
      </c>
      <c r="G2597">
        <f t="shared" ca="1" si="287"/>
        <v>0</v>
      </c>
      <c r="H2597">
        <f t="shared" ca="1" si="288"/>
        <v>1</v>
      </c>
      <c r="I2597">
        <f t="shared" ca="1" si="289"/>
        <v>1</v>
      </c>
      <c r="J2597" s="1" t="str">
        <f t="shared" ca="1" si="290"/>
        <v>X</v>
      </c>
    </row>
    <row r="2598" spans="3:10" x14ac:dyDescent="0.3">
      <c r="C2598">
        <v>2597</v>
      </c>
      <c r="D2598" s="17">
        <f t="shared" ca="1" si="284"/>
        <v>5.6901261288411815</v>
      </c>
      <c r="E2598">
        <f t="shared" ca="1" si="285"/>
        <v>1.2082400169279777</v>
      </c>
      <c r="F2598">
        <f t="shared" ca="1" si="286"/>
        <v>1</v>
      </c>
      <c r="G2598">
        <f t="shared" ca="1" si="287"/>
        <v>1</v>
      </c>
      <c r="H2598">
        <f t="shared" ca="1" si="288"/>
        <v>1</v>
      </c>
      <c r="I2598">
        <f t="shared" ca="1" si="289"/>
        <v>1</v>
      </c>
      <c r="J2598" s="1">
        <f t="shared" ca="1" si="290"/>
        <v>12.58849227461034</v>
      </c>
    </row>
    <row r="2599" spans="3:10" x14ac:dyDescent="0.3">
      <c r="C2599">
        <v>2598</v>
      </c>
      <c r="D2599" s="17">
        <f t="shared" ca="1" si="284"/>
        <v>30.442090147828363</v>
      </c>
      <c r="E2599">
        <f t="shared" ca="1" si="285"/>
        <v>5.218709129468377</v>
      </c>
      <c r="F2599">
        <f t="shared" ca="1" si="286"/>
        <v>0</v>
      </c>
      <c r="G2599">
        <f t="shared" ca="1" si="287"/>
        <v>0</v>
      </c>
      <c r="H2599">
        <f t="shared" ca="1" si="288"/>
        <v>1</v>
      </c>
      <c r="I2599">
        <f t="shared" ca="1" si="289"/>
        <v>1</v>
      </c>
      <c r="J2599" s="1" t="str">
        <f t="shared" ca="1" si="290"/>
        <v>X</v>
      </c>
    </row>
    <row r="2600" spans="3:10" x14ac:dyDescent="0.3">
      <c r="C2600">
        <v>2599</v>
      </c>
      <c r="D2600" s="17">
        <f t="shared" ca="1" si="284"/>
        <v>1.6989489474740036</v>
      </c>
      <c r="E2600">
        <f t="shared" ca="1" si="285"/>
        <v>20.518526840370807</v>
      </c>
      <c r="F2600">
        <f t="shared" ca="1" si="286"/>
        <v>0</v>
      </c>
      <c r="G2600">
        <f t="shared" ca="1" si="287"/>
        <v>1</v>
      </c>
      <c r="H2600">
        <f t="shared" ca="1" si="288"/>
        <v>1</v>
      </c>
      <c r="I2600">
        <f t="shared" ca="1" si="289"/>
        <v>1</v>
      </c>
      <c r="J2600" s="1" t="str">
        <f t="shared" ca="1" si="290"/>
        <v>X</v>
      </c>
    </row>
    <row r="2601" spans="3:10" x14ac:dyDescent="0.3">
      <c r="C2601">
        <v>2600</v>
      </c>
      <c r="D2601" s="17">
        <f t="shared" ca="1" si="284"/>
        <v>3.8143052352004378</v>
      </c>
      <c r="E2601">
        <f t="shared" ca="1" si="285"/>
        <v>6.786920423722548</v>
      </c>
      <c r="F2601">
        <f t="shared" ca="1" si="286"/>
        <v>1</v>
      </c>
      <c r="G2601">
        <f t="shared" ca="1" si="287"/>
        <v>1</v>
      </c>
      <c r="H2601">
        <f t="shared" ca="1" si="288"/>
        <v>1</v>
      </c>
      <c r="I2601">
        <f t="shared" ca="1" si="289"/>
        <v>1</v>
      </c>
      <c r="J2601" s="1">
        <f t="shared" ca="1" si="290"/>
        <v>14.415530894123425</v>
      </c>
    </row>
    <row r="2602" spans="3:10" x14ac:dyDescent="0.3">
      <c r="C2602">
        <v>2601</v>
      </c>
      <c r="D2602" s="17">
        <f t="shared" ca="1" si="284"/>
        <v>11.171741225271482</v>
      </c>
      <c r="E2602">
        <f t="shared" ca="1" si="285"/>
        <v>21.202279309985709</v>
      </c>
      <c r="F2602">
        <f t="shared" ca="1" si="286"/>
        <v>0</v>
      </c>
      <c r="G2602">
        <f t="shared" ca="1" si="287"/>
        <v>0</v>
      </c>
      <c r="H2602">
        <f t="shared" ca="1" si="288"/>
        <v>1</v>
      </c>
      <c r="I2602">
        <f t="shared" ca="1" si="289"/>
        <v>1</v>
      </c>
      <c r="J2602" s="1" t="str">
        <f t="shared" ca="1" si="290"/>
        <v>X</v>
      </c>
    </row>
    <row r="2603" spans="3:10" x14ac:dyDescent="0.3">
      <c r="C2603">
        <v>2602</v>
      </c>
      <c r="D2603" s="17">
        <f t="shared" ca="1" si="284"/>
        <v>11.022112526898681</v>
      </c>
      <c r="E2603">
        <f t="shared" ca="1" si="285"/>
        <v>10.581075476222187</v>
      </c>
      <c r="F2603">
        <f t="shared" ca="1" si="286"/>
        <v>1</v>
      </c>
      <c r="G2603">
        <f t="shared" ca="1" si="287"/>
        <v>1</v>
      </c>
      <c r="H2603">
        <f t="shared" ca="1" si="288"/>
        <v>1</v>
      </c>
      <c r="I2603">
        <f t="shared" ca="1" si="289"/>
        <v>1</v>
      </c>
      <c r="J2603" s="1">
        <f t="shared" ca="1" si="290"/>
        <v>32.625300530019551</v>
      </c>
    </row>
    <row r="2604" spans="3:10" x14ac:dyDescent="0.3">
      <c r="C2604">
        <v>2603</v>
      </c>
      <c r="D2604" s="17">
        <f t="shared" ca="1" si="284"/>
        <v>10.674773401105005</v>
      </c>
      <c r="E2604">
        <f t="shared" ca="1" si="285"/>
        <v>14.256278638164547</v>
      </c>
      <c r="F2604">
        <f t="shared" ca="1" si="286"/>
        <v>0</v>
      </c>
      <c r="G2604">
        <f t="shared" ca="1" si="287"/>
        <v>1</v>
      </c>
      <c r="H2604">
        <f t="shared" ca="1" si="288"/>
        <v>1</v>
      </c>
      <c r="I2604">
        <f t="shared" ca="1" si="289"/>
        <v>1</v>
      </c>
      <c r="J2604" s="1" t="str">
        <f t="shared" ca="1" si="290"/>
        <v>X</v>
      </c>
    </row>
    <row r="2605" spans="3:10" x14ac:dyDescent="0.3">
      <c r="C2605">
        <v>2604</v>
      </c>
      <c r="D2605" s="17">
        <f t="shared" ca="1" si="284"/>
        <v>13.703126053194662</v>
      </c>
      <c r="E2605">
        <f t="shared" ca="1" si="285"/>
        <v>5.0136492279829001</v>
      </c>
      <c r="F2605">
        <f t="shared" ca="1" si="286"/>
        <v>1</v>
      </c>
      <c r="G2605">
        <f t="shared" ca="1" si="287"/>
        <v>1</v>
      </c>
      <c r="H2605">
        <f t="shared" ca="1" si="288"/>
        <v>1</v>
      </c>
      <c r="I2605">
        <f t="shared" ca="1" si="289"/>
        <v>1</v>
      </c>
      <c r="J2605" s="1">
        <f t="shared" ca="1" si="290"/>
        <v>32.419901334372227</v>
      </c>
    </row>
    <row r="2606" spans="3:10" x14ac:dyDescent="0.3">
      <c r="C2606">
        <v>2605</v>
      </c>
      <c r="D2606" s="17">
        <f t="shared" ca="1" si="284"/>
        <v>10.032009554484391</v>
      </c>
      <c r="E2606">
        <f t="shared" ca="1" si="285"/>
        <v>11.119542968598175</v>
      </c>
      <c r="F2606">
        <f t="shared" ca="1" si="286"/>
        <v>1</v>
      </c>
      <c r="G2606">
        <f t="shared" ca="1" si="287"/>
        <v>1</v>
      </c>
      <c r="H2606">
        <f t="shared" ca="1" si="288"/>
        <v>1</v>
      </c>
      <c r="I2606">
        <f t="shared" ca="1" si="289"/>
        <v>1</v>
      </c>
      <c r="J2606" s="1">
        <f t="shared" ca="1" si="290"/>
        <v>31.183562077566958</v>
      </c>
    </row>
    <row r="2607" spans="3:10" x14ac:dyDescent="0.3">
      <c r="C2607">
        <v>2606</v>
      </c>
      <c r="D2607" s="17">
        <f t="shared" ca="1" si="284"/>
        <v>29.270895729126526</v>
      </c>
      <c r="E2607">
        <f t="shared" ca="1" si="285"/>
        <v>10.627952837247998</v>
      </c>
      <c r="F2607">
        <f t="shared" ca="1" si="286"/>
        <v>0</v>
      </c>
      <c r="G2607">
        <f t="shared" ca="1" si="287"/>
        <v>0</v>
      </c>
      <c r="H2607">
        <f t="shared" ca="1" si="288"/>
        <v>1</v>
      </c>
      <c r="I2607">
        <f t="shared" ca="1" si="289"/>
        <v>1</v>
      </c>
      <c r="J2607" s="1" t="str">
        <f t="shared" ca="1" si="290"/>
        <v>X</v>
      </c>
    </row>
    <row r="2608" spans="3:10" x14ac:dyDescent="0.3">
      <c r="C2608">
        <v>2607</v>
      </c>
      <c r="D2608" s="17">
        <f t="shared" ca="1" si="284"/>
        <v>9.3506156546435264</v>
      </c>
      <c r="E2608">
        <f t="shared" ca="1" si="285"/>
        <v>23.198555127232748</v>
      </c>
      <c r="F2608">
        <f t="shared" ca="1" si="286"/>
        <v>0</v>
      </c>
      <c r="G2608">
        <f t="shared" ca="1" si="287"/>
        <v>0</v>
      </c>
      <c r="H2608">
        <f t="shared" ca="1" si="288"/>
        <v>1</v>
      </c>
      <c r="I2608">
        <f t="shared" ca="1" si="289"/>
        <v>1</v>
      </c>
      <c r="J2608" s="1" t="str">
        <f t="shared" ca="1" si="290"/>
        <v>X</v>
      </c>
    </row>
    <row r="2609" spans="3:10" x14ac:dyDescent="0.3">
      <c r="C2609">
        <v>2608</v>
      </c>
      <c r="D2609" s="17">
        <f t="shared" ca="1" si="284"/>
        <v>2.3366048903376306</v>
      </c>
      <c r="E2609">
        <f t="shared" ca="1" si="285"/>
        <v>15.06154066122733</v>
      </c>
      <c r="F2609">
        <f t="shared" ca="1" si="286"/>
        <v>1</v>
      </c>
      <c r="G2609">
        <f t="shared" ca="1" si="287"/>
        <v>1</v>
      </c>
      <c r="H2609">
        <f t="shared" ca="1" si="288"/>
        <v>1</v>
      </c>
      <c r="I2609">
        <f t="shared" ca="1" si="289"/>
        <v>1</v>
      </c>
      <c r="J2609" s="1">
        <f t="shared" ca="1" si="290"/>
        <v>19.734750441902591</v>
      </c>
    </row>
    <row r="2610" spans="3:10" x14ac:dyDescent="0.3">
      <c r="C2610">
        <v>2609</v>
      </c>
      <c r="D2610" s="17">
        <f t="shared" ca="1" si="284"/>
        <v>29.580274145809952</v>
      </c>
      <c r="E2610">
        <f t="shared" ca="1" si="285"/>
        <v>2.9375208918071798</v>
      </c>
      <c r="F2610">
        <f t="shared" ca="1" si="286"/>
        <v>0</v>
      </c>
      <c r="G2610">
        <f t="shared" ca="1" si="287"/>
        <v>1</v>
      </c>
      <c r="H2610">
        <f t="shared" ca="1" si="288"/>
        <v>1</v>
      </c>
      <c r="I2610">
        <f t="shared" ca="1" si="289"/>
        <v>1</v>
      </c>
      <c r="J2610" s="1" t="str">
        <f t="shared" ca="1" si="290"/>
        <v>X</v>
      </c>
    </row>
    <row r="2611" spans="3:10" x14ac:dyDescent="0.3">
      <c r="C2611">
        <v>2610</v>
      </c>
      <c r="D2611" s="17">
        <f t="shared" ca="1" si="284"/>
        <v>30.272200003052163</v>
      </c>
      <c r="E2611">
        <f t="shared" ca="1" si="285"/>
        <v>5.3969183425782221</v>
      </c>
      <c r="F2611">
        <f t="shared" ca="1" si="286"/>
        <v>0</v>
      </c>
      <c r="G2611">
        <f t="shared" ca="1" si="287"/>
        <v>0</v>
      </c>
      <c r="H2611">
        <f t="shared" ca="1" si="288"/>
        <v>1</v>
      </c>
      <c r="I2611">
        <f t="shared" ca="1" si="289"/>
        <v>1</v>
      </c>
      <c r="J2611" s="1" t="str">
        <f t="shared" ca="1" si="290"/>
        <v>X</v>
      </c>
    </row>
    <row r="2612" spans="3:10" x14ac:dyDescent="0.3">
      <c r="C2612">
        <v>2611</v>
      </c>
      <c r="D2612" s="17">
        <f t="shared" ca="1" si="284"/>
        <v>33.478672273120658</v>
      </c>
      <c r="E2612">
        <f t="shared" ca="1" si="285"/>
        <v>16.271492740400049</v>
      </c>
      <c r="F2612">
        <f t="shared" ca="1" si="286"/>
        <v>0</v>
      </c>
      <c r="G2612">
        <f t="shared" ca="1" si="287"/>
        <v>0</v>
      </c>
      <c r="H2612">
        <f t="shared" ca="1" si="288"/>
        <v>1</v>
      </c>
      <c r="I2612">
        <f t="shared" ca="1" si="289"/>
        <v>1</v>
      </c>
      <c r="J2612" s="1" t="str">
        <f t="shared" ca="1" si="290"/>
        <v>X</v>
      </c>
    </row>
    <row r="2613" spans="3:10" x14ac:dyDescent="0.3">
      <c r="C2613">
        <v>2612</v>
      </c>
      <c r="D2613" s="17">
        <f t="shared" ca="1" si="284"/>
        <v>25.688841882689488</v>
      </c>
      <c r="E2613">
        <f t="shared" ca="1" si="285"/>
        <v>20.358661707339607</v>
      </c>
      <c r="F2613">
        <f t="shared" ca="1" si="286"/>
        <v>0</v>
      </c>
      <c r="G2613">
        <f t="shared" ca="1" si="287"/>
        <v>0</v>
      </c>
      <c r="H2613">
        <f t="shared" ca="1" si="288"/>
        <v>1</v>
      </c>
      <c r="I2613">
        <f t="shared" ca="1" si="289"/>
        <v>1</v>
      </c>
      <c r="J2613" s="1" t="str">
        <f t="shared" ca="1" si="290"/>
        <v>X</v>
      </c>
    </row>
    <row r="2614" spans="3:10" x14ac:dyDescent="0.3">
      <c r="C2614">
        <v>2613</v>
      </c>
      <c r="D2614" s="17">
        <f t="shared" ca="1" si="284"/>
        <v>3.2816313813966476</v>
      </c>
      <c r="E2614">
        <f t="shared" ca="1" si="285"/>
        <v>10.507850952680348</v>
      </c>
      <c r="F2614">
        <f t="shared" ca="1" si="286"/>
        <v>1</v>
      </c>
      <c r="G2614">
        <f t="shared" ca="1" si="287"/>
        <v>1</v>
      </c>
      <c r="H2614">
        <f t="shared" ca="1" si="288"/>
        <v>1</v>
      </c>
      <c r="I2614">
        <f t="shared" ca="1" si="289"/>
        <v>1</v>
      </c>
      <c r="J2614" s="1">
        <f t="shared" ca="1" si="290"/>
        <v>17.071113715473643</v>
      </c>
    </row>
    <row r="2615" spans="3:10" x14ac:dyDescent="0.3">
      <c r="C2615">
        <v>2614</v>
      </c>
      <c r="D2615" s="17">
        <f t="shared" ca="1" si="284"/>
        <v>18.075395146906992</v>
      </c>
      <c r="E2615">
        <f t="shared" ca="1" si="285"/>
        <v>24.586914808664709</v>
      </c>
      <c r="F2615">
        <f t="shared" ca="1" si="286"/>
        <v>0</v>
      </c>
      <c r="G2615">
        <f t="shared" ca="1" si="287"/>
        <v>0</v>
      </c>
      <c r="H2615">
        <f t="shared" ca="1" si="288"/>
        <v>1</v>
      </c>
      <c r="I2615">
        <f t="shared" ca="1" si="289"/>
        <v>1</v>
      </c>
      <c r="J2615" s="1" t="str">
        <f t="shared" ca="1" si="290"/>
        <v>X</v>
      </c>
    </row>
    <row r="2616" spans="3:10" x14ac:dyDescent="0.3">
      <c r="C2616">
        <v>2615</v>
      </c>
      <c r="D2616" s="17">
        <f t="shared" ca="1" si="284"/>
        <v>26.146493319842246</v>
      </c>
      <c r="E2616">
        <f t="shared" ca="1" si="285"/>
        <v>3.3196840774330965</v>
      </c>
      <c r="F2616">
        <f t="shared" ca="1" si="286"/>
        <v>1</v>
      </c>
      <c r="G2616">
        <f t="shared" ca="1" si="287"/>
        <v>1</v>
      </c>
      <c r="H2616">
        <f t="shared" ca="1" si="288"/>
        <v>1</v>
      </c>
      <c r="I2616">
        <f t="shared" ca="1" si="289"/>
        <v>1</v>
      </c>
      <c r="J2616" s="1">
        <f t="shared" ca="1" si="290"/>
        <v>55.612670717117588</v>
      </c>
    </row>
    <row r="2617" spans="3:10" x14ac:dyDescent="0.3">
      <c r="C2617">
        <v>2616</v>
      </c>
      <c r="D2617" s="17">
        <f t="shared" ca="1" si="284"/>
        <v>26.292200184442464</v>
      </c>
      <c r="E2617">
        <f t="shared" ca="1" si="285"/>
        <v>4.8708237032542314</v>
      </c>
      <c r="F2617">
        <f t="shared" ca="1" si="286"/>
        <v>0</v>
      </c>
      <c r="G2617">
        <f t="shared" ca="1" si="287"/>
        <v>1</v>
      </c>
      <c r="H2617">
        <f t="shared" ca="1" si="288"/>
        <v>1</v>
      </c>
      <c r="I2617">
        <f t="shared" ca="1" si="289"/>
        <v>1</v>
      </c>
      <c r="J2617" s="1" t="str">
        <f t="shared" ca="1" si="290"/>
        <v>X</v>
      </c>
    </row>
    <row r="2618" spans="3:10" x14ac:dyDescent="0.3">
      <c r="C2618">
        <v>2617</v>
      </c>
      <c r="D2618" s="17">
        <f t="shared" ca="1" si="284"/>
        <v>22.434870317647999</v>
      </c>
      <c r="E2618">
        <f t="shared" ca="1" si="285"/>
        <v>0.64532541271423161</v>
      </c>
      <c r="F2618">
        <f t="shared" ca="1" si="286"/>
        <v>1</v>
      </c>
      <c r="G2618">
        <f t="shared" ca="1" si="287"/>
        <v>1</v>
      </c>
      <c r="H2618">
        <f t="shared" ca="1" si="288"/>
        <v>1</v>
      </c>
      <c r="I2618">
        <f t="shared" ca="1" si="289"/>
        <v>1</v>
      </c>
      <c r="J2618" s="1">
        <f t="shared" ca="1" si="290"/>
        <v>45.515066048010226</v>
      </c>
    </row>
    <row r="2619" spans="3:10" x14ac:dyDescent="0.3">
      <c r="C2619">
        <v>2618</v>
      </c>
      <c r="D2619" s="17">
        <f t="shared" ca="1" si="284"/>
        <v>14.601669431898204</v>
      </c>
      <c r="E2619">
        <f t="shared" ca="1" si="285"/>
        <v>8.4507421931478</v>
      </c>
      <c r="F2619">
        <f t="shared" ca="1" si="286"/>
        <v>1</v>
      </c>
      <c r="G2619">
        <f t="shared" ca="1" si="287"/>
        <v>1</v>
      </c>
      <c r="H2619">
        <f t="shared" ca="1" si="288"/>
        <v>1</v>
      </c>
      <c r="I2619">
        <f t="shared" ca="1" si="289"/>
        <v>1</v>
      </c>
      <c r="J2619" s="1">
        <f t="shared" ca="1" si="290"/>
        <v>37.654081056944207</v>
      </c>
    </row>
    <row r="2620" spans="3:10" x14ac:dyDescent="0.3">
      <c r="C2620">
        <v>2619</v>
      </c>
      <c r="D2620" s="17">
        <f t="shared" ca="1" si="284"/>
        <v>6.3377804638444539</v>
      </c>
      <c r="E2620">
        <f t="shared" ca="1" si="285"/>
        <v>1.8097454277378744</v>
      </c>
      <c r="F2620">
        <f t="shared" ca="1" si="286"/>
        <v>1</v>
      </c>
      <c r="G2620">
        <f t="shared" ca="1" si="287"/>
        <v>1</v>
      </c>
      <c r="H2620">
        <f t="shared" ca="1" si="288"/>
        <v>1</v>
      </c>
      <c r="I2620">
        <f t="shared" ca="1" si="289"/>
        <v>1</v>
      </c>
      <c r="J2620" s="1">
        <f t="shared" ca="1" si="290"/>
        <v>14.485306355426783</v>
      </c>
    </row>
    <row r="2621" spans="3:10" x14ac:dyDescent="0.3">
      <c r="C2621">
        <v>2620</v>
      </c>
      <c r="D2621" s="17">
        <f t="shared" ca="1" si="284"/>
        <v>19.06709178027538</v>
      </c>
      <c r="E2621">
        <f t="shared" ca="1" si="285"/>
        <v>13.678992683536876</v>
      </c>
      <c r="F2621">
        <f t="shared" ca="1" si="286"/>
        <v>0</v>
      </c>
      <c r="G2621">
        <f t="shared" ca="1" si="287"/>
        <v>0</v>
      </c>
      <c r="H2621">
        <f t="shared" ca="1" si="288"/>
        <v>1</v>
      </c>
      <c r="I2621">
        <f t="shared" ca="1" si="289"/>
        <v>1</v>
      </c>
      <c r="J2621" s="1" t="str">
        <f t="shared" ca="1" si="290"/>
        <v>X</v>
      </c>
    </row>
    <row r="2622" spans="3:10" x14ac:dyDescent="0.3">
      <c r="C2622">
        <v>2621</v>
      </c>
      <c r="D2622" s="17">
        <f t="shared" ca="1" si="284"/>
        <v>13.479636375861269</v>
      </c>
      <c r="E2622">
        <f t="shared" ca="1" si="285"/>
        <v>23.341700613368317</v>
      </c>
      <c r="F2622">
        <f t="shared" ca="1" si="286"/>
        <v>0</v>
      </c>
      <c r="G2622">
        <f t="shared" ca="1" si="287"/>
        <v>0</v>
      </c>
      <c r="H2622">
        <f t="shared" ca="1" si="288"/>
        <v>1</v>
      </c>
      <c r="I2622">
        <f t="shared" ca="1" si="289"/>
        <v>1</v>
      </c>
      <c r="J2622" s="1" t="str">
        <f t="shared" ca="1" si="290"/>
        <v>X</v>
      </c>
    </row>
    <row r="2623" spans="3:10" x14ac:dyDescent="0.3">
      <c r="C2623">
        <v>2622</v>
      </c>
      <c r="D2623" s="17">
        <f t="shared" ca="1" si="284"/>
        <v>7.2097633346681773</v>
      </c>
      <c r="E2623">
        <f t="shared" ca="1" si="285"/>
        <v>2.4373080075309028</v>
      </c>
      <c r="F2623">
        <f t="shared" ca="1" si="286"/>
        <v>1</v>
      </c>
      <c r="G2623">
        <f t="shared" ca="1" si="287"/>
        <v>1</v>
      </c>
      <c r="H2623">
        <f t="shared" ca="1" si="288"/>
        <v>1</v>
      </c>
      <c r="I2623">
        <f t="shared" ca="1" si="289"/>
        <v>1</v>
      </c>
      <c r="J2623" s="1">
        <f t="shared" ca="1" si="290"/>
        <v>16.856834676867258</v>
      </c>
    </row>
    <row r="2624" spans="3:10" x14ac:dyDescent="0.3">
      <c r="C2624">
        <v>2623</v>
      </c>
      <c r="D2624" s="17">
        <f t="shared" ca="1" si="284"/>
        <v>27.542274225040412</v>
      </c>
      <c r="E2624">
        <f t="shared" ca="1" si="285"/>
        <v>17.487821135745165</v>
      </c>
      <c r="F2624">
        <f t="shared" ca="1" si="286"/>
        <v>0</v>
      </c>
      <c r="G2624">
        <f t="shared" ca="1" si="287"/>
        <v>0</v>
      </c>
      <c r="H2624">
        <f t="shared" ca="1" si="288"/>
        <v>1</v>
      </c>
      <c r="I2624">
        <f t="shared" ca="1" si="289"/>
        <v>1</v>
      </c>
      <c r="J2624" s="1" t="str">
        <f t="shared" ca="1" si="290"/>
        <v>X</v>
      </c>
    </row>
    <row r="2625" spans="3:10" x14ac:dyDescent="0.3">
      <c r="C2625">
        <v>2624</v>
      </c>
      <c r="D2625" s="17">
        <f t="shared" ca="1" si="284"/>
        <v>1.9127909651470154</v>
      </c>
      <c r="E2625">
        <f t="shared" ca="1" si="285"/>
        <v>15.253154981064847</v>
      </c>
      <c r="F2625">
        <f t="shared" ca="1" si="286"/>
        <v>1</v>
      </c>
      <c r="G2625">
        <f t="shared" ca="1" si="287"/>
        <v>1</v>
      </c>
      <c r="H2625">
        <f t="shared" ca="1" si="288"/>
        <v>1</v>
      </c>
      <c r="I2625">
        <f t="shared" ca="1" si="289"/>
        <v>1</v>
      </c>
      <c r="J2625" s="1">
        <f t="shared" ca="1" si="290"/>
        <v>19.078736911358877</v>
      </c>
    </row>
    <row r="2626" spans="3:10" x14ac:dyDescent="0.3">
      <c r="C2626">
        <v>2625</v>
      </c>
      <c r="D2626" s="17">
        <f t="shared" ca="1" si="284"/>
        <v>19.019835690336141</v>
      </c>
      <c r="E2626">
        <f t="shared" ca="1" si="285"/>
        <v>1.0204757859108293</v>
      </c>
      <c r="F2626">
        <f t="shared" ca="1" si="286"/>
        <v>1</v>
      </c>
      <c r="G2626">
        <f t="shared" ca="1" si="287"/>
        <v>1</v>
      </c>
      <c r="H2626">
        <f t="shared" ca="1" si="288"/>
        <v>1</v>
      </c>
      <c r="I2626">
        <f t="shared" ca="1" si="289"/>
        <v>1</v>
      </c>
      <c r="J2626" s="1">
        <f t="shared" ca="1" si="290"/>
        <v>39.060147166583114</v>
      </c>
    </row>
    <row r="2627" spans="3:10" x14ac:dyDescent="0.3">
      <c r="C2627">
        <v>2626</v>
      </c>
      <c r="D2627" s="17">
        <f t="shared" ref="D2627:D2690" ca="1" si="291">RAND()*75/2</f>
        <v>0.79989208891479424</v>
      </c>
      <c r="E2627">
        <f t="shared" ref="E2627:E2690" ca="1" si="292">RAND()*25</f>
        <v>9.3237180684529548</v>
      </c>
      <c r="F2627">
        <f t="shared" ca="1" si="286"/>
        <v>1</v>
      </c>
      <c r="G2627">
        <f t="shared" ca="1" si="287"/>
        <v>1</v>
      </c>
      <c r="H2627">
        <f t="shared" ca="1" si="288"/>
        <v>1</v>
      </c>
      <c r="I2627">
        <f t="shared" ca="1" si="289"/>
        <v>1</v>
      </c>
      <c r="J2627" s="1">
        <f t="shared" ca="1" si="290"/>
        <v>10.923502246282544</v>
      </c>
    </row>
    <row r="2628" spans="3:10" x14ac:dyDescent="0.3">
      <c r="C2628">
        <v>2627</v>
      </c>
      <c r="D2628" s="17">
        <f t="shared" ca="1" si="291"/>
        <v>32.749469227612437</v>
      </c>
      <c r="E2628">
        <f t="shared" ca="1" si="292"/>
        <v>0.16452151118769576</v>
      </c>
      <c r="F2628">
        <f t="shared" ca="1" si="286"/>
        <v>1</v>
      </c>
      <c r="G2628">
        <f t="shared" ca="1" si="287"/>
        <v>1</v>
      </c>
      <c r="H2628">
        <f t="shared" ca="1" si="288"/>
        <v>1</v>
      </c>
      <c r="I2628">
        <f t="shared" ca="1" si="289"/>
        <v>1</v>
      </c>
      <c r="J2628" s="1">
        <f t="shared" ca="1" si="290"/>
        <v>65.663459966412574</v>
      </c>
    </row>
    <row r="2629" spans="3:10" x14ac:dyDescent="0.3">
      <c r="C2629">
        <v>2628</v>
      </c>
      <c r="D2629" s="17">
        <f t="shared" ca="1" si="291"/>
        <v>2.0896875703844406</v>
      </c>
      <c r="E2629">
        <f t="shared" ca="1" si="292"/>
        <v>12.709475933204681</v>
      </c>
      <c r="F2629">
        <f t="shared" ca="1" si="286"/>
        <v>1</v>
      </c>
      <c r="G2629">
        <f t="shared" ca="1" si="287"/>
        <v>1</v>
      </c>
      <c r="H2629">
        <f t="shared" ca="1" si="288"/>
        <v>1</v>
      </c>
      <c r="I2629">
        <f t="shared" ca="1" si="289"/>
        <v>1</v>
      </c>
      <c r="J2629" s="1">
        <f t="shared" ca="1" si="290"/>
        <v>16.888851073973562</v>
      </c>
    </row>
    <row r="2630" spans="3:10" x14ac:dyDescent="0.3">
      <c r="C2630">
        <v>2629</v>
      </c>
      <c r="D2630" s="17">
        <f t="shared" ca="1" si="291"/>
        <v>18.518527266980946</v>
      </c>
      <c r="E2630">
        <f t="shared" ca="1" si="292"/>
        <v>15.381401082390727</v>
      </c>
      <c r="F2630">
        <f t="shared" ca="1" si="286"/>
        <v>0</v>
      </c>
      <c r="G2630">
        <f t="shared" ca="1" si="287"/>
        <v>0</v>
      </c>
      <c r="H2630">
        <f t="shared" ca="1" si="288"/>
        <v>1</v>
      </c>
      <c r="I2630">
        <f t="shared" ca="1" si="289"/>
        <v>1</v>
      </c>
      <c r="J2630" s="1" t="str">
        <f t="shared" ca="1" si="290"/>
        <v>X</v>
      </c>
    </row>
    <row r="2631" spans="3:10" x14ac:dyDescent="0.3">
      <c r="C2631">
        <v>2630</v>
      </c>
      <c r="D2631" s="17">
        <f t="shared" ca="1" si="291"/>
        <v>16.40525279159576</v>
      </c>
      <c r="E2631">
        <f t="shared" ca="1" si="292"/>
        <v>12.413137926557708</v>
      </c>
      <c r="F2631">
        <f t="shared" ca="1" si="286"/>
        <v>0</v>
      </c>
      <c r="G2631">
        <f t="shared" ca="1" si="287"/>
        <v>1</v>
      </c>
      <c r="H2631">
        <f t="shared" ca="1" si="288"/>
        <v>1</v>
      </c>
      <c r="I2631">
        <f t="shared" ca="1" si="289"/>
        <v>1</v>
      </c>
      <c r="J2631" s="1" t="str">
        <f t="shared" ca="1" si="290"/>
        <v>X</v>
      </c>
    </row>
    <row r="2632" spans="3:10" x14ac:dyDescent="0.3">
      <c r="C2632">
        <v>2631</v>
      </c>
      <c r="D2632" s="17">
        <f t="shared" ca="1" si="291"/>
        <v>30.837254069512184</v>
      </c>
      <c r="E2632">
        <f t="shared" ca="1" si="292"/>
        <v>13.525209116439459</v>
      </c>
      <c r="F2632">
        <f t="shared" ca="1" si="286"/>
        <v>0</v>
      </c>
      <c r="G2632">
        <f t="shared" ca="1" si="287"/>
        <v>0</v>
      </c>
      <c r="H2632">
        <f t="shared" ca="1" si="288"/>
        <v>1</v>
      </c>
      <c r="I2632">
        <f t="shared" ca="1" si="289"/>
        <v>1</v>
      </c>
      <c r="J2632" s="1" t="str">
        <f t="shared" ca="1" si="290"/>
        <v>X</v>
      </c>
    </row>
    <row r="2633" spans="3:10" x14ac:dyDescent="0.3">
      <c r="C2633">
        <v>2632</v>
      </c>
      <c r="D2633" s="17">
        <f t="shared" ca="1" si="291"/>
        <v>30.840676334305023</v>
      </c>
      <c r="E2633">
        <f t="shared" ca="1" si="292"/>
        <v>14.101292602644474</v>
      </c>
      <c r="F2633">
        <f t="shared" ca="1" si="286"/>
        <v>0</v>
      </c>
      <c r="G2633">
        <f t="shared" ca="1" si="287"/>
        <v>0</v>
      </c>
      <c r="H2633">
        <f t="shared" ca="1" si="288"/>
        <v>1</v>
      </c>
      <c r="I2633">
        <f t="shared" ca="1" si="289"/>
        <v>1</v>
      </c>
      <c r="J2633" s="1" t="str">
        <f t="shared" ca="1" si="290"/>
        <v>X</v>
      </c>
    </row>
    <row r="2634" spans="3:10" x14ac:dyDescent="0.3">
      <c r="C2634">
        <v>2633</v>
      </c>
      <c r="D2634" s="17">
        <f t="shared" ca="1" si="291"/>
        <v>3.8075011374612719</v>
      </c>
      <c r="E2634">
        <f t="shared" ca="1" si="292"/>
        <v>24.206220845512345</v>
      </c>
      <c r="F2634">
        <f t="shared" ca="1" si="286"/>
        <v>0</v>
      </c>
      <c r="G2634">
        <f t="shared" ca="1" si="287"/>
        <v>0</v>
      </c>
      <c r="H2634">
        <f t="shared" ca="1" si="288"/>
        <v>1</v>
      </c>
      <c r="I2634">
        <f t="shared" ca="1" si="289"/>
        <v>1</v>
      </c>
      <c r="J2634" s="1" t="str">
        <f t="shared" ca="1" si="290"/>
        <v>X</v>
      </c>
    </row>
    <row r="2635" spans="3:10" x14ac:dyDescent="0.3">
      <c r="C2635">
        <v>2634</v>
      </c>
      <c r="D2635" s="17">
        <f t="shared" ca="1" si="291"/>
        <v>6.5544967136408481</v>
      </c>
      <c r="E2635">
        <f t="shared" ca="1" si="292"/>
        <v>6.4119451522098583</v>
      </c>
      <c r="F2635">
        <f t="shared" ca="1" si="286"/>
        <v>1</v>
      </c>
      <c r="G2635">
        <f t="shared" ca="1" si="287"/>
        <v>1</v>
      </c>
      <c r="H2635">
        <f t="shared" ca="1" si="288"/>
        <v>1</v>
      </c>
      <c r="I2635">
        <f t="shared" ca="1" si="289"/>
        <v>1</v>
      </c>
      <c r="J2635" s="1">
        <f t="shared" ca="1" si="290"/>
        <v>19.520938579491556</v>
      </c>
    </row>
    <row r="2636" spans="3:10" x14ac:dyDescent="0.3">
      <c r="C2636">
        <v>2635</v>
      </c>
      <c r="D2636" s="17">
        <f t="shared" ca="1" si="291"/>
        <v>8.3041839540229923</v>
      </c>
      <c r="E2636">
        <f t="shared" ca="1" si="292"/>
        <v>16.357008981321037</v>
      </c>
      <c r="F2636">
        <f t="shared" ca="1" si="286"/>
        <v>0</v>
      </c>
      <c r="G2636">
        <f t="shared" ca="1" si="287"/>
        <v>1</v>
      </c>
      <c r="H2636">
        <f t="shared" ca="1" si="288"/>
        <v>1</v>
      </c>
      <c r="I2636">
        <f t="shared" ca="1" si="289"/>
        <v>1</v>
      </c>
      <c r="J2636" s="1" t="str">
        <f t="shared" ca="1" si="290"/>
        <v>X</v>
      </c>
    </row>
    <row r="2637" spans="3:10" x14ac:dyDescent="0.3">
      <c r="C2637">
        <v>2636</v>
      </c>
      <c r="D2637" s="17">
        <f t="shared" ca="1" si="291"/>
        <v>20.338063874029249</v>
      </c>
      <c r="E2637">
        <f t="shared" ca="1" si="292"/>
        <v>22.088467986357621</v>
      </c>
      <c r="F2637">
        <f t="shared" ca="1" si="286"/>
        <v>0</v>
      </c>
      <c r="G2637">
        <f t="shared" ca="1" si="287"/>
        <v>0</v>
      </c>
      <c r="H2637">
        <f t="shared" ca="1" si="288"/>
        <v>1</v>
      </c>
      <c r="I2637">
        <f t="shared" ca="1" si="289"/>
        <v>1</v>
      </c>
      <c r="J2637" s="1" t="str">
        <f t="shared" ca="1" si="290"/>
        <v>X</v>
      </c>
    </row>
    <row r="2638" spans="3:10" x14ac:dyDescent="0.3">
      <c r="C2638">
        <v>2637</v>
      </c>
      <c r="D2638" s="17">
        <f t="shared" ca="1" si="291"/>
        <v>0.92046895275647578</v>
      </c>
      <c r="E2638">
        <f t="shared" ca="1" si="292"/>
        <v>6.0424940192475685</v>
      </c>
      <c r="F2638">
        <f t="shared" ca="1" si="286"/>
        <v>1</v>
      </c>
      <c r="G2638">
        <f t="shared" ca="1" si="287"/>
        <v>1</v>
      </c>
      <c r="H2638">
        <f t="shared" ca="1" si="288"/>
        <v>1</v>
      </c>
      <c r="I2638">
        <f t="shared" ca="1" si="289"/>
        <v>1</v>
      </c>
      <c r="J2638" s="1">
        <f t="shared" ca="1" si="290"/>
        <v>7.8834319247605205</v>
      </c>
    </row>
    <row r="2639" spans="3:10" x14ac:dyDescent="0.3">
      <c r="C2639">
        <v>2638</v>
      </c>
      <c r="D2639" s="17">
        <f t="shared" ca="1" si="291"/>
        <v>23.664308234362728</v>
      </c>
      <c r="E2639">
        <f t="shared" ca="1" si="292"/>
        <v>7.9872430422972265</v>
      </c>
      <c r="F2639">
        <f t="shared" ca="1" si="286"/>
        <v>0</v>
      </c>
      <c r="G2639">
        <f t="shared" ca="1" si="287"/>
        <v>1</v>
      </c>
      <c r="H2639">
        <f t="shared" ca="1" si="288"/>
        <v>1</v>
      </c>
      <c r="I2639">
        <f t="shared" ca="1" si="289"/>
        <v>1</v>
      </c>
      <c r="J2639" s="1" t="str">
        <f t="shared" ca="1" si="290"/>
        <v>X</v>
      </c>
    </row>
    <row r="2640" spans="3:10" x14ac:dyDescent="0.3">
      <c r="C2640">
        <v>2639</v>
      </c>
      <c r="D2640" s="17">
        <f t="shared" ca="1" si="291"/>
        <v>21.852153311502967</v>
      </c>
      <c r="E2640">
        <f t="shared" ca="1" si="292"/>
        <v>12.642736208090694</v>
      </c>
      <c r="F2640">
        <f t="shared" ca="1" si="286"/>
        <v>0</v>
      </c>
      <c r="G2640">
        <f t="shared" ca="1" si="287"/>
        <v>0</v>
      </c>
      <c r="H2640">
        <f t="shared" ca="1" si="288"/>
        <v>1</v>
      </c>
      <c r="I2640">
        <f t="shared" ca="1" si="289"/>
        <v>1</v>
      </c>
      <c r="J2640" s="1" t="str">
        <f t="shared" ca="1" si="290"/>
        <v>X</v>
      </c>
    </row>
    <row r="2641" spans="3:10" x14ac:dyDescent="0.3">
      <c r="C2641">
        <v>2640</v>
      </c>
      <c r="D2641" s="17">
        <f t="shared" ca="1" si="291"/>
        <v>35.30894154182787</v>
      </c>
      <c r="E2641">
        <f t="shared" ca="1" si="292"/>
        <v>5.7942312325998167</v>
      </c>
      <c r="F2641">
        <f t="shared" ca="1" si="286"/>
        <v>0</v>
      </c>
      <c r="G2641">
        <f t="shared" ca="1" si="287"/>
        <v>0</v>
      </c>
      <c r="H2641">
        <f t="shared" ca="1" si="288"/>
        <v>1</v>
      </c>
      <c r="I2641">
        <f t="shared" ca="1" si="289"/>
        <v>1</v>
      </c>
      <c r="J2641" s="1" t="str">
        <f t="shared" ca="1" si="290"/>
        <v>X</v>
      </c>
    </row>
    <row r="2642" spans="3:10" x14ac:dyDescent="0.3">
      <c r="C2642">
        <v>2641</v>
      </c>
      <c r="D2642" s="17">
        <f t="shared" ca="1" si="291"/>
        <v>2.5474308101636254</v>
      </c>
      <c r="E2642">
        <f t="shared" ca="1" si="292"/>
        <v>19.516688046220736</v>
      </c>
      <c r="F2642">
        <f t="shared" ca="1" si="286"/>
        <v>0</v>
      </c>
      <c r="G2642">
        <f t="shared" ca="1" si="287"/>
        <v>1</v>
      </c>
      <c r="H2642">
        <f t="shared" ca="1" si="288"/>
        <v>1</v>
      </c>
      <c r="I2642">
        <f t="shared" ca="1" si="289"/>
        <v>1</v>
      </c>
      <c r="J2642" s="1" t="str">
        <f t="shared" ca="1" si="290"/>
        <v>X</v>
      </c>
    </row>
    <row r="2643" spans="3:10" x14ac:dyDescent="0.3">
      <c r="C2643">
        <v>2642</v>
      </c>
      <c r="D2643" s="17">
        <f t="shared" ca="1" si="291"/>
        <v>35.423837339438805</v>
      </c>
      <c r="E2643">
        <f t="shared" ca="1" si="292"/>
        <v>20.841553476128123</v>
      </c>
      <c r="F2643">
        <f t="shared" ca="1" si="286"/>
        <v>0</v>
      </c>
      <c r="G2643">
        <f t="shared" ca="1" si="287"/>
        <v>0</v>
      </c>
      <c r="H2643">
        <f t="shared" ca="1" si="288"/>
        <v>1</v>
      </c>
      <c r="I2643">
        <f t="shared" ca="1" si="289"/>
        <v>1</v>
      </c>
      <c r="J2643" s="1" t="str">
        <f t="shared" ca="1" si="290"/>
        <v>X</v>
      </c>
    </row>
    <row r="2644" spans="3:10" x14ac:dyDescent="0.3">
      <c r="C2644">
        <v>2643</v>
      </c>
      <c r="D2644" s="17">
        <f t="shared" ca="1" si="291"/>
        <v>14.234845099381387</v>
      </c>
      <c r="E2644">
        <f t="shared" ca="1" si="292"/>
        <v>20.829352161691315</v>
      </c>
      <c r="F2644">
        <f t="shared" ca="1" si="286"/>
        <v>0</v>
      </c>
      <c r="G2644">
        <f t="shared" ca="1" si="287"/>
        <v>0</v>
      </c>
      <c r="H2644">
        <f t="shared" ca="1" si="288"/>
        <v>1</v>
      </c>
      <c r="I2644">
        <f t="shared" ca="1" si="289"/>
        <v>1</v>
      </c>
      <c r="J2644" s="1" t="str">
        <f t="shared" ca="1" si="290"/>
        <v>X</v>
      </c>
    </row>
    <row r="2645" spans="3:10" x14ac:dyDescent="0.3">
      <c r="C2645">
        <v>2644</v>
      </c>
      <c r="D2645" s="17">
        <f t="shared" ca="1" si="291"/>
        <v>8.6972504370398322</v>
      </c>
      <c r="E2645">
        <f t="shared" ca="1" si="292"/>
        <v>7.4849925333336982</v>
      </c>
      <c r="F2645">
        <f t="shared" ca="1" si="286"/>
        <v>1</v>
      </c>
      <c r="G2645">
        <f t="shared" ca="1" si="287"/>
        <v>1</v>
      </c>
      <c r="H2645">
        <f t="shared" ca="1" si="288"/>
        <v>1</v>
      </c>
      <c r="I2645">
        <f t="shared" ca="1" si="289"/>
        <v>1</v>
      </c>
      <c r="J2645" s="1">
        <f t="shared" ca="1" si="290"/>
        <v>24.879493407413364</v>
      </c>
    </row>
    <row r="2646" spans="3:10" x14ac:dyDescent="0.3">
      <c r="C2646">
        <v>2645</v>
      </c>
      <c r="D2646" s="17">
        <f t="shared" ca="1" si="291"/>
        <v>18.130502029290291</v>
      </c>
      <c r="E2646">
        <f t="shared" ca="1" si="292"/>
        <v>10.189772141264077</v>
      </c>
      <c r="F2646">
        <f t="shared" ref="F2646:F2709" ca="1" si="293">IF(3*D2646+5*E2646&lt;=100,1,0)</f>
        <v>0</v>
      </c>
      <c r="G2646">
        <f t="shared" ref="G2646:G2709" ca="1" si="294">IF(2*D2646+3*E2646&lt;=75,1,0)</f>
        <v>1</v>
      </c>
      <c r="H2646">
        <f t="shared" ref="H2646:H2709" ca="1" si="295">IF(D2646&gt;=0,1,0)</f>
        <v>1</v>
      </c>
      <c r="I2646">
        <f t="shared" ref="I2646:I2709" ca="1" si="296">IF(E2646&gt;=0,1,0)</f>
        <v>1</v>
      </c>
      <c r="J2646" s="1" t="str">
        <f t="shared" ref="J2646:J2709" ca="1" si="297">IF(F2646*G2646*H2646*I2646=1,2*D2646+E2646,"X")</f>
        <v>X</v>
      </c>
    </row>
    <row r="2647" spans="3:10" x14ac:dyDescent="0.3">
      <c r="C2647">
        <v>2646</v>
      </c>
      <c r="D2647" s="17">
        <f t="shared" ca="1" si="291"/>
        <v>2.3433624714414067</v>
      </c>
      <c r="E2647">
        <f t="shared" ca="1" si="292"/>
        <v>23.58617697396334</v>
      </c>
      <c r="F2647">
        <f t="shared" ca="1" si="293"/>
        <v>0</v>
      </c>
      <c r="G2647">
        <f t="shared" ca="1" si="294"/>
        <v>0</v>
      </c>
      <c r="H2647">
        <f t="shared" ca="1" si="295"/>
        <v>1</v>
      </c>
      <c r="I2647">
        <f t="shared" ca="1" si="296"/>
        <v>1</v>
      </c>
      <c r="J2647" s="1" t="str">
        <f t="shared" ca="1" si="297"/>
        <v>X</v>
      </c>
    </row>
    <row r="2648" spans="3:10" x14ac:dyDescent="0.3">
      <c r="C2648">
        <v>2647</v>
      </c>
      <c r="D2648" s="17">
        <f t="shared" ca="1" si="291"/>
        <v>9.8591117110342541</v>
      </c>
      <c r="E2648">
        <f t="shared" ca="1" si="292"/>
        <v>2.2163079601116187</v>
      </c>
      <c r="F2648">
        <f t="shared" ca="1" si="293"/>
        <v>1</v>
      </c>
      <c r="G2648">
        <f t="shared" ca="1" si="294"/>
        <v>1</v>
      </c>
      <c r="H2648">
        <f t="shared" ca="1" si="295"/>
        <v>1</v>
      </c>
      <c r="I2648">
        <f t="shared" ca="1" si="296"/>
        <v>1</v>
      </c>
      <c r="J2648" s="1">
        <f t="shared" ca="1" si="297"/>
        <v>21.934531382180126</v>
      </c>
    </row>
    <row r="2649" spans="3:10" x14ac:dyDescent="0.3">
      <c r="C2649">
        <v>2648</v>
      </c>
      <c r="D2649" s="17">
        <f t="shared" ca="1" si="291"/>
        <v>23.135141432501509</v>
      </c>
      <c r="E2649">
        <f t="shared" ca="1" si="292"/>
        <v>13.429838263115865</v>
      </c>
      <c r="F2649">
        <f t="shared" ca="1" si="293"/>
        <v>0</v>
      </c>
      <c r="G2649">
        <f t="shared" ca="1" si="294"/>
        <v>0</v>
      </c>
      <c r="H2649">
        <f t="shared" ca="1" si="295"/>
        <v>1</v>
      </c>
      <c r="I2649">
        <f t="shared" ca="1" si="296"/>
        <v>1</v>
      </c>
      <c r="J2649" s="1" t="str">
        <f t="shared" ca="1" si="297"/>
        <v>X</v>
      </c>
    </row>
    <row r="2650" spans="3:10" x14ac:dyDescent="0.3">
      <c r="C2650">
        <v>2649</v>
      </c>
      <c r="D2650" s="17">
        <f t="shared" ca="1" si="291"/>
        <v>28.266997878633774</v>
      </c>
      <c r="E2650">
        <f t="shared" ca="1" si="292"/>
        <v>9.2926119208964515</v>
      </c>
      <c r="F2650">
        <f t="shared" ca="1" si="293"/>
        <v>0</v>
      </c>
      <c r="G2650">
        <f t="shared" ca="1" si="294"/>
        <v>0</v>
      </c>
      <c r="H2650">
        <f t="shared" ca="1" si="295"/>
        <v>1</v>
      </c>
      <c r="I2650">
        <f t="shared" ca="1" si="296"/>
        <v>1</v>
      </c>
      <c r="J2650" s="1" t="str">
        <f t="shared" ca="1" si="297"/>
        <v>X</v>
      </c>
    </row>
    <row r="2651" spans="3:10" x14ac:dyDescent="0.3">
      <c r="C2651">
        <v>2650</v>
      </c>
      <c r="D2651" s="17">
        <f t="shared" ca="1" si="291"/>
        <v>7.3439838192014033</v>
      </c>
      <c r="E2651">
        <f t="shared" ca="1" si="292"/>
        <v>3.0841346001107715</v>
      </c>
      <c r="F2651">
        <f t="shared" ca="1" si="293"/>
        <v>1</v>
      </c>
      <c r="G2651">
        <f t="shared" ca="1" si="294"/>
        <v>1</v>
      </c>
      <c r="H2651">
        <f t="shared" ca="1" si="295"/>
        <v>1</v>
      </c>
      <c r="I2651">
        <f t="shared" ca="1" si="296"/>
        <v>1</v>
      </c>
      <c r="J2651" s="1">
        <f t="shared" ca="1" si="297"/>
        <v>17.772102238513579</v>
      </c>
    </row>
    <row r="2652" spans="3:10" x14ac:dyDescent="0.3">
      <c r="C2652">
        <v>2651</v>
      </c>
      <c r="D2652" s="17">
        <f t="shared" ca="1" si="291"/>
        <v>35.461749075847287</v>
      </c>
      <c r="E2652">
        <f t="shared" ca="1" si="292"/>
        <v>24.110454697150338</v>
      </c>
      <c r="F2652">
        <f t="shared" ca="1" si="293"/>
        <v>0</v>
      </c>
      <c r="G2652">
        <f t="shared" ca="1" si="294"/>
        <v>0</v>
      </c>
      <c r="H2652">
        <f t="shared" ca="1" si="295"/>
        <v>1</v>
      </c>
      <c r="I2652">
        <f t="shared" ca="1" si="296"/>
        <v>1</v>
      </c>
      <c r="J2652" s="1" t="str">
        <f t="shared" ca="1" si="297"/>
        <v>X</v>
      </c>
    </row>
    <row r="2653" spans="3:10" x14ac:dyDescent="0.3">
      <c r="C2653">
        <v>2652</v>
      </c>
      <c r="D2653" s="17">
        <f t="shared" ca="1" si="291"/>
        <v>23.703871807543603</v>
      </c>
      <c r="E2653">
        <f t="shared" ca="1" si="292"/>
        <v>13.151670044152219</v>
      </c>
      <c r="F2653">
        <f t="shared" ca="1" si="293"/>
        <v>0</v>
      </c>
      <c r="G2653">
        <f t="shared" ca="1" si="294"/>
        <v>0</v>
      </c>
      <c r="H2653">
        <f t="shared" ca="1" si="295"/>
        <v>1</v>
      </c>
      <c r="I2653">
        <f t="shared" ca="1" si="296"/>
        <v>1</v>
      </c>
      <c r="J2653" s="1" t="str">
        <f t="shared" ca="1" si="297"/>
        <v>X</v>
      </c>
    </row>
    <row r="2654" spans="3:10" x14ac:dyDescent="0.3">
      <c r="C2654">
        <v>2653</v>
      </c>
      <c r="D2654" s="17">
        <f t="shared" ca="1" si="291"/>
        <v>5.7509202130708346</v>
      </c>
      <c r="E2654">
        <f t="shared" ca="1" si="292"/>
        <v>9.2533741419768418</v>
      </c>
      <c r="F2654">
        <f t="shared" ca="1" si="293"/>
        <v>1</v>
      </c>
      <c r="G2654">
        <f t="shared" ca="1" si="294"/>
        <v>1</v>
      </c>
      <c r="H2654">
        <f t="shared" ca="1" si="295"/>
        <v>1</v>
      </c>
      <c r="I2654">
        <f t="shared" ca="1" si="296"/>
        <v>1</v>
      </c>
      <c r="J2654" s="1">
        <f t="shared" ca="1" si="297"/>
        <v>20.755214568118511</v>
      </c>
    </row>
    <row r="2655" spans="3:10" x14ac:dyDescent="0.3">
      <c r="C2655">
        <v>2654</v>
      </c>
      <c r="D2655" s="17">
        <f t="shared" ca="1" si="291"/>
        <v>23.164058173598324</v>
      </c>
      <c r="E2655">
        <f t="shared" ca="1" si="292"/>
        <v>3.6399203103867599</v>
      </c>
      <c r="F2655">
        <f t="shared" ca="1" si="293"/>
        <v>1</v>
      </c>
      <c r="G2655">
        <f t="shared" ca="1" si="294"/>
        <v>1</v>
      </c>
      <c r="H2655">
        <f t="shared" ca="1" si="295"/>
        <v>1</v>
      </c>
      <c r="I2655">
        <f t="shared" ca="1" si="296"/>
        <v>1</v>
      </c>
      <c r="J2655" s="1">
        <f t="shared" ca="1" si="297"/>
        <v>49.968036657583411</v>
      </c>
    </row>
    <row r="2656" spans="3:10" x14ac:dyDescent="0.3">
      <c r="C2656">
        <v>2655</v>
      </c>
      <c r="D2656" s="17">
        <f t="shared" ca="1" si="291"/>
        <v>31.959706581479956</v>
      </c>
      <c r="E2656">
        <f t="shared" ca="1" si="292"/>
        <v>16.058284429563816</v>
      </c>
      <c r="F2656">
        <f t="shared" ca="1" si="293"/>
        <v>0</v>
      </c>
      <c r="G2656">
        <f t="shared" ca="1" si="294"/>
        <v>0</v>
      </c>
      <c r="H2656">
        <f t="shared" ca="1" si="295"/>
        <v>1</v>
      </c>
      <c r="I2656">
        <f t="shared" ca="1" si="296"/>
        <v>1</v>
      </c>
      <c r="J2656" s="1" t="str">
        <f t="shared" ca="1" si="297"/>
        <v>X</v>
      </c>
    </row>
    <row r="2657" spans="3:10" x14ac:dyDescent="0.3">
      <c r="C2657">
        <v>2656</v>
      </c>
      <c r="D2657" s="17">
        <f t="shared" ca="1" si="291"/>
        <v>35.300602873913419</v>
      </c>
      <c r="E2657">
        <f t="shared" ca="1" si="292"/>
        <v>3.5437810532523208</v>
      </c>
      <c r="F2657">
        <f t="shared" ca="1" si="293"/>
        <v>0</v>
      </c>
      <c r="G2657">
        <f t="shared" ca="1" si="294"/>
        <v>0</v>
      </c>
      <c r="H2657">
        <f t="shared" ca="1" si="295"/>
        <v>1</v>
      </c>
      <c r="I2657">
        <f t="shared" ca="1" si="296"/>
        <v>1</v>
      </c>
      <c r="J2657" s="1" t="str">
        <f t="shared" ca="1" si="297"/>
        <v>X</v>
      </c>
    </row>
    <row r="2658" spans="3:10" x14ac:dyDescent="0.3">
      <c r="C2658">
        <v>2657</v>
      </c>
      <c r="D2658" s="17">
        <f t="shared" ca="1" si="291"/>
        <v>17.579252149808912</v>
      </c>
      <c r="E2658">
        <f t="shared" ca="1" si="292"/>
        <v>15.86102642763046</v>
      </c>
      <c r="F2658">
        <f t="shared" ca="1" si="293"/>
        <v>0</v>
      </c>
      <c r="G2658">
        <f t="shared" ca="1" si="294"/>
        <v>0</v>
      </c>
      <c r="H2658">
        <f t="shared" ca="1" si="295"/>
        <v>1</v>
      </c>
      <c r="I2658">
        <f t="shared" ca="1" si="296"/>
        <v>1</v>
      </c>
      <c r="J2658" s="1" t="str">
        <f t="shared" ca="1" si="297"/>
        <v>X</v>
      </c>
    </row>
    <row r="2659" spans="3:10" x14ac:dyDescent="0.3">
      <c r="C2659">
        <v>2658</v>
      </c>
      <c r="D2659" s="17">
        <f t="shared" ca="1" si="291"/>
        <v>19.124111109279809</v>
      </c>
      <c r="E2659">
        <f t="shared" ca="1" si="292"/>
        <v>2.2913004514786337</v>
      </c>
      <c r="F2659">
        <f t="shared" ca="1" si="293"/>
        <v>1</v>
      </c>
      <c r="G2659">
        <f t="shared" ca="1" si="294"/>
        <v>1</v>
      </c>
      <c r="H2659">
        <f t="shared" ca="1" si="295"/>
        <v>1</v>
      </c>
      <c r="I2659">
        <f t="shared" ca="1" si="296"/>
        <v>1</v>
      </c>
      <c r="J2659" s="1">
        <f t="shared" ca="1" si="297"/>
        <v>40.539522670038252</v>
      </c>
    </row>
    <row r="2660" spans="3:10" x14ac:dyDescent="0.3">
      <c r="C2660">
        <v>2659</v>
      </c>
      <c r="D2660" s="17">
        <f t="shared" ca="1" si="291"/>
        <v>13.386414688030404</v>
      </c>
      <c r="E2660">
        <f t="shared" ca="1" si="292"/>
        <v>24.368637795287444</v>
      </c>
      <c r="F2660">
        <f t="shared" ca="1" si="293"/>
        <v>0</v>
      </c>
      <c r="G2660">
        <f t="shared" ca="1" si="294"/>
        <v>0</v>
      </c>
      <c r="H2660">
        <f t="shared" ca="1" si="295"/>
        <v>1</v>
      </c>
      <c r="I2660">
        <f t="shared" ca="1" si="296"/>
        <v>1</v>
      </c>
      <c r="J2660" s="1" t="str">
        <f t="shared" ca="1" si="297"/>
        <v>X</v>
      </c>
    </row>
    <row r="2661" spans="3:10" x14ac:dyDescent="0.3">
      <c r="C2661">
        <v>2660</v>
      </c>
      <c r="D2661" s="17">
        <f t="shared" ca="1" si="291"/>
        <v>1.599279282115043</v>
      </c>
      <c r="E2661">
        <f t="shared" ca="1" si="292"/>
        <v>16.20000263109219</v>
      </c>
      <c r="F2661">
        <f t="shared" ca="1" si="293"/>
        <v>1</v>
      </c>
      <c r="G2661">
        <f t="shared" ca="1" si="294"/>
        <v>1</v>
      </c>
      <c r="H2661">
        <f t="shared" ca="1" si="295"/>
        <v>1</v>
      </c>
      <c r="I2661">
        <f t="shared" ca="1" si="296"/>
        <v>1</v>
      </c>
      <c r="J2661" s="1">
        <f t="shared" ca="1" si="297"/>
        <v>19.398561195322277</v>
      </c>
    </row>
    <row r="2662" spans="3:10" x14ac:dyDescent="0.3">
      <c r="C2662">
        <v>2661</v>
      </c>
      <c r="D2662" s="17">
        <f t="shared" ca="1" si="291"/>
        <v>16.973175361151998</v>
      </c>
      <c r="E2662">
        <f t="shared" ca="1" si="292"/>
        <v>14.07855025796105</v>
      </c>
      <c r="F2662">
        <f t="shared" ca="1" si="293"/>
        <v>0</v>
      </c>
      <c r="G2662">
        <f t="shared" ca="1" si="294"/>
        <v>0</v>
      </c>
      <c r="H2662">
        <f t="shared" ca="1" si="295"/>
        <v>1</v>
      </c>
      <c r="I2662">
        <f t="shared" ca="1" si="296"/>
        <v>1</v>
      </c>
      <c r="J2662" s="1" t="str">
        <f t="shared" ca="1" si="297"/>
        <v>X</v>
      </c>
    </row>
    <row r="2663" spans="3:10" x14ac:dyDescent="0.3">
      <c r="C2663">
        <v>2662</v>
      </c>
      <c r="D2663" s="17">
        <f t="shared" ca="1" si="291"/>
        <v>19.196452943452353</v>
      </c>
      <c r="E2663">
        <f t="shared" ca="1" si="292"/>
        <v>11.188505380789945</v>
      </c>
      <c r="F2663">
        <f t="shared" ca="1" si="293"/>
        <v>0</v>
      </c>
      <c r="G2663">
        <f t="shared" ca="1" si="294"/>
        <v>1</v>
      </c>
      <c r="H2663">
        <f t="shared" ca="1" si="295"/>
        <v>1</v>
      </c>
      <c r="I2663">
        <f t="shared" ca="1" si="296"/>
        <v>1</v>
      </c>
      <c r="J2663" s="1" t="str">
        <f t="shared" ca="1" si="297"/>
        <v>X</v>
      </c>
    </row>
    <row r="2664" spans="3:10" x14ac:dyDescent="0.3">
      <c r="C2664">
        <v>2663</v>
      </c>
      <c r="D2664" s="17">
        <f t="shared" ca="1" si="291"/>
        <v>7.9839296453964783</v>
      </c>
      <c r="E2664">
        <f t="shared" ca="1" si="292"/>
        <v>16.363318809945476</v>
      </c>
      <c r="F2664">
        <f t="shared" ca="1" si="293"/>
        <v>0</v>
      </c>
      <c r="G2664">
        <f t="shared" ca="1" si="294"/>
        <v>1</v>
      </c>
      <c r="H2664">
        <f t="shared" ca="1" si="295"/>
        <v>1</v>
      </c>
      <c r="I2664">
        <f t="shared" ca="1" si="296"/>
        <v>1</v>
      </c>
      <c r="J2664" s="1" t="str">
        <f t="shared" ca="1" si="297"/>
        <v>X</v>
      </c>
    </row>
    <row r="2665" spans="3:10" x14ac:dyDescent="0.3">
      <c r="C2665">
        <v>2664</v>
      </c>
      <c r="D2665" s="17">
        <f t="shared" ca="1" si="291"/>
        <v>29.373554518554503</v>
      </c>
      <c r="E2665">
        <f t="shared" ca="1" si="292"/>
        <v>6.293810158053212</v>
      </c>
      <c r="F2665">
        <f t="shared" ca="1" si="293"/>
        <v>0</v>
      </c>
      <c r="G2665">
        <f t="shared" ca="1" si="294"/>
        <v>0</v>
      </c>
      <c r="H2665">
        <f t="shared" ca="1" si="295"/>
        <v>1</v>
      </c>
      <c r="I2665">
        <f t="shared" ca="1" si="296"/>
        <v>1</v>
      </c>
      <c r="J2665" s="1" t="str">
        <f t="shared" ca="1" si="297"/>
        <v>X</v>
      </c>
    </row>
    <row r="2666" spans="3:10" x14ac:dyDescent="0.3">
      <c r="C2666">
        <v>2665</v>
      </c>
      <c r="D2666" s="17">
        <f t="shared" ca="1" si="291"/>
        <v>36.986966316039343</v>
      </c>
      <c r="E2666">
        <f t="shared" ca="1" si="292"/>
        <v>13.994298784194708</v>
      </c>
      <c r="F2666">
        <f t="shared" ca="1" si="293"/>
        <v>0</v>
      </c>
      <c r="G2666">
        <f t="shared" ca="1" si="294"/>
        <v>0</v>
      </c>
      <c r="H2666">
        <f t="shared" ca="1" si="295"/>
        <v>1</v>
      </c>
      <c r="I2666">
        <f t="shared" ca="1" si="296"/>
        <v>1</v>
      </c>
      <c r="J2666" s="1" t="str">
        <f t="shared" ca="1" si="297"/>
        <v>X</v>
      </c>
    </row>
    <row r="2667" spans="3:10" x14ac:dyDescent="0.3">
      <c r="C2667">
        <v>2666</v>
      </c>
      <c r="D2667" s="17">
        <f t="shared" ca="1" si="291"/>
        <v>23.477699798563435</v>
      </c>
      <c r="E2667">
        <f t="shared" ca="1" si="292"/>
        <v>6.2331346625837831</v>
      </c>
      <c r="F2667">
        <f t="shared" ca="1" si="293"/>
        <v>0</v>
      </c>
      <c r="G2667">
        <f t="shared" ca="1" si="294"/>
        <v>1</v>
      </c>
      <c r="H2667">
        <f t="shared" ca="1" si="295"/>
        <v>1</v>
      </c>
      <c r="I2667">
        <f t="shared" ca="1" si="296"/>
        <v>1</v>
      </c>
      <c r="J2667" s="1" t="str">
        <f t="shared" ca="1" si="297"/>
        <v>X</v>
      </c>
    </row>
    <row r="2668" spans="3:10" x14ac:dyDescent="0.3">
      <c r="C2668">
        <v>2667</v>
      </c>
      <c r="D2668" s="17">
        <f t="shared" ca="1" si="291"/>
        <v>23.734019501735077</v>
      </c>
      <c r="E2668">
        <f t="shared" ca="1" si="292"/>
        <v>9.1160617616412729</v>
      </c>
      <c r="F2668">
        <f t="shared" ca="1" si="293"/>
        <v>0</v>
      </c>
      <c r="G2668">
        <f t="shared" ca="1" si="294"/>
        <v>1</v>
      </c>
      <c r="H2668">
        <f t="shared" ca="1" si="295"/>
        <v>1</v>
      </c>
      <c r="I2668">
        <f t="shared" ca="1" si="296"/>
        <v>1</v>
      </c>
      <c r="J2668" s="1" t="str">
        <f t="shared" ca="1" si="297"/>
        <v>X</v>
      </c>
    </row>
    <row r="2669" spans="3:10" x14ac:dyDescent="0.3">
      <c r="C2669">
        <v>2668</v>
      </c>
      <c r="D2669" s="17">
        <f t="shared" ca="1" si="291"/>
        <v>19.045998858474615</v>
      </c>
      <c r="E2669">
        <f t="shared" ca="1" si="292"/>
        <v>19.46795382412531</v>
      </c>
      <c r="F2669">
        <f t="shared" ca="1" si="293"/>
        <v>0</v>
      </c>
      <c r="G2669">
        <f t="shared" ca="1" si="294"/>
        <v>0</v>
      </c>
      <c r="H2669">
        <f t="shared" ca="1" si="295"/>
        <v>1</v>
      </c>
      <c r="I2669">
        <f t="shared" ca="1" si="296"/>
        <v>1</v>
      </c>
      <c r="J2669" s="1" t="str">
        <f t="shared" ca="1" si="297"/>
        <v>X</v>
      </c>
    </row>
    <row r="2670" spans="3:10" x14ac:dyDescent="0.3">
      <c r="C2670">
        <v>2669</v>
      </c>
      <c r="D2670" s="17">
        <f t="shared" ca="1" si="291"/>
        <v>18.021854747702182</v>
      </c>
      <c r="E2670">
        <f t="shared" ca="1" si="292"/>
        <v>12.57200495497573</v>
      </c>
      <c r="F2670">
        <f t="shared" ca="1" si="293"/>
        <v>0</v>
      </c>
      <c r="G2670">
        <f t="shared" ca="1" si="294"/>
        <v>1</v>
      </c>
      <c r="H2670">
        <f t="shared" ca="1" si="295"/>
        <v>1</v>
      </c>
      <c r="I2670">
        <f t="shared" ca="1" si="296"/>
        <v>1</v>
      </c>
      <c r="J2670" s="1" t="str">
        <f t="shared" ca="1" si="297"/>
        <v>X</v>
      </c>
    </row>
    <row r="2671" spans="3:10" x14ac:dyDescent="0.3">
      <c r="C2671">
        <v>2670</v>
      </c>
      <c r="D2671" s="17">
        <f t="shared" ca="1" si="291"/>
        <v>36.250891685709185</v>
      </c>
      <c r="E2671">
        <f t="shared" ca="1" si="292"/>
        <v>13.977037740510839</v>
      </c>
      <c r="F2671">
        <f t="shared" ca="1" si="293"/>
        <v>0</v>
      </c>
      <c r="G2671">
        <f t="shared" ca="1" si="294"/>
        <v>0</v>
      </c>
      <c r="H2671">
        <f t="shared" ca="1" si="295"/>
        <v>1</v>
      </c>
      <c r="I2671">
        <f t="shared" ca="1" si="296"/>
        <v>1</v>
      </c>
      <c r="J2671" s="1" t="str">
        <f t="shared" ca="1" si="297"/>
        <v>X</v>
      </c>
    </row>
    <row r="2672" spans="3:10" x14ac:dyDescent="0.3">
      <c r="C2672">
        <v>2671</v>
      </c>
      <c r="D2672" s="17">
        <f t="shared" ca="1" si="291"/>
        <v>36.392925073159716</v>
      </c>
      <c r="E2672">
        <f t="shared" ca="1" si="292"/>
        <v>6.5524545581860885</v>
      </c>
      <c r="F2672">
        <f t="shared" ca="1" si="293"/>
        <v>0</v>
      </c>
      <c r="G2672">
        <f t="shared" ca="1" si="294"/>
        <v>0</v>
      </c>
      <c r="H2672">
        <f t="shared" ca="1" si="295"/>
        <v>1</v>
      </c>
      <c r="I2672">
        <f t="shared" ca="1" si="296"/>
        <v>1</v>
      </c>
      <c r="J2672" s="1" t="str">
        <f t="shared" ca="1" si="297"/>
        <v>X</v>
      </c>
    </row>
    <row r="2673" spans="3:10" x14ac:dyDescent="0.3">
      <c r="C2673">
        <v>2672</v>
      </c>
      <c r="D2673" s="17">
        <f t="shared" ca="1" si="291"/>
        <v>24.123166367494406</v>
      </c>
      <c r="E2673">
        <f t="shared" ca="1" si="292"/>
        <v>3.8168943103123492</v>
      </c>
      <c r="F2673">
        <f t="shared" ca="1" si="293"/>
        <v>1</v>
      </c>
      <c r="G2673">
        <f t="shared" ca="1" si="294"/>
        <v>1</v>
      </c>
      <c r="H2673">
        <f t="shared" ca="1" si="295"/>
        <v>1</v>
      </c>
      <c r="I2673">
        <f t="shared" ca="1" si="296"/>
        <v>1</v>
      </c>
      <c r="J2673" s="1">
        <f t="shared" ca="1" si="297"/>
        <v>52.063227045301161</v>
      </c>
    </row>
    <row r="2674" spans="3:10" x14ac:dyDescent="0.3">
      <c r="C2674">
        <v>2673</v>
      </c>
      <c r="D2674" s="17">
        <f t="shared" ca="1" si="291"/>
        <v>17.472154578531491</v>
      </c>
      <c r="E2674">
        <f t="shared" ca="1" si="292"/>
        <v>23.151189019470817</v>
      </c>
      <c r="F2674">
        <f t="shared" ca="1" si="293"/>
        <v>0</v>
      </c>
      <c r="G2674">
        <f t="shared" ca="1" si="294"/>
        <v>0</v>
      </c>
      <c r="H2674">
        <f t="shared" ca="1" si="295"/>
        <v>1</v>
      </c>
      <c r="I2674">
        <f t="shared" ca="1" si="296"/>
        <v>1</v>
      </c>
      <c r="J2674" s="1" t="str">
        <f t="shared" ca="1" si="297"/>
        <v>X</v>
      </c>
    </row>
    <row r="2675" spans="3:10" x14ac:dyDescent="0.3">
      <c r="C2675">
        <v>2674</v>
      </c>
      <c r="D2675" s="17">
        <f t="shared" ca="1" si="291"/>
        <v>7.9823316763013494</v>
      </c>
      <c r="E2675">
        <f t="shared" ca="1" si="292"/>
        <v>24.923368912106287</v>
      </c>
      <c r="F2675">
        <f t="shared" ca="1" si="293"/>
        <v>0</v>
      </c>
      <c r="G2675">
        <f t="shared" ca="1" si="294"/>
        <v>0</v>
      </c>
      <c r="H2675">
        <f t="shared" ca="1" si="295"/>
        <v>1</v>
      </c>
      <c r="I2675">
        <f t="shared" ca="1" si="296"/>
        <v>1</v>
      </c>
      <c r="J2675" s="1" t="str">
        <f t="shared" ca="1" si="297"/>
        <v>X</v>
      </c>
    </row>
    <row r="2676" spans="3:10" x14ac:dyDescent="0.3">
      <c r="C2676">
        <v>2675</v>
      </c>
      <c r="D2676" s="17">
        <f t="shared" ca="1" si="291"/>
        <v>10.005834964269297</v>
      </c>
      <c r="E2676">
        <f t="shared" ca="1" si="292"/>
        <v>16.882146355164966</v>
      </c>
      <c r="F2676">
        <f t="shared" ca="1" si="293"/>
        <v>0</v>
      </c>
      <c r="G2676">
        <f t="shared" ca="1" si="294"/>
        <v>1</v>
      </c>
      <c r="H2676">
        <f t="shared" ca="1" si="295"/>
        <v>1</v>
      </c>
      <c r="I2676">
        <f t="shared" ca="1" si="296"/>
        <v>1</v>
      </c>
      <c r="J2676" s="1" t="str">
        <f t="shared" ca="1" si="297"/>
        <v>X</v>
      </c>
    </row>
    <row r="2677" spans="3:10" x14ac:dyDescent="0.3">
      <c r="C2677">
        <v>2676</v>
      </c>
      <c r="D2677" s="17">
        <f t="shared" ca="1" si="291"/>
        <v>13.229185600911363</v>
      </c>
      <c r="E2677">
        <f t="shared" ca="1" si="292"/>
        <v>24.422549274072271</v>
      </c>
      <c r="F2677">
        <f t="shared" ca="1" si="293"/>
        <v>0</v>
      </c>
      <c r="G2677">
        <f t="shared" ca="1" si="294"/>
        <v>0</v>
      </c>
      <c r="H2677">
        <f t="shared" ca="1" si="295"/>
        <v>1</v>
      </c>
      <c r="I2677">
        <f t="shared" ca="1" si="296"/>
        <v>1</v>
      </c>
      <c r="J2677" s="1" t="str">
        <f t="shared" ca="1" si="297"/>
        <v>X</v>
      </c>
    </row>
    <row r="2678" spans="3:10" x14ac:dyDescent="0.3">
      <c r="C2678">
        <v>2677</v>
      </c>
      <c r="D2678" s="17">
        <f t="shared" ca="1" si="291"/>
        <v>22.483546084509808</v>
      </c>
      <c r="E2678">
        <f t="shared" ca="1" si="292"/>
        <v>10.70008828468127</v>
      </c>
      <c r="F2678">
        <f t="shared" ca="1" si="293"/>
        <v>0</v>
      </c>
      <c r="G2678">
        <f t="shared" ca="1" si="294"/>
        <v>0</v>
      </c>
      <c r="H2678">
        <f t="shared" ca="1" si="295"/>
        <v>1</v>
      </c>
      <c r="I2678">
        <f t="shared" ca="1" si="296"/>
        <v>1</v>
      </c>
      <c r="J2678" s="1" t="str">
        <f t="shared" ca="1" si="297"/>
        <v>X</v>
      </c>
    </row>
    <row r="2679" spans="3:10" x14ac:dyDescent="0.3">
      <c r="C2679">
        <v>2678</v>
      </c>
      <c r="D2679" s="17">
        <f t="shared" ca="1" si="291"/>
        <v>24.37000302830436</v>
      </c>
      <c r="E2679">
        <f t="shared" ca="1" si="292"/>
        <v>24.67467012949902</v>
      </c>
      <c r="F2679">
        <f t="shared" ca="1" si="293"/>
        <v>0</v>
      </c>
      <c r="G2679">
        <f t="shared" ca="1" si="294"/>
        <v>0</v>
      </c>
      <c r="H2679">
        <f t="shared" ca="1" si="295"/>
        <v>1</v>
      </c>
      <c r="I2679">
        <f t="shared" ca="1" si="296"/>
        <v>1</v>
      </c>
      <c r="J2679" s="1" t="str">
        <f t="shared" ca="1" si="297"/>
        <v>X</v>
      </c>
    </row>
    <row r="2680" spans="3:10" x14ac:dyDescent="0.3">
      <c r="C2680">
        <v>2679</v>
      </c>
      <c r="D2680" s="17">
        <f t="shared" ca="1" si="291"/>
        <v>35.909678071973502</v>
      </c>
      <c r="E2680">
        <f t="shared" ca="1" si="292"/>
        <v>3.3307020335678699</v>
      </c>
      <c r="F2680">
        <f t="shared" ca="1" si="293"/>
        <v>0</v>
      </c>
      <c r="G2680">
        <f t="shared" ca="1" si="294"/>
        <v>0</v>
      </c>
      <c r="H2680">
        <f t="shared" ca="1" si="295"/>
        <v>1</v>
      </c>
      <c r="I2680">
        <f t="shared" ca="1" si="296"/>
        <v>1</v>
      </c>
      <c r="J2680" s="1" t="str">
        <f t="shared" ca="1" si="297"/>
        <v>X</v>
      </c>
    </row>
    <row r="2681" spans="3:10" x14ac:dyDescent="0.3">
      <c r="C2681">
        <v>2680</v>
      </c>
      <c r="D2681" s="17">
        <f t="shared" ca="1" si="291"/>
        <v>2.3602748700330163</v>
      </c>
      <c r="E2681">
        <f t="shared" ca="1" si="292"/>
        <v>13.184146110693137</v>
      </c>
      <c r="F2681">
        <f t="shared" ca="1" si="293"/>
        <v>1</v>
      </c>
      <c r="G2681">
        <f t="shared" ca="1" si="294"/>
        <v>1</v>
      </c>
      <c r="H2681">
        <f t="shared" ca="1" si="295"/>
        <v>1</v>
      </c>
      <c r="I2681">
        <f t="shared" ca="1" si="296"/>
        <v>1</v>
      </c>
      <c r="J2681" s="1">
        <f t="shared" ca="1" si="297"/>
        <v>17.904695850759168</v>
      </c>
    </row>
    <row r="2682" spans="3:10" x14ac:dyDescent="0.3">
      <c r="C2682">
        <v>2681</v>
      </c>
      <c r="D2682" s="17">
        <f t="shared" ca="1" si="291"/>
        <v>19.319583199386038</v>
      </c>
      <c r="E2682">
        <f t="shared" ca="1" si="292"/>
        <v>2.4649169769993593</v>
      </c>
      <c r="F2682">
        <f t="shared" ca="1" si="293"/>
        <v>1</v>
      </c>
      <c r="G2682">
        <f t="shared" ca="1" si="294"/>
        <v>1</v>
      </c>
      <c r="H2682">
        <f t="shared" ca="1" si="295"/>
        <v>1</v>
      </c>
      <c r="I2682">
        <f t="shared" ca="1" si="296"/>
        <v>1</v>
      </c>
      <c r="J2682" s="1">
        <f t="shared" ca="1" si="297"/>
        <v>41.104083375771438</v>
      </c>
    </row>
    <row r="2683" spans="3:10" x14ac:dyDescent="0.3">
      <c r="C2683">
        <v>2682</v>
      </c>
      <c r="D2683" s="17">
        <f t="shared" ca="1" si="291"/>
        <v>27.355250998528099</v>
      </c>
      <c r="E2683">
        <f t="shared" ca="1" si="292"/>
        <v>0.35580999509733646</v>
      </c>
      <c r="F2683">
        <f t="shared" ca="1" si="293"/>
        <v>1</v>
      </c>
      <c r="G2683">
        <f t="shared" ca="1" si="294"/>
        <v>1</v>
      </c>
      <c r="H2683">
        <f t="shared" ca="1" si="295"/>
        <v>1</v>
      </c>
      <c r="I2683">
        <f t="shared" ca="1" si="296"/>
        <v>1</v>
      </c>
      <c r="J2683" s="1">
        <f t="shared" ca="1" si="297"/>
        <v>55.066311992153537</v>
      </c>
    </row>
    <row r="2684" spans="3:10" x14ac:dyDescent="0.3">
      <c r="C2684">
        <v>2683</v>
      </c>
      <c r="D2684" s="17">
        <f t="shared" ca="1" si="291"/>
        <v>10.291271575437174</v>
      </c>
      <c r="E2684">
        <f t="shared" ca="1" si="292"/>
        <v>21.153724267143996</v>
      </c>
      <c r="F2684">
        <f t="shared" ca="1" si="293"/>
        <v>0</v>
      </c>
      <c r="G2684">
        <f t="shared" ca="1" si="294"/>
        <v>0</v>
      </c>
      <c r="H2684">
        <f t="shared" ca="1" si="295"/>
        <v>1</v>
      </c>
      <c r="I2684">
        <f t="shared" ca="1" si="296"/>
        <v>1</v>
      </c>
      <c r="J2684" s="1" t="str">
        <f t="shared" ca="1" si="297"/>
        <v>X</v>
      </c>
    </row>
    <row r="2685" spans="3:10" x14ac:dyDescent="0.3">
      <c r="C2685">
        <v>2684</v>
      </c>
      <c r="D2685" s="17">
        <f t="shared" ca="1" si="291"/>
        <v>15.813733429940278</v>
      </c>
      <c r="E2685">
        <f t="shared" ca="1" si="292"/>
        <v>6.5140086539184132</v>
      </c>
      <c r="F2685">
        <f t="shared" ca="1" si="293"/>
        <v>1</v>
      </c>
      <c r="G2685">
        <f t="shared" ca="1" si="294"/>
        <v>1</v>
      </c>
      <c r="H2685">
        <f t="shared" ca="1" si="295"/>
        <v>1</v>
      </c>
      <c r="I2685">
        <f t="shared" ca="1" si="296"/>
        <v>1</v>
      </c>
      <c r="J2685" s="1">
        <f t="shared" ca="1" si="297"/>
        <v>38.141475513798966</v>
      </c>
    </row>
    <row r="2686" spans="3:10" x14ac:dyDescent="0.3">
      <c r="C2686">
        <v>2685</v>
      </c>
      <c r="D2686" s="17">
        <f t="shared" ca="1" si="291"/>
        <v>14.718041300072276</v>
      </c>
      <c r="E2686">
        <f t="shared" ca="1" si="292"/>
        <v>2.4862735154303399</v>
      </c>
      <c r="F2686">
        <f t="shared" ca="1" si="293"/>
        <v>1</v>
      </c>
      <c r="G2686">
        <f t="shared" ca="1" si="294"/>
        <v>1</v>
      </c>
      <c r="H2686">
        <f t="shared" ca="1" si="295"/>
        <v>1</v>
      </c>
      <c r="I2686">
        <f t="shared" ca="1" si="296"/>
        <v>1</v>
      </c>
      <c r="J2686" s="1">
        <f t="shared" ca="1" si="297"/>
        <v>31.922356115574892</v>
      </c>
    </row>
    <row r="2687" spans="3:10" x14ac:dyDescent="0.3">
      <c r="C2687">
        <v>2686</v>
      </c>
      <c r="D2687" s="17">
        <f t="shared" ca="1" si="291"/>
        <v>15.293590197510127</v>
      </c>
      <c r="E2687">
        <f t="shared" ca="1" si="292"/>
        <v>18.804335927990206</v>
      </c>
      <c r="F2687">
        <f t="shared" ca="1" si="293"/>
        <v>0</v>
      </c>
      <c r="G2687">
        <f t="shared" ca="1" si="294"/>
        <v>0</v>
      </c>
      <c r="H2687">
        <f t="shared" ca="1" si="295"/>
        <v>1</v>
      </c>
      <c r="I2687">
        <f t="shared" ca="1" si="296"/>
        <v>1</v>
      </c>
      <c r="J2687" s="1" t="str">
        <f t="shared" ca="1" si="297"/>
        <v>X</v>
      </c>
    </row>
    <row r="2688" spans="3:10" x14ac:dyDescent="0.3">
      <c r="C2688">
        <v>2687</v>
      </c>
      <c r="D2688" s="17">
        <f t="shared" ca="1" si="291"/>
        <v>6.1528660690059507</v>
      </c>
      <c r="E2688">
        <f t="shared" ca="1" si="292"/>
        <v>12.997668733369535</v>
      </c>
      <c r="F2688">
        <f t="shared" ca="1" si="293"/>
        <v>1</v>
      </c>
      <c r="G2688">
        <f t="shared" ca="1" si="294"/>
        <v>1</v>
      </c>
      <c r="H2688">
        <f t="shared" ca="1" si="295"/>
        <v>1</v>
      </c>
      <c r="I2688">
        <f t="shared" ca="1" si="296"/>
        <v>1</v>
      </c>
      <c r="J2688" s="1">
        <f t="shared" ca="1" si="297"/>
        <v>25.303400871381434</v>
      </c>
    </row>
    <row r="2689" spans="3:10" x14ac:dyDescent="0.3">
      <c r="C2689">
        <v>2688</v>
      </c>
      <c r="D2689" s="17">
        <f t="shared" ca="1" si="291"/>
        <v>28.487604152841012</v>
      </c>
      <c r="E2689">
        <f t="shared" ca="1" si="292"/>
        <v>11.131062498918368</v>
      </c>
      <c r="F2689">
        <f t="shared" ca="1" si="293"/>
        <v>0</v>
      </c>
      <c r="G2689">
        <f t="shared" ca="1" si="294"/>
        <v>0</v>
      </c>
      <c r="H2689">
        <f t="shared" ca="1" si="295"/>
        <v>1</v>
      </c>
      <c r="I2689">
        <f t="shared" ca="1" si="296"/>
        <v>1</v>
      </c>
      <c r="J2689" s="1" t="str">
        <f t="shared" ca="1" si="297"/>
        <v>X</v>
      </c>
    </row>
    <row r="2690" spans="3:10" x14ac:dyDescent="0.3">
      <c r="C2690">
        <v>2689</v>
      </c>
      <c r="D2690" s="17">
        <f t="shared" ca="1" si="291"/>
        <v>2.6657086674588215</v>
      </c>
      <c r="E2690">
        <f t="shared" ca="1" si="292"/>
        <v>1.2871073706538394</v>
      </c>
      <c r="F2690">
        <f t="shared" ca="1" si="293"/>
        <v>1</v>
      </c>
      <c r="G2690">
        <f t="shared" ca="1" si="294"/>
        <v>1</v>
      </c>
      <c r="H2690">
        <f t="shared" ca="1" si="295"/>
        <v>1</v>
      </c>
      <c r="I2690">
        <f t="shared" ca="1" si="296"/>
        <v>1</v>
      </c>
      <c r="J2690" s="1">
        <f t="shared" ca="1" si="297"/>
        <v>6.6185247055714829</v>
      </c>
    </row>
    <row r="2691" spans="3:10" x14ac:dyDescent="0.3">
      <c r="C2691">
        <v>2690</v>
      </c>
      <c r="D2691" s="17">
        <f t="shared" ref="D2691:D2754" ca="1" si="298">RAND()*75/2</f>
        <v>34.105837711775408</v>
      </c>
      <c r="E2691">
        <f t="shared" ref="E2691:E2754" ca="1" si="299">RAND()*25</f>
        <v>20.994719108954719</v>
      </c>
      <c r="F2691">
        <f t="shared" ca="1" si="293"/>
        <v>0</v>
      </c>
      <c r="G2691">
        <f t="shared" ca="1" si="294"/>
        <v>0</v>
      </c>
      <c r="H2691">
        <f t="shared" ca="1" si="295"/>
        <v>1</v>
      </c>
      <c r="I2691">
        <f t="shared" ca="1" si="296"/>
        <v>1</v>
      </c>
      <c r="J2691" s="1" t="str">
        <f t="shared" ca="1" si="297"/>
        <v>X</v>
      </c>
    </row>
    <row r="2692" spans="3:10" x14ac:dyDescent="0.3">
      <c r="C2692">
        <v>2691</v>
      </c>
      <c r="D2692" s="17">
        <f t="shared" ca="1" si="298"/>
        <v>19.449674120805881</v>
      </c>
      <c r="E2692">
        <f t="shared" ca="1" si="299"/>
        <v>20.448081531523417</v>
      </c>
      <c r="F2692">
        <f t="shared" ca="1" si="293"/>
        <v>0</v>
      </c>
      <c r="G2692">
        <f t="shared" ca="1" si="294"/>
        <v>0</v>
      </c>
      <c r="H2692">
        <f t="shared" ca="1" si="295"/>
        <v>1</v>
      </c>
      <c r="I2692">
        <f t="shared" ca="1" si="296"/>
        <v>1</v>
      </c>
      <c r="J2692" s="1" t="str">
        <f t="shared" ca="1" si="297"/>
        <v>X</v>
      </c>
    </row>
    <row r="2693" spans="3:10" x14ac:dyDescent="0.3">
      <c r="C2693">
        <v>2692</v>
      </c>
      <c r="D2693" s="17">
        <f t="shared" ca="1" si="298"/>
        <v>29.051011251161075</v>
      </c>
      <c r="E2693">
        <f t="shared" ca="1" si="299"/>
        <v>3.099050103772516</v>
      </c>
      <c r="F2693">
        <f t="shared" ca="1" si="293"/>
        <v>0</v>
      </c>
      <c r="G2693">
        <f t="shared" ca="1" si="294"/>
        <v>1</v>
      </c>
      <c r="H2693">
        <f t="shared" ca="1" si="295"/>
        <v>1</v>
      </c>
      <c r="I2693">
        <f t="shared" ca="1" si="296"/>
        <v>1</v>
      </c>
      <c r="J2693" s="1" t="str">
        <f t="shared" ca="1" si="297"/>
        <v>X</v>
      </c>
    </row>
    <row r="2694" spans="3:10" x14ac:dyDescent="0.3">
      <c r="C2694">
        <v>2693</v>
      </c>
      <c r="D2694" s="17">
        <f t="shared" ca="1" si="298"/>
        <v>7.8342808197510658</v>
      </c>
      <c r="E2694">
        <f t="shared" ca="1" si="299"/>
        <v>18.020699816745463</v>
      </c>
      <c r="F2694">
        <f t="shared" ca="1" si="293"/>
        <v>0</v>
      </c>
      <c r="G2694">
        <f t="shared" ca="1" si="294"/>
        <v>1</v>
      </c>
      <c r="H2694">
        <f t="shared" ca="1" si="295"/>
        <v>1</v>
      </c>
      <c r="I2694">
        <f t="shared" ca="1" si="296"/>
        <v>1</v>
      </c>
      <c r="J2694" s="1" t="str">
        <f t="shared" ca="1" si="297"/>
        <v>X</v>
      </c>
    </row>
    <row r="2695" spans="3:10" x14ac:dyDescent="0.3">
      <c r="C2695">
        <v>2694</v>
      </c>
      <c r="D2695" s="17">
        <f t="shared" ca="1" si="298"/>
        <v>22.708071940559119</v>
      </c>
      <c r="E2695">
        <f t="shared" ca="1" si="299"/>
        <v>21.333211479749657</v>
      </c>
      <c r="F2695">
        <f t="shared" ca="1" si="293"/>
        <v>0</v>
      </c>
      <c r="G2695">
        <f t="shared" ca="1" si="294"/>
        <v>0</v>
      </c>
      <c r="H2695">
        <f t="shared" ca="1" si="295"/>
        <v>1</v>
      </c>
      <c r="I2695">
        <f t="shared" ca="1" si="296"/>
        <v>1</v>
      </c>
      <c r="J2695" s="1" t="str">
        <f t="shared" ca="1" si="297"/>
        <v>X</v>
      </c>
    </row>
    <row r="2696" spans="3:10" x14ac:dyDescent="0.3">
      <c r="C2696">
        <v>2695</v>
      </c>
      <c r="D2696" s="17">
        <f t="shared" ca="1" si="298"/>
        <v>20.525201934963714</v>
      </c>
      <c r="E2696">
        <f t="shared" ca="1" si="299"/>
        <v>16.807799912343789</v>
      </c>
      <c r="F2696">
        <f t="shared" ca="1" si="293"/>
        <v>0</v>
      </c>
      <c r="G2696">
        <f t="shared" ca="1" si="294"/>
        <v>0</v>
      </c>
      <c r="H2696">
        <f t="shared" ca="1" si="295"/>
        <v>1</v>
      </c>
      <c r="I2696">
        <f t="shared" ca="1" si="296"/>
        <v>1</v>
      </c>
      <c r="J2696" s="1" t="str">
        <f t="shared" ca="1" si="297"/>
        <v>X</v>
      </c>
    </row>
    <row r="2697" spans="3:10" x14ac:dyDescent="0.3">
      <c r="C2697">
        <v>2696</v>
      </c>
      <c r="D2697" s="17">
        <f t="shared" ca="1" si="298"/>
        <v>28.654993915231039</v>
      </c>
      <c r="E2697">
        <f t="shared" ca="1" si="299"/>
        <v>1.7710640498337065</v>
      </c>
      <c r="F2697">
        <f t="shared" ca="1" si="293"/>
        <v>1</v>
      </c>
      <c r="G2697">
        <f t="shared" ca="1" si="294"/>
        <v>1</v>
      </c>
      <c r="H2697">
        <f t="shared" ca="1" si="295"/>
        <v>1</v>
      </c>
      <c r="I2697">
        <f t="shared" ca="1" si="296"/>
        <v>1</v>
      </c>
      <c r="J2697" s="1">
        <f t="shared" ca="1" si="297"/>
        <v>59.081051880295782</v>
      </c>
    </row>
    <row r="2698" spans="3:10" x14ac:dyDescent="0.3">
      <c r="C2698">
        <v>2697</v>
      </c>
      <c r="D2698" s="17">
        <f t="shared" ca="1" si="298"/>
        <v>14.24577112303016</v>
      </c>
      <c r="E2698">
        <f t="shared" ca="1" si="299"/>
        <v>14.55569081939538</v>
      </c>
      <c r="F2698">
        <f t="shared" ca="1" si="293"/>
        <v>0</v>
      </c>
      <c r="G2698">
        <f t="shared" ca="1" si="294"/>
        <v>1</v>
      </c>
      <c r="H2698">
        <f t="shared" ca="1" si="295"/>
        <v>1</v>
      </c>
      <c r="I2698">
        <f t="shared" ca="1" si="296"/>
        <v>1</v>
      </c>
      <c r="J2698" s="1" t="str">
        <f t="shared" ca="1" si="297"/>
        <v>X</v>
      </c>
    </row>
    <row r="2699" spans="3:10" x14ac:dyDescent="0.3">
      <c r="C2699">
        <v>2698</v>
      </c>
      <c r="D2699" s="17">
        <f t="shared" ca="1" si="298"/>
        <v>19.188557069772983</v>
      </c>
      <c r="E2699">
        <f t="shared" ca="1" si="299"/>
        <v>20.52588850937989</v>
      </c>
      <c r="F2699">
        <f t="shared" ca="1" si="293"/>
        <v>0</v>
      </c>
      <c r="G2699">
        <f t="shared" ca="1" si="294"/>
        <v>0</v>
      </c>
      <c r="H2699">
        <f t="shared" ca="1" si="295"/>
        <v>1</v>
      </c>
      <c r="I2699">
        <f t="shared" ca="1" si="296"/>
        <v>1</v>
      </c>
      <c r="J2699" s="1" t="str">
        <f t="shared" ca="1" si="297"/>
        <v>X</v>
      </c>
    </row>
    <row r="2700" spans="3:10" x14ac:dyDescent="0.3">
      <c r="C2700">
        <v>2699</v>
      </c>
      <c r="D2700" s="17">
        <f t="shared" ca="1" si="298"/>
        <v>32.830540803171004</v>
      </c>
      <c r="E2700">
        <f t="shared" ca="1" si="299"/>
        <v>16.940636010379322</v>
      </c>
      <c r="F2700">
        <f t="shared" ca="1" si="293"/>
        <v>0</v>
      </c>
      <c r="G2700">
        <f t="shared" ca="1" si="294"/>
        <v>0</v>
      </c>
      <c r="H2700">
        <f t="shared" ca="1" si="295"/>
        <v>1</v>
      </c>
      <c r="I2700">
        <f t="shared" ca="1" si="296"/>
        <v>1</v>
      </c>
      <c r="J2700" s="1" t="str">
        <f t="shared" ca="1" si="297"/>
        <v>X</v>
      </c>
    </row>
    <row r="2701" spans="3:10" x14ac:dyDescent="0.3">
      <c r="C2701">
        <v>2700</v>
      </c>
      <c r="D2701" s="17">
        <f t="shared" ca="1" si="298"/>
        <v>18.373832981559229</v>
      </c>
      <c r="E2701">
        <f t="shared" ca="1" si="299"/>
        <v>18.512471056069021</v>
      </c>
      <c r="F2701">
        <f t="shared" ca="1" si="293"/>
        <v>0</v>
      </c>
      <c r="G2701">
        <f t="shared" ca="1" si="294"/>
        <v>0</v>
      </c>
      <c r="H2701">
        <f t="shared" ca="1" si="295"/>
        <v>1</v>
      </c>
      <c r="I2701">
        <f t="shared" ca="1" si="296"/>
        <v>1</v>
      </c>
      <c r="J2701" s="1" t="str">
        <f t="shared" ca="1" si="297"/>
        <v>X</v>
      </c>
    </row>
    <row r="2702" spans="3:10" x14ac:dyDescent="0.3">
      <c r="C2702">
        <v>2701</v>
      </c>
      <c r="D2702" s="17">
        <f t="shared" ca="1" si="298"/>
        <v>30.006694386612537</v>
      </c>
      <c r="E2702">
        <f t="shared" ca="1" si="299"/>
        <v>17.756106596830719</v>
      </c>
      <c r="F2702">
        <f t="shared" ca="1" si="293"/>
        <v>0</v>
      </c>
      <c r="G2702">
        <f t="shared" ca="1" si="294"/>
        <v>0</v>
      </c>
      <c r="H2702">
        <f t="shared" ca="1" si="295"/>
        <v>1</v>
      </c>
      <c r="I2702">
        <f t="shared" ca="1" si="296"/>
        <v>1</v>
      </c>
      <c r="J2702" s="1" t="str">
        <f t="shared" ca="1" si="297"/>
        <v>X</v>
      </c>
    </row>
    <row r="2703" spans="3:10" x14ac:dyDescent="0.3">
      <c r="C2703">
        <v>2702</v>
      </c>
      <c r="D2703" s="17">
        <f t="shared" ca="1" si="298"/>
        <v>3.4021703995541301</v>
      </c>
      <c r="E2703">
        <f t="shared" ca="1" si="299"/>
        <v>8.7983377599967802</v>
      </c>
      <c r="F2703">
        <f t="shared" ca="1" si="293"/>
        <v>1</v>
      </c>
      <c r="G2703">
        <f t="shared" ca="1" si="294"/>
        <v>1</v>
      </c>
      <c r="H2703">
        <f t="shared" ca="1" si="295"/>
        <v>1</v>
      </c>
      <c r="I2703">
        <f t="shared" ca="1" si="296"/>
        <v>1</v>
      </c>
      <c r="J2703" s="1">
        <f t="shared" ca="1" si="297"/>
        <v>15.602678559105041</v>
      </c>
    </row>
    <row r="2704" spans="3:10" x14ac:dyDescent="0.3">
      <c r="C2704">
        <v>2703</v>
      </c>
      <c r="D2704" s="17">
        <f t="shared" ca="1" si="298"/>
        <v>29.569837709883689</v>
      </c>
      <c r="E2704">
        <f t="shared" ca="1" si="299"/>
        <v>12.239729019673224</v>
      </c>
      <c r="F2704">
        <f t="shared" ca="1" si="293"/>
        <v>0</v>
      </c>
      <c r="G2704">
        <f t="shared" ca="1" si="294"/>
        <v>0</v>
      </c>
      <c r="H2704">
        <f t="shared" ca="1" si="295"/>
        <v>1</v>
      </c>
      <c r="I2704">
        <f t="shared" ca="1" si="296"/>
        <v>1</v>
      </c>
      <c r="J2704" s="1" t="str">
        <f t="shared" ca="1" si="297"/>
        <v>X</v>
      </c>
    </row>
    <row r="2705" spans="3:10" x14ac:dyDescent="0.3">
      <c r="C2705">
        <v>2704</v>
      </c>
      <c r="D2705" s="17">
        <f t="shared" ca="1" si="298"/>
        <v>5.5791859020724184</v>
      </c>
      <c r="E2705">
        <f t="shared" ca="1" si="299"/>
        <v>23.921465706952056</v>
      </c>
      <c r="F2705">
        <f t="shared" ca="1" si="293"/>
        <v>0</v>
      </c>
      <c r="G2705">
        <f t="shared" ca="1" si="294"/>
        <v>0</v>
      </c>
      <c r="H2705">
        <f t="shared" ca="1" si="295"/>
        <v>1</v>
      </c>
      <c r="I2705">
        <f t="shared" ca="1" si="296"/>
        <v>1</v>
      </c>
      <c r="J2705" s="1" t="str">
        <f t="shared" ca="1" si="297"/>
        <v>X</v>
      </c>
    </row>
    <row r="2706" spans="3:10" x14ac:dyDescent="0.3">
      <c r="C2706">
        <v>2705</v>
      </c>
      <c r="D2706" s="17">
        <f t="shared" ca="1" si="298"/>
        <v>22.938331786963349</v>
      </c>
      <c r="E2706">
        <f t="shared" ca="1" si="299"/>
        <v>7.9693667479326882</v>
      </c>
      <c r="F2706">
        <f t="shared" ca="1" si="293"/>
        <v>0</v>
      </c>
      <c r="G2706">
        <f t="shared" ca="1" si="294"/>
        <v>1</v>
      </c>
      <c r="H2706">
        <f t="shared" ca="1" si="295"/>
        <v>1</v>
      </c>
      <c r="I2706">
        <f t="shared" ca="1" si="296"/>
        <v>1</v>
      </c>
      <c r="J2706" s="1" t="str">
        <f t="shared" ca="1" si="297"/>
        <v>X</v>
      </c>
    </row>
    <row r="2707" spans="3:10" x14ac:dyDescent="0.3">
      <c r="C2707">
        <v>2706</v>
      </c>
      <c r="D2707" s="17">
        <f t="shared" ca="1" si="298"/>
        <v>7.264028692155132</v>
      </c>
      <c r="E2707">
        <f t="shared" ca="1" si="299"/>
        <v>7.9680293148077537</v>
      </c>
      <c r="F2707">
        <f t="shared" ca="1" si="293"/>
        <v>1</v>
      </c>
      <c r="G2707">
        <f t="shared" ca="1" si="294"/>
        <v>1</v>
      </c>
      <c r="H2707">
        <f t="shared" ca="1" si="295"/>
        <v>1</v>
      </c>
      <c r="I2707">
        <f t="shared" ca="1" si="296"/>
        <v>1</v>
      </c>
      <c r="J2707" s="1">
        <f t="shared" ca="1" si="297"/>
        <v>22.496086699118017</v>
      </c>
    </row>
    <row r="2708" spans="3:10" x14ac:dyDescent="0.3">
      <c r="C2708">
        <v>2707</v>
      </c>
      <c r="D2708" s="17">
        <f t="shared" ca="1" si="298"/>
        <v>19.881352921595816</v>
      </c>
      <c r="E2708">
        <f t="shared" ca="1" si="299"/>
        <v>12.633079876555314</v>
      </c>
      <c r="F2708">
        <f t="shared" ca="1" si="293"/>
        <v>0</v>
      </c>
      <c r="G2708">
        <f t="shared" ca="1" si="294"/>
        <v>0</v>
      </c>
      <c r="H2708">
        <f t="shared" ca="1" si="295"/>
        <v>1</v>
      </c>
      <c r="I2708">
        <f t="shared" ca="1" si="296"/>
        <v>1</v>
      </c>
      <c r="J2708" s="1" t="str">
        <f t="shared" ca="1" si="297"/>
        <v>X</v>
      </c>
    </row>
    <row r="2709" spans="3:10" x14ac:dyDescent="0.3">
      <c r="C2709">
        <v>2708</v>
      </c>
      <c r="D2709" s="17">
        <f t="shared" ca="1" si="298"/>
        <v>4.0719530664455927</v>
      </c>
      <c r="E2709">
        <f t="shared" ca="1" si="299"/>
        <v>11.058728164969803</v>
      </c>
      <c r="F2709">
        <f t="shared" ca="1" si="293"/>
        <v>1</v>
      </c>
      <c r="G2709">
        <f t="shared" ca="1" si="294"/>
        <v>1</v>
      </c>
      <c r="H2709">
        <f t="shared" ca="1" si="295"/>
        <v>1</v>
      </c>
      <c r="I2709">
        <f t="shared" ca="1" si="296"/>
        <v>1</v>
      </c>
      <c r="J2709" s="1">
        <f t="shared" ca="1" si="297"/>
        <v>19.202634297860989</v>
      </c>
    </row>
    <row r="2710" spans="3:10" x14ac:dyDescent="0.3">
      <c r="C2710">
        <v>2709</v>
      </c>
      <c r="D2710" s="17">
        <f t="shared" ca="1" si="298"/>
        <v>33.329732801222598</v>
      </c>
      <c r="E2710">
        <f t="shared" ca="1" si="299"/>
        <v>1.0825083236415871</v>
      </c>
      <c r="F2710">
        <f t="shared" ref="F2710:F2773" ca="1" si="300">IF(3*D2710+5*E2710&lt;=100,1,0)</f>
        <v>0</v>
      </c>
      <c r="G2710">
        <f t="shared" ref="G2710:G2773" ca="1" si="301">IF(2*D2710+3*E2710&lt;=75,1,0)</f>
        <v>1</v>
      </c>
      <c r="H2710">
        <f t="shared" ref="H2710:H2773" ca="1" si="302">IF(D2710&gt;=0,1,0)</f>
        <v>1</v>
      </c>
      <c r="I2710">
        <f t="shared" ref="I2710:I2773" ca="1" si="303">IF(E2710&gt;=0,1,0)</f>
        <v>1</v>
      </c>
      <c r="J2710" s="1" t="str">
        <f t="shared" ref="J2710:J2773" ca="1" si="304">IF(F2710*G2710*H2710*I2710=1,2*D2710+E2710,"X")</f>
        <v>X</v>
      </c>
    </row>
    <row r="2711" spans="3:10" x14ac:dyDescent="0.3">
      <c r="C2711">
        <v>2710</v>
      </c>
      <c r="D2711" s="17">
        <f t="shared" ca="1" si="298"/>
        <v>31.650052039960912</v>
      </c>
      <c r="E2711">
        <f t="shared" ca="1" si="299"/>
        <v>13.008345205463383</v>
      </c>
      <c r="F2711">
        <f t="shared" ca="1" si="300"/>
        <v>0</v>
      </c>
      <c r="G2711">
        <f t="shared" ca="1" si="301"/>
        <v>0</v>
      </c>
      <c r="H2711">
        <f t="shared" ca="1" si="302"/>
        <v>1</v>
      </c>
      <c r="I2711">
        <f t="shared" ca="1" si="303"/>
        <v>1</v>
      </c>
      <c r="J2711" s="1" t="str">
        <f t="shared" ca="1" si="304"/>
        <v>X</v>
      </c>
    </row>
    <row r="2712" spans="3:10" x14ac:dyDescent="0.3">
      <c r="C2712">
        <v>2711</v>
      </c>
      <c r="D2712" s="17">
        <f t="shared" ca="1" si="298"/>
        <v>11.366083908846866</v>
      </c>
      <c r="E2712">
        <f t="shared" ca="1" si="299"/>
        <v>18.744707993860771</v>
      </c>
      <c r="F2712">
        <f t="shared" ca="1" si="300"/>
        <v>0</v>
      </c>
      <c r="G2712">
        <f t="shared" ca="1" si="301"/>
        <v>0</v>
      </c>
      <c r="H2712">
        <f t="shared" ca="1" si="302"/>
        <v>1</v>
      </c>
      <c r="I2712">
        <f t="shared" ca="1" si="303"/>
        <v>1</v>
      </c>
      <c r="J2712" s="1" t="str">
        <f t="shared" ca="1" si="304"/>
        <v>X</v>
      </c>
    </row>
    <row r="2713" spans="3:10" x14ac:dyDescent="0.3">
      <c r="C2713">
        <v>2712</v>
      </c>
      <c r="D2713" s="17">
        <f t="shared" ca="1" si="298"/>
        <v>20.490972561276802</v>
      </c>
      <c r="E2713">
        <f t="shared" ca="1" si="299"/>
        <v>9.3371516232235887</v>
      </c>
      <c r="F2713">
        <f t="shared" ca="1" si="300"/>
        <v>0</v>
      </c>
      <c r="G2713">
        <f t="shared" ca="1" si="301"/>
        <v>1</v>
      </c>
      <c r="H2713">
        <f t="shared" ca="1" si="302"/>
        <v>1</v>
      </c>
      <c r="I2713">
        <f t="shared" ca="1" si="303"/>
        <v>1</v>
      </c>
      <c r="J2713" s="1" t="str">
        <f t="shared" ca="1" si="304"/>
        <v>X</v>
      </c>
    </row>
    <row r="2714" spans="3:10" x14ac:dyDescent="0.3">
      <c r="C2714">
        <v>2713</v>
      </c>
      <c r="D2714" s="17">
        <f t="shared" ca="1" si="298"/>
        <v>15.397201320903518</v>
      </c>
      <c r="E2714">
        <f t="shared" ca="1" si="299"/>
        <v>23.216046922333945</v>
      </c>
      <c r="F2714">
        <f t="shared" ca="1" si="300"/>
        <v>0</v>
      </c>
      <c r="G2714">
        <f t="shared" ca="1" si="301"/>
        <v>0</v>
      </c>
      <c r="H2714">
        <f t="shared" ca="1" si="302"/>
        <v>1</v>
      </c>
      <c r="I2714">
        <f t="shared" ca="1" si="303"/>
        <v>1</v>
      </c>
      <c r="J2714" s="1" t="str">
        <f t="shared" ca="1" si="304"/>
        <v>X</v>
      </c>
    </row>
    <row r="2715" spans="3:10" x14ac:dyDescent="0.3">
      <c r="C2715">
        <v>2714</v>
      </c>
      <c r="D2715" s="17">
        <f t="shared" ca="1" si="298"/>
        <v>20.550491285021717</v>
      </c>
      <c r="E2715">
        <f t="shared" ca="1" si="299"/>
        <v>6.9571198757048727</v>
      </c>
      <c r="F2715">
        <f t="shared" ca="1" si="300"/>
        <v>1</v>
      </c>
      <c r="G2715">
        <f t="shared" ca="1" si="301"/>
        <v>1</v>
      </c>
      <c r="H2715">
        <f t="shared" ca="1" si="302"/>
        <v>1</v>
      </c>
      <c r="I2715">
        <f t="shared" ca="1" si="303"/>
        <v>1</v>
      </c>
      <c r="J2715" s="1">
        <f t="shared" ca="1" si="304"/>
        <v>48.058102445748304</v>
      </c>
    </row>
    <row r="2716" spans="3:10" x14ac:dyDescent="0.3">
      <c r="C2716">
        <v>2715</v>
      </c>
      <c r="D2716" s="17">
        <f t="shared" ca="1" si="298"/>
        <v>11.811671885379038</v>
      </c>
      <c r="E2716">
        <f t="shared" ca="1" si="299"/>
        <v>4.2403698918102419</v>
      </c>
      <c r="F2716">
        <f t="shared" ca="1" si="300"/>
        <v>1</v>
      </c>
      <c r="G2716">
        <f t="shared" ca="1" si="301"/>
        <v>1</v>
      </c>
      <c r="H2716">
        <f t="shared" ca="1" si="302"/>
        <v>1</v>
      </c>
      <c r="I2716">
        <f t="shared" ca="1" si="303"/>
        <v>1</v>
      </c>
      <c r="J2716" s="1">
        <f t="shared" ca="1" si="304"/>
        <v>27.863713662568319</v>
      </c>
    </row>
    <row r="2717" spans="3:10" x14ac:dyDescent="0.3">
      <c r="C2717">
        <v>2716</v>
      </c>
      <c r="D2717" s="17">
        <f t="shared" ca="1" si="298"/>
        <v>36.632709326905044</v>
      </c>
      <c r="E2717">
        <f t="shared" ca="1" si="299"/>
        <v>7.2419255497249537</v>
      </c>
      <c r="F2717">
        <f t="shared" ca="1" si="300"/>
        <v>0</v>
      </c>
      <c r="G2717">
        <f t="shared" ca="1" si="301"/>
        <v>0</v>
      </c>
      <c r="H2717">
        <f t="shared" ca="1" si="302"/>
        <v>1</v>
      </c>
      <c r="I2717">
        <f t="shared" ca="1" si="303"/>
        <v>1</v>
      </c>
      <c r="J2717" s="1" t="str">
        <f t="shared" ca="1" si="304"/>
        <v>X</v>
      </c>
    </row>
    <row r="2718" spans="3:10" x14ac:dyDescent="0.3">
      <c r="C2718">
        <v>2717</v>
      </c>
      <c r="D2718" s="17">
        <f t="shared" ca="1" si="298"/>
        <v>21.386072827699461</v>
      </c>
      <c r="E2718">
        <f t="shared" ca="1" si="299"/>
        <v>6.9787956505641677</v>
      </c>
      <c r="F2718">
        <f t="shared" ca="1" si="300"/>
        <v>1</v>
      </c>
      <c r="G2718">
        <f t="shared" ca="1" si="301"/>
        <v>1</v>
      </c>
      <c r="H2718">
        <f t="shared" ca="1" si="302"/>
        <v>1</v>
      </c>
      <c r="I2718">
        <f t="shared" ca="1" si="303"/>
        <v>1</v>
      </c>
      <c r="J2718" s="1">
        <f t="shared" ca="1" si="304"/>
        <v>49.750941305963089</v>
      </c>
    </row>
    <row r="2719" spans="3:10" x14ac:dyDescent="0.3">
      <c r="C2719">
        <v>2718</v>
      </c>
      <c r="D2719" s="17">
        <f t="shared" ca="1" si="298"/>
        <v>23.557089511065364</v>
      </c>
      <c r="E2719">
        <f t="shared" ca="1" si="299"/>
        <v>6.7065060694173448</v>
      </c>
      <c r="F2719">
        <f t="shared" ca="1" si="300"/>
        <v>0</v>
      </c>
      <c r="G2719">
        <f t="shared" ca="1" si="301"/>
        <v>1</v>
      </c>
      <c r="H2719">
        <f t="shared" ca="1" si="302"/>
        <v>1</v>
      </c>
      <c r="I2719">
        <f t="shared" ca="1" si="303"/>
        <v>1</v>
      </c>
      <c r="J2719" s="1" t="str">
        <f t="shared" ca="1" si="304"/>
        <v>X</v>
      </c>
    </row>
    <row r="2720" spans="3:10" x14ac:dyDescent="0.3">
      <c r="C2720">
        <v>2719</v>
      </c>
      <c r="D2720" s="17">
        <f t="shared" ca="1" si="298"/>
        <v>28.701986799873605</v>
      </c>
      <c r="E2720">
        <f t="shared" ca="1" si="299"/>
        <v>23.834458578342549</v>
      </c>
      <c r="F2720">
        <f t="shared" ca="1" si="300"/>
        <v>0</v>
      </c>
      <c r="G2720">
        <f t="shared" ca="1" si="301"/>
        <v>0</v>
      </c>
      <c r="H2720">
        <f t="shared" ca="1" si="302"/>
        <v>1</v>
      </c>
      <c r="I2720">
        <f t="shared" ca="1" si="303"/>
        <v>1</v>
      </c>
      <c r="J2720" s="1" t="str">
        <f t="shared" ca="1" si="304"/>
        <v>X</v>
      </c>
    </row>
    <row r="2721" spans="3:10" x14ac:dyDescent="0.3">
      <c r="C2721">
        <v>2720</v>
      </c>
      <c r="D2721" s="17">
        <f t="shared" ca="1" si="298"/>
        <v>28.22149723434071</v>
      </c>
      <c r="E2721">
        <f t="shared" ca="1" si="299"/>
        <v>19.440873697195926</v>
      </c>
      <c r="F2721">
        <f t="shared" ca="1" si="300"/>
        <v>0</v>
      </c>
      <c r="G2721">
        <f t="shared" ca="1" si="301"/>
        <v>0</v>
      </c>
      <c r="H2721">
        <f t="shared" ca="1" si="302"/>
        <v>1</v>
      </c>
      <c r="I2721">
        <f t="shared" ca="1" si="303"/>
        <v>1</v>
      </c>
      <c r="J2721" s="1" t="str">
        <f t="shared" ca="1" si="304"/>
        <v>X</v>
      </c>
    </row>
    <row r="2722" spans="3:10" x14ac:dyDescent="0.3">
      <c r="C2722">
        <v>2721</v>
      </c>
      <c r="D2722" s="17">
        <f t="shared" ca="1" si="298"/>
        <v>13.911070425398183</v>
      </c>
      <c r="E2722">
        <f t="shared" ca="1" si="299"/>
        <v>8.794026114930551</v>
      </c>
      <c r="F2722">
        <f t="shared" ca="1" si="300"/>
        <v>1</v>
      </c>
      <c r="G2722">
        <f t="shared" ca="1" si="301"/>
        <v>1</v>
      </c>
      <c r="H2722">
        <f t="shared" ca="1" si="302"/>
        <v>1</v>
      </c>
      <c r="I2722">
        <f t="shared" ca="1" si="303"/>
        <v>1</v>
      </c>
      <c r="J2722" s="1">
        <f t="shared" ca="1" si="304"/>
        <v>36.616166965726919</v>
      </c>
    </row>
    <row r="2723" spans="3:10" x14ac:dyDescent="0.3">
      <c r="C2723">
        <v>2722</v>
      </c>
      <c r="D2723" s="17">
        <f t="shared" ca="1" si="298"/>
        <v>32.681461782757737</v>
      </c>
      <c r="E2723">
        <f t="shared" ca="1" si="299"/>
        <v>14.649913208482662</v>
      </c>
      <c r="F2723">
        <f t="shared" ca="1" si="300"/>
        <v>0</v>
      </c>
      <c r="G2723">
        <f t="shared" ca="1" si="301"/>
        <v>0</v>
      </c>
      <c r="H2723">
        <f t="shared" ca="1" si="302"/>
        <v>1</v>
      </c>
      <c r="I2723">
        <f t="shared" ca="1" si="303"/>
        <v>1</v>
      </c>
      <c r="J2723" s="1" t="str">
        <f t="shared" ca="1" si="304"/>
        <v>X</v>
      </c>
    </row>
    <row r="2724" spans="3:10" x14ac:dyDescent="0.3">
      <c r="C2724">
        <v>2723</v>
      </c>
      <c r="D2724" s="17">
        <f t="shared" ca="1" si="298"/>
        <v>31.988115258299299</v>
      </c>
      <c r="E2724">
        <f t="shared" ca="1" si="299"/>
        <v>18.67487452905214</v>
      </c>
      <c r="F2724">
        <f t="shared" ca="1" si="300"/>
        <v>0</v>
      </c>
      <c r="G2724">
        <f t="shared" ca="1" si="301"/>
        <v>0</v>
      </c>
      <c r="H2724">
        <f t="shared" ca="1" si="302"/>
        <v>1</v>
      </c>
      <c r="I2724">
        <f t="shared" ca="1" si="303"/>
        <v>1</v>
      </c>
      <c r="J2724" s="1" t="str">
        <f t="shared" ca="1" si="304"/>
        <v>X</v>
      </c>
    </row>
    <row r="2725" spans="3:10" x14ac:dyDescent="0.3">
      <c r="C2725">
        <v>2724</v>
      </c>
      <c r="D2725" s="17">
        <f t="shared" ca="1" si="298"/>
        <v>13.879889726083805</v>
      </c>
      <c r="E2725">
        <f t="shared" ca="1" si="299"/>
        <v>21.690448034000813</v>
      </c>
      <c r="F2725">
        <f t="shared" ca="1" si="300"/>
        <v>0</v>
      </c>
      <c r="G2725">
        <f t="shared" ca="1" si="301"/>
        <v>0</v>
      </c>
      <c r="H2725">
        <f t="shared" ca="1" si="302"/>
        <v>1</v>
      </c>
      <c r="I2725">
        <f t="shared" ca="1" si="303"/>
        <v>1</v>
      </c>
      <c r="J2725" s="1" t="str">
        <f t="shared" ca="1" si="304"/>
        <v>X</v>
      </c>
    </row>
    <row r="2726" spans="3:10" x14ac:dyDescent="0.3">
      <c r="C2726">
        <v>2725</v>
      </c>
      <c r="D2726" s="17">
        <f t="shared" ca="1" si="298"/>
        <v>31.687656803882952</v>
      </c>
      <c r="E2726">
        <f t="shared" ca="1" si="299"/>
        <v>14.664002403087098</v>
      </c>
      <c r="F2726">
        <f t="shared" ca="1" si="300"/>
        <v>0</v>
      </c>
      <c r="G2726">
        <f t="shared" ca="1" si="301"/>
        <v>0</v>
      </c>
      <c r="H2726">
        <f t="shared" ca="1" si="302"/>
        <v>1</v>
      </c>
      <c r="I2726">
        <f t="shared" ca="1" si="303"/>
        <v>1</v>
      </c>
      <c r="J2726" s="1" t="str">
        <f t="shared" ca="1" si="304"/>
        <v>X</v>
      </c>
    </row>
    <row r="2727" spans="3:10" x14ac:dyDescent="0.3">
      <c r="C2727">
        <v>2726</v>
      </c>
      <c r="D2727" s="17">
        <f t="shared" ca="1" si="298"/>
        <v>4.4828152601466149</v>
      </c>
      <c r="E2727">
        <f t="shared" ca="1" si="299"/>
        <v>23.214676121923869</v>
      </c>
      <c r="F2727">
        <f t="shared" ca="1" si="300"/>
        <v>0</v>
      </c>
      <c r="G2727">
        <f t="shared" ca="1" si="301"/>
        <v>0</v>
      </c>
      <c r="H2727">
        <f t="shared" ca="1" si="302"/>
        <v>1</v>
      </c>
      <c r="I2727">
        <f t="shared" ca="1" si="303"/>
        <v>1</v>
      </c>
      <c r="J2727" s="1" t="str">
        <f t="shared" ca="1" si="304"/>
        <v>X</v>
      </c>
    </row>
    <row r="2728" spans="3:10" x14ac:dyDescent="0.3">
      <c r="C2728">
        <v>2727</v>
      </c>
      <c r="D2728" s="17">
        <f t="shared" ca="1" si="298"/>
        <v>14.655050948800247</v>
      </c>
      <c r="E2728">
        <f t="shared" ca="1" si="299"/>
        <v>1.5429683895474193</v>
      </c>
      <c r="F2728">
        <f t="shared" ca="1" si="300"/>
        <v>1</v>
      </c>
      <c r="G2728">
        <f t="shared" ca="1" si="301"/>
        <v>1</v>
      </c>
      <c r="H2728">
        <f t="shared" ca="1" si="302"/>
        <v>1</v>
      </c>
      <c r="I2728">
        <f t="shared" ca="1" si="303"/>
        <v>1</v>
      </c>
      <c r="J2728" s="1">
        <f t="shared" ca="1" si="304"/>
        <v>30.853070287147911</v>
      </c>
    </row>
    <row r="2729" spans="3:10" x14ac:dyDescent="0.3">
      <c r="C2729">
        <v>2728</v>
      </c>
      <c r="D2729" s="17">
        <f t="shared" ca="1" si="298"/>
        <v>0.93917864612606117</v>
      </c>
      <c r="E2729">
        <f t="shared" ca="1" si="299"/>
        <v>5.6860535664446292</v>
      </c>
      <c r="F2729">
        <f t="shared" ca="1" si="300"/>
        <v>1</v>
      </c>
      <c r="G2729">
        <f t="shared" ca="1" si="301"/>
        <v>1</v>
      </c>
      <c r="H2729">
        <f t="shared" ca="1" si="302"/>
        <v>1</v>
      </c>
      <c r="I2729">
        <f t="shared" ca="1" si="303"/>
        <v>1</v>
      </c>
      <c r="J2729" s="1">
        <f t="shared" ca="1" si="304"/>
        <v>7.5644108586967516</v>
      </c>
    </row>
    <row r="2730" spans="3:10" x14ac:dyDescent="0.3">
      <c r="C2730">
        <v>2729</v>
      </c>
      <c r="D2730" s="17">
        <f t="shared" ca="1" si="298"/>
        <v>26.763362020537542</v>
      </c>
      <c r="E2730">
        <f t="shared" ca="1" si="299"/>
        <v>4.2921332654391247</v>
      </c>
      <c r="F2730">
        <f t="shared" ca="1" si="300"/>
        <v>0</v>
      </c>
      <c r="G2730">
        <f t="shared" ca="1" si="301"/>
        <v>1</v>
      </c>
      <c r="H2730">
        <f t="shared" ca="1" si="302"/>
        <v>1</v>
      </c>
      <c r="I2730">
        <f t="shared" ca="1" si="303"/>
        <v>1</v>
      </c>
      <c r="J2730" s="1" t="str">
        <f t="shared" ca="1" si="304"/>
        <v>X</v>
      </c>
    </row>
    <row r="2731" spans="3:10" x14ac:dyDescent="0.3">
      <c r="C2731">
        <v>2730</v>
      </c>
      <c r="D2731" s="17">
        <f t="shared" ca="1" si="298"/>
        <v>4.3219687034763519</v>
      </c>
      <c r="E2731">
        <f t="shared" ca="1" si="299"/>
        <v>12.317501540993298</v>
      </c>
      <c r="F2731">
        <f t="shared" ca="1" si="300"/>
        <v>1</v>
      </c>
      <c r="G2731">
        <f t="shared" ca="1" si="301"/>
        <v>1</v>
      </c>
      <c r="H2731">
        <f t="shared" ca="1" si="302"/>
        <v>1</v>
      </c>
      <c r="I2731">
        <f t="shared" ca="1" si="303"/>
        <v>1</v>
      </c>
      <c r="J2731" s="1">
        <f t="shared" ca="1" si="304"/>
        <v>20.961438947946</v>
      </c>
    </row>
    <row r="2732" spans="3:10" x14ac:dyDescent="0.3">
      <c r="C2732">
        <v>2731</v>
      </c>
      <c r="D2732" s="17">
        <f t="shared" ca="1" si="298"/>
        <v>31.002905545122339</v>
      </c>
      <c r="E2732">
        <f t="shared" ca="1" si="299"/>
        <v>23.401388972230471</v>
      </c>
      <c r="F2732">
        <f t="shared" ca="1" si="300"/>
        <v>0</v>
      </c>
      <c r="G2732">
        <f t="shared" ca="1" si="301"/>
        <v>0</v>
      </c>
      <c r="H2732">
        <f t="shared" ca="1" si="302"/>
        <v>1</v>
      </c>
      <c r="I2732">
        <f t="shared" ca="1" si="303"/>
        <v>1</v>
      </c>
      <c r="J2732" s="1" t="str">
        <f t="shared" ca="1" si="304"/>
        <v>X</v>
      </c>
    </row>
    <row r="2733" spans="3:10" x14ac:dyDescent="0.3">
      <c r="C2733">
        <v>2732</v>
      </c>
      <c r="D2733" s="17">
        <f t="shared" ca="1" si="298"/>
        <v>14.769973336878174</v>
      </c>
      <c r="E2733">
        <f t="shared" ca="1" si="299"/>
        <v>8.4026263845632805</v>
      </c>
      <c r="F2733">
        <f t="shared" ca="1" si="300"/>
        <v>1</v>
      </c>
      <c r="G2733">
        <f t="shared" ca="1" si="301"/>
        <v>1</v>
      </c>
      <c r="H2733">
        <f t="shared" ca="1" si="302"/>
        <v>1</v>
      </c>
      <c r="I2733">
        <f t="shared" ca="1" si="303"/>
        <v>1</v>
      </c>
      <c r="J2733" s="1">
        <f t="shared" ca="1" si="304"/>
        <v>37.942573058319624</v>
      </c>
    </row>
    <row r="2734" spans="3:10" x14ac:dyDescent="0.3">
      <c r="C2734">
        <v>2733</v>
      </c>
      <c r="D2734" s="17">
        <f t="shared" ca="1" si="298"/>
        <v>1.0305255902409911</v>
      </c>
      <c r="E2734">
        <f t="shared" ca="1" si="299"/>
        <v>10.38085638308068</v>
      </c>
      <c r="F2734">
        <f t="shared" ca="1" si="300"/>
        <v>1</v>
      </c>
      <c r="G2734">
        <f t="shared" ca="1" si="301"/>
        <v>1</v>
      </c>
      <c r="H2734">
        <f t="shared" ca="1" si="302"/>
        <v>1</v>
      </c>
      <c r="I2734">
        <f t="shared" ca="1" si="303"/>
        <v>1</v>
      </c>
      <c r="J2734" s="1">
        <f t="shared" ca="1" si="304"/>
        <v>12.441907563562662</v>
      </c>
    </row>
    <row r="2735" spans="3:10" x14ac:dyDescent="0.3">
      <c r="C2735">
        <v>2734</v>
      </c>
      <c r="D2735" s="17">
        <f t="shared" ca="1" si="298"/>
        <v>12.289045242302231</v>
      </c>
      <c r="E2735">
        <f t="shared" ca="1" si="299"/>
        <v>12.462812820884411</v>
      </c>
      <c r="F2735">
        <f t="shared" ca="1" si="300"/>
        <v>1</v>
      </c>
      <c r="G2735">
        <f t="shared" ca="1" si="301"/>
        <v>1</v>
      </c>
      <c r="H2735">
        <f t="shared" ca="1" si="302"/>
        <v>1</v>
      </c>
      <c r="I2735">
        <f t="shared" ca="1" si="303"/>
        <v>1</v>
      </c>
      <c r="J2735" s="1">
        <f t="shared" ca="1" si="304"/>
        <v>37.040903305488875</v>
      </c>
    </row>
    <row r="2736" spans="3:10" x14ac:dyDescent="0.3">
      <c r="C2736">
        <v>2735</v>
      </c>
      <c r="D2736" s="17">
        <f t="shared" ca="1" si="298"/>
        <v>6.1226089615636843</v>
      </c>
      <c r="E2736">
        <f t="shared" ca="1" si="299"/>
        <v>20.558186830915904</v>
      </c>
      <c r="F2736">
        <f t="shared" ca="1" si="300"/>
        <v>0</v>
      </c>
      <c r="G2736">
        <f t="shared" ca="1" si="301"/>
        <v>1</v>
      </c>
      <c r="H2736">
        <f t="shared" ca="1" si="302"/>
        <v>1</v>
      </c>
      <c r="I2736">
        <f t="shared" ca="1" si="303"/>
        <v>1</v>
      </c>
      <c r="J2736" s="1" t="str">
        <f t="shared" ca="1" si="304"/>
        <v>X</v>
      </c>
    </row>
    <row r="2737" spans="3:10" x14ac:dyDescent="0.3">
      <c r="C2737">
        <v>2736</v>
      </c>
      <c r="D2737" s="17">
        <f t="shared" ca="1" si="298"/>
        <v>4.6208508831824284</v>
      </c>
      <c r="E2737">
        <f t="shared" ca="1" si="299"/>
        <v>6.4052996623413652</v>
      </c>
      <c r="F2737">
        <f t="shared" ca="1" si="300"/>
        <v>1</v>
      </c>
      <c r="G2737">
        <f t="shared" ca="1" si="301"/>
        <v>1</v>
      </c>
      <c r="H2737">
        <f t="shared" ca="1" si="302"/>
        <v>1</v>
      </c>
      <c r="I2737">
        <f t="shared" ca="1" si="303"/>
        <v>1</v>
      </c>
      <c r="J2737" s="1">
        <f t="shared" ca="1" si="304"/>
        <v>15.647001428706222</v>
      </c>
    </row>
    <row r="2738" spans="3:10" x14ac:dyDescent="0.3">
      <c r="C2738">
        <v>2737</v>
      </c>
      <c r="D2738" s="17">
        <f t="shared" ca="1" si="298"/>
        <v>25.492422927686231</v>
      </c>
      <c r="E2738">
        <f t="shared" ca="1" si="299"/>
        <v>2.7278134858486291</v>
      </c>
      <c r="F2738">
        <f t="shared" ca="1" si="300"/>
        <v>1</v>
      </c>
      <c r="G2738">
        <f t="shared" ca="1" si="301"/>
        <v>1</v>
      </c>
      <c r="H2738">
        <f t="shared" ca="1" si="302"/>
        <v>1</v>
      </c>
      <c r="I2738">
        <f t="shared" ca="1" si="303"/>
        <v>1</v>
      </c>
      <c r="J2738" s="1">
        <f t="shared" ca="1" si="304"/>
        <v>53.712659341221091</v>
      </c>
    </row>
    <row r="2739" spans="3:10" x14ac:dyDescent="0.3">
      <c r="C2739">
        <v>2738</v>
      </c>
      <c r="D2739" s="17">
        <f t="shared" ca="1" si="298"/>
        <v>37.427407649041136</v>
      </c>
      <c r="E2739">
        <f t="shared" ca="1" si="299"/>
        <v>20.465570382947476</v>
      </c>
      <c r="F2739">
        <f t="shared" ca="1" si="300"/>
        <v>0</v>
      </c>
      <c r="G2739">
        <f t="shared" ca="1" si="301"/>
        <v>0</v>
      </c>
      <c r="H2739">
        <f t="shared" ca="1" si="302"/>
        <v>1</v>
      </c>
      <c r="I2739">
        <f t="shared" ca="1" si="303"/>
        <v>1</v>
      </c>
      <c r="J2739" s="1" t="str">
        <f t="shared" ca="1" si="304"/>
        <v>X</v>
      </c>
    </row>
    <row r="2740" spans="3:10" x14ac:dyDescent="0.3">
      <c r="C2740">
        <v>2739</v>
      </c>
      <c r="D2740" s="17">
        <f t="shared" ca="1" si="298"/>
        <v>6.0545195724724428</v>
      </c>
      <c r="E2740">
        <f t="shared" ca="1" si="299"/>
        <v>11.305443786719913</v>
      </c>
      <c r="F2740">
        <f t="shared" ca="1" si="300"/>
        <v>1</v>
      </c>
      <c r="G2740">
        <f t="shared" ca="1" si="301"/>
        <v>1</v>
      </c>
      <c r="H2740">
        <f t="shared" ca="1" si="302"/>
        <v>1</v>
      </c>
      <c r="I2740">
        <f t="shared" ca="1" si="303"/>
        <v>1</v>
      </c>
      <c r="J2740" s="1">
        <f t="shared" ca="1" si="304"/>
        <v>23.4144829316648</v>
      </c>
    </row>
    <row r="2741" spans="3:10" x14ac:dyDescent="0.3">
      <c r="C2741">
        <v>2740</v>
      </c>
      <c r="D2741" s="17">
        <f t="shared" ca="1" si="298"/>
        <v>19.840118216043408</v>
      </c>
      <c r="E2741">
        <f t="shared" ca="1" si="299"/>
        <v>15.838779431771277</v>
      </c>
      <c r="F2741">
        <f t="shared" ca="1" si="300"/>
        <v>0</v>
      </c>
      <c r="G2741">
        <f t="shared" ca="1" si="301"/>
        <v>0</v>
      </c>
      <c r="H2741">
        <f t="shared" ca="1" si="302"/>
        <v>1</v>
      </c>
      <c r="I2741">
        <f t="shared" ca="1" si="303"/>
        <v>1</v>
      </c>
      <c r="J2741" s="1" t="str">
        <f t="shared" ca="1" si="304"/>
        <v>X</v>
      </c>
    </row>
    <row r="2742" spans="3:10" x14ac:dyDescent="0.3">
      <c r="C2742">
        <v>2741</v>
      </c>
      <c r="D2742" s="17">
        <f t="shared" ca="1" si="298"/>
        <v>27.269347116241121</v>
      </c>
      <c r="E2742">
        <f t="shared" ca="1" si="299"/>
        <v>6.52173589312362</v>
      </c>
      <c r="F2742">
        <f t="shared" ca="1" si="300"/>
        <v>0</v>
      </c>
      <c r="G2742">
        <f t="shared" ca="1" si="301"/>
        <v>1</v>
      </c>
      <c r="H2742">
        <f t="shared" ca="1" si="302"/>
        <v>1</v>
      </c>
      <c r="I2742">
        <f t="shared" ca="1" si="303"/>
        <v>1</v>
      </c>
      <c r="J2742" s="1" t="str">
        <f t="shared" ca="1" si="304"/>
        <v>X</v>
      </c>
    </row>
    <row r="2743" spans="3:10" x14ac:dyDescent="0.3">
      <c r="C2743">
        <v>2742</v>
      </c>
      <c r="D2743" s="17">
        <f t="shared" ca="1" si="298"/>
        <v>28.182341928727332</v>
      </c>
      <c r="E2743">
        <f t="shared" ca="1" si="299"/>
        <v>1.476257263004574</v>
      </c>
      <c r="F2743">
        <f t="shared" ca="1" si="300"/>
        <v>1</v>
      </c>
      <c r="G2743">
        <f t="shared" ca="1" si="301"/>
        <v>1</v>
      </c>
      <c r="H2743">
        <f t="shared" ca="1" si="302"/>
        <v>1</v>
      </c>
      <c r="I2743">
        <f t="shared" ca="1" si="303"/>
        <v>1</v>
      </c>
      <c r="J2743" s="1">
        <f t="shared" ca="1" si="304"/>
        <v>57.840941120459242</v>
      </c>
    </row>
    <row r="2744" spans="3:10" x14ac:dyDescent="0.3">
      <c r="C2744">
        <v>2743</v>
      </c>
      <c r="D2744" s="17">
        <f t="shared" ca="1" si="298"/>
        <v>22.737079948766951</v>
      </c>
      <c r="E2744">
        <f t="shared" ca="1" si="299"/>
        <v>3.8465805303428633</v>
      </c>
      <c r="F2744">
        <f t="shared" ca="1" si="300"/>
        <v>1</v>
      </c>
      <c r="G2744">
        <f t="shared" ca="1" si="301"/>
        <v>1</v>
      </c>
      <c r="H2744">
        <f t="shared" ca="1" si="302"/>
        <v>1</v>
      </c>
      <c r="I2744">
        <f t="shared" ca="1" si="303"/>
        <v>1</v>
      </c>
      <c r="J2744" s="1">
        <f t="shared" ca="1" si="304"/>
        <v>49.320740427876764</v>
      </c>
    </row>
    <row r="2745" spans="3:10" x14ac:dyDescent="0.3">
      <c r="C2745">
        <v>2744</v>
      </c>
      <c r="D2745" s="17">
        <f t="shared" ca="1" si="298"/>
        <v>33.979903207820342</v>
      </c>
      <c r="E2745">
        <f t="shared" ca="1" si="299"/>
        <v>19.385606757650308</v>
      </c>
      <c r="F2745">
        <f t="shared" ca="1" si="300"/>
        <v>0</v>
      </c>
      <c r="G2745">
        <f t="shared" ca="1" si="301"/>
        <v>0</v>
      </c>
      <c r="H2745">
        <f t="shared" ca="1" si="302"/>
        <v>1</v>
      </c>
      <c r="I2745">
        <f t="shared" ca="1" si="303"/>
        <v>1</v>
      </c>
      <c r="J2745" s="1" t="str">
        <f t="shared" ca="1" si="304"/>
        <v>X</v>
      </c>
    </row>
    <row r="2746" spans="3:10" x14ac:dyDescent="0.3">
      <c r="C2746">
        <v>2745</v>
      </c>
      <c r="D2746" s="17">
        <f t="shared" ca="1" si="298"/>
        <v>18.648757883089118</v>
      </c>
      <c r="E2746">
        <f t="shared" ca="1" si="299"/>
        <v>9.9964246829967465</v>
      </c>
      <c r="F2746">
        <f t="shared" ca="1" si="300"/>
        <v>0</v>
      </c>
      <c r="G2746">
        <f t="shared" ca="1" si="301"/>
        <v>1</v>
      </c>
      <c r="H2746">
        <f t="shared" ca="1" si="302"/>
        <v>1</v>
      </c>
      <c r="I2746">
        <f t="shared" ca="1" si="303"/>
        <v>1</v>
      </c>
      <c r="J2746" s="1" t="str">
        <f t="shared" ca="1" si="304"/>
        <v>X</v>
      </c>
    </row>
    <row r="2747" spans="3:10" x14ac:dyDescent="0.3">
      <c r="C2747">
        <v>2746</v>
      </c>
      <c r="D2747" s="17">
        <f t="shared" ca="1" si="298"/>
        <v>15.170893408185405</v>
      </c>
      <c r="E2747">
        <f t="shared" ca="1" si="299"/>
        <v>18.139955785443735</v>
      </c>
      <c r="F2747">
        <f t="shared" ca="1" si="300"/>
        <v>0</v>
      </c>
      <c r="G2747">
        <f t="shared" ca="1" si="301"/>
        <v>0</v>
      </c>
      <c r="H2747">
        <f t="shared" ca="1" si="302"/>
        <v>1</v>
      </c>
      <c r="I2747">
        <f t="shared" ca="1" si="303"/>
        <v>1</v>
      </c>
      <c r="J2747" s="1" t="str">
        <f t="shared" ca="1" si="304"/>
        <v>X</v>
      </c>
    </row>
    <row r="2748" spans="3:10" x14ac:dyDescent="0.3">
      <c r="C2748">
        <v>2747</v>
      </c>
      <c r="D2748" s="17">
        <f t="shared" ca="1" si="298"/>
        <v>32.327786917809505</v>
      </c>
      <c r="E2748">
        <f t="shared" ca="1" si="299"/>
        <v>6.3196665177001901</v>
      </c>
      <c r="F2748">
        <f t="shared" ca="1" si="300"/>
        <v>0</v>
      </c>
      <c r="G2748">
        <f t="shared" ca="1" si="301"/>
        <v>0</v>
      </c>
      <c r="H2748">
        <f t="shared" ca="1" si="302"/>
        <v>1</v>
      </c>
      <c r="I2748">
        <f t="shared" ca="1" si="303"/>
        <v>1</v>
      </c>
      <c r="J2748" s="1" t="str">
        <f t="shared" ca="1" si="304"/>
        <v>X</v>
      </c>
    </row>
    <row r="2749" spans="3:10" x14ac:dyDescent="0.3">
      <c r="C2749">
        <v>2748</v>
      </c>
      <c r="D2749" s="17">
        <f t="shared" ca="1" si="298"/>
        <v>8.585441298453679</v>
      </c>
      <c r="E2749">
        <f t="shared" ca="1" si="299"/>
        <v>22.803960186941413</v>
      </c>
      <c r="F2749">
        <f t="shared" ca="1" si="300"/>
        <v>0</v>
      </c>
      <c r="G2749">
        <f t="shared" ca="1" si="301"/>
        <v>0</v>
      </c>
      <c r="H2749">
        <f t="shared" ca="1" si="302"/>
        <v>1</v>
      </c>
      <c r="I2749">
        <f t="shared" ca="1" si="303"/>
        <v>1</v>
      </c>
      <c r="J2749" s="1" t="str">
        <f t="shared" ca="1" si="304"/>
        <v>X</v>
      </c>
    </row>
    <row r="2750" spans="3:10" x14ac:dyDescent="0.3">
      <c r="C2750">
        <v>2749</v>
      </c>
      <c r="D2750" s="17">
        <f t="shared" ca="1" si="298"/>
        <v>10.935556275322963</v>
      </c>
      <c r="E2750">
        <f t="shared" ca="1" si="299"/>
        <v>9.8512897871210559</v>
      </c>
      <c r="F2750">
        <f t="shared" ca="1" si="300"/>
        <v>1</v>
      </c>
      <c r="G2750">
        <f t="shared" ca="1" si="301"/>
        <v>1</v>
      </c>
      <c r="H2750">
        <f t="shared" ca="1" si="302"/>
        <v>1</v>
      </c>
      <c r="I2750">
        <f t="shared" ca="1" si="303"/>
        <v>1</v>
      </c>
      <c r="J2750" s="1">
        <f t="shared" ca="1" si="304"/>
        <v>31.722402337766979</v>
      </c>
    </row>
    <row r="2751" spans="3:10" x14ac:dyDescent="0.3">
      <c r="C2751">
        <v>2750</v>
      </c>
      <c r="D2751" s="17">
        <f t="shared" ca="1" si="298"/>
        <v>33.383848785505776</v>
      </c>
      <c r="E2751">
        <f t="shared" ca="1" si="299"/>
        <v>8.1598463713972613</v>
      </c>
      <c r="F2751">
        <f t="shared" ca="1" si="300"/>
        <v>0</v>
      </c>
      <c r="G2751">
        <f t="shared" ca="1" si="301"/>
        <v>0</v>
      </c>
      <c r="H2751">
        <f t="shared" ca="1" si="302"/>
        <v>1</v>
      </c>
      <c r="I2751">
        <f t="shared" ca="1" si="303"/>
        <v>1</v>
      </c>
      <c r="J2751" s="1" t="str">
        <f t="shared" ca="1" si="304"/>
        <v>X</v>
      </c>
    </row>
    <row r="2752" spans="3:10" x14ac:dyDescent="0.3">
      <c r="C2752">
        <v>2751</v>
      </c>
      <c r="D2752" s="17">
        <f t="shared" ca="1" si="298"/>
        <v>6.7499295761500457</v>
      </c>
      <c r="E2752">
        <f t="shared" ca="1" si="299"/>
        <v>19.751551744424752</v>
      </c>
      <c r="F2752">
        <f t="shared" ca="1" si="300"/>
        <v>0</v>
      </c>
      <c r="G2752">
        <f t="shared" ca="1" si="301"/>
        <v>1</v>
      </c>
      <c r="H2752">
        <f t="shared" ca="1" si="302"/>
        <v>1</v>
      </c>
      <c r="I2752">
        <f t="shared" ca="1" si="303"/>
        <v>1</v>
      </c>
      <c r="J2752" s="1" t="str">
        <f t="shared" ca="1" si="304"/>
        <v>X</v>
      </c>
    </row>
    <row r="2753" spans="3:10" x14ac:dyDescent="0.3">
      <c r="C2753">
        <v>2752</v>
      </c>
      <c r="D2753" s="17">
        <f t="shared" ca="1" si="298"/>
        <v>16.982041803919515</v>
      </c>
      <c r="E2753">
        <f t="shared" ca="1" si="299"/>
        <v>20.052896684773749</v>
      </c>
      <c r="F2753">
        <f t="shared" ca="1" si="300"/>
        <v>0</v>
      </c>
      <c r="G2753">
        <f t="shared" ca="1" si="301"/>
        <v>0</v>
      </c>
      <c r="H2753">
        <f t="shared" ca="1" si="302"/>
        <v>1</v>
      </c>
      <c r="I2753">
        <f t="shared" ca="1" si="303"/>
        <v>1</v>
      </c>
      <c r="J2753" s="1" t="str">
        <f t="shared" ca="1" si="304"/>
        <v>X</v>
      </c>
    </row>
    <row r="2754" spans="3:10" x14ac:dyDescent="0.3">
      <c r="C2754">
        <v>2753</v>
      </c>
      <c r="D2754" s="17">
        <f t="shared" ca="1" si="298"/>
        <v>19.538629077766746</v>
      </c>
      <c r="E2754">
        <f t="shared" ca="1" si="299"/>
        <v>21.436892179411522</v>
      </c>
      <c r="F2754">
        <f t="shared" ca="1" si="300"/>
        <v>0</v>
      </c>
      <c r="G2754">
        <f t="shared" ca="1" si="301"/>
        <v>0</v>
      </c>
      <c r="H2754">
        <f t="shared" ca="1" si="302"/>
        <v>1</v>
      </c>
      <c r="I2754">
        <f t="shared" ca="1" si="303"/>
        <v>1</v>
      </c>
      <c r="J2754" s="1" t="str">
        <f t="shared" ca="1" si="304"/>
        <v>X</v>
      </c>
    </row>
    <row r="2755" spans="3:10" x14ac:dyDescent="0.3">
      <c r="C2755">
        <v>2754</v>
      </c>
      <c r="D2755" s="17">
        <f t="shared" ref="D2755:D2818" ca="1" si="305">RAND()*75/2</f>
        <v>5.8910738326870966</v>
      </c>
      <c r="E2755">
        <f t="shared" ref="E2755:E2818" ca="1" si="306">RAND()*25</f>
        <v>18.93023291808402</v>
      </c>
      <c r="F2755">
        <f t="shared" ca="1" si="300"/>
        <v>0</v>
      </c>
      <c r="G2755">
        <f t="shared" ca="1" si="301"/>
        <v>1</v>
      </c>
      <c r="H2755">
        <f t="shared" ca="1" si="302"/>
        <v>1</v>
      </c>
      <c r="I2755">
        <f t="shared" ca="1" si="303"/>
        <v>1</v>
      </c>
      <c r="J2755" s="1" t="str">
        <f t="shared" ca="1" si="304"/>
        <v>X</v>
      </c>
    </row>
    <row r="2756" spans="3:10" x14ac:dyDescent="0.3">
      <c r="C2756">
        <v>2755</v>
      </c>
      <c r="D2756" s="17">
        <f t="shared" ca="1" si="305"/>
        <v>4.9839656989279151</v>
      </c>
      <c r="E2756">
        <f t="shared" ca="1" si="306"/>
        <v>21.930510226593395</v>
      </c>
      <c r="F2756">
        <f t="shared" ca="1" si="300"/>
        <v>0</v>
      </c>
      <c r="G2756">
        <f t="shared" ca="1" si="301"/>
        <v>0</v>
      </c>
      <c r="H2756">
        <f t="shared" ca="1" si="302"/>
        <v>1</v>
      </c>
      <c r="I2756">
        <f t="shared" ca="1" si="303"/>
        <v>1</v>
      </c>
      <c r="J2756" s="1" t="str">
        <f t="shared" ca="1" si="304"/>
        <v>X</v>
      </c>
    </row>
    <row r="2757" spans="3:10" x14ac:dyDescent="0.3">
      <c r="C2757">
        <v>2756</v>
      </c>
      <c r="D2757" s="17">
        <f t="shared" ca="1" si="305"/>
        <v>8.3300581604414319</v>
      </c>
      <c r="E2757">
        <f t="shared" ca="1" si="306"/>
        <v>11.795424105663379</v>
      </c>
      <c r="F2757">
        <f t="shared" ca="1" si="300"/>
        <v>1</v>
      </c>
      <c r="G2757">
        <f t="shared" ca="1" si="301"/>
        <v>1</v>
      </c>
      <c r="H2757">
        <f t="shared" ca="1" si="302"/>
        <v>1</v>
      </c>
      <c r="I2757">
        <f t="shared" ca="1" si="303"/>
        <v>1</v>
      </c>
      <c r="J2757" s="1">
        <f t="shared" ca="1" si="304"/>
        <v>28.455540426546243</v>
      </c>
    </row>
    <row r="2758" spans="3:10" x14ac:dyDescent="0.3">
      <c r="C2758">
        <v>2757</v>
      </c>
      <c r="D2758" s="17">
        <f t="shared" ca="1" si="305"/>
        <v>13.428777329887881</v>
      </c>
      <c r="E2758">
        <f t="shared" ca="1" si="306"/>
        <v>20.238187061498365</v>
      </c>
      <c r="F2758">
        <f t="shared" ca="1" si="300"/>
        <v>0</v>
      </c>
      <c r="G2758">
        <f t="shared" ca="1" si="301"/>
        <v>0</v>
      </c>
      <c r="H2758">
        <f t="shared" ca="1" si="302"/>
        <v>1</v>
      </c>
      <c r="I2758">
        <f t="shared" ca="1" si="303"/>
        <v>1</v>
      </c>
      <c r="J2758" s="1" t="str">
        <f t="shared" ca="1" si="304"/>
        <v>X</v>
      </c>
    </row>
    <row r="2759" spans="3:10" x14ac:dyDescent="0.3">
      <c r="C2759">
        <v>2758</v>
      </c>
      <c r="D2759" s="17">
        <f t="shared" ca="1" si="305"/>
        <v>27.23567434258247</v>
      </c>
      <c r="E2759">
        <f t="shared" ca="1" si="306"/>
        <v>6.6449347108004044</v>
      </c>
      <c r="F2759">
        <f t="shared" ca="1" si="300"/>
        <v>0</v>
      </c>
      <c r="G2759">
        <f t="shared" ca="1" si="301"/>
        <v>1</v>
      </c>
      <c r="H2759">
        <f t="shared" ca="1" si="302"/>
        <v>1</v>
      </c>
      <c r="I2759">
        <f t="shared" ca="1" si="303"/>
        <v>1</v>
      </c>
      <c r="J2759" s="1" t="str">
        <f t="shared" ca="1" si="304"/>
        <v>X</v>
      </c>
    </row>
    <row r="2760" spans="3:10" x14ac:dyDescent="0.3">
      <c r="C2760">
        <v>2759</v>
      </c>
      <c r="D2760" s="17">
        <f t="shared" ca="1" si="305"/>
        <v>35.385831703230757</v>
      </c>
      <c r="E2760">
        <f t="shared" ca="1" si="306"/>
        <v>8.8368412394285443</v>
      </c>
      <c r="F2760">
        <f t="shared" ca="1" si="300"/>
        <v>0</v>
      </c>
      <c r="G2760">
        <f t="shared" ca="1" si="301"/>
        <v>0</v>
      </c>
      <c r="H2760">
        <f t="shared" ca="1" si="302"/>
        <v>1</v>
      </c>
      <c r="I2760">
        <f t="shared" ca="1" si="303"/>
        <v>1</v>
      </c>
      <c r="J2760" s="1" t="str">
        <f t="shared" ca="1" si="304"/>
        <v>X</v>
      </c>
    </row>
    <row r="2761" spans="3:10" x14ac:dyDescent="0.3">
      <c r="C2761">
        <v>2760</v>
      </c>
      <c r="D2761" s="17">
        <f t="shared" ca="1" si="305"/>
        <v>27.166030476192134</v>
      </c>
      <c r="E2761">
        <f t="shared" ca="1" si="306"/>
        <v>13.564181974565395</v>
      </c>
      <c r="F2761">
        <f t="shared" ca="1" si="300"/>
        <v>0</v>
      </c>
      <c r="G2761">
        <f t="shared" ca="1" si="301"/>
        <v>0</v>
      </c>
      <c r="H2761">
        <f t="shared" ca="1" si="302"/>
        <v>1</v>
      </c>
      <c r="I2761">
        <f t="shared" ca="1" si="303"/>
        <v>1</v>
      </c>
      <c r="J2761" s="1" t="str">
        <f t="shared" ca="1" si="304"/>
        <v>X</v>
      </c>
    </row>
    <row r="2762" spans="3:10" x14ac:dyDescent="0.3">
      <c r="C2762">
        <v>2761</v>
      </c>
      <c r="D2762" s="17">
        <f t="shared" ca="1" si="305"/>
        <v>34.159223743846162</v>
      </c>
      <c r="E2762">
        <f t="shared" ca="1" si="306"/>
        <v>7.5756237305136924</v>
      </c>
      <c r="F2762">
        <f t="shared" ca="1" si="300"/>
        <v>0</v>
      </c>
      <c r="G2762">
        <f t="shared" ca="1" si="301"/>
        <v>0</v>
      </c>
      <c r="H2762">
        <f t="shared" ca="1" si="302"/>
        <v>1</v>
      </c>
      <c r="I2762">
        <f t="shared" ca="1" si="303"/>
        <v>1</v>
      </c>
      <c r="J2762" s="1" t="str">
        <f t="shared" ca="1" si="304"/>
        <v>X</v>
      </c>
    </row>
    <row r="2763" spans="3:10" x14ac:dyDescent="0.3">
      <c r="C2763">
        <v>2762</v>
      </c>
      <c r="D2763" s="17">
        <f t="shared" ca="1" si="305"/>
        <v>29.83673855023687</v>
      </c>
      <c r="E2763">
        <f t="shared" ca="1" si="306"/>
        <v>12.430298559571055</v>
      </c>
      <c r="F2763">
        <f t="shared" ca="1" si="300"/>
        <v>0</v>
      </c>
      <c r="G2763">
        <f t="shared" ca="1" si="301"/>
        <v>0</v>
      </c>
      <c r="H2763">
        <f t="shared" ca="1" si="302"/>
        <v>1</v>
      </c>
      <c r="I2763">
        <f t="shared" ca="1" si="303"/>
        <v>1</v>
      </c>
      <c r="J2763" s="1" t="str">
        <f t="shared" ca="1" si="304"/>
        <v>X</v>
      </c>
    </row>
    <row r="2764" spans="3:10" x14ac:dyDescent="0.3">
      <c r="C2764">
        <v>2763</v>
      </c>
      <c r="D2764" s="17">
        <f t="shared" ca="1" si="305"/>
        <v>25.009889685212688</v>
      </c>
      <c r="E2764">
        <f t="shared" ca="1" si="306"/>
        <v>6.7039743805858807</v>
      </c>
      <c r="F2764">
        <f t="shared" ca="1" si="300"/>
        <v>0</v>
      </c>
      <c r="G2764">
        <f t="shared" ca="1" si="301"/>
        <v>1</v>
      </c>
      <c r="H2764">
        <f t="shared" ca="1" si="302"/>
        <v>1</v>
      </c>
      <c r="I2764">
        <f t="shared" ca="1" si="303"/>
        <v>1</v>
      </c>
      <c r="J2764" s="1" t="str">
        <f t="shared" ca="1" si="304"/>
        <v>X</v>
      </c>
    </row>
    <row r="2765" spans="3:10" x14ac:dyDescent="0.3">
      <c r="C2765">
        <v>2764</v>
      </c>
      <c r="D2765" s="17">
        <f t="shared" ca="1" si="305"/>
        <v>15.673028361285454</v>
      </c>
      <c r="E2765">
        <f t="shared" ca="1" si="306"/>
        <v>12.927250547837168</v>
      </c>
      <c r="F2765">
        <f t="shared" ca="1" si="300"/>
        <v>0</v>
      </c>
      <c r="G2765">
        <f t="shared" ca="1" si="301"/>
        <v>1</v>
      </c>
      <c r="H2765">
        <f t="shared" ca="1" si="302"/>
        <v>1</v>
      </c>
      <c r="I2765">
        <f t="shared" ca="1" si="303"/>
        <v>1</v>
      </c>
      <c r="J2765" s="1" t="str">
        <f t="shared" ca="1" si="304"/>
        <v>X</v>
      </c>
    </row>
    <row r="2766" spans="3:10" x14ac:dyDescent="0.3">
      <c r="C2766">
        <v>2765</v>
      </c>
      <c r="D2766" s="17">
        <f t="shared" ca="1" si="305"/>
        <v>14.412307531564556</v>
      </c>
      <c r="E2766">
        <f t="shared" ca="1" si="306"/>
        <v>19.270063954221836</v>
      </c>
      <c r="F2766">
        <f t="shared" ca="1" si="300"/>
        <v>0</v>
      </c>
      <c r="G2766">
        <f t="shared" ca="1" si="301"/>
        <v>0</v>
      </c>
      <c r="H2766">
        <f t="shared" ca="1" si="302"/>
        <v>1</v>
      </c>
      <c r="I2766">
        <f t="shared" ca="1" si="303"/>
        <v>1</v>
      </c>
      <c r="J2766" s="1" t="str">
        <f t="shared" ca="1" si="304"/>
        <v>X</v>
      </c>
    </row>
    <row r="2767" spans="3:10" x14ac:dyDescent="0.3">
      <c r="C2767">
        <v>2766</v>
      </c>
      <c r="D2767" s="17">
        <f t="shared" ca="1" si="305"/>
        <v>2.2594960488243778</v>
      </c>
      <c r="E2767">
        <f t="shared" ca="1" si="306"/>
        <v>0.5199738904869966</v>
      </c>
      <c r="F2767">
        <f t="shared" ca="1" si="300"/>
        <v>1</v>
      </c>
      <c r="G2767">
        <f t="shared" ca="1" si="301"/>
        <v>1</v>
      </c>
      <c r="H2767">
        <f t="shared" ca="1" si="302"/>
        <v>1</v>
      </c>
      <c r="I2767">
        <f t="shared" ca="1" si="303"/>
        <v>1</v>
      </c>
      <c r="J2767" s="1">
        <f t="shared" ca="1" si="304"/>
        <v>5.038965988135752</v>
      </c>
    </row>
    <row r="2768" spans="3:10" x14ac:dyDescent="0.3">
      <c r="C2768">
        <v>2767</v>
      </c>
      <c r="D2768" s="17">
        <f t="shared" ca="1" si="305"/>
        <v>27.649028982624607</v>
      </c>
      <c r="E2768">
        <f t="shared" ca="1" si="306"/>
        <v>22.578967757288343</v>
      </c>
      <c r="F2768">
        <f t="shared" ca="1" si="300"/>
        <v>0</v>
      </c>
      <c r="G2768">
        <f t="shared" ca="1" si="301"/>
        <v>0</v>
      </c>
      <c r="H2768">
        <f t="shared" ca="1" si="302"/>
        <v>1</v>
      </c>
      <c r="I2768">
        <f t="shared" ca="1" si="303"/>
        <v>1</v>
      </c>
      <c r="J2768" s="1" t="str">
        <f t="shared" ca="1" si="304"/>
        <v>X</v>
      </c>
    </row>
    <row r="2769" spans="3:10" x14ac:dyDescent="0.3">
      <c r="C2769">
        <v>2768</v>
      </c>
      <c r="D2769" s="17">
        <f t="shared" ca="1" si="305"/>
        <v>27.883195144581446</v>
      </c>
      <c r="E2769">
        <f t="shared" ca="1" si="306"/>
        <v>14.635276189143065</v>
      </c>
      <c r="F2769">
        <f t="shared" ca="1" si="300"/>
        <v>0</v>
      </c>
      <c r="G2769">
        <f t="shared" ca="1" si="301"/>
        <v>0</v>
      </c>
      <c r="H2769">
        <f t="shared" ca="1" si="302"/>
        <v>1</v>
      </c>
      <c r="I2769">
        <f t="shared" ca="1" si="303"/>
        <v>1</v>
      </c>
      <c r="J2769" s="1" t="str">
        <f t="shared" ca="1" si="304"/>
        <v>X</v>
      </c>
    </row>
    <row r="2770" spans="3:10" x14ac:dyDescent="0.3">
      <c r="C2770">
        <v>2769</v>
      </c>
      <c r="D2770" s="17">
        <f t="shared" ca="1" si="305"/>
        <v>5.308937501816863</v>
      </c>
      <c r="E2770">
        <f t="shared" ca="1" si="306"/>
        <v>23.092460137245325</v>
      </c>
      <c r="F2770">
        <f t="shared" ca="1" si="300"/>
        <v>0</v>
      </c>
      <c r="G2770">
        <f t="shared" ca="1" si="301"/>
        <v>0</v>
      </c>
      <c r="H2770">
        <f t="shared" ca="1" si="302"/>
        <v>1</v>
      </c>
      <c r="I2770">
        <f t="shared" ca="1" si="303"/>
        <v>1</v>
      </c>
      <c r="J2770" s="1" t="str">
        <f t="shared" ca="1" si="304"/>
        <v>X</v>
      </c>
    </row>
    <row r="2771" spans="3:10" x14ac:dyDescent="0.3">
      <c r="C2771">
        <v>2770</v>
      </c>
      <c r="D2771" s="17">
        <f t="shared" ca="1" si="305"/>
        <v>25.141055783528167</v>
      </c>
      <c r="E2771">
        <f t="shared" ca="1" si="306"/>
        <v>18.661394779885899</v>
      </c>
      <c r="F2771">
        <f t="shared" ca="1" si="300"/>
        <v>0</v>
      </c>
      <c r="G2771">
        <f t="shared" ca="1" si="301"/>
        <v>0</v>
      </c>
      <c r="H2771">
        <f t="shared" ca="1" si="302"/>
        <v>1</v>
      </c>
      <c r="I2771">
        <f t="shared" ca="1" si="303"/>
        <v>1</v>
      </c>
      <c r="J2771" s="1" t="str">
        <f t="shared" ca="1" si="304"/>
        <v>X</v>
      </c>
    </row>
    <row r="2772" spans="3:10" x14ac:dyDescent="0.3">
      <c r="C2772">
        <v>2771</v>
      </c>
      <c r="D2772" s="17">
        <f t="shared" ca="1" si="305"/>
        <v>10.785860325635822</v>
      </c>
      <c r="E2772">
        <f t="shared" ca="1" si="306"/>
        <v>10.612570372451351</v>
      </c>
      <c r="F2772">
        <f t="shared" ca="1" si="300"/>
        <v>1</v>
      </c>
      <c r="G2772">
        <f t="shared" ca="1" si="301"/>
        <v>1</v>
      </c>
      <c r="H2772">
        <f t="shared" ca="1" si="302"/>
        <v>1</v>
      </c>
      <c r="I2772">
        <f t="shared" ca="1" si="303"/>
        <v>1</v>
      </c>
      <c r="J2772" s="1">
        <f t="shared" ca="1" si="304"/>
        <v>32.184291023722992</v>
      </c>
    </row>
    <row r="2773" spans="3:10" x14ac:dyDescent="0.3">
      <c r="C2773">
        <v>2772</v>
      </c>
      <c r="D2773" s="17">
        <f t="shared" ca="1" si="305"/>
        <v>27.351766517283522</v>
      </c>
      <c r="E2773">
        <f t="shared" ca="1" si="306"/>
        <v>1.9075315264851234</v>
      </c>
      <c r="F2773">
        <f t="shared" ca="1" si="300"/>
        <v>1</v>
      </c>
      <c r="G2773">
        <f t="shared" ca="1" si="301"/>
        <v>1</v>
      </c>
      <c r="H2773">
        <f t="shared" ca="1" si="302"/>
        <v>1</v>
      </c>
      <c r="I2773">
        <f t="shared" ca="1" si="303"/>
        <v>1</v>
      </c>
      <c r="J2773" s="1">
        <f t="shared" ca="1" si="304"/>
        <v>56.611064561052167</v>
      </c>
    </row>
    <row r="2774" spans="3:10" x14ac:dyDescent="0.3">
      <c r="C2774">
        <v>2773</v>
      </c>
      <c r="D2774" s="17">
        <f t="shared" ca="1" si="305"/>
        <v>3.9403531868340282</v>
      </c>
      <c r="E2774">
        <f t="shared" ca="1" si="306"/>
        <v>20.239591849606512</v>
      </c>
      <c r="F2774">
        <f t="shared" ref="F2774:F2837" ca="1" si="307">IF(3*D2774+5*E2774&lt;=100,1,0)</f>
        <v>0</v>
      </c>
      <c r="G2774">
        <f t="shared" ref="G2774:G2837" ca="1" si="308">IF(2*D2774+3*E2774&lt;=75,1,0)</f>
        <v>1</v>
      </c>
      <c r="H2774">
        <f t="shared" ref="H2774:H2837" ca="1" si="309">IF(D2774&gt;=0,1,0)</f>
        <v>1</v>
      </c>
      <c r="I2774">
        <f t="shared" ref="I2774:I2837" ca="1" si="310">IF(E2774&gt;=0,1,0)</f>
        <v>1</v>
      </c>
      <c r="J2774" s="1" t="str">
        <f t="shared" ref="J2774:J2837" ca="1" si="311">IF(F2774*G2774*H2774*I2774=1,2*D2774+E2774,"X")</f>
        <v>X</v>
      </c>
    </row>
    <row r="2775" spans="3:10" x14ac:dyDescent="0.3">
      <c r="C2775">
        <v>2774</v>
      </c>
      <c r="D2775" s="17">
        <f t="shared" ca="1" si="305"/>
        <v>20.300119427336689</v>
      </c>
      <c r="E2775">
        <f t="shared" ca="1" si="306"/>
        <v>6.4735494499976234</v>
      </c>
      <c r="F2775">
        <f t="shared" ca="1" si="307"/>
        <v>1</v>
      </c>
      <c r="G2775">
        <f t="shared" ca="1" si="308"/>
        <v>1</v>
      </c>
      <c r="H2775">
        <f t="shared" ca="1" si="309"/>
        <v>1</v>
      </c>
      <c r="I2775">
        <f t="shared" ca="1" si="310"/>
        <v>1</v>
      </c>
      <c r="J2775" s="1">
        <f t="shared" ca="1" si="311"/>
        <v>47.073788304670998</v>
      </c>
    </row>
    <row r="2776" spans="3:10" x14ac:dyDescent="0.3">
      <c r="C2776">
        <v>2775</v>
      </c>
      <c r="D2776" s="17">
        <f t="shared" ca="1" si="305"/>
        <v>12.481686003664446</v>
      </c>
      <c r="E2776">
        <f t="shared" ca="1" si="306"/>
        <v>5.7451977817385007</v>
      </c>
      <c r="F2776">
        <f t="shared" ca="1" si="307"/>
        <v>1</v>
      </c>
      <c r="G2776">
        <f t="shared" ca="1" si="308"/>
        <v>1</v>
      </c>
      <c r="H2776">
        <f t="shared" ca="1" si="309"/>
        <v>1</v>
      </c>
      <c r="I2776">
        <f t="shared" ca="1" si="310"/>
        <v>1</v>
      </c>
      <c r="J2776" s="1">
        <f t="shared" ca="1" si="311"/>
        <v>30.708569789067393</v>
      </c>
    </row>
    <row r="2777" spans="3:10" x14ac:dyDescent="0.3">
      <c r="C2777">
        <v>2776</v>
      </c>
      <c r="D2777" s="17">
        <f t="shared" ca="1" si="305"/>
        <v>3.5620375358256684</v>
      </c>
      <c r="E2777">
        <f t="shared" ca="1" si="306"/>
        <v>10.686462057309063</v>
      </c>
      <c r="F2777">
        <f t="shared" ca="1" si="307"/>
        <v>1</v>
      </c>
      <c r="G2777">
        <f t="shared" ca="1" si="308"/>
        <v>1</v>
      </c>
      <c r="H2777">
        <f t="shared" ca="1" si="309"/>
        <v>1</v>
      </c>
      <c r="I2777">
        <f t="shared" ca="1" si="310"/>
        <v>1</v>
      </c>
      <c r="J2777" s="1">
        <f t="shared" ca="1" si="311"/>
        <v>17.810537128960398</v>
      </c>
    </row>
    <row r="2778" spans="3:10" x14ac:dyDescent="0.3">
      <c r="C2778">
        <v>2777</v>
      </c>
      <c r="D2778" s="17">
        <f t="shared" ca="1" si="305"/>
        <v>22.821794317087051</v>
      </c>
      <c r="E2778">
        <f t="shared" ca="1" si="306"/>
        <v>24.785305722589516</v>
      </c>
      <c r="F2778">
        <f t="shared" ca="1" si="307"/>
        <v>0</v>
      </c>
      <c r="G2778">
        <f t="shared" ca="1" si="308"/>
        <v>0</v>
      </c>
      <c r="H2778">
        <f t="shared" ca="1" si="309"/>
        <v>1</v>
      </c>
      <c r="I2778">
        <f t="shared" ca="1" si="310"/>
        <v>1</v>
      </c>
      <c r="J2778" s="1" t="str">
        <f t="shared" ca="1" si="311"/>
        <v>X</v>
      </c>
    </row>
    <row r="2779" spans="3:10" x14ac:dyDescent="0.3">
      <c r="C2779">
        <v>2778</v>
      </c>
      <c r="D2779" s="17">
        <f t="shared" ca="1" si="305"/>
        <v>24.579598580454263</v>
      </c>
      <c r="E2779">
        <f t="shared" ca="1" si="306"/>
        <v>19.488293896394133</v>
      </c>
      <c r="F2779">
        <f t="shared" ca="1" si="307"/>
        <v>0</v>
      </c>
      <c r="G2779">
        <f t="shared" ca="1" si="308"/>
        <v>0</v>
      </c>
      <c r="H2779">
        <f t="shared" ca="1" si="309"/>
        <v>1</v>
      </c>
      <c r="I2779">
        <f t="shared" ca="1" si="310"/>
        <v>1</v>
      </c>
      <c r="J2779" s="1" t="str">
        <f t="shared" ca="1" si="311"/>
        <v>X</v>
      </c>
    </row>
    <row r="2780" spans="3:10" x14ac:dyDescent="0.3">
      <c r="C2780">
        <v>2779</v>
      </c>
      <c r="D2780" s="17">
        <f t="shared" ca="1" si="305"/>
        <v>33.638689024259385</v>
      </c>
      <c r="E2780">
        <f t="shared" ca="1" si="306"/>
        <v>11.181128398643015</v>
      </c>
      <c r="F2780">
        <f t="shared" ca="1" si="307"/>
        <v>0</v>
      </c>
      <c r="G2780">
        <f t="shared" ca="1" si="308"/>
        <v>0</v>
      </c>
      <c r="H2780">
        <f t="shared" ca="1" si="309"/>
        <v>1</v>
      </c>
      <c r="I2780">
        <f t="shared" ca="1" si="310"/>
        <v>1</v>
      </c>
      <c r="J2780" s="1" t="str">
        <f t="shared" ca="1" si="311"/>
        <v>X</v>
      </c>
    </row>
    <row r="2781" spans="3:10" x14ac:dyDescent="0.3">
      <c r="C2781">
        <v>2780</v>
      </c>
      <c r="D2781" s="17">
        <f t="shared" ca="1" si="305"/>
        <v>30.324999458858123</v>
      </c>
      <c r="E2781">
        <f t="shared" ca="1" si="306"/>
        <v>21.773885412109323</v>
      </c>
      <c r="F2781">
        <f t="shared" ca="1" si="307"/>
        <v>0</v>
      </c>
      <c r="G2781">
        <f t="shared" ca="1" si="308"/>
        <v>0</v>
      </c>
      <c r="H2781">
        <f t="shared" ca="1" si="309"/>
        <v>1</v>
      </c>
      <c r="I2781">
        <f t="shared" ca="1" si="310"/>
        <v>1</v>
      </c>
      <c r="J2781" s="1" t="str">
        <f t="shared" ca="1" si="311"/>
        <v>X</v>
      </c>
    </row>
    <row r="2782" spans="3:10" x14ac:dyDescent="0.3">
      <c r="C2782">
        <v>2781</v>
      </c>
      <c r="D2782" s="17">
        <f t="shared" ca="1" si="305"/>
        <v>24.532579582072714</v>
      </c>
      <c r="E2782">
        <f t="shared" ca="1" si="306"/>
        <v>12.54527334889838</v>
      </c>
      <c r="F2782">
        <f t="shared" ca="1" si="307"/>
        <v>0</v>
      </c>
      <c r="G2782">
        <f t="shared" ca="1" si="308"/>
        <v>0</v>
      </c>
      <c r="H2782">
        <f t="shared" ca="1" si="309"/>
        <v>1</v>
      </c>
      <c r="I2782">
        <f t="shared" ca="1" si="310"/>
        <v>1</v>
      </c>
      <c r="J2782" s="1" t="str">
        <f t="shared" ca="1" si="311"/>
        <v>X</v>
      </c>
    </row>
    <row r="2783" spans="3:10" x14ac:dyDescent="0.3">
      <c r="C2783">
        <v>2782</v>
      </c>
      <c r="D2783" s="17">
        <f t="shared" ca="1" si="305"/>
        <v>1.3799219865045467</v>
      </c>
      <c r="E2783">
        <f t="shared" ca="1" si="306"/>
        <v>12.171570311937513</v>
      </c>
      <c r="F2783">
        <f t="shared" ca="1" si="307"/>
        <v>1</v>
      </c>
      <c r="G2783">
        <f t="shared" ca="1" si="308"/>
        <v>1</v>
      </c>
      <c r="H2783">
        <f t="shared" ca="1" si="309"/>
        <v>1</v>
      </c>
      <c r="I2783">
        <f t="shared" ca="1" si="310"/>
        <v>1</v>
      </c>
      <c r="J2783" s="1">
        <f t="shared" ca="1" si="311"/>
        <v>14.931414284946607</v>
      </c>
    </row>
    <row r="2784" spans="3:10" x14ac:dyDescent="0.3">
      <c r="C2784">
        <v>2783</v>
      </c>
      <c r="D2784" s="17">
        <f t="shared" ca="1" si="305"/>
        <v>13.310374237620206</v>
      </c>
      <c r="E2784">
        <f t="shared" ca="1" si="306"/>
        <v>24.457403974652472</v>
      </c>
      <c r="F2784">
        <f t="shared" ca="1" si="307"/>
        <v>0</v>
      </c>
      <c r="G2784">
        <f t="shared" ca="1" si="308"/>
        <v>0</v>
      </c>
      <c r="H2784">
        <f t="shared" ca="1" si="309"/>
        <v>1</v>
      </c>
      <c r="I2784">
        <f t="shared" ca="1" si="310"/>
        <v>1</v>
      </c>
      <c r="J2784" s="1" t="str">
        <f t="shared" ca="1" si="311"/>
        <v>X</v>
      </c>
    </row>
    <row r="2785" spans="3:10" x14ac:dyDescent="0.3">
      <c r="C2785">
        <v>2784</v>
      </c>
      <c r="D2785" s="17">
        <f t="shared" ca="1" si="305"/>
        <v>36.879436447959272</v>
      </c>
      <c r="E2785">
        <f t="shared" ca="1" si="306"/>
        <v>15.911474796697187</v>
      </c>
      <c r="F2785">
        <f t="shared" ca="1" si="307"/>
        <v>0</v>
      </c>
      <c r="G2785">
        <f t="shared" ca="1" si="308"/>
        <v>0</v>
      </c>
      <c r="H2785">
        <f t="shared" ca="1" si="309"/>
        <v>1</v>
      </c>
      <c r="I2785">
        <f t="shared" ca="1" si="310"/>
        <v>1</v>
      </c>
      <c r="J2785" s="1" t="str">
        <f t="shared" ca="1" si="311"/>
        <v>X</v>
      </c>
    </row>
    <row r="2786" spans="3:10" x14ac:dyDescent="0.3">
      <c r="C2786">
        <v>2785</v>
      </c>
      <c r="D2786" s="17">
        <f t="shared" ca="1" si="305"/>
        <v>24.759271451243286</v>
      </c>
      <c r="E2786">
        <f t="shared" ca="1" si="306"/>
        <v>11.785934989451668</v>
      </c>
      <c r="F2786">
        <f t="shared" ca="1" si="307"/>
        <v>0</v>
      </c>
      <c r="G2786">
        <f t="shared" ca="1" si="308"/>
        <v>0</v>
      </c>
      <c r="H2786">
        <f t="shared" ca="1" si="309"/>
        <v>1</v>
      </c>
      <c r="I2786">
        <f t="shared" ca="1" si="310"/>
        <v>1</v>
      </c>
      <c r="J2786" s="1" t="str">
        <f t="shared" ca="1" si="311"/>
        <v>X</v>
      </c>
    </row>
    <row r="2787" spans="3:10" x14ac:dyDescent="0.3">
      <c r="C2787">
        <v>2786</v>
      </c>
      <c r="D2787" s="17">
        <f t="shared" ca="1" si="305"/>
        <v>2.2885458350497059</v>
      </c>
      <c r="E2787">
        <f t="shared" ca="1" si="306"/>
        <v>0.85202269405533493</v>
      </c>
      <c r="F2787">
        <f t="shared" ca="1" si="307"/>
        <v>1</v>
      </c>
      <c r="G2787">
        <f t="shared" ca="1" si="308"/>
        <v>1</v>
      </c>
      <c r="H2787">
        <f t="shared" ca="1" si="309"/>
        <v>1</v>
      </c>
      <c r="I2787">
        <f t="shared" ca="1" si="310"/>
        <v>1</v>
      </c>
      <c r="J2787" s="1">
        <f t="shared" ca="1" si="311"/>
        <v>5.4291143641547466</v>
      </c>
    </row>
    <row r="2788" spans="3:10" x14ac:dyDescent="0.3">
      <c r="C2788">
        <v>2787</v>
      </c>
      <c r="D2788" s="17">
        <f t="shared" ca="1" si="305"/>
        <v>3.5675957636746927</v>
      </c>
      <c r="E2788">
        <f t="shared" ca="1" si="306"/>
        <v>20.674695919325348</v>
      </c>
      <c r="F2788">
        <f t="shared" ca="1" si="307"/>
        <v>0</v>
      </c>
      <c r="G2788">
        <f t="shared" ca="1" si="308"/>
        <v>1</v>
      </c>
      <c r="H2788">
        <f t="shared" ca="1" si="309"/>
        <v>1</v>
      </c>
      <c r="I2788">
        <f t="shared" ca="1" si="310"/>
        <v>1</v>
      </c>
      <c r="J2788" s="1" t="str">
        <f t="shared" ca="1" si="311"/>
        <v>X</v>
      </c>
    </row>
    <row r="2789" spans="3:10" x14ac:dyDescent="0.3">
      <c r="C2789">
        <v>2788</v>
      </c>
      <c r="D2789" s="17">
        <f t="shared" ca="1" si="305"/>
        <v>9.9271448153732003</v>
      </c>
      <c r="E2789">
        <f t="shared" ca="1" si="306"/>
        <v>13.901474998062962</v>
      </c>
      <c r="F2789">
        <f t="shared" ca="1" si="307"/>
        <v>1</v>
      </c>
      <c r="G2789">
        <f t="shared" ca="1" si="308"/>
        <v>1</v>
      </c>
      <c r="H2789">
        <f t="shared" ca="1" si="309"/>
        <v>1</v>
      </c>
      <c r="I2789">
        <f t="shared" ca="1" si="310"/>
        <v>1</v>
      </c>
      <c r="J2789" s="1">
        <f t="shared" ca="1" si="311"/>
        <v>33.755764628809359</v>
      </c>
    </row>
    <row r="2790" spans="3:10" x14ac:dyDescent="0.3">
      <c r="C2790">
        <v>2789</v>
      </c>
      <c r="D2790" s="17">
        <f t="shared" ca="1" si="305"/>
        <v>10.852023864749789</v>
      </c>
      <c r="E2790">
        <f t="shared" ca="1" si="306"/>
        <v>24.601387932442375</v>
      </c>
      <c r="F2790">
        <f t="shared" ca="1" si="307"/>
        <v>0</v>
      </c>
      <c r="G2790">
        <f t="shared" ca="1" si="308"/>
        <v>0</v>
      </c>
      <c r="H2790">
        <f t="shared" ca="1" si="309"/>
        <v>1</v>
      </c>
      <c r="I2790">
        <f t="shared" ca="1" si="310"/>
        <v>1</v>
      </c>
      <c r="J2790" s="1" t="str">
        <f t="shared" ca="1" si="311"/>
        <v>X</v>
      </c>
    </row>
    <row r="2791" spans="3:10" x14ac:dyDescent="0.3">
      <c r="C2791">
        <v>2790</v>
      </c>
      <c r="D2791" s="17">
        <f t="shared" ca="1" si="305"/>
        <v>3.0930009142975918</v>
      </c>
      <c r="E2791">
        <f t="shared" ca="1" si="306"/>
        <v>20.147477096223295</v>
      </c>
      <c r="F2791">
        <f t="shared" ca="1" si="307"/>
        <v>0</v>
      </c>
      <c r="G2791">
        <f t="shared" ca="1" si="308"/>
        <v>1</v>
      </c>
      <c r="H2791">
        <f t="shared" ca="1" si="309"/>
        <v>1</v>
      </c>
      <c r="I2791">
        <f t="shared" ca="1" si="310"/>
        <v>1</v>
      </c>
      <c r="J2791" s="1" t="str">
        <f t="shared" ca="1" si="311"/>
        <v>X</v>
      </c>
    </row>
    <row r="2792" spans="3:10" x14ac:dyDescent="0.3">
      <c r="C2792">
        <v>2791</v>
      </c>
      <c r="D2792" s="17">
        <f t="shared" ca="1" si="305"/>
        <v>1.2766873059421591</v>
      </c>
      <c r="E2792">
        <f t="shared" ca="1" si="306"/>
        <v>13.125974101419741</v>
      </c>
      <c r="F2792">
        <f t="shared" ca="1" si="307"/>
        <v>1</v>
      </c>
      <c r="G2792">
        <f t="shared" ca="1" si="308"/>
        <v>1</v>
      </c>
      <c r="H2792">
        <f t="shared" ca="1" si="309"/>
        <v>1</v>
      </c>
      <c r="I2792">
        <f t="shared" ca="1" si="310"/>
        <v>1</v>
      </c>
      <c r="J2792" s="1">
        <f t="shared" ca="1" si="311"/>
        <v>15.679348713304059</v>
      </c>
    </row>
    <row r="2793" spans="3:10" x14ac:dyDescent="0.3">
      <c r="C2793">
        <v>2792</v>
      </c>
      <c r="D2793" s="17">
        <f t="shared" ca="1" si="305"/>
        <v>18.163752008925798</v>
      </c>
      <c r="E2793">
        <f t="shared" ca="1" si="306"/>
        <v>23.23220655517428</v>
      </c>
      <c r="F2793">
        <f t="shared" ca="1" si="307"/>
        <v>0</v>
      </c>
      <c r="G2793">
        <f t="shared" ca="1" si="308"/>
        <v>0</v>
      </c>
      <c r="H2793">
        <f t="shared" ca="1" si="309"/>
        <v>1</v>
      </c>
      <c r="I2793">
        <f t="shared" ca="1" si="310"/>
        <v>1</v>
      </c>
      <c r="J2793" s="1" t="str">
        <f t="shared" ca="1" si="311"/>
        <v>X</v>
      </c>
    </row>
    <row r="2794" spans="3:10" x14ac:dyDescent="0.3">
      <c r="C2794">
        <v>2793</v>
      </c>
      <c r="D2794" s="17">
        <f t="shared" ca="1" si="305"/>
        <v>35.894642122898929</v>
      </c>
      <c r="E2794">
        <f t="shared" ca="1" si="306"/>
        <v>15.185832101059615</v>
      </c>
      <c r="F2794">
        <f t="shared" ca="1" si="307"/>
        <v>0</v>
      </c>
      <c r="G2794">
        <f t="shared" ca="1" si="308"/>
        <v>0</v>
      </c>
      <c r="H2794">
        <f t="shared" ca="1" si="309"/>
        <v>1</v>
      </c>
      <c r="I2794">
        <f t="shared" ca="1" si="310"/>
        <v>1</v>
      </c>
      <c r="J2794" s="1" t="str">
        <f t="shared" ca="1" si="311"/>
        <v>X</v>
      </c>
    </row>
    <row r="2795" spans="3:10" x14ac:dyDescent="0.3">
      <c r="C2795">
        <v>2794</v>
      </c>
      <c r="D2795" s="17">
        <f t="shared" ca="1" si="305"/>
        <v>14.02310852590686</v>
      </c>
      <c r="E2795">
        <f t="shared" ca="1" si="306"/>
        <v>22.732580788639421</v>
      </c>
      <c r="F2795">
        <f t="shared" ca="1" si="307"/>
        <v>0</v>
      </c>
      <c r="G2795">
        <f t="shared" ca="1" si="308"/>
        <v>0</v>
      </c>
      <c r="H2795">
        <f t="shared" ca="1" si="309"/>
        <v>1</v>
      </c>
      <c r="I2795">
        <f t="shared" ca="1" si="310"/>
        <v>1</v>
      </c>
      <c r="J2795" s="1" t="str">
        <f t="shared" ca="1" si="311"/>
        <v>X</v>
      </c>
    </row>
    <row r="2796" spans="3:10" x14ac:dyDescent="0.3">
      <c r="C2796">
        <v>2795</v>
      </c>
      <c r="D2796" s="17">
        <f t="shared" ca="1" si="305"/>
        <v>12.478004484789897</v>
      </c>
      <c r="E2796">
        <f t="shared" ca="1" si="306"/>
        <v>3.1667692421433662</v>
      </c>
      <c r="F2796">
        <f t="shared" ca="1" si="307"/>
        <v>1</v>
      </c>
      <c r="G2796">
        <f t="shared" ca="1" si="308"/>
        <v>1</v>
      </c>
      <c r="H2796">
        <f t="shared" ca="1" si="309"/>
        <v>1</v>
      </c>
      <c r="I2796">
        <f t="shared" ca="1" si="310"/>
        <v>1</v>
      </c>
      <c r="J2796" s="1">
        <f t="shared" ca="1" si="311"/>
        <v>28.122778211723162</v>
      </c>
    </row>
    <row r="2797" spans="3:10" x14ac:dyDescent="0.3">
      <c r="C2797">
        <v>2796</v>
      </c>
      <c r="D2797" s="17">
        <f t="shared" ca="1" si="305"/>
        <v>21.796229521849938</v>
      </c>
      <c r="E2797">
        <f t="shared" ca="1" si="306"/>
        <v>6.9692376911337224</v>
      </c>
      <c r="F2797">
        <f t="shared" ca="1" si="307"/>
        <v>0</v>
      </c>
      <c r="G2797">
        <f t="shared" ca="1" si="308"/>
        <v>1</v>
      </c>
      <c r="H2797">
        <f t="shared" ca="1" si="309"/>
        <v>1</v>
      </c>
      <c r="I2797">
        <f t="shared" ca="1" si="310"/>
        <v>1</v>
      </c>
      <c r="J2797" s="1" t="str">
        <f t="shared" ca="1" si="311"/>
        <v>X</v>
      </c>
    </row>
    <row r="2798" spans="3:10" x14ac:dyDescent="0.3">
      <c r="C2798">
        <v>2797</v>
      </c>
      <c r="D2798" s="17">
        <f t="shared" ca="1" si="305"/>
        <v>3.7089500723638174</v>
      </c>
      <c r="E2798">
        <f t="shared" ca="1" si="306"/>
        <v>18.245411181562737</v>
      </c>
      <c r="F2798">
        <f t="shared" ca="1" si="307"/>
        <v>0</v>
      </c>
      <c r="G2798">
        <f t="shared" ca="1" si="308"/>
        <v>1</v>
      </c>
      <c r="H2798">
        <f t="shared" ca="1" si="309"/>
        <v>1</v>
      </c>
      <c r="I2798">
        <f t="shared" ca="1" si="310"/>
        <v>1</v>
      </c>
      <c r="J2798" s="1" t="str">
        <f t="shared" ca="1" si="311"/>
        <v>X</v>
      </c>
    </row>
    <row r="2799" spans="3:10" x14ac:dyDescent="0.3">
      <c r="C2799">
        <v>2798</v>
      </c>
      <c r="D2799" s="17">
        <f t="shared" ca="1" si="305"/>
        <v>6.0904284842055327</v>
      </c>
      <c r="E2799">
        <f t="shared" ca="1" si="306"/>
        <v>12.655742840546264</v>
      </c>
      <c r="F2799">
        <f t="shared" ca="1" si="307"/>
        <v>1</v>
      </c>
      <c r="G2799">
        <f t="shared" ca="1" si="308"/>
        <v>1</v>
      </c>
      <c r="H2799">
        <f t="shared" ca="1" si="309"/>
        <v>1</v>
      </c>
      <c r="I2799">
        <f t="shared" ca="1" si="310"/>
        <v>1</v>
      </c>
      <c r="J2799" s="1">
        <f t="shared" ca="1" si="311"/>
        <v>24.836599808957331</v>
      </c>
    </row>
    <row r="2800" spans="3:10" x14ac:dyDescent="0.3">
      <c r="C2800">
        <v>2799</v>
      </c>
      <c r="D2800" s="17">
        <f t="shared" ca="1" si="305"/>
        <v>0.23185524178860745</v>
      </c>
      <c r="E2800">
        <f t="shared" ca="1" si="306"/>
        <v>14.485598691139456</v>
      </c>
      <c r="F2800">
        <f t="shared" ca="1" si="307"/>
        <v>1</v>
      </c>
      <c r="G2800">
        <f t="shared" ca="1" si="308"/>
        <v>1</v>
      </c>
      <c r="H2800">
        <f t="shared" ca="1" si="309"/>
        <v>1</v>
      </c>
      <c r="I2800">
        <f t="shared" ca="1" si="310"/>
        <v>1</v>
      </c>
      <c r="J2800" s="1">
        <f t="shared" ca="1" si="311"/>
        <v>14.949309174716671</v>
      </c>
    </row>
    <row r="2801" spans="3:10" x14ac:dyDescent="0.3">
      <c r="C2801">
        <v>2800</v>
      </c>
      <c r="D2801" s="17">
        <f t="shared" ca="1" si="305"/>
        <v>3.6589586279260939</v>
      </c>
      <c r="E2801">
        <f t="shared" ca="1" si="306"/>
        <v>9.7855672649496128</v>
      </c>
      <c r="F2801">
        <f t="shared" ca="1" si="307"/>
        <v>1</v>
      </c>
      <c r="G2801">
        <f t="shared" ca="1" si="308"/>
        <v>1</v>
      </c>
      <c r="H2801">
        <f t="shared" ca="1" si="309"/>
        <v>1</v>
      </c>
      <c r="I2801">
        <f t="shared" ca="1" si="310"/>
        <v>1</v>
      </c>
      <c r="J2801" s="1">
        <f t="shared" ca="1" si="311"/>
        <v>17.1034845208018</v>
      </c>
    </row>
    <row r="2802" spans="3:10" x14ac:dyDescent="0.3">
      <c r="C2802">
        <v>2801</v>
      </c>
      <c r="D2802" s="17">
        <f t="shared" ca="1" si="305"/>
        <v>19.57789083977854</v>
      </c>
      <c r="E2802">
        <f t="shared" ca="1" si="306"/>
        <v>24.023155110186487</v>
      </c>
      <c r="F2802">
        <f t="shared" ca="1" si="307"/>
        <v>0</v>
      </c>
      <c r="G2802">
        <f t="shared" ca="1" si="308"/>
        <v>0</v>
      </c>
      <c r="H2802">
        <f t="shared" ca="1" si="309"/>
        <v>1</v>
      </c>
      <c r="I2802">
        <f t="shared" ca="1" si="310"/>
        <v>1</v>
      </c>
      <c r="J2802" s="1" t="str">
        <f t="shared" ca="1" si="311"/>
        <v>X</v>
      </c>
    </row>
    <row r="2803" spans="3:10" x14ac:dyDescent="0.3">
      <c r="C2803">
        <v>2802</v>
      </c>
      <c r="D2803" s="17">
        <f t="shared" ca="1" si="305"/>
        <v>15.023187757343196</v>
      </c>
      <c r="E2803">
        <f t="shared" ca="1" si="306"/>
        <v>9.9383564987203243</v>
      </c>
      <c r="F2803">
        <f t="shared" ca="1" si="307"/>
        <v>1</v>
      </c>
      <c r="G2803">
        <f t="shared" ca="1" si="308"/>
        <v>1</v>
      </c>
      <c r="H2803">
        <f t="shared" ca="1" si="309"/>
        <v>1</v>
      </c>
      <c r="I2803">
        <f t="shared" ca="1" si="310"/>
        <v>1</v>
      </c>
      <c r="J2803" s="1">
        <f t="shared" ca="1" si="311"/>
        <v>39.984732013406713</v>
      </c>
    </row>
    <row r="2804" spans="3:10" x14ac:dyDescent="0.3">
      <c r="C2804">
        <v>2803</v>
      </c>
      <c r="D2804" s="17">
        <f t="shared" ca="1" si="305"/>
        <v>26.004742915659985</v>
      </c>
      <c r="E2804">
        <f t="shared" ca="1" si="306"/>
        <v>7.2612219000156024</v>
      </c>
      <c r="F2804">
        <f t="shared" ca="1" si="307"/>
        <v>0</v>
      </c>
      <c r="G2804">
        <f t="shared" ca="1" si="308"/>
        <v>1</v>
      </c>
      <c r="H2804">
        <f t="shared" ca="1" si="309"/>
        <v>1</v>
      </c>
      <c r="I2804">
        <f t="shared" ca="1" si="310"/>
        <v>1</v>
      </c>
      <c r="J2804" s="1" t="str">
        <f t="shared" ca="1" si="311"/>
        <v>X</v>
      </c>
    </row>
    <row r="2805" spans="3:10" x14ac:dyDescent="0.3">
      <c r="C2805">
        <v>2804</v>
      </c>
      <c r="D2805" s="17">
        <f t="shared" ca="1" si="305"/>
        <v>28.730775141428285</v>
      </c>
      <c r="E2805">
        <f t="shared" ca="1" si="306"/>
        <v>19.285756330577446</v>
      </c>
      <c r="F2805">
        <f t="shared" ca="1" si="307"/>
        <v>0</v>
      </c>
      <c r="G2805">
        <f t="shared" ca="1" si="308"/>
        <v>0</v>
      </c>
      <c r="H2805">
        <f t="shared" ca="1" si="309"/>
        <v>1</v>
      </c>
      <c r="I2805">
        <f t="shared" ca="1" si="310"/>
        <v>1</v>
      </c>
      <c r="J2805" s="1" t="str">
        <f t="shared" ca="1" si="311"/>
        <v>X</v>
      </c>
    </row>
    <row r="2806" spans="3:10" x14ac:dyDescent="0.3">
      <c r="C2806">
        <v>2805</v>
      </c>
      <c r="D2806" s="17">
        <f t="shared" ca="1" si="305"/>
        <v>31.069745277650973</v>
      </c>
      <c r="E2806">
        <f t="shared" ca="1" si="306"/>
        <v>11.091235801926889</v>
      </c>
      <c r="F2806">
        <f t="shared" ca="1" si="307"/>
        <v>0</v>
      </c>
      <c r="G2806">
        <f t="shared" ca="1" si="308"/>
        <v>0</v>
      </c>
      <c r="H2806">
        <f t="shared" ca="1" si="309"/>
        <v>1</v>
      </c>
      <c r="I2806">
        <f t="shared" ca="1" si="310"/>
        <v>1</v>
      </c>
      <c r="J2806" s="1" t="str">
        <f t="shared" ca="1" si="311"/>
        <v>X</v>
      </c>
    </row>
    <row r="2807" spans="3:10" x14ac:dyDescent="0.3">
      <c r="C2807">
        <v>2806</v>
      </c>
      <c r="D2807" s="17">
        <f t="shared" ca="1" si="305"/>
        <v>3.7745157969821657</v>
      </c>
      <c r="E2807">
        <f t="shared" ca="1" si="306"/>
        <v>10.160828658301849</v>
      </c>
      <c r="F2807">
        <f t="shared" ca="1" si="307"/>
        <v>1</v>
      </c>
      <c r="G2807">
        <f t="shared" ca="1" si="308"/>
        <v>1</v>
      </c>
      <c r="H2807">
        <f t="shared" ca="1" si="309"/>
        <v>1</v>
      </c>
      <c r="I2807">
        <f t="shared" ca="1" si="310"/>
        <v>1</v>
      </c>
      <c r="J2807" s="1">
        <f t="shared" ca="1" si="311"/>
        <v>17.709860252266182</v>
      </c>
    </row>
    <row r="2808" spans="3:10" x14ac:dyDescent="0.3">
      <c r="C2808">
        <v>2807</v>
      </c>
      <c r="D2808" s="17">
        <f t="shared" ca="1" si="305"/>
        <v>26.416336988750906</v>
      </c>
      <c r="E2808">
        <f t="shared" ca="1" si="306"/>
        <v>10.444471992579608</v>
      </c>
      <c r="F2808">
        <f t="shared" ca="1" si="307"/>
        <v>0</v>
      </c>
      <c r="G2808">
        <f t="shared" ca="1" si="308"/>
        <v>0</v>
      </c>
      <c r="H2808">
        <f t="shared" ca="1" si="309"/>
        <v>1</v>
      </c>
      <c r="I2808">
        <f t="shared" ca="1" si="310"/>
        <v>1</v>
      </c>
      <c r="J2808" s="1" t="str">
        <f t="shared" ca="1" si="311"/>
        <v>X</v>
      </c>
    </row>
    <row r="2809" spans="3:10" x14ac:dyDescent="0.3">
      <c r="C2809">
        <v>2808</v>
      </c>
      <c r="D2809" s="17">
        <f t="shared" ca="1" si="305"/>
        <v>15.975669678174766</v>
      </c>
      <c r="E2809">
        <f t="shared" ca="1" si="306"/>
        <v>3.9167760083734988</v>
      </c>
      <c r="F2809">
        <f t="shared" ca="1" si="307"/>
        <v>1</v>
      </c>
      <c r="G2809">
        <f t="shared" ca="1" si="308"/>
        <v>1</v>
      </c>
      <c r="H2809">
        <f t="shared" ca="1" si="309"/>
        <v>1</v>
      </c>
      <c r="I2809">
        <f t="shared" ca="1" si="310"/>
        <v>1</v>
      </c>
      <c r="J2809" s="1">
        <f t="shared" ca="1" si="311"/>
        <v>35.868115364723032</v>
      </c>
    </row>
    <row r="2810" spans="3:10" x14ac:dyDescent="0.3">
      <c r="C2810">
        <v>2809</v>
      </c>
      <c r="D2810" s="17">
        <f t="shared" ca="1" si="305"/>
        <v>23.486160111298148</v>
      </c>
      <c r="E2810">
        <f t="shared" ca="1" si="306"/>
        <v>17.094905548235012</v>
      </c>
      <c r="F2810">
        <f t="shared" ca="1" si="307"/>
        <v>0</v>
      </c>
      <c r="G2810">
        <f t="shared" ca="1" si="308"/>
        <v>0</v>
      </c>
      <c r="H2810">
        <f t="shared" ca="1" si="309"/>
        <v>1</v>
      </c>
      <c r="I2810">
        <f t="shared" ca="1" si="310"/>
        <v>1</v>
      </c>
      <c r="J2810" s="1" t="str">
        <f t="shared" ca="1" si="311"/>
        <v>X</v>
      </c>
    </row>
    <row r="2811" spans="3:10" x14ac:dyDescent="0.3">
      <c r="C2811">
        <v>2810</v>
      </c>
      <c r="D2811" s="17">
        <f t="shared" ca="1" si="305"/>
        <v>1.1935232664431723</v>
      </c>
      <c r="E2811">
        <f t="shared" ca="1" si="306"/>
        <v>8.2263822047543265</v>
      </c>
      <c r="F2811">
        <f t="shared" ca="1" si="307"/>
        <v>1</v>
      </c>
      <c r="G2811">
        <f t="shared" ca="1" si="308"/>
        <v>1</v>
      </c>
      <c r="H2811">
        <f t="shared" ca="1" si="309"/>
        <v>1</v>
      </c>
      <c r="I2811">
        <f t="shared" ca="1" si="310"/>
        <v>1</v>
      </c>
      <c r="J2811" s="1">
        <f t="shared" ca="1" si="311"/>
        <v>10.613428737640671</v>
      </c>
    </row>
    <row r="2812" spans="3:10" x14ac:dyDescent="0.3">
      <c r="C2812">
        <v>2811</v>
      </c>
      <c r="D2812" s="17">
        <f t="shared" ca="1" si="305"/>
        <v>36.74551690921416</v>
      </c>
      <c r="E2812">
        <f t="shared" ca="1" si="306"/>
        <v>6.2411566133375977</v>
      </c>
      <c r="F2812">
        <f t="shared" ca="1" si="307"/>
        <v>0</v>
      </c>
      <c r="G2812">
        <f t="shared" ca="1" si="308"/>
        <v>0</v>
      </c>
      <c r="H2812">
        <f t="shared" ca="1" si="309"/>
        <v>1</v>
      </c>
      <c r="I2812">
        <f t="shared" ca="1" si="310"/>
        <v>1</v>
      </c>
      <c r="J2812" s="1" t="str">
        <f t="shared" ca="1" si="311"/>
        <v>X</v>
      </c>
    </row>
    <row r="2813" spans="3:10" x14ac:dyDescent="0.3">
      <c r="C2813">
        <v>2812</v>
      </c>
      <c r="D2813" s="17">
        <f t="shared" ca="1" si="305"/>
        <v>35.88274282880468</v>
      </c>
      <c r="E2813">
        <f t="shared" ca="1" si="306"/>
        <v>0.32506889127477401</v>
      </c>
      <c r="F2813">
        <f t="shared" ca="1" si="307"/>
        <v>0</v>
      </c>
      <c r="G2813">
        <f t="shared" ca="1" si="308"/>
        <v>1</v>
      </c>
      <c r="H2813">
        <f t="shared" ca="1" si="309"/>
        <v>1</v>
      </c>
      <c r="I2813">
        <f t="shared" ca="1" si="310"/>
        <v>1</v>
      </c>
      <c r="J2813" s="1" t="str">
        <f t="shared" ca="1" si="311"/>
        <v>X</v>
      </c>
    </row>
    <row r="2814" spans="3:10" x14ac:dyDescent="0.3">
      <c r="C2814">
        <v>2813</v>
      </c>
      <c r="D2814" s="17">
        <f t="shared" ca="1" si="305"/>
        <v>33.337949067941828</v>
      </c>
      <c r="E2814">
        <f t="shared" ca="1" si="306"/>
        <v>15.677811791110752</v>
      </c>
      <c r="F2814">
        <f t="shared" ca="1" si="307"/>
        <v>0</v>
      </c>
      <c r="G2814">
        <f t="shared" ca="1" si="308"/>
        <v>0</v>
      </c>
      <c r="H2814">
        <f t="shared" ca="1" si="309"/>
        <v>1</v>
      </c>
      <c r="I2814">
        <f t="shared" ca="1" si="310"/>
        <v>1</v>
      </c>
      <c r="J2814" s="1" t="str">
        <f t="shared" ca="1" si="311"/>
        <v>X</v>
      </c>
    </row>
    <row r="2815" spans="3:10" x14ac:dyDescent="0.3">
      <c r="C2815">
        <v>2814</v>
      </c>
      <c r="D2815" s="17">
        <f t="shared" ca="1" si="305"/>
        <v>24.884399536509516</v>
      </c>
      <c r="E2815">
        <f t="shared" ca="1" si="306"/>
        <v>16.745362414807612</v>
      </c>
      <c r="F2815">
        <f t="shared" ca="1" si="307"/>
        <v>0</v>
      </c>
      <c r="G2815">
        <f t="shared" ca="1" si="308"/>
        <v>0</v>
      </c>
      <c r="H2815">
        <f t="shared" ca="1" si="309"/>
        <v>1</v>
      </c>
      <c r="I2815">
        <f t="shared" ca="1" si="310"/>
        <v>1</v>
      </c>
      <c r="J2815" s="1" t="str">
        <f t="shared" ca="1" si="311"/>
        <v>X</v>
      </c>
    </row>
    <row r="2816" spans="3:10" x14ac:dyDescent="0.3">
      <c r="C2816">
        <v>2815</v>
      </c>
      <c r="D2816" s="17">
        <f t="shared" ca="1" si="305"/>
        <v>21.540842764579622</v>
      </c>
      <c r="E2816">
        <f t="shared" ca="1" si="306"/>
        <v>13.821069009474925</v>
      </c>
      <c r="F2816">
        <f t="shared" ca="1" si="307"/>
        <v>0</v>
      </c>
      <c r="G2816">
        <f t="shared" ca="1" si="308"/>
        <v>0</v>
      </c>
      <c r="H2816">
        <f t="shared" ca="1" si="309"/>
        <v>1</v>
      </c>
      <c r="I2816">
        <f t="shared" ca="1" si="310"/>
        <v>1</v>
      </c>
      <c r="J2816" s="1" t="str">
        <f t="shared" ca="1" si="311"/>
        <v>X</v>
      </c>
    </row>
    <row r="2817" spans="3:10" x14ac:dyDescent="0.3">
      <c r="C2817">
        <v>2816</v>
      </c>
      <c r="D2817" s="17">
        <f t="shared" ca="1" si="305"/>
        <v>26.206285799466645</v>
      </c>
      <c r="E2817">
        <f t="shared" ca="1" si="306"/>
        <v>0.97742030392737322</v>
      </c>
      <c r="F2817">
        <f t="shared" ca="1" si="307"/>
        <v>1</v>
      </c>
      <c r="G2817">
        <f t="shared" ca="1" si="308"/>
        <v>1</v>
      </c>
      <c r="H2817">
        <f t="shared" ca="1" si="309"/>
        <v>1</v>
      </c>
      <c r="I2817">
        <f t="shared" ca="1" si="310"/>
        <v>1</v>
      </c>
      <c r="J2817" s="1">
        <f t="shared" ca="1" si="311"/>
        <v>53.389991902860665</v>
      </c>
    </row>
    <row r="2818" spans="3:10" x14ac:dyDescent="0.3">
      <c r="C2818">
        <v>2817</v>
      </c>
      <c r="D2818" s="17">
        <f t="shared" ca="1" si="305"/>
        <v>29.343857002133447</v>
      </c>
      <c r="E2818">
        <f t="shared" ca="1" si="306"/>
        <v>10.716609070675116</v>
      </c>
      <c r="F2818">
        <f t="shared" ca="1" si="307"/>
        <v>0</v>
      </c>
      <c r="G2818">
        <f t="shared" ca="1" si="308"/>
        <v>0</v>
      </c>
      <c r="H2818">
        <f t="shared" ca="1" si="309"/>
        <v>1</v>
      </c>
      <c r="I2818">
        <f t="shared" ca="1" si="310"/>
        <v>1</v>
      </c>
      <c r="J2818" s="1" t="str">
        <f t="shared" ca="1" si="311"/>
        <v>X</v>
      </c>
    </row>
    <row r="2819" spans="3:10" x14ac:dyDescent="0.3">
      <c r="C2819">
        <v>2818</v>
      </c>
      <c r="D2819" s="17">
        <f t="shared" ref="D2819:D2882" ca="1" si="312">RAND()*75/2</f>
        <v>32.391025104184706</v>
      </c>
      <c r="E2819">
        <f t="shared" ref="E2819:E2882" ca="1" si="313">RAND()*25</f>
        <v>6.9818149802475169</v>
      </c>
      <c r="F2819">
        <f t="shared" ca="1" si="307"/>
        <v>0</v>
      </c>
      <c r="G2819">
        <f t="shared" ca="1" si="308"/>
        <v>0</v>
      </c>
      <c r="H2819">
        <f t="shared" ca="1" si="309"/>
        <v>1</v>
      </c>
      <c r="I2819">
        <f t="shared" ca="1" si="310"/>
        <v>1</v>
      </c>
      <c r="J2819" s="1" t="str">
        <f t="shared" ca="1" si="311"/>
        <v>X</v>
      </c>
    </row>
    <row r="2820" spans="3:10" x14ac:dyDescent="0.3">
      <c r="C2820">
        <v>2819</v>
      </c>
      <c r="D2820" s="17">
        <f t="shared" ca="1" si="312"/>
        <v>11.035150381283547</v>
      </c>
      <c r="E2820">
        <f t="shared" ca="1" si="313"/>
        <v>22.833837894657847</v>
      </c>
      <c r="F2820">
        <f t="shared" ca="1" si="307"/>
        <v>0</v>
      </c>
      <c r="G2820">
        <f t="shared" ca="1" si="308"/>
        <v>0</v>
      </c>
      <c r="H2820">
        <f t="shared" ca="1" si="309"/>
        <v>1</v>
      </c>
      <c r="I2820">
        <f t="shared" ca="1" si="310"/>
        <v>1</v>
      </c>
      <c r="J2820" s="1" t="str">
        <f t="shared" ca="1" si="311"/>
        <v>X</v>
      </c>
    </row>
    <row r="2821" spans="3:10" x14ac:dyDescent="0.3">
      <c r="C2821">
        <v>2820</v>
      </c>
      <c r="D2821" s="17">
        <f t="shared" ca="1" si="312"/>
        <v>27.663348604025146</v>
      </c>
      <c r="E2821">
        <f t="shared" ca="1" si="313"/>
        <v>3.7524558946410824</v>
      </c>
      <c r="F2821">
        <f t="shared" ca="1" si="307"/>
        <v>0</v>
      </c>
      <c r="G2821">
        <f t="shared" ca="1" si="308"/>
        <v>1</v>
      </c>
      <c r="H2821">
        <f t="shared" ca="1" si="309"/>
        <v>1</v>
      </c>
      <c r="I2821">
        <f t="shared" ca="1" si="310"/>
        <v>1</v>
      </c>
      <c r="J2821" s="1" t="str">
        <f t="shared" ca="1" si="311"/>
        <v>X</v>
      </c>
    </row>
    <row r="2822" spans="3:10" x14ac:dyDescent="0.3">
      <c r="C2822">
        <v>2821</v>
      </c>
      <c r="D2822" s="17">
        <f t="shared" ca="1" si="312"/>
        <v>34.710488602158051</v>
      </c>
      <c r="E2822">
        <f t="shared" ca="1" si="313"/>
        <v>17.929652291485414</v>
      </c>
      <c r="F2822">
        <f t="shared" ca="1" si="307"/>
        <v>0</v>
      </c>
      <c r="G2822">
        <f t="shared" ca="1" si="308"/>
        <v>0</v>
      </c>
      <c r="H2822">
        <f t="shared" ca="1" si="309"/>
        <v>1</v>
      </c>
      <c r="I2822">
        <f t="shared" ca="1" si="310"/>
        <v>1</v>
      </c>
      <c r="J2822" s="1" t="str">
        <f t="shared" ca="1" si="311"/>
        <v>X</v>
      </c>
    </row>
    <row r="2823" spans="3:10" x14ac:dyDescent="0.3">
      <c r="C2823">
        <v>2822</v>
      </c>
      <c r="D2823" s="17">
        <f t="shared" ca="1" si="312"/>
        <v>22.836474514582051</v>
      </c>
      <c r="E2823">
        <f t="shared" ca="1" si="313"/>
        <v>9.6287813899821106</v>
      </c>
      <c r="F2823">
        <f t="shared" ca="1" si="307"/>
        <v>0</v>
      </c>
      <c r="G2823">
        <f t="shared" ca="1" si="308"/>
        <v>1</v>
      </c>
      <c r="H2823">
        <f t="shared" ca="1" si="309"/>
        <v>1</v>
      </c>
      <c r="I2823">
        <f t="shared" ca="1" si="310"/>
        <v>1</v>
      </c>
      <c r="J2823" s="1" t="str">
        <f t="shared" ca="1" si="311"/>
        <v>X</v>
      </c>
    </row>
    <row r="2824" spans="3:10" x14ac:dyDescent="0.3">
      <c r="C2824">
        <v>2823</v>
      </c>
      <c r="D2824" s="17">
        <f t="shared" ca="1" si="312"/>
        <v>23.040861051467385</v>
      </c>
      <c r="E2824">
        <f t="shared" ca="1" si="313"/>
        <v>23.583149104545186</v>
      </c>
      <c r="F2824">
        <f t="shared" ca="1" si="307"/>
        <v>0</v>
      </c>
      <c r="G2824">
        <f t="shared" ca="1" si="308"/>
        <v>0</v>
      </c>
      <c r="H2824">
        <f t="shared" ca="1" si="309"/>
        <v>1</v>
      </c>
      <c r="I2824">
        <f t="shared" ca="1" si="310"/>
        <v>1</v>
      </c>
      <c r="J2824" s="1" t="str">
        <f t="shared" ca="1" si="311"/>
        <v>X</v>
      </c>
    </row>
    <row r="2825" spans="3:10" x14ac:dyDescent="0.3">
      <c r="C2825">
        <v>2824</v>
      </c>
      <c r="D2825" s="17">
        <f t="shared" ca="1" si="312"/>
        <v>24.330602200098209</v>
      </c>
      <c r="E2825">
        <f t="shared" ca="1" si="313"/>
        <v>22.568601622160347</v>
      </c>
      <c r="F2825">
        <f t="shared" ca="1" si="307"/>
        <v>0</v>
      </c>
      <c r="G2825">
        <f t="shared" ca="1" si="308"/>
        <v>0</v>
      </c>
      <c r="H2825">
        <f t="shared" ca="1" si="309"/>
        <v>1</v>
      </c>
      <c r="I2825">
        <f t="shared" ca="1" si="310"/>
        <v>1</v>
      </c>
      <c r="J2825" s="1" t="str">
        <f t="shared" ca="1" si="311"/>
        <v>X</v>
      </c>
    </row>
    <row r="2826" spans="3:10" x14ac:dyDescent="0.3">
      <c r="C2826">
        <v>2825</v>
      </c>
      <c r="D2826" s="17">
        <f t="shared" ca="1" si="312"/>
        <v>26.181524176034795</v>
      </c>
      <c r="E2826">
        <f t="shared" ca="1" si="313"/>
        <v>22.689677278157109</v>
      </c>
      <c r="F2826">
        <f t="shared" ca="1" si="307"/>
        <v>0</v>
      </c>
      <c r="G2826">
        <f t="shared" ca="1" si="308"/>
        <v>0</v>
      </c>
      <c r="H2826">
        <f t="shared" ca="1" si="309"/>
        <v>1</v>
      </c>
      <c r="I2826">
        <f t="shared" ca="1" si="310"/>
        <v>1</v>
      </c>
      <c r="J2826" s="1" t="str">
        <f t="shared" ca="1" si="311"/>
        <v>X</v>
      </c>
    </row>
    <row r="2827" spans="3:10" x14ac:dyDescent="0.3">
      <c r="C2827">
        <v>2826</v>
      </c>
      <c r="D2827" s="17">
        <f t="shared" ca="1" si="312"/>
        <v>6.8904183286832428</v>
      </c>
      <c r="E2827">
        <f t="shared" ca="1" si="313"/>
        <v>4.0545642868758165</v>
      </c>
      <c r="F2827">
        <f t="shared" ca="1" si="307"/>
        <v>1</v>
      </c>
      <c r="G2827">
        <f t="shared" ca="1" si="308"/>
        <v>1</v>
      </c>
      <c r="H2827">
        <f t="shared" ca="1" si="309"/>
        <v>1</v>
      </c>
      <c r="I2827">
        <f t="shared" ca="1" si="310"/>
        <v>1</v>
      </c>
      <c r="J2827" s="1">
        <f t="shared" ca="1" si="311"/>
        <v>17.835400944242302</v>
      </c>
    </row>
    <row r="2828" spans="3:10" x14ac:dyDescent="0.3">
      <c r="C2828">
        <v>2827</v>
      </c>
      <c r="D2828" s="17">
        <f t="shared" ca="1" si="312"/>
        <v>8.3190222411475627</v>
      </c>
      <c r="E2828">
        <f t="shared" ca="1" si="313"/>
        <v>14.32950486691564</v>
      </c>
      <c r="F2828">
        <f t="shared" ca="1" si="307"/>
        <v>1</v>
      </c>
      <c r="G2828">
        <f t="shared" ca="1" si="308"/>
        <v>1</v>
      </c>
      <c r="H2828">
        <f t="shared" ca="1" si="309"/>
        <v>1</v>
      </c>
      <c r="I2828">
        <f t="shared" ca="1" si="310"/>
        <v>1</v>
      </c>
      <c r="J2828" s="1">
        <f t="shared" ca="1" si="311"/>
        <v>30.967549349210763</v>
      </c>
    </row>
    <row r="2829" spans="3:10" x14ac:dyDescent="0.3">
      <c r="C2829">
        <v>2828</v>
      </c>
      <c r="D2829" s="17">
        <f t="shared" ca="1" si="312"/>
        <v>3.6328505149082773</v>
      </c>
      <c r="E2829">
        <f t="shared" ca="1" si="313"/>
        <v>15.032795024190962</v>
      </c>
      <c r="F2829">
        <f t="shared" ca="1" si="307"/>
        <v>1</v>
      </c>
      <c r="G2829">
        <f t="shared" ca="1" si="308"/>
        <v>1</v>
      </c>
      <c r="H2829">
        <f t="shared" ca="1" si="309"/>
        <v>1</v>
      </c>
      <c r="I2829">
        <f t="shared" ca="1" si="310"/>
        <v>1</v>
      </c>
      <c r="J2829" s="1">
        <f t="shared" ca="1" si="311"/>
        <v>22.298496054007515</v>
      </c>
    </row>
    <row r="2830" spans="3:10" x14ac:dyDescent="0.3">
      <c r="C2830">
        <v>2829</v>
      </c>
      <c r="D2830" s="17">
        <f t="shared" ca="1" si="312"/>
        <v>15.128750533207148</v>
      </c>
      <c r="E2830">
        <f t="shared" ca="1" si="313"/>
        <v>22.476881655980012</v>
      </c>
      <c r="F2830">
        <f t="shared" ca="1" si="307"/>
        <v>0</v>
      </c>
      <c r="G2830">
        <f t="shared" ca="1" si="308"/>
        <v>0</v>
      </c>
      <c r="H2830">
        <f t="shared" ca="1" si="309"/>
        <v>1</v>
      </c>
      <c r="I2830">
        <f t="shared" ca="1" si="310"/>
        <v>1</v>
      </c>
      <c r="J2830" s="1" t="str">
        <f t="shared" ca="1" si="311"/>
        <v>X</v>
      </c>
    </row>
    <row r="2831" spans="3:10" x14ac:dyDescent="0.3">
      <c r="C2831">
        <v>2830</v>
      </c>
      <c r="D2831" s="17">
        <f t="shared" ca="1" si="312"/>
        <v>25.472459197775507</v>
      </c>
      <c r="E2831">
        <f t="shared" ca="1" si="313"/>
        <v>17.899164012251052</v>
      </c>
      <c r="F2831">
        <f t="shared" ca="1" si="307"/>
        <v>0</v>
      </c>
      <c r="G2831">
        <f t="shared" ca="1" si="308"/>
        <v>0</v>
      </c>
      <c r="H2831">
        <f t="shared" ca="1" si="309"/>
        <v>1</v>
      </c>
      <c r="I2831">
        <f t="shared" ca="1" si="310"/>
        <v>1</v>
      </c>
      <c r="J2831" s="1" t="str">
        <f t="shared" ca="1" si="311"/>
        <v>X</v>
      </c>
    </row>
    <row r="2832" spans="3:10" x14ac:dyDescent="0.3">
      <c r="C2832">
        <v>2831</v>
      </c>
      <c r="D2832" s="17">
        <f t="shared" ca="1" si="312"/>
        <v>34.633150777580852</v>
      </c>
      <c r="E2832">
        <f t="shared" ca="1" si="313"/>
        <v>9.5263222675639021</v>
      </c>
      <c r="F2832">
        <f t="shared" ca="1" si="307"/>
        <v>0</v>
      </c>
      <c r="G2832">
        <f t="shared" ca="1" si="308"/>
        <v>0</v>
      </c>
      <c r="H2832">
        <f t="shared" ca="1" si="309"/>
        <v>1</v>
      </c>
      <c r="I2832">
        <f t="shared" ca="1" si="310"/>
        <v>1</v>
      </c>
      <c r="J2832" s="1" t="str">
        <f t="shared" ca="1" si="311"/>
        <v>X</v>
      </c>
    </row>
    <row r="2833" spans="3:10" x14ac:dyDescent="0.3">
      <c r="C2833">
        <v>2832</v>
      </c>
      <c r="D2833" s="17">
        <f t="shared" ca="1" si="312"/>
        <v>16.988490126812586</v>
      </c>
      <c r="E2833">
        <f t="shared" ca="1" si="313"/>
        <v>4.0924161932715419</v>
      </c>
      <c r="F2833">
        <f t="shared" ca="1" si="307"/>
        <v>1</v>
      </c>
      <c r="G2833">
        <f t="shared" ca="1" si="308"/>
        <v>1</v>
      </c>
      <c r="H2833">
        <f t="shared" ca="1" si="309"/>
        <v>1</v>
      </c>
      <c r="I2833">
        <f t="shared" ca="1" si="310"/>
        <v>1</v>
      </c>
      <c r="J2833" s="1">
        <f t="shared" ca="1" si="311"/>
        <v>38.069396446896711</v>
      </c>
    </row>
    <row r="2834" spans="3:10" x14ac:dyDescent="0.3">
      <c r="C2834">
        <v>2833</v>
      </c>
      <c r="D2834" s="17">
        <f t="shared" ca="1" si="312"/>
        <v>36.70319707192737</v>
      </c>
      <c r="E2834">
        <f t="shared" ca="1" si="313"/>
        <v>4.6775294728449541</v>
      </c>
      <c r="F2834">
        <f t="shared" ca="1" si="307"/>
        <v>0</v>
      </c>
      <c r="G2834">
        <f t="shared" ca="1" si="308"/>
        <v>0</v>
      </c>
      <c r="H2834">
        <f t="shared" ca="1" si="309"/>
        <v>1</v>
      </c>
      <c r="I2834">
        <f t="shared" ca="1" si="310"/>
        <v>1</v>
      </c>
      <c r="J2834" s="1" t="str">
        <f t="shared" ca="1" si="311"/>
        <v>X</v>
      </c>
    </row>
    <row r="2835" spans="3:10" x14ac:dyDescent="0.3">
      <c r="C2835">
        <v>2834</v>
      </c>
      <c r="D2835" s="17">
        <f t="shared" ca="1" si="312"/>
        <v>18.727759048129229</v>
      </c>
      <c r="E2835">
        <f t="shared" ca="1" si="313"/>
        <v>12.877387118042824</v>
      </c>
      <c r="F2835">
        <f t="shared" ca="1" si="307"/>
        <v>0</v>
      </c>
      <c r="G2835">
        <f t="shared" ca="1" si="308"/>
        <v>0</v>
      </c>
      <c r="H2835">
        <f t="shared" ca="1" si="309"/>
        <v>1</v>
      </c>
      <c r="I2835">
        <f t="shared" ca="1" si="310"/>
        <v>1</v>
      </c>
      <c r="J2835" s="1" t="str">
        <f t="shared" ca="1" si="311"/>
        <v>X</v>
      </c>
    </row>
    <row r="2836" spans="3:10" x14ac:dyDescent="0.3">
      <c r="C2836">
        <v>2835</v>
      </c>
      <c r="D2836" s="17">
        <f t="shared" ca="1" si="312"/>
        <v>10.454369365636918</v>
      </c>
      <c r="E2836">
        <f t="shared" ca="1" si="313"/>
        <v>14.358384486602821</v>
      </c>
      <c r="F2836">
        <f t="shared" ca="1" si="307"/>
        <v>0</v>
      </c>
      <c r="G2836">
        <f t="shared" ca="1" si="308"/>
        <v>1</v>
      </c>
      <c r="H2836">
        <f t="shared" ca="1" si="309"/>
        <v>1</v>
      </c>
      <c r="I2836">
        <f t="shared" ca="1" si="310"/>
        <v>1</v>
      </c>
      <c r="J2836" s="1" t="str">
        <f t="shared" ca="1" si="311"/>
        <v>X</v>
      </c>
    </row>
    <row r="2837" spans="3:10" x14ac:dyDescent="0.3">
      <c r="C2837">
        <v>2836</v>
      </c>
      <c r="D2837" s="17">
        <f t="shared" ca="1" si="312"/>
        <v>6.3015559798367686</v>
      </c>
      <c r="E2837">
        <f t="shared" ca="1" si="313"/>
        <v>8.5909955745717532</v>
      </c>
      <c r="F2837">
        <f t="shared" ca="1" si="307"/>
        <v>1</v>
      </c>
      <c r="G2837">
        <f t="shared" ca="1" si="308"/>
        <v>1</v>
      </c>
      <c r="H2837">
        <f t="shared" ca="1" si="309"/>
        <v>1</v>
      </c>
      <c r="I2837">
        <f t="shared" ca="1" si="310"/>
        <v>1</v>
      </c>
      <c r="J2837" s="1">
        <f t="shared" ca="1" si="311"/>
        <v>21.19410753424529</v>
      </c>
    </row>
    <row r="2838" spans="3:10" x14ac:dyDescent="0.3">
      <c r="C2838">
        <v>2837</v>
      </c>
      <c r="D2838" s="17">
        <f t="shared" ca="1" si="312"/>
        <v>5.4545505328713118</v>
      </c>
      <c r="E2838">
        <f t="shared" ca="1" si="313"/>
        <v>16.909334733386718</v>
      </c>
      <c r="F2838">
        <f t="shared" ref="F2838:F2901" ca="1" si="314">IF(3*D2838+5*E2838&lt;=100,1,0)</f>
        <v>0</v>
      </c>
      <c r="G2838">
        <f t="shared" ref="G2838:G2901" ca="1" si="315">IF(2*D2838+3*E2838&lt;=75,1,0)</f>
        <v>1</v>
      </c>
      <c r="H2838">
        <f t="shared" ref="H2838:H2901" ca="1" si="316">IF(D2838&gt;=0,1,0)</f>
        <v>1</v>
      </c>
      <c r="I2838">
        <f t="shared" ref="I2838:I2901" ca="1" si="317">IF(E2838&gt;=0,1,0)</f>
        <v>1</v>
      </c>
      <c r="J2838" s="1" t="str">
        <f t="shared" ref="J2838:J2901" ca="1" si="318">IF(F2838*G2838*H2838*I2838=1,2*D2838+E2838,"X")</f>
        <v>X</v>
      </c>
    </row>
    <row r="2839" spans="3:10" x14ac:dyDescent="0.3">
      <c r="C2839">
        <v>2838</v>
      </c>
      <c r="D2839" s="17">
        <f t="shared" ca="1" si="312"/>
        <v>14.102728769724143</v>
      </c>
      <c r="E2839">
        <f t="shared" ca="1" si="313"/>
        <v>12.070568139160699</v>
      </c>
      <c r="F2839">
        <f t="shared" ca="1" si="314"/>
        <v>0</v>
      </c>
      <c r="G2839">
        <f t="shared" ca="1" si="315"/>
        <v>1</v>
      </c>
      <c r="H2839">
        <f t="shared" ca="1" si="316"/>
        <v>1</v>
      </c>
      <c r="I2839">
        <f t="shared" ca="1" si="317"/>
        <v>1</v>
      </c>
      <c r="J2839" s="1" t="str">
        <f t="shared" ca="1" si="318"/>
        <v>X</v>
      </c>
    </row>
    <row r="2840" spans="3:10" x14ac:dyDescent="0.3">
      <c r="C2840">
        <v>2839</v>
      </c>
      <c r="D2840" s="17">
        <f t="shared" ca="1" si="312"/>
        <v>11.645503820981231</v>
      </c>
      <c r="E2840">
        <f t="shared" ca="1" si="313"/>
        <v>10.90819788516894</v>
      </c>
      <c r="F2840">
        <f t="shared" ca="1" si="314"/>
        <v>1</v>
      </c>
      <c r="G2840">
        <f t="shared" ca="1" si="315"/>
        <v>1</v>
      </c>
      <c r="H2840">
        <f t="shared" ca="1" si="316"/>
        <v>1</v>
      </c>
      <c r="I2840">
        <f t="shared" ca="1" si="317"/>
        <v>1</v>
      </c>
      <c r="J2840" s="1">
        <f t="shared" ca="1" si="318"/>
        <v>34.199205527131404</v>
      </c>
    </row>
    <row r="2841" spans="3:10" x14ac:dyDescent="0.3">
      <c r="C2841">
        <v>2840</v>
      </c>
      <c r="D2841" s="17">
        <f t="shared" ca="1" si="312"/>
        <v>5.7131416270082651</v>
      </c>
      <c r="E2841">
        <f t="shared" ca="1" si="313"/>
        <v>7.5692527401873102</v>
      </c>
      <c r="F2841">
        <f t="shared" ca="1" si="314"/>
        <v>1</v>
      </c>
      <c r="G2841">
        <f t="shared" ca="1" si="315"/>
        <v>1</v>
      </c>
      <c r="H2841">
        <f t="shared" ca="1" si="316"/>
        <v>1</v>
      </c>
      <c r="I2841">
        <f t="shared" ca="1" si="317"/>
        <v>1</v>
      </c>
      <c r="J2841" s="1">
        <f t="shared" ca="1" si="318"/>
        <v>18.995535994203841</v>
      </c>
    </row>
    <row r="2842" spans="3:10" x14ac:dyDescent="0.3">
      <c r="C2842">
        <v>2841</v>
      </c>
      <c r="D2842" s="17">
        <f t="shared" ca="1" si="312"/>
        <v>31.088232285786958</v>
      </c>
      <c r="E2842">
        <f t="shared" ca="1" si="313"/>
        <v>11.367793599255164</v>
      </c>
      <c r="F2842">
        <f t="shared" ca="1" si="314"/>
        <v>0</v>
      </c>
      <c r="G2842">
        <f t="shared" ca="1" si="315"/>
        <v>0</v>
      </c>
      <c r="H2842">
        <f t="shared" ca="1" si="316"/>
        <v>1</v>
      </c>
      <c r="I2842">
        <f t="shared" ca="1" si="317"/>
        <v>1</v>
      </c>
      <c r="J2842" s="1" t="str">
        <f t="shared" ca="1" si="318"/>
        <v>X</v>
      </c>
    </row>
    <row r="2843" spans="3:10" x14ac:dyDescent="0.3">
      <c r="C2843">
        <v>2842</v>
      </c>
      <c r="D2843" s="17">
        <f t="shared" ca="1" si="312"/>
        <v>35.480000065496974</v>
      </c>
      <c r="E2843">
        <f t="shared" ca="1" si="313"/>
        <v>15.741914313149117</v>
      </c>
      <c r="F2843">
        <f t="shared" ca="1" si="314"/>
        <v>0</v>
      </c>
      <c r="G2843">
        <f t="shared" ca="1" si="315"/>
        <v>0</v>
      </c>
      <c r="H2843">
        <f t="shared" ca="1" si="316"/>
        <v>1</v>
      </c>
      <c r="I2843">
        <f t="shared" ca="1" si="317"/>
        <v>1</v>
      </c>
      <c r="J2843" s="1" t="str">
        <f t="shared" ca="1" si="318"/>
        <v>X</v>
      </c>
    </row>
    <row r="2844" spans="3:10" x14ac:dyDescent="0.3">
      <c r="C2844">
        <v>2843</v>
      </c>
      <c r="D2844" s="17">
        <f t="shared" ca="1" si="312"/>
        <v>3.7285249230604363</v>
      </c>
      <c r="E2844">
        <f t="shared" ca="1" si="313"/>
        <v>14.037569241201927</v>
      </c>
      <c r="F2844">
        <f t="shared" ca="1" si="314"/>
        <v>1</v>
      </c>
      <c r="G2844">
        <f t="shared" ca="1" si="315"/>
        <v>1</v>
      </c>
      <c r="H2844">
        <f t="shared" ca="1" si="316"/>
        <v>1</v>
      </c>
      <c r="I2844">
        <f t="shared" ca="1" si="317"/>
        <v>1</v>
      </c>
      <c r="J2844" s="1">
        <f t="shared" ca="1" si="318"/>
        <v>21.4946190873228</v>
      </c>
    </row>
    <row r="2845" spans="3:10" x14ac:dyDescent="0.3">
      <c r="C2845">
        <v>2844</v>
      </c>
      <c r="D2845" s="17">
        <f t="shared" ca="1" si="312"/>
        <v>24.510815778043721</v>
      </c>
      <c r="E2845">
        <f t="shared" ca="1" si="313"/>
        <v>11.019795423942879</v>
      </c>
      <c r="F2845">
        <f t="shared" ca="1" si="314"/>
        <v>0</v>
      </c>
      <c r="G2845">
        <f t="shared" ca="1" si="315"/>
        <v>0</v>
      </c>
      <c r="H2845">
        <f t="shared" ca="1" si="316"/>
        <v>1</v>
      </c>
      <c r="I2845">
        <f t="shared" ca="1" si="317"/>
        <v>1</v>
      </c>
      <c r="J2845" s="1" t="str">
        <f t="shared" ca="1" si="318"/>
        <v>X</v>
      </c>
    </row>
    <row r="2846" spans="3:10" x14ac:dyDescent="0.3">
      <c r="C2846">
        <v>2845</v>
      </c>
      <c r="D2846" s="17">
        <f t="shared" ca="1" si="312"/>
        <v>3.3304758338068314</v>
      </c>
      <c r="E2846">
        <f t="shared" ca="1" si="313"/>
        <v>20.726315618809636</v>
      </c>
      <c r="F2846">
        <f t="shared" ca="1" si="314"/>
        <v>0</v>
      </c>
      <c r="G2846">
        <f t="shared" ca="1" si="315"/>
        <v>1</v>
      </c>
      <c r="H2846">
        <f t="shared" ca="1" si="316"/>
        <v>1</v>
      </c>
      <c r="I2846">
        <f t="shared" ca="1" si="317"/>
        <v>1</v>
      </c>
      <c r="J2846" s="1" t="str">
        <f t="shared" ca="1" si="318"/>
        <v>X</v>
      </c>
    </row>
    <row r="2847" spans="3:10" x14ac:dyDescent="0.3">
      <c r="C2847">
        <v>2846</v>
      </c>
      <c r="D2847" s="17">
        <f t="shared" ca="1" si="312"/>
        <v>19.091437197383129</v>
      </c>
      <c r="E2847">
        <f t="shared" ca="1" si="313"/>
        <v>16.8190997737623</v>
      </c>
      <c r="F2847">
        <f t="shared" ca="1" si="314"/>
        <v>0</v>
      </c>
      <c r="G2847">
        <f t="shared" ca="1" si="315"/>
        <v>0</v>
      </c>
      <c r="H2847">
        <f t="shared" ca="1" si="316"/>
        <v>1</v>
      </c>
      <c r="I2847">
        <f t="shared" ca="1" si="317"/>
        <v>1</v>
      </c>
      <c r="J2847" s="1" t="str">
        <f t="shared" ca="1" si="318"/>
        <v>X</v>
      </c>
    </row>
    <row r="2848" spans="3:10" x14ac:dyDescent="0.3">
      <c r="C2848">
        <v>2847</v>
      </c>
      <c r="D2848" s="17">
        <f t="shared" ca="1" si="312"/>
        <v>31.83833360019262</v>
      </c>
      <c r="E2848">
        <f t="shared" ca="1" si="313"/>
        <v>20.523514512752268</v>
      </c>
      <c r="F2848">
        <f t="shared" ca="1" si="314"/>
        <v>0</v>
      </c>
      <c r="G2848">
        <f t="shared" ca="1" si="315"/>
        <v>0</v>
      </c>
      <c r="H2848">
        <f t="shared" ca="1" si="316"/>
        <v>1</v>
      </c>
      <c r="I2848">
        <f t="shared" ca="1" si="317"/>
        <v>1</v>
      </c>
      <c r="J2848" s="1" t="str">
        <f t="shared" ca="1" si="318"/>
        <v>X</v>
      </c>
    </row>
    <row r="2849" spans="3:10" x14ac:dyDescent="0.3">
      <c r="C2849">
        <v>2848</v>
      </c>
      <c r="D2849" s="17">
        <f t="shared" ca="1" si="312"/>
        <v>30.905161522962839</v>
      </c>
      <c r="E2849">
        <f t="shared" ca="1" si="313"/>
        <v>18.046771237824082</v>
      </c>
      <c r="F2849">
        <f t="shared" ca="1" si="314"/>
        <v>0</v>
      </c>
      <c r="G2849">
        <f t="shared" ca="1" si="315"/>
        <v>0</v>
      </c>
      <c r="H2849">
        <f t="shared" ca="1" si="316"/>
        <v>1</v>
      </c>
      <c r="I2849">
        <f t="shared" ca="1" si="317"/>
        <v>1</v>
      </c>
      <c r="J2849" s="1" t="str">
        <f t="shared" ca="1" si="318"/>
        <v>X</v>
      </c>
    </row>
    <row r="2850" spans="3:10" x14ac:dyDescent="0.3">
      <c r="C2850">
        <v>2849</v>
      </c>
      <c r="D2850" s="17">
        <f t="shared" ca="1" si="312"/>
        <v>29.626426953278848</v>
      </c>
      <c r="E2850">
        <f t="shared" ca="1" si="313"/>
        <v>12.741082490084329</v>
      </c>
      <c r="F2850">
        <f t="shared" ca="1" si="314"/>
        <v>0</v>
      </c>
      <c r="G2850">
        <f t="shared" ca="1" si="315"/>
        <v>0</v>
      </c>
      <c r="H2850">
        <f t="shared" ca="1" si="316"/>
        <v>1</v>
      </c>
      <c r="I2850">
        <f t="shared" ca="1" si="317"/>
        <v>1</v>
      </c>
      <c r="J2850" s="1" t="str">
        <f t="shared" ca="1" si="318"/>
        <v>X</v>
      </c>
    </row>
    <row r="2851" spans="3:10" x14ac:dyDescent="0.3">
      <c r="C2851">
        <v>2850</v>
      </c>
      <c r="D2851" s="17">
        <f t="shared" ca="1" si="312"/>
        <v>10.270637996830741</v>
      </c>
      <c r="E2851">
        <f t="shared" ca="1" si="313"/>
        <v>10.755215414285255</v>
      </c>
      <c r="F2851">
        <f t="shared" ca="1" si="314"/>
        <v>1</v>
      </c>
      <c r="G2851">
        <f t="shared" ca="1" si="315"/>
        <v>1</v>
      </c>
      <c r="H2851">
        <f t="shared" ca="1" si="316"/>
        <v>1</v>
      </c>
      <c r="I2851">
        <f t="shared" ca="1" si="317"/>
        <v>1</v>
      </c>
      <c r="J2851" s="1">
        <f t="shared" ca="1" si="318"/>
        <v>31.296491407946739</v>
      </c>
    </row>
    <row r="2852" spans="3:10" x14ac:dyDescent="0.3">
      <c r="C2852">
        <v>2851</v>
      </c>
      <c r="D2852" s="17">
        <f t="shared" ca="1" si="312"/>
        <v>17.673780253524541</v>
      </c>
      <c r="E2852">
        <f t="shared" ca="1" si="313"/>
        <v>3.6580490514008135</v>
      </c>
      <c r="F2852">
        <f t="shared" ca="1" si="314"/>
        <v>1</v>
      </c>
      <c r="G2852">
        <f t="shared" ca="1" si="315"/>
        <v>1</v>
      </c>
      <c r="H2852">
        <f t="shared" ca="1" si="316"/>
        <v>1</v>
      </c>
      <c r="I2852">
        <f t="shared" ca="1" si="317"/>
        <v>1</v>
      </c>
      <c r="J2852" s="1">
        <f t="shared" ca="1" si="318"/>
        <v>39.005609558449898</v>
      </c>
    </row>
    <row r="2853" spans="3:10" x14ac:dyDescent="0.3">
      <c r="C2853">
        <v>2852</v>
      </c>
      <c r="D2853" s="17">
        <f t="shared" ca="1" si="312"/>
        <v>6.9087949856992958</v>
      </c>
      <c r="E2853">
        <f t="shared" ca="1" si="313"/>
        <v>3.3377106104478527</v>
      </c>
      <c r="F2853">
        <f t="shared" ca="1" si="314"/>
        <v>1</v>
      </c>
      <c r="G2853">
        <f t="shared" ca="1" si="315"/>
        <v>1</v>
      </c>
      <c r="H2853">
        <f t="shared" ca="1" si="316"/>
        <v>1</v>
      </c>
      <c r="I2853">
        <f t="shared" ca="1" si="317"/>
        <v>1</v>
      </c>
      <c r="J2853" s="1">
        <f t="shared" ca="1" si="318"/>
        <v>17.155300581846443</v>
      </c>
    </row>
    <row r="2854" spans="3:10" x14ac:dyDescent="0.3">
      <c r="C2854">
        <v>2853</v>
      </c>
      <c r="D2854" s="17">
        <f t="shared" ca="1" si="312"/>
        <v>8.8317360824187467</v>
      </c>
      <c r="E2854">
        <f t="shared" ca="1" si="313"/>
        <v>6.5511793250036305</v>
      </c>
      <c r="F2854">
        <f t="shared" ca="1" si="314"/>
        <v>1</v>
      </c>
      <c r="G2854">
        <f t="shared" ca="1" si="315"/>
        <v>1</v>
      </c>
      <c r="H2854">
        <f t="shared" ca="1" si="316"/>
        <v>1</v>
      </c>
      <c r="I2854">
        <f t="shared" ca="1" si="317"/>
        <v>1</v>
      </c>
      <c r="J2854" s="1">
        <f t="shared" ca="1" si="318"/>
        <v>24.214651489841124</v>
      </c>
    </row>
    <row r="2855" spans="3:10" x14ac:dyDescent="0.3">
      <c r="C2855">
        <v>2854</v>
      </c>
      <c r="D2855" s="17">
        <f t="shared" ca="1" si="312"/>
        <v>11.878032061165055</v>
      </c>
      <c r="E2855">
        <f t="shared" ca="1" si="313"/>
        <v>19.942590431524245</v>
      </c>
      <c r="F2855">
        <f t="shared" ca="1" si="314"/>
        <v>0</v>
      </c>
      <c r="G2855">
        <f t="shared" ca="1" si="315"/>
        <v>0</v>
      </c>
      <c r="H2855">
        <f t="shared" ca="1" si="316"/>
        <v>1</v>
      </c>
      <c r="I2855">
        <f t="shared" ca="1" si="317"/>
        <v>1</v>
      </c>
      <c r="J2855" s="1" t="str">
        <f t="shared" ca="1" si="318"/>
        <v>X</v>
      </c>
    </row>
    <row r="2856" spans="3:10" x14ac:dyDescent="0.3">
      <c r="C2856">
        <v>2855</v>
      </c>
      <c r="D2856" s="17">
        <f t="shared" ca="1" si="312"/>
        <v>5.8013873120893429</v>
      </c>
      <c r="E2856">
        <f t="shared" ca="1" si="313"/>
        <v>19.553524724524134</v>
      </c>
      <c r="F2856">
        <f t="shared" ca="1" si="314"/>
        <v>0</v>
      </c>
      <c r="G2856">
        <f t="shared" ca="1" si="315"/>
        <v>1</v>
      </c>
      <c r="H2856">
        <f t="shared" ca="1" si="316"/>
        <v>1</v>
      </c>
      <c r="I2856">
        <f t="shared" ca="1" si="317"/>
        <v>1</v>
      </c>
      <c r="J2856" s="1" t="str">
        <f t="shared" ca="1" si="318"/>
        <v>X</v>
      </c>
    </row>
    <row r="2857" spans="3:10" x14ac:dyDescent="0.3">
      <c r="C2857">
        <v>2856</v>
      </c>
      <c r="D2857" s="17">
        <f t="shared" ca="1" si="312"/>
        <v>2.663428433549818</v>
      </c>
      <c r="E2857">
        <f t="shared" ca="1" si="313"/>
        <v>15.39428124931387</v>
      </c>
      <c r="F2857">
        <f t="shared" ca="1" si="314"/>
        <v>1</v>
      </c>
      <c r="G2857">
        <f t="shared" ca="1" si="315"/>
        <v>1</v>
      </c>
      <c r="H2857">
        <f t="shared" ca="1" si="316"/>
        <v>1</v>
      </c>
      <c r="I2857">
        <f t="shared" ca="1" si="317"/>
        <v>1</v>
      </c>
      <c r="J2857" s="1">
        <f t="shared" ca="1" si="318"/>
        <v>20.721138116413506</v>
      </c>
    </row>
    <row r="2858" spans="3:10" x14ac:dyDescent="0.3">
      <c r="C2858">
        <v>2857</v>
      </c>
      <c r="D2858" s="17">
        <f t="shared" ca="1" si="312"/>
        <v>20.097468987725804</v>
      </c>
      <c r="E2858">
        <f t="shared" ca="1" si="313"/>
        <v>20.324600044763628</v>
      </c>
      <c r="F2858">
        <f t="shared" ca="1" si="314"/>
        <v>0</v>
      </c>
      <c r="G2858">
        <f t="shared" ca="1" si="315"/>
        <v>0</v>
      </c>
      <c r="H2858">
        <f t="shared" ca="1" si="316"/>
        <v>1</v>
      </c>
      <c r="I2858">
        <f t="shared" ca="1" si="317"/>
        <v>1</v>
      </c>
      <c r="J2858" s="1" t="str">
        <f t="shared" ca="1" si="318"/>
        <v>X</v>
      </c>
    </row>
    <row r="2859" spans="3:10" x14ac:dyDescent="0.3">
      <c r="C2859">
        <v>2858</v>
      </c>
      <c r="D2859" s="17">
        <f t="shared" ca="1" si="312"/>
        <v>33.449491261213907</v>
      </c>
      <c r="E2859">
        <f t="shared" ca="1" si="313"/>
        <v>21.453818708432181</v>
      </c>
      <c r="F2859">
        <f t="shared" ca="1" si="314"/>
        <v>0</v>
      </c>
      <c r="G2859">
        <f t="shared" ca="1" si="315"/>
        <v>0</v>
      </c>
      <c r="H2859">
        <f t="shared" ca="1" si="316"/>
        <v>1</v>
      </c>
      <c r="I2859">
        <f t="shared" ca="1" si="317"/>
        <v>1</v>
      </c>
      <c r="J2859" s="1" t="str">
        <f t="shared" ca="1" si="318"/>
        <v>X</v>
      </c>
    </row>
    <row r="2860" spans="3:10" x14ac:dyDescent="0.3">
      <c r="C2860">
        <v>2859</v>
      </c>
      <c r="D2860" s="17">
        <f t="shared" ca="1" si="312"/>
        <v>15.832564924380318</v>
      </c>
      <c r="E2860">
        <f t="shared" ca="1" si="313"/>
        <v>22.707114087892474</v>
      </c>
      <c r="F2860">
        <f t="shared" ca="1" si="314"/>
        <v>0</v>
      </c>
      <c r="G2860">
        <f t="shared" ca="1" si="315"/>
        <v>0</v>
      </c>
      <c r="H2860">
        <f t="shared" ca="1" si="316"/>
        <v>1</v>
      </c>
      <c r="I2860">
        <f t="shared" ca="1" si="317"/>
        <v>1</v>
      </c>
      <c r="J2860" s="1" t="str">
        <f t="shared" ca="1" si="318"/>
        <v>X</v>
      </c>
    </row>
    <row r="2861" spans="3:10" x14ac:dyDescent="0.3">
      <c r="C2861">
        <v>2860</v>
      </c>
      <c r="D2861" s="17">
        <f t="shared" ca="1" si="312"/>
        <v>10.638037836673179</v>
      </c>
      <c r="E2861">
        <f t="shared" ca="1" si="313"/>
        <v>20.404361696376171</v>
      </c>
      <c r="F2861">
        <f t="shared" ca="1" si="314"/>
        <v>0</v>
      </c>
      <c r="G2861">
        <f t="shared" ca="1" si="315"/>
        <v>0</v>
      </c>
      <c r="H2861">
        <f t="shared" ca="1" si="316"/>
        <v>1</v>
      </c>
      <c r="I2861">
        <f t="shared" ca="1" si="317"/>
        <v>1</v>
      </c>
      <c r="J2861" s="1" t="str">
        <f t="shared" ca="1" si="318"/>
        <v>X</v>
      </c>
    </row>
    <row r="2862" spans="3:10" x14ac:dyDescent="0.3">
      <c r="C2862">
        <v>2861</v>
      </c>
      <c r="D2862" s="17">
        <f t="shared" ca="1" si="312"/>
        <v>14.782662568269425</v>
      </c>
      <c r="E2862">
        <f t="shared" ca="1" si="313"/>
        <v>4.1391180028782504E-2</v>
      </c>
      <c r="F2862">
        <f t="shared" ca="1" si="314"/>
        <v>1</v>
      </c>
      <c r="G2862">
        <f t="shared" ca="1" si="315"/>
        <v>1</v>
      </c>
      <c r="H2862">
        <f t="shared" ca="1" si="316"/>
        <v>1</v>
      </c>
      <c r="I2862">
        <f t="shared" ca="1" si="317"/>
        <v>1</v>
      </c>
      <c r="J2862" s="1">
        <f t="shared" ca="1" si="318"/>
        <v>29.606716316567631</v>
      </c>
    </row>
    <row r="2863" spans="3:10" x14ac:dyDescent="0.3">
      <c r="C2863">
        <v>2862</v>
      </c>
      <c r="D2863" s="17">
        <f t="shared" ca="1" si="312"/>
        <v>34.858422039573583</v>
      </c>
      <c r="E2863">
        <f t="shared" ca="1" si="313"/>
        <v>16.223490456006608</v>
      </c>
      <c r="F2863">
        <f t="shared" ca="1" si="314"/>
        <v>0</v>
      </c>
      <c r="G2863">
        <f t="shared" ca="1" si="315"/>
        <v>0</v>
      </c>
      <c r="H2863">
        <f t="shared" ca="1" si="316"/>
        <v>1</v>
      </c>
      <c r="I2863">
        <f t="shared" ca="1" si="317"/>
        <v>1</v>
      </c>
      <c r="J2863" s="1" t="str">
        <f t="shared" ca="1" si="318"/>
        <v>X</v>
      </c>
    </row>
    <row r="2864" spans="3:10" x14ac:dyDescent="0.3">
      <c r="C2864">
        <v>2863</v>
      </c>
      <c r="D2864" s="17">
        <f t="shared" ca="1" si="312"/>
        <v>25.525015225500454</v>
      </c>
      <c r="E2864">
        <f t="shared" ca="1" si="313"/>
        <v>7.566726006635399</v>
      </c>
      <c r="F2864">
        <f t="shared" ca="1" si="314"/>
        <v>0</v>
      </c>
      <c r="G2864">
        <f t="shared" ca="1" si="315"/>
        <v>1</v>
      </c>
      <c r="H2864">
        <f t="shared" ca="1" si="316"/>
        <v>1</v>
      </c>
      <c r="I2864">
        <f t="shared" ca="1" si="317"/>
        <v>1</v>
      </c>
      <c r="J2864" s="1" t="str">
        <f t="shared" ca="1" si="318"/>
        <v>X</v>
      </c>
    </row>
    <row r="2865" spans="3:10" x14ac:dyDescent="0.3">
      <c r="C2865">
        <v>2864</v>
      </c>
      <c r="D2865" s="17">
        <f t="shared" ca="1" si="312"/>
        <v>36.481732229443573</v>
      </c>
      <c r="E2865">
        <f t="shared" ca="1" si="313"/>
        <v>3.8693853107788194</v>
      </c>
      <c r="F2865">
        <f t="shared" ca="1" si="314"/>
        <v>0</v>
      </c>
      <c r="G2865">
        <f t="shared" ca="1" si="315"/>
        <v>0</v>
      </c>
      <c r="H2865">
        <f t="shared" ca="1" si="316"/>
        <v>1</v>
      </c>
      <c r="I2865">
        <f t="shared" ca="1" si="317"/>
        <v>1</v>
      </c>
      <c r="J2865" s="1" t="str">
        <f t="shared" ca="1" si="318"/>
        <v>X</v>
      </c>
    </row>
    <row r="2866" spans="3:10" x14ac:dyDescent="0.3">
      <c r="C2866">
        <v>2865</v>
      </c>
      <c r="D2866" s="17">
        <f t="shared" ca="1" si="312"/>
        <v>23.41889826686679</v>
      </c>
      <c r="E2866">
        <f t="shared" ca="1" si="313"/>
        <v>13.483164540564902</v>
      </c>
      <c r="F2866">
        <f t="shared" ca="1" si="314"/>
        <v>0</v>
      </c>
      <c r="G2866">
        <f t="shared" ca="1" si="315"/>
        <v>0</v>
      </c>
      <c r="H2866">
        <f t="shared" ca="1" si="316"/>
        <v>1</v>
      </c>
      <c r="I2866">
        <f t="shared" ca="1" si="317"/>
        <v>1</v>
      </c>
      <c r="J2866" s="1" t="str">
        <f t="shared" ca="1" si="318"/>
        <v>X</v>
      </c>
    </row>
    <row r="2867" spans="3:10" x14ac:dyDescent="0.3">
      <c r="C2867">
        <v>2866</v>
      </c>
      <c r="D2867" s="17">
        <f t="shared" ca="1" si="312"/>
        <v>10.064726771792428</v>
      </c>
      <c r="E2867">
        <f t="shared" ca="1" si="313"/>
        <v>13.539956869746611</v>
      </c>
      <c r="F2867">
        <f t="shared" ca="1" si="314"/>
        <v>1</v>
      </c>
      <c r="G2867">
        <f t="shared" ca="1" si="315"/>
        <v>1</v>
      </c>
      <c r="H2867">
        <f t="shared" ca="1" si="316"/>
        <v>1</v>
      </c>
      <c r="I2867">
        <f t="shared" ca="1" si="317"/>
        <v>1</v>
      </c>
      <c r="J2867" s="1">
        <f t="shared" ca="1" si="318"/>
        <v>33.669410413331462</v>
      </c>
    </row>
    <row r="2868" spans="3:10" x14ac:dyDescent="0.3">
      <c r="C2868">
        <v>2867</v>
      </c>
      <c r="D2868" s="17">
        <f t="shared" ca="1" si="312"/>
        <v>5.5499669598051371</v>
      </c>
      <c r="E2868">
        <f t="shared" ca="1" si="313"/>
        <v>17.628160789794425</v>
      </c>
      <c r="F2868">
        <f t="shared" ca="1" si="314"/>
        <v>0</v>
      </c>
      <c r="G2868">
        <f t="shared" ca="1" si="315"/>
        <v>1</v>
      </c>
      <c r="H2868">
        <f t="shared" ca="1" si="316"/>
        <v>1</v>
      </c>
      <c r="I2868">
        <f t="shared" ca="1" si="317"/>
        <v>1</v>
      </c>
      <c r="J2868" s="1" t="str">
        <f t="shared" ca="1" si="318"/>
        <v>X</v>
      </c>
    </row>
    <row r="2869" spans="3:10" x14ac:dyDescent="0.3">
      <c r="C2869">
        <v>2868</v>
      </c>
      <c r="D2869" s="17">
        <f t="shared" ca="1" si="312"/>
        <v>14.780419065449292</v>
      </c>
      <c r="E2869">
        <f t="shared" ca="1" si="313"/>
        <v>9.4498245610524503</v>
      </c>
      <c r="F2869">
        <f t="shared" ca="1" si="314"/>
        <v>1</v>
      </c>
      <c r="G2869">
        <f t="shared" ca="1" si="315"/>
        <v>1</v>
      </c>
      <c r="H2869">
        <f t="shared" ca="1" si="316"/>
        <v>1</v>
      </c>
      <c r="I2869">
        <f t="shared" ca="1" si="317"/>
        <v>1</v>
      </c>
      <c r="J2869" s="1">
        <f t="shared" ca="1" si="318"/>
        <v>39.010662691951033</v>
      </c>
    </row>
    <row r="2870" spans="3:10" x14ac:dyDescent="0.3">
      <c r="C2870">
        <v>2869</v>
      </c>
      <c r="D2870" s="17">
        <f t="shared" ca="1" si="312"/>
        <v>10.110545406596588</v>
      </c>
      <c r="E2870">
        <f t="shared" ca="1" si="313"/>
        <v>13.635298272557177</v>
      </c>
      <c r="F2870">
        <f t="shared" ca="1" si="314"/>
        <v>1</v>
      </c>
      <c r="G2870">
        <f t="shared" ca="1" si="315"/>
        <v>1</v>
      </c>
      <c r="H2870">
        <f t="shared" ca="1" si="316"/>
        <v>1</v>
      </c>
      <c r="I2870">
        <f t="shared" ca="1" si="317"/>
        <v>1</v>
      </c>
      <c r="J2870" s="1">
        <f t="shared" ca="1" si="318"/>
        <v>33.856389085750351</v>
      </c>
    </row>
    <row r="2871" spans="3:10" x14ac:dyDescent="0.3">
      <c r="C2871">
        <v>2870</v>
      </c>
      <c r="D2871" s="17">
        <f t="shared" ca="1" si="312"/>
        <v>21.874213218573267</v>
      </c>
      <c r="E2871">
        <f t="shared" ca="1" si="313"/>
        <v>0.72478786450424493</v>
      </c>
      <c r="F2871">
        <f t="shared" ca="1" si="314"/>
        <v>1</v>
      </c>
      <c r="G2871">
        <f t="shared" ca="1" si="315"/>
        <v>1</v>
      </c>
      <c r="H2871">
        <f t="shared" ca="1" si="316"/>
        <v>1</v>
      </c>
      <c r="I2871">
        <f t="shared" ca="1" si="317"/>
        <v>1</v>
      </c>
      <c r="J2871" s="1">
        <f t="shared" ca="1" si="318"/>
        <v>44.473214301650778</v>
      </c>
    </row>
    <row r="2872" spans="3:10" x14ac:dyDescent="0.3">
      <c r="C2872">
        <v>2871</v>
      </c>
      <c r="D2872" s="17">
        <f t="shared" ca="1" si="312"/>
        <v>12.874046862966956</v>
      </c>
      <c r="E2872">
        <f t="shared" ca="1" si="313"/>
        <v>18.426919222362397</v>
      </c>
      <c r="F2872">
        <f t="shared" ca="1" si="314"/>
        <v>0</v>
      </c>
      <c r="G2872">
        <f t="shared" ca="1" si="315"/>
        <v>0</v>
      </c>
      <c r="H2872">
        <f t="shared" ca="1" si="316"/>
        <v>1</v>
      </c>
      <c r="I2872">
        <f t="shared" ca="1" si="317"/>
        <v>1</v>
      </c>
      <c r="J2872" s="1" t="str">
        <f t="shared" ca="1" si="318"/>
        <v>X</v>
      </c>
    </row>
    <row r="2873" spans="3:10" x14ac:dyDescent="0.3">
      <c r="C2873">
        <v>2872</v>
      </c>
      <c r="D2873" s="17">
        <f t="shared" ca="1" si="312"/>
        <v>20.531327403047094</v>
      </c>
      <c r="E2873">
        <f t="shared" ca="1" si="313"/>
        <v>17.874988314359143</v>
      </c>
      <c r="F2873">
        <f t="shared" ca="1" si="314"/>
        <v>0</v>
      </c>
      <c r="G2873">
        <f t="shared" ca="1" si="315"/>
        <v>0</v>
      </c>
      <c r="H2873">
        <f t="shared" ca="1" si="316"/>
        <v>1</v>
      </c>
      <c r="I2873">
        <f t="shared" ca="1" si="317"/>
        <v>1</v>
      </c>
      <c r="J2873" s="1" t="str">
        <f t="shared" ca="1" si="318"/>
        <v>X</v>
      </c>
    </row>
    <row r="2874" spans="3:10" x14ac:dyDescent="0.3">
      <c r="C2874">
        <v>2873</v>
      </c>
      <c r="D2874" s="17">
        <f t="shared" ca="1" si="312"/>
        <v>11.230734409296252</v>
      </c>
      <c r="E2874">
        <f t="shared" ca="1" si="313"/>
        <v>23.702443074318971</v>
      </c>
      <c r="F2874">
        <f t="shared" ca="1" si="314"/>
        <v>0</v>
      </c>
      <c r="G2874">
        <f t="shared" ca="1" si="315"/>
        <v>0</v>
      </c>
      <c r="H2874">
        <f t="shared" ca="1" si="316"/>
        <v>1</v>
      </c>
      <c r="I2874">
        <f t="shared" ca="1" si="317"/>
        <v>1</v>
      </c>
      <c r="J2874" s="1" t="str">
        <f t="shared" ca="1" si="318"/>
        <v>X</v>
      </c>
    </row>
    <row r="2875" spans="3:10" x14ac:dyDescent="0.3">
      <c r="C2875">
        <v>2874</v>
      </c>
      <c r="D2875" s="17">
        <f t="shared" ca="1" si="312"/>
        <v>28.38238725271033</v>
      </c>
      <c r="E2875">
        <f t="shared" ca="1" si="313"/>
        <v>15.84772792183916</v>
      </c>
      <c r="F2875">
        <f t="shared" ca="1" si="314"/>
        <v>0</v>
      </c>
      <c r="G2875">
        <f t="shared" ca="1" si="315"/>
        <v>0</v>
      </c>
      <c r="H2875">
        <f t="shared" ca="1" si="316"/>
        <v>1</v>
      </c>
      <c r="I2875">
        <f t="shared" ca="1" si="317"/>
        <v>1</v>
      </c>
      <c r="J2875" s="1" t="str">
        <f t="shared" ca="1" si="318"/>
        <v>X</v>
      </c>
    </row>
    <row r="2876" spans="3:10" x14ac:dyDescent="0.3">
      <c r="C2876">
        <v>2875</v>
      </c>
      <c r="D2876" s="17">
        <f t="shared" ca="1" si="312"/>
        <v>0.96557888316060048</v>
      </c>
      <c r="E2876">
        <f t="shared" ca="1" si="313"/>
        <v>8.3915916626977864</v>
      </c>
      <c r="F2876">
        <f t="shared" ca="1" si="314"/>
        <v>1</v>
      </c>
      <c r="G2876">
        <f t="shared" ca="1" si="315"/>
        <v>1</v>
      </c>
      <c r="H2876">
        <f t="shared" ca="1" si="316"/>
        <v>1</v>
      </c>
      <c r="I2876">
        <f t="shared" ca="1" si="317"/>
        <v>1</v>
      </c>
      <c r="J2876" s="1">
        <f t="shared" ca="1" si="318"/>
        <v>10.322749429018987</v>
      </c>
    </row>
    <row r="2877" spans="3:10" x14ac:dyDescent="0.3">
      <c r="C2877">
        <v>2876</v>
      </c>
      <c r="D2877" s="17">
        <f t="shared" ca="1" si="312"/>
        <v>7.4711966887778436</v>
      </c>
      <c r="E2877">
        <f t="shared" ca="1" si="313"/>
        <v>4.1930531382968175</v>
      </c>
      <c r="F2877">
        <f t="shared" ca="1" si="314"/>
        <v>1</v>
      </c>
      <c r="G2877">
        <f t="shared" ca="1" si="315"/>
        <v>1</v>
      </c>
      <c r="H2877">
        <f t="shared" ca="1" si="316"/>
        <v>1</v>
      </c>
      <c r="I2877">
        <f t="shared" ca="1" si="317"/>
        <v>1</v>
      </c>
      <c r="J2877" s="1">
        <f t="shared" ca="1" si="318"/>
        <v>19.135446515852504</v>
      </c>
    </row>
    <row r="2878" spans="3:10" x14ac:dyDescent="0.3">
      <c r="C2878">
        <v>2877</v>
      </c>
      <c r="D2878" s="17">
        <f t="shared" ca="1" si="312"/>
        <v>5.2998796879427115</v>
      </c>
      <c r="E2878">
        <f t="shared" ca="1" si="313"/>
        <v>20.106495986619624</v>
      </c>
      <c r="F2878">
        <f t="shared" ca="1" si="314"/>
        <v>0</v>
      </c>
      <c r="G2878">
        <f t="shared" ca="1" si="315"/>
        <v>1</v>
      </c>
      <c r="H2878">
        <f t="shared" ca="1" si="316"/>
        <v>1</v>
      </c>
      <c r="I2878">
        <f t="shared" ca="1" si="317"/>
        <v>1</v>
      </c>
      <c r="J2878" s="1" t="str">
        <f t="shared" ca="1" si="318"/>
        <v>X</v>
      </c>
    </row>
    <row r="2879" spans="3:10" x14ac:dyDescent="0.3">
      <c r="C2879">
        <v>2878</v>
      </c>
      <c r="D2879" s="17">
        <f t="shared" ca="1" si="312"/>
        <v>17.026926869356842</v>
      </c>
      <c r="E2879">
        <f t="shared" ca="1" si="313"/>
        <v>14.986259273370713</v>
      </c>
      <c r="F2879">
        <f t="shared" ca="1" si="314"/>
        <v>0</v>
      </c>
      <c r="G2879">
        <f t="shared" ca="1" si="315"/>
        <v>0</v>
      </c>
      <c r="H2879">
        <f t="shared" ca="1" si="316"/>
        <v>1</v>
      </c>
      <c r="I2879">
        <f t="shared" ca="1" si="317"/>
        <v>1</v>
      </c>
      <c r="J2879" s="1" t="str">
        <f t="shared" ca="1" si="318"/>
        <v>X</v>
      </c>
    </row>
    <row r="2880" spans="3:10" x14ac:dyDescent="0.3">
      <c r="C2880">
        <v>2879</v>
      </c>
      <c r="D2880" s="17">
        <f t="shared" ca="1" si="312"/>
        <v>15.877360880721907</v>
      </c>
      <c r="E2880">
        <f t="shared" ca="1" si="313"/>
        <v>24.366748270174416</v>
      </c>
      <c r="F2880">
        <f t="shared" ca="1" si="314"/>
        <v>0</v>
      </c>
      <c r="G2880">
        <f t="shared" ca="1" si="315"/>
        <v>0</v>
      </c>
      <c r="H2880">
        <f t="shared" ca="1" si="316"/>
        <v>1</v>
      </c>
      <c r="I2880">
        <f t="shared" ca="1" si="317"/>
        <v>1</v>
      </c>
      <c r="J2880" s="1" t="str">
        <f t="shared" ca="1" si="318"/>
        <v>X</v>
      </c>
    </row>
    <row r="2881" spans="3:10" x14ac:dyDescent="0.3">
      <c r="C2881">
        <v>2880</v>
      </c>
      <c r="D2881" s="17">
        <f t="shared" ca="1" si="312"/>
        <v>1.4510643481202039</v>
      </c>
      <c r="E2881">
        <f t="shared" ca="1" si="313"/>
        <v>6.442995500879908</v>
      </c>
      <c r="F2881">
        <f t="shared" ca="1" si="314"/>
        <v>1</v>
      </c>
      <c r="G2881">
        <f t="shared" ca="1" si="315"/>
        <v>1</v>
      </c>
      <c r="H2881">
        <f t="shared" ca="1" si="316"/>
        <v>1</v>
      </c>
      <c r="I2881">
        <f t="shared" ca="1" si="317"/>
        <v>1</v>
      </c>
      <c r="J2881" s="1">
        <f t="shared" ca="1" si="318"/>
        <v>9.3451241971203167</v>
      </c>
    </row>
    <row r="2882" spans="3:10" x14ac:dyDescent="0.3">
      <c r="C2882">
        <v>2881</v>
      </c>
      <c r="D2882" s="17">
        <f t="shared" ca="1" si="312"/>
        <v>27.009421443076263</v>
      </c>
      <c r="E2882">
        <f t="shared" ca="1" si="313"/>
        <v>17.196923862022135</v>
      </c>
      <c r="F2882">
        <f t="shared" ca="1" si="314"/>
        <v>0</v>
      </c>
      <c r="G2882">
        <f t="shared" ca="1" si="315"/>
        <v>0</v>
      </c>
      <c r="H2882">
        <f t="shared" ca="1" si="316"/>
        <v>1</v>
      </c>
      <c r="I2882">
        <f t="shared" ca="1" si="317"/>
        <v>1</v>
      </c>
      <c r="J2882" s="1" t="str">
        <f t="shared" ca="1" si="318"/>
        <v>X</v>
      </c>
    </row>
    <row r="2883" spans="3:10" x14ac:dyDescent="0.3">
      <c r="C2883">
        <v>2882</v>
      </c>
      <c r="D2883" s="17">
        <f t="shared" ref="D2883:D2946" ca="1" si="319">RAND()*75/2</f>
        <v>27.270352685143997</v>
      </c>
      <c r="E2883">
        <f t="shared" ref="E2883:E2946" ca="1" si="320">RAND()*25</f>
        <v>0.46987565045495672</v>
      </c>
      <c r="F2883">
        <f t="shared" ca="1" si="314"/>
        <v>1</v>
      </c>
      <c r="G2883">
        <f t="shared" ca="1" si="315"/>
        <v>1</v>
      </c>
      <c r="H2883">
        <f t="shared" ca="1" si="316"/>
        <v>1</v>
      </c>
      <c r="I2883">
        <f t="shared" ca="1" si="317"/>
        <v>1</v>
      </c>
      <c r="J2883" s="1">
        <f t="shared" ca="1" si="318"/>
        <v>55.010581020742954</v>
      </c>
    </row>
    <row r="2884" spans="3:10" x14ac:dyDescent="0.3">
      <c r="C2884">
        <v>2883</v>
      </c>
      <c r="D2884" s="17">
        <f t="shared" ca="1" si="319"/>
        <v>34.976623475946312</v>
      </c>
      <c r="E2884">
        <f t="shared" ca="1" si="320"/>
        <v>8.9575475371563353</v>
      </c>
      <c r="F2884">
        <f t="shared" ca="1" si="314"/>
        <v>0</v>
      </c>
      <c r="G2884">
        <f t="shared" ca="1" si="315"/>
        <v>0</v>
      </c>
      <c r="H2884">
        <f t="shared" ca="1" si="316"/>
        <v>1</v>
      </c>
      <c r="I2884">
        <f t="shared" ca="1" si="317"/>
        <v>1</v>
      </c>
      <c r="J2884" s="1" t="str">
        <f t="shared" ca="1" si="318"/>
        <v>X</v>
      </c>
    </row>
    <row r="2885" spans="3:10" x14ac:dyDescent="0.3">
      <c r="C2885">
        <v>2884</v>
      </c>
      <c r="D2885" s="17">
        <f t="shared" ca="1" si="319"/>
        <v>9.2460780708480037</v>
      </c>
      <c r="E2885">
        <f t="shared" ca="1" si="320"/>
        <v>4.3289831636744935</v>
      </c>
      <c r="F2885">
        <f t="shared" ca="1" si="314"/>
        <v>1</v>
      </c>
      <c r="G2885">
        <f t="shared" ca="1" si="315"/>
        <v>1</v>
      </c>
      <c r="H2885">
        <f t="shared" ca="1" si="316"/>
        <v>1</v>
      </c>
      <c r="I2885">
        <f t="shared" ca="1" si="317"/>
        <v>1</v>
      </c>
      <c r="J2885" s="1">
        <f t="shared" ca="1" si="318"/>
        <v>22.821139305370501</v>
      </c>
    </row>
    <row r="2886" spans="3:10" x14ac:dyDescent="0.3">
      <c r="C2886">
        <v>2885</v>
      </c>
      <c r="D2886" s="17">
        <f t="shared" ca="1" si="319"/>
        <v>35.571393499319036</v>
      </c>
      <c r="E2886">
        <f t="shared" ca="1" si="320"/>
        <v>13.267877409046704</v>
      </c>
      <c r="F2886">
        <f t="shared" ca="1" si="314"/>
        <v>0</v>
      </c>
      <c r="G2886">
        <f t="shared" ca="1" si="315"/>
        <v>0</v>
      </c>
      <c r="H2886">
        <f t="shared" ca="1" si="316"/>
        <v>1</v>
      </c>
      <c r="I2886">
        <f t="shared" ca="1" si="317"/>
        <v>1</v>
      </c>
      <c r="J2886" s="1" t="str">
        <f t="shared" ca="1" si="318"/>
        <v>X</v>
      </c>
    </row>
    <row r="2887" spans="3:10" x14ac:dyDescent="0.3">
      <c r="C2887">
        <v>2886</v>
      </c>
      <c r="D2887" s="17">
        <f t="shared" ca="1" si="319"/>
        <v>35.503694880070711</v>
      </c>
      <c r="E2887">
        <f t="shared" ca="1" si="320"/>
        <v>16.077599876661758</v>
      </c>
      <c r="F2887">
        <f t="shared" ca="1" si="314"/>
        <v>0</v>
      </c>
      <c r="G2887">
        <f t="shared" ca="1" si="315"/>
        <v>0</v>
      </c>
      <c r="H2887">
        <f t="shared" ca="1" si="316"/>
        <v>1</v>
      </c>
      <c r="I2887">
        <f t="shared" ca="1" si="317"/>
        <v>1</v>
      </c>
      <c r="J2887" s="1" t="str">
        <f t="shared" ca="1" si="318"/>
        <v>X</v>
      </c>
    </row>
    <row r="2888" spans="3:10" x14ac:dyDescent="0.3">
      <c r="C2888">
        <v>2887</v>
      </c>
      <c r="D2888" s="17">
        <f t="shared" ca="1" si="319"/>
        <v>34.93234846261511</v>
      </c>
      <c r="E2888">
        <f t="shared" ca="1" si="320"/>
        <v>3.990971059454504</v>
      </c>
      <c r="F2888">
        <f t="shared" ca="1" si="314"/>
        <v>0</v>
      </c>
      <c r="G2888">
        <f t="shared" ca="1" si="315"/>
        <v>0</v>
      </c>
      <c r="H2888">
        <f t="shared" ca="1" si="316"/>
        <v>1</v>
      </c>
      <c r="I2888">
        <f t="shared" ca="1" si="317"/>
        <v>1</v>
      </c>
      <c r="J2888" s="1" t="str">
        <f t="shared" ca="1" si="318"/>
        <v>X</v>
      </c>
    </row>
    <row r="2889" spans="3:10" x14ac:dyDescent="0.3">
      <c r="C2889">
        <v>2888</v>
      </c>
      <c r="D2889" s="17">
        <f t="shared" ca="1" si="319"/>
        <v>25.465057649233895</v>
      </c>
      <c r="E2889">
        <f t="shared" ca="1" si="320"/>
        <v>6.7767152732402165</v>
      </c>
      <c r="F2889">
        <f t="shared" ca="1" si="314"/>
        <v>0</v>
      </c>
      <c r="G2889">
        <f t="shared" ca="1" si="315"/>
        <v>1</v>
      </c>
      <c r="H2889">
        <f t="shared" ca="1" si="316"/>
        <v>1</v>
      </c>
      <c r="I2889">
        <f t="shared" ca="1" si="317"/>
        <v>1</v>
      </c>
      <c r="J2889" s="1" t="str">
        <f t="shared" ca="1" si="318"/>
        <v>X</v>
      </c>
    </row>
    <row r="2890" spans="3:10" x14ac:dyDescent="0.3">
      <c r="C2890">
        <v>2889</v>
      </c>
      <c r="D2890" s="17">
        <f t="shared" ca="1" si="319"/>
        <v>19.415492211663693</v>
      </c>
      <c r="E2890">
        <f t="shared" ca="1" si="320"/>
        <v>9.4353966268392924</v>
      </c>
      <c r="F2890">
        <f t="shared" ca="1" si="314"/>
        <v>0</v>
      </c>
      <c r="G2890">
        <f t="shared" ca="1" si="315"/>
        <v>1</v>
      </c>
      <c r="H2890">
        <f t="shared" ca="1" si="316"/>
        <v>1</v>
      </c>
      <c r="I2890">
        <f t="shared" ca="1" si="317"/>
        <v>1</v>
      </c>
      <c r="J2890" s="1" t="str">
        <f t="shared" ca="1" si="318"/>
        <v>X</v>
      </c>
    </row>
    <row r="2891" spans="3:10" x14ac:dyDescent="0.3">
      <c r="C2891">
        <v>2890</v>
      </c>
      <c r="D2891" s="17">
        <f t="shared" ca="1" si="319"/>
        <v>25.103910549057456</v>
      </c>
      <c r="E2891">
        <f t="shared" ca="1" si="320"/>
        <v>7.2411259804447763</v>
      </c>
      <c r="F2891">
        <f t="shared" ca="1" si="314"/>
        <v>0</v>
      </c>
      <c r="G2891">
        <f t="shared" ca="1" si="315"/>
        <v>1</v>
      </c>
      <c r="H2891">
        <f t="shared" ca="1" si="316"/>
        <v>1</v>
      </c>
      <c r="I2891">
        <f t="shared" ca="1" si="317"/>
        <v>1</v>
      </c>
      <c r="J2891" s="1" t="str">
        <f t="shared" ca="1" si="318"/>
        <v>X</v>
      </c>
    </row>
    <row r="2892" spans="3:10" x14ac:dyDescent="0.3">
      <c r="C2892">
        <v>2891</v>
      </c>
      <c r="D2892" s="17">
        <f t="shared" ca="1" si="319"/>
        <v>5.2205397263162894</v>
      </c>
      <c r="E2892">
        <f t="shared" ca="1" si="320"/>
        <v>13.734111980828837</v>
      </c>
      <c r="F2892">
        <f t="shared" ca="1" si="314"/>
        <v>1</v>
      </c>
      <c r="G2892">
        <f t="shared" ca="1" si="315"/>
        <v>1</v>
      </c>
      <c r="H2892">
        <f t="shared" ca="1" si="316"/>
        <v>1</v>
      </c>
      <c r="I2892">
        <f t="shared" ca="1" si="317"/>
        <v>1</v>
      </c>
      <c r="J2892" s="1">
        <f t="shared" ca="1" si="318"/>
        <v>24.175191433461414</v>
      </c>
    </row>
    <row r="2893" spans="3:10" x14ac:dyDescent="0.3">
      <c r="C2893">
        <v>2892</v>
      </c>
      <c r="D2893" s="17">
        <f t="shared" ca="1" si="319"/>
        <v>34.391688625499228</v>
      </c>
      <c r="E2893">
        <f t="shared" ca="1" si="320"/>
        <v>18.592814007318324</v>
      </c>
      <c r="F2893">
        <f t="shared" ca="1" si="314"/>
        <v>0</v>
      </c>
      <c r="G2893">
        <f t="shared" ca="1" si="315"/>
        <v>0</v>
      </c>
      <c r="H2893">
        <f t="shared" ca="1" si="316"/>
        <v>1</v>
      </c>
      <c r="I2893">
        <f t="shared" ca="1" si="317"/>
        <v>1</v>
      </c>
      <c r="J2893" s="1" t="str">
        <f t="shared" ca="1" si="318"/>
        <v>X</v>
      </c>
    </row>
    <row r="2894" spans="3:10" x14ac:dyDescent="0.3">
      <c r="C2894">
        <v>2893</v>
      </c>
      <c r="D2894" s="17">
        <f t="shared" ca="1" si="319"/>
        <v>21.941679689054514</v>
      </c>
      <c r="E2894">
        <f t="shared" ca="1" si="320"/>
        <v>3.0969302433826646</v>
      </c>
      <c r="F2894">
        <f t="shared" ca="1" si="314"/>
        <v>1</v>
      </c>
      <c r="G2894">
        <f t="shared" ca="1" si="315"/>
        <v>1</v>
      </c>
      <c r="H2894">
        <f t="shared" ca="1" si="316"/>
        <v>1</v>
      </c>
      <c r="I2894">
        <f t="shared" ca="1" si="317"/>
        <v>1</v>
      </c>
      <c r="J2894" s="1">
        <f t="shared" ca="1" si="318"/>
        <v>46.980289621491693</v>
      </c>
    </row>
    <row r="2895" spans="3:10" x14ac:dyDescent="0.3">
      <c r="C2895">
        <v>2894</v>
      </c>
      <c r="D2895" s="17">
        <f t="shared" ca="1" si="319"/>
        <v>15.008028386067545</v>
      </c>
      <c r="E2895">
        <f t="shared" ca="1" si="320"/>
        <v>3.4588286979387375</v>
      </c>
      <c r="F2895">
        <f t="shared" ca="1" si="314"/>
        <v>1</v>
      </c>
      <c r="G2895">
        <f t="shared" ca="1" si="315"/>
        <v>1</v>
      </c>
      <c r="H2895">
        <f t="shared" ca="1" si="316"/>
        <v>1</v>
      </c>
      <c r="I2895">
        <f t="shared" ca="1" si="317"/>
        <v>1</v>
      </c>
      <c r="J2895" s="1">
        <f t="shared" ca="1" si="318"/>
        <v>33.474885470073829</v>
      </c>
    </row>
    <row r="2896" spans="3:10" x14ac:dyDescent="0.3">
      <c r="C2896">
        <v>2895</v>
      </c>
      <c r="D2896" s="17">
        <f t="shared" ca="1" si="319"/>
        <v>29.549796523855967</v>
      </c>
      <c r="E2896">
        <f t="shared" ca="1" si="320"/>
        <v>3.8671200233301173</v>
      </c>
      <c r="F2896">
        <f t="shared" ca="1" si="314"/>
        <v>0</v>
      </c>
      <c r="G2896">
        <f t="shared" ca="1" si="315"/>
        <v>1</v>
      </c>
      <c r="H2896">
        <f t="shared" ca="1" si="316"/>
        <v>1</v>
      </c>
      <c r="I2896">
        <f t="shared" ca="1" si="317"/>
        <v>1</v>
      </c>
      <c r="J2896" s="1" t="str">
        <f t="shared" ca="1" si="318"/>
        <v>X</v>
      </c>
    </row>
    <row r="2897" spans="3:10" x14ac:dyDescent="0.3">
      <c r="C2897">
        <v>2896</v>
      </c>
      <c r="D2897" s="17">
        <f t="shared" ca="1" si="319"/>
        <v>20.180041796978625</v>
      </c>
      <c r="E2897">
        <f t="shared" ca="1" si="320"/>
        <v>18.812512698677981</v>
      </c>
      <c r="F2897">
        <f t="shared" ca="1" si="314"/>
        <v>0</v>
      </c>
      <c r="G2897">
        <f t="shared" ca="1" si="315"/>
        <v>0</v>
      </c>
      <c r="H2897">
        <f t="shared" ca="1" si="316"/>
        <v>1</v>
      </c>
      <c r="I2897">
        <f t="shared" ca="1" si="317"/>
        <v>1</v>
      </c>
      <c r="J2897" s="1" t="str">
        <f t="shared" ca="1" si="318"/>
        <v>X</v>
      </c>
    </row>
    <row r="2898" spans="3:10" x14ac:dyDescent="0.3">
      <c r="C2898">
        <v>2897</v>
      </c>
      <c r="D2898" s="17">
        <f t="shared" ca="1" si="319"/>
        <v>16.657676690417269</v>
      </c>
      <c r="E2898">
        <f t="shared" ca="1" si="320"/>
        <v>1.2640244059034162</v>
      </c>
      <c r="F2898">
        <f t="shared" ca="1" si="314"/>
        <v>1</v>
      </c>
      <c r="G2898">
        <f t="shared" ca="1" si="315"/>
        <v>1</v>
      </c>
      <c r="H2898">
        <f t="shared" ca="1" si="316"/>
        <v>1</v>
      </c>
      <c r="I2898">
        <f t="shared" ca="1" si="317"/>
        <v>1</v>
      </c>
      <c r="J2898" s="1">
        <f t="shared" ca="1" si="318"/>
        <v>34.57937778673795</v>
      </c>
    </row>
    <row r="2899" spans="3:10" x14ac:dyDescent="0.3">
      <c r="C2899">
        <v>2898</v>
      </c>
      <c r="D2899" s="17">
        <f t="shared" ca="1" si="319"/>
        <v>29.669310267249152</v>
      </c>
      <c r="E2899">
        <f t="shared" ca="1" si="320"/>
        <v>3.4728008398710877</v>
      </c>
      <c r="F2899">
        <f t="shared" ca="1" si="314"/>
        <v>0</v>
      </c>
      <c r="G2899">
        <f t="shared" ca="1" si="315"/>
        <v>1</v>
      </c>
      <c r="H2899">
        <f t="shared" ca="1" si="316"/>
        <v>1</v>
      </c>
      <c r="I2899">
        <f t="shared" ca="1" si="317"/>
        <v>1</v>
      </c>
      <c r="J2899" s="1" t="str">
        <f t="shared" ca="1" si="318"/>
        <v>X</v>
      </c>
    </row>
    <row r="2900" spans="3:10" x14ac:dyDescent="0.3">
      <c r="C2900">
        <v>2899</v>
      </c>
      <c r="D2900" s="17">
        <f t="shared" ca="1" si="319"/>
        <v>2.0579860191213717</v>
      </c>
      <c r="E2900">
        <f t="shared" ca="1" si="320"/>
        <v>1.6735762444125641</v>
      </c>
      <c r="F2900">
        <f t="shared" ca="1" si="314"/>
        <v>1</v>
      </c>
      <c r="G2900">
        <f t="shared" ca="1" si="315"/>
        <v>1</v>
      </c>
      <c r="H2900">
        <f t="shared" ca="1" si="316"/>
        <v>1</v>
      </c>
      <c r="I2900">
        <f t="shared" ca="1" si="317"/>
        <v>1</v>
      </c>
      <c r="J2900" s="1">
        <f t="shared" ca="1" si="318"/>
        <v>5.7895482826553071</v>
      </c>
    </row>
    <row r="2901" spans="3:10" x14ac:dyDescent="0.3">
      <c r="C2901">
        <v>2900</v>
      </c>
      <c r="D2901" s="17">
        <f t="shared" ca="1" si="319"/>
        <v>26.645029198872905</v>
      </c>
      <c r="E2901">
        <f t="shared" ca="1" si="320"/>
        <v>22.257942880084041</v>
      </c>
      <c r="F2901">
        <f t="shared" ca="1" si="314"/>
        <v>0</v>
      </c>
      <c r="G2901">
        <f t="shared" ca="1" si="315"/>
        <v>0</v>
      </c>
      <c r="H2901">
        <f t="shared" ca="1" si="316"/>
        <v>1</v>
      </c>
      <c r="I2901">
        <f t="shared" ca="1" si="317"/>
        <v>1</v>
      </c>
      <c r="J2901" s="1" t="str">
        <f t="shared" ca="1" si="318"/>
        <v>X</v>
      </c>
    </row>
    <row r="2902" spans="3:10" x14ac:dyDescent="0.3">
      <c r="C2902">
        <v>2901</v>
      </c>
      <c r="D2902" s="17">
        <f t="shared" ca="1" si="319"/>
        <v>1.383052126268719</v>
      </c>
      <c r="E2902">
        <f t="shared" ca="1" si="320"/>
        <v>21.912741445029283</v>
      </c>
      <c r="F2902">
        <f t="shared" ref="F2902:F2965" ca="1" si="321">IF(3*D2902+5*E2902&lt;=100,1,0)</f>
        <v>0</v>
      </c>
      <c r="G2902">
        <f t="shared" ref="G2902:G2965" ca="1" si="322">IF(2*D2902+3*E2902&lt;=75,1,0)</f>
        <v>1</v>
      </c>
      <c r="H2902">
        <f t="shared" ref="H2902:H2965" ca="1" si="323">IF(D2902&gt;=0,1,0)</f>
        <v>1</v>
      </c>
      <c r="I2902">
        <f t="shared" ref="I2902:I2965" ca="1" si="324">IF(E2902&gt;=0,1,0)</f>
        <v>1</v>
      </c>
      <c r="J2902" s="1" t="str">
        <f t="shared" ref="J2902:J2965" ca="1" si="325">IF(F2902*G2902*H2902*I2902=1,2*D2902+E2902,"X")</f>
        <v>X</v>
      </c>
    </row>
    <row r="2903" spans="3:10" x14ac:dyDescent="0.3">
      <c r="C2903">
        <v>2902</v>
      </c>
      <c r="D2903" s="17">
        <f t="shared" ca="1" si="319"/>
        <v>25.04050748054355</v>
      </c>
      <c r="E2903">
        <f t="shared" ca="1" si="320"/>
        <v>14.749829630816755</v>
      </c>
      <c r="F2903">
        <f t="shared" ca="1" si="321"/>
        <v>0</v>
      </c>
      <c r="G2903">
        <f t="shared" ca="1" si="322"/>
        <v>0</v>
      </c>
      <c r="H2903">
        <f t="shared" ca="1" si="323"/>
        <v>1</v>
      </c>
      <c r="I2903">
        <f t="shared" ca="1" si="324"/>
        <v>1</v>
      </c>
      <c r="J2903" s="1" t="str">
        <f t="shared" ca="1" si="325"/>
        <v>X</v>
      </c>
    </row>
    <row r="2904" spans="3:10" x14ac:dyDescent="0.3">
      <c r="C2904">
        <v>2903</v>
      </c>
      <c r="D2904" s="17">
        <f t="shared" ca="1" si="319"/>
        <v>29.751192922034537</v>
      </c>
      <c r="E2904">
        <f t="shared" ca="1" si="320"/>
        <v>14.409891724038621</v>
      </c>
      <c r="F2904">
        <f t="shared" ca="1" si="321"/>
        <v>0</v>
      </c>
      <c r="G2904">
        <f t="shared" ca="1" si="322"/>
        <v>0</v>
      </c>
      <c r="H2904">
        <f t="shared" ca="1" si="323"/>
        <v>1</v>
      </c>
      <c r="I2904">
        <f t="shared" ca="1" si="324"/>
        <v>1</v>
      </c>
      <c r="J2904" s="1" t="str">
        <f t="shared" ca="1" si="325"/>
        <v>X</v>
      </c>
    </row>
    <row r="2905" spans="3:10" x14ac:dyDescent="0.3">
      <c r="C2905">
        <v>2904</v>
      </c>
      <c r="D2905" s="17">
        <f t="shared" ca="1" si="319"/>
        <v>28.314591089578737</v>
      </c>
      <c r="E2905">
        <f t="shared" ca="1" si="320"/>
        <v>11.001519319146647</v>
      </c>
      <c r="F2905">
        <f t="shared" ca="1" si="321"/>
        <v>0</v>
      </c>
      <c r="G2905">
        <f t="shared" ca="1" si="322"/>
        <v>0</v>
      </c>
      <c r="H2905">
        <f t="shared" ca="1" si="323"/>
        <v>1</v>
      </c>
      <c r="I2905">
        <f t="shared" ca="1" si="324"/>
        <v>1</v>
      </c>
      <c r="J2905" s="1" t="str">
        <f t="shared" ca="1" si="325"/>
        <v>X</v>
      </c>
    </row>
    <row r="2906" spans="3:10" x14ac:dyDescent="0.3">
      <c r="C2906">
        <v>2905</v>
      </c>
      <c r="D2906" s="17">
        <f t="shared" ca="1" si="319"/>
        <v>3.010650315935183</v>
      </c>
      <c r="E2906">
        <f t="shared" ca="1" si="320"/>
        <v>6.3291355017600939</v>
      </c>
      <c r="F2906">
        <f t="shared" ca="1" si="321"/>
        <v>1</v>
      </c>
      <c r="G2906">
        <f t="shared" ca="1" si="322"/>
        <v>1</v>
      </c>
      <c r="H2906">
        <f t="shared" ca="1" si="323"/>
        <v>1</v>
      </c>
      <c r="I2906">
        <f t="shared" ca="1" si="324"/>
        <v>1</v>
      </c>
      <c r="J2906" s="1">
        <f t="shared" ca="1" si="325"/>
        <v>12.35043613363046</v>
      </c>
    </row>
    <row r="2907" spans="3:10" x14ac:dyDescent="0.3">
      <c r="C2907">
        <v>2906</v>
      </c>
      <c r="D2907" s="17">
        <f t="shared" ca="1" si="319"/>
        <v>21.611008610906133</v>
      </c>
      <c r="E2907">
        <f t="shared" ca="1" si="320"/>
        <v>21.894993677567985</v>
      </c>
      <c r="F2907">
        <f t="shared" ca="1" si="321"/>
        <v>0</v>
      </c>
      <c r="G2907">
        <f t="shared" ca="1" si="322"/>
        <v>0</v>
      </c>
      <c r="H2907">
        <f t="shared" ca="1" si="323"/>
        <v>1</v>
      </c>
      <c r="I2907">
        <f t="shared" ca="1" si="324"/>
        <v>1</v>
      </c>
      <c r="J2907" s="1" t="str">
        <f t="shared" ca="1" si="325"/>
        <v>X</v>
      </c>
    </row>
    <row r="2908" spans="3:10" x14ac:dyDescent="0.3">
      <c r="C2908">
        <v>2907</v>
      </c>
      <c r="D2908" s="17">
        <f t="shared" ca="1" si="319"/>
        <v>15.370269530844103</v>
      </c>
      <c r="E2908">
        <f t="shared" ca="1" si="320"/>
        <v>13.27506089470187</v>
      </c>
      <c r="F2908">
        <f t="shared" ca="1" si="321"/>
        <v>0</v>
      </c>
      <c r="G2908">
        <f t="shared" ca="1" si="322"/>
        <v>1</v>
      </c>
      <c r="H2908">
        <f t="shared" ca="1" si="323"/>
        <v>1</v>
      </c>
      <c r="I2908">
        <f t="shared" ca="1" si="324"/>
        <v>1</v>
      </c>
      <c r="J2908" s="1" t="str">
        <f t="shared" ca="1" si="325"/>
        <v>X</v>
      </c>
    </row>
    <row r="2909" spans="3:10" x14ac:dyDescent="0.3">
      <c r="C2909">
        <v>2908</v>
      </c>
      <c r="D2909" s="17">
        <f t="shared" ca="1" si="319"/>
        <v>20.65341081425964</v>
      </c>
      <c r="E2909">
        <f t="shared" ca="1" si="320"/>
        <v>9.3482774476895063</v>
      </c>
      <c r="F2909">
        <f t="shared" ca="1" si="321"/>
        <v>0</v>
      </c>
      <c r="G2909">
        <f t="shared" ca="1" si="322"/>
        <v>1</v>
      </c>
      <c r="H2909">
        <f t="shared" ca="1" si="323"/>
        <v>1</v>
      </c>
      <c r="I2909">
        <f t="shared" ca="1" si="324"/>
        <v>1</v>
      </c>
      <c r="J2909" s="1" t="str">
        <f t="shared" ca="1" si="325"/>
        <v>X</v>
      </c>
    </row>
    <row r="2910" spans="3:10" x14ac:dyDescent="0.3">
      <c r="C2910">
        <v>2909</v>
      </c>
      <c r="D2910" s="17">
        <f t="shared" ca="1" si="319"/>
        <v>24.029052027255048</v>
      </c>
      <c r="E2910">
        <f t="shared" ca="1" si="320"/>
        <v>16.589587120758086</v>
      </c>
      <c r="F2910">
        <f t="shared" ca="1" si="321"/>
        <v>0</v>
      </c>
      <c r="G2910">
        <f t="shared" ca="1" si="322"/>
        <v>0</v>
      </c>
      <c r="H2910">
        <f t="shared" ca="1" si="323"/>
        <v>1</v>
      </c>
      <c r="I2910">
        <f t="shared" ca="1" si="324"/>
        <v>1</v>
      </c>
      <c r="J2910" s="1" t="str">
        <f t="shared" ca="1" si="325"/>
        <v>X</v>
      </c>
    </row>
    <row r="2911" spans="3:10" x14ac:dyDescent="0.3">
      <c r="C2911">
        <v>2910</v>
      </c>
      <c r="D2911" s="17">
        <f t="shared" ca="1" si="319"/>
        <v>25.012623354973446</v>
      </c>
      <c r="E2911">
        <f t="shared" ca="1" si="320"/>
        <v>4.9041268610209912</v>
      </c>
      <c r="F2911">
        <f t="shared" ca="1" si="321"/>
        <v>1</v>
      </c>
      <c r="G2911">
        <f t="shared" ca="1" si="322"/>
        <v>1</v>
      </c>
      <c r="H2911">
        <f t="shared" ca="1" si="323"/>
        <v>1</v>
      </c>
      <c r="I2911">
        <f t="shared" ca="1" si="324"/>
        <v>1</v>
      </c>
      <c r="J2911" s="1">
        <f t="shared" ca="1" si="325"/>
        <v>54.929373570967883</v>
      </c>
    </row>
    <row r="2912" spans="3:10" x14ac:dyDescent="0.3">
      <c r="C2912">
        <v>2911</v>
      </c>
      <c r="D2912" s="17">
        <f t="shared" ca="1" si="319"/>
        <v>33.922055915126897</v>
      </c>
      <c r="E2912">
        <f t="shared" ca="1" si="320"/>
        <v>22.202320899089283</v>
      </c>
      <c r="F2912">
        <f t="shared" ca="1" si="321"/>
        <v>0</v>
      </c>
      <c r="G2912">
        <f t="shared" ca="1" si="322"/>
        <v>0</v>
      </c>
      <c r="H2912">
        <f t="shared" ca="1" si="323"/>
        <v>1</v>
      </c>
      <c r="I2912">
        <f t="shared" ca="1" si="324"/>
        <v>1</v>
      </c>
      <c r="J2912" s="1" t="str">
        <f t="shared" ca="1" si="325"/>
        <v>X</v>
      </c>
    </row>
    <row r="2913" spans="3:10" x14ac:dyDescent="0.3">
      <c r="C2913">
        <v>2912</v>
      </c>
      <c r="D2913" s="17">
        <f t="shared" ca="1" si="319"/>
        <v>1.9873019843792015</v>
      </c>
      <c r="E2913">
        <f t="shared" ca="1" si="320"/>
        <v>2.0892692096057983</v>
      </c>
      <c r="F2913">
        <f t="shared" ca="1" si="321"/>
        <v>1</v>
      </c>
      <c r="G2913">
        <f t="shared" ca="1" si="322"/>
        <v>1</v>
      </c>
      <c r="H2913">
        <f t="shared" ca="1" si="323"/>
        <v>1</v>
      </c>
      <c r="I2913">
        <f t="shared" ca="1" si="324"/>
        <v>1</v>
      </c>
      <c r="J2913" s="1">
        <f t="shared" ca="1" si="325"/>
        <v>6.0638731783642008</v>
      </c>
    </row>
    <row r="2914" spans="3:10" x14ac:dyDescent="0.3">
      <c r="C2914">
        <v>2913</v>
      </c>
      <c r="D2914" s="17">
        <f t="shared" ca="1" si="319"/>
        <v>22.819100205858408</v>
      </c>
      <c r="E2914">
        <f t="shared" ca="1" si="320"/>
        <v>20.082578679956686</v>
      </c>
      <c r="F2914">
        <f t="shared" ca="1" si="321"/>
        <v>0</v>
      </c>
      <c r="G2914">
        <f t="shared" ca="1" si="322"/>
        <v>0</v>
      </c>
      <c r="H2914">
        <f t="shared" ca="1" si="323"/>
        <v>1</v>
      </c>
      <c r="I2914">
        <f t="shared" ca="1" si="324"/>
        <v>1</v>
      </c>
      <c r="J2914" s="1" t="str">
        <f t="shared" ca="1" si="325"/>
        <v>X</v>
      </c>
    </row>
    <row r="2915" spans="3:10" x14ac:dyDescent="0.3">
      <c r="C2915">
        <v>2914</v>
      </c>
      <c r="D2915" s="17">
        <f t="shared" ca="1" si="319"/>
        <v>26.133319795926671</v>
      </c>
      <c r="E2915">
        <f t="shared" ca="1" si="320"/>
        <v>24.516401533931091</v>
      </c>
      <c r="F2915">
        <f t="shared" ca="1" si="321"/>
        <v>0</v>
      </c>
      <c r="G2915">
        <f t="shared" ca="1" si="322"/>
        <v>0</v>
      </c>
      <c r="H2915">
        <f t="shared" ca="1" si="323"/>
        <v>1</v>
      </c>
      <c r="I2915">
        <f t="shared" ca="1" si="324"/>
        <v>1</v>
      </c>
      <c r="J2915" s="1" t="str">
        <f t="shared" ca="1" si="325"/>
        <v>X</v>
      </c>
    </row>
    <row r="2916" spans="3:10" x14ac:dyDescent="0.3">
      <c r="C2916">
        <v>2915</v>
      </c>
      <c r="D2916" s="17">
        <f t="shared" ca="1" si="319"/>
        <v>5.2625524454999999</v>
      </c>
      <c r="E2916">
        <f t="shared" ca="1" si="320"/>
        <v>4.4682826504869988</v>
      </c>
      <c r="F2916">
        <f t="shared" ca="1" si="321"/>
        <v>1</v>
      </c>
      <c r="G2916">
        <f t="shared" ca="1" si="322"/>
        <v>1</v>
      </c>
      <c r="H2916">
        <f t="shared" ca="1" si="323"/>
        <v>1</v>
      </c>
      <c r="I2916">
        <f t="shared" ca="1" si="324"/>
        <v>1</v>
      </c>
      <c r="J2916" s="1">
        <f t="shared" ca="1" si="325"/>
        <v>14.993387541486999</v>
      </c>
    </row>
    <row r="2917" spans="3:10" x14ac:dyDescent="0.3">
      <c r="C2917">
        <v>2916</v>
      </c>
      <c r="D2917" s="17">
        <f t="shared" ca="1" si="319"/>
        <v>20.360626137694688</v>
      </c>
      <c r="E2917">
        <f t="shared" ca="1" si="320"/>
        <v>10.10528748025793</v>
      </c>
      <c r="F2917">
        <f t="shared" ca="1" si="321"/>
        <v>0</v>
      </c>
      <c r="G2917">
        <f t="shared" ca="1" si="322"/>
        <v>1</v>
      </c>
      <c r="H2917">
        <f t="shared" ca="1" si="323"/>
        <v>1</v>
      </c>
      <c r="I2917">
        <f t="shared" ca="1" si="324"/>
        <v>1</v>
      </c>
      <c r="J2917" s="1" t="str">
        <f t="shared" ca="1" si="325"/>
        <v>X</v>
      </c>
    </row>
    <row r="2918" spans="3:10" x14ac:dyDescent="0.3">
      <c r="C2918">
        <v>2917</v>
      </c>
      <c r="D2918" s="17">
        <f t="shared" ca="1" si="319"/>
        <v>2.0052990148596974</v>
      </c>
      <c r="E2918">
        <f t="shared" ca="1" si="320"/>
        <v>9.8690460911067834</v>
      </c>
      <c r="F2918">
        <f t="shared" ca="1" si="321"/>
        <v>1</v>
      </c>
      <c r="G2918">
        <f t="shared" ca="1" si="322"/>
        <v>1</v>
      </c>
      <c r="H2918">
        <f t="shared" ca="1" si="323"/>
        <v>1</v>
      </c>
      <c r="I2918">
        <f t="shared" ca="1" si="324"/>
        <v>1</v>
      </c>
      <c r="J2918" s="1">
        <f t="shared" ca="1" si="325"/>
        <v>13.879644120826178</v>
      </c>
    </row>
    <row r="2919" spans="3:10" x14ac:dyDescent="0.3">
      <c r="C2919">
        <v>2918</v>
      </c>
      <c r="D2919" s="17">
        <f t="shared" ca="1" si="319"/>
        <v>11.784807836298778</v>
      </c>
      <c r="E2919">
        <f t="shared" ca="1" si="320"/>
        <v>23.267807661159235</v>
      </c>
      <c r="F2919">
        <f t="shared" ca="1" si="321"/>
        <v>0</v>
      </c>
      <c r="G2919">
        <f t="shared" ca="1" si="322"/>
        <v>0</v>
      </c>
      <c r="H2919">
        <f t="shared" ca="1" si="323"/>
        <v>1</v>
      </c>
      <c r="I2919">
        <f t="shared" ca="1" si="324"/>
        <v>1</v>
      </c>
      <c r="J2919" s="1" t="str">
        <f t="shared" ca="1" si="325"/>
        <v>X</v>
      </c>
    </row>
    <row r="2920" spans="3:10" x14ac:dyDescent="0.3">
      <c r="C2920">
        <v>2919</v>
      </c>
      <c r="D2920" s="17">
        <f t="shared" ca="1" si="319"/>
        <v>29.54241883044217</v>
      </c>
      <c r="E2920">
        <f t="shared" ca="1" si="320"/>
        <v>7.2710432478508027</v>
      </c>
      <c r="F2920">
        <f t="shared" ca="1" si="321"/>
        <v>0</v>
      </c>
      <c r="G2920">
        <f t="shared" ca="1" si="322"/>
        <v>0</v>
      </c>
      <c r="H2920">
        <f t="shared" ca="1" si="323"/>
        <v>1</v>
      </c>
      <c r="I2920">
        <f t="shared" ca="1" si="324"/>
        <v>1</v>
      </c>
      <c r="J2920" s="1" t="str">
        <f t="shared" ca="1" si="325"/>
        <v>X</v>
      </c>
    </row>
    <row r="2921" spans="3:10" x14ac:dyDescent="0.3">
      <c r="C2921">
        <v>2920</v>
      </c>
      <c r="D2921" s="17">
        <f t="shared" ca="1" si="319"/>
        <v>13.072445830182632</v>
      </c>
      <c r="E2921">
        <f t="shared" ca="1" si="320"/>
        <v>23.619397505199153</v>
      </c>
      <c r="F2921">
        <f t="shared" ca="1" si="321"/>
        <v>0</v>
      </c>
      <c r="G2921">
        <f t="shared" ca="1" si="322"/>
        <v>0</v>
      </c>
      <c r="H2921">
        <f t="shared" ca="1" si="323"/>
        <v>1</v>
      </c>
      <c r="I2921">
        <f t="shared" ca="1" si="324"/>
        <v>1</v>
      </c>
      <c r="J2921" s="1" t="str">
        <f t="shared" ca="1" si="325"/>
        <v>X</v>
      </c>
    </row>
    <row r="2922" spans="3:10" x14ac:dyDescent="0.3">
      <c r="C2922">
        <v>2921</v>
      </c>
      <c r="D2922" s="17">
        <f t="shared" ca="1" si="319"/>
        <v>1.5269380537363264</v>
      </c>
      <c r="E2922">
        <f t="shared" ca="1" si="320"/>
        <v>2.8511457398708613</v>
      </c>
      <c r="F2922">
        <f t="shared" ca="1" si="321"/>
        <v>1</v>
      </c>
      <c r="G2922">
        <f t="shared" ca="1" si="322"/>
        <v>1</v>
      </c>
      <c r="H2922">
        <f t="shared" ca="1" si="323"/>
        <v>1</v>
      </c>
      <c r="I2922">
        <f t="shared" ca="1" si="324"/>
        <v>1</v>
      </c>
      <c r="J2922" s="1">
        <f t="shared" ca="1" si="325"/>
        <v>5.9050218473435141</v>
      </c>
    </row>
    <row r="2923" spans="3:10" x14ac:dyDescent="0.3">
      <c r="C2923">
        <v>2922</v>
      </c>
      <c r="D2923" s="17">
        <f t="shared" ca="1" si="319"/>
        <v>8.7254041245699803</v>
      </c>
      <c r="E2923">
        <f t="shared" ca="1" si="320"/>
        <v>16.12093789658848</v>
      </c>
      <c r="F2923">
        <f t="shared" ca="1" si="321"/>
        <v>0</v>
      </c>
      <c r="G2923">
        <f t="shared" ca="1" si="322"/>
        <v>1</v>
      </c>
      <c r="H2923">
        <f t="shared" ca="1" si="323"/>
        <v>1</v>
      </c>
      <c r="I2923">
        <f t="shared" ca="1" si="324"/>
        <v>1</v>
      </c>
      <c r="J2923" s="1" t="str">
        <f t="shared" ca="1" si="325"/>
        <v>X</v>
      </c>
    </row>
    <row r="2924" spans="3:10" x14ac:dyDescent="0.3">
      <c r="C2924">
        <v>2923</v>
      </c>
      <c r="D2924" s="17">
        <f t="shared" ca="1" si="319"/>
        <v>1.72435698993776</v>
      </c>
      <c r="E2924">
        <f t="shared" ca="1" si="320"/>
        <v>14.000537489212306</v>
      </c>
      <c r="F2924">
        <f t="shared" ca="1" si="321"/>
        <v>1</v>
      </c>
      <c r="G2924">
        <f t="shared" ca="1" si="322"/>
        <v>1</v>
      </c>
      <c r="H2924">
        <f t="shared" ca="1" si="323"/>
        <v>1</v>
      </c>
      <c r="I2924">
        <f t="shared" ca="1" si="324"/>
        <v>1</v>
      </c>
      <c r="J2924" s="1">
        <f t="shared" ca="1" si="325"/>
        <v>17.449251469087827</v>
      </c>
    </row>
    <row r="2925" spans="3:10" x14ac:dyDescent="0.3">
      <c r="C2925">
        <v>2924</v>
      </c>
      <c r="D2925" s="17">
        <f t="shared" ca="1" si="319"/>
        <v>14.383582707317927</v>
      </c>
      <c r="E2925">
        <f t="shared" ca="1" si="320"/>
        <v>21.805083054570396</v>
      </c>
      <c r="F2925">
        <f t="shared" ca="1" si="321"/>
        <v>0</v>
      </c>
      <c r="G2925">
        <f t="shared" ca="1" si="322"/>
        <v>0</v>
      </c>
      <c r="H2925">
        <f t="shared" ca="1" si="323"/>
        <v>1</v>
      </c>
      <c r="I2925">
        <f t="shared" ca="1" si="324"/>
        <v>1</v>
      </c>
      <c r="J2925" s="1" t="str">
        <f t="shared" ca="1" si="325"/>
        <v>X</v>
      </c>
    </row>
    <row r="2926" spans="3:10" x14ac:dyDescent="0.3">
      <c r="C2926">
        <v>2925</v>
      </c>
      <c r="D2926" s="17">
        <f t="shared" ca="1" si="319"/>
        <v>0.20148942620175497</v>
      </c>
      <c r="E2926">
        <f t="shared" ca="1" si="320"/>
        <v>6.4842578035003458</v>
      </c>
      <c r="F2926">
        <f t="shared" ca="1" si="321"/>
        <v>1</v>
      </c>
      <c r="G2926">
        <f t="shared" ca="1" si="322"/>
        <v>1</v>
      </c>
      <c r="H2926">
        <f t="shared" ca="1" si="323"/>
        <v>1</v>
      </c>
      <c r="I2926">
        <f t="shared" ca="1" si="324"/>
        <v>1</v>
      </c>
      <c r="J2926" s="1">
        <f t="shared" ca="1" si="325"/>
        <v>6.8872366559038554</v>
      </c>
    </row>
    <row r="2927" spans="3:10" x14ac:dyDescent="0.3">
      <c r="C2927">
        <v>2926</v>
      </c>
      <c r="D2927" s="17">
        <f t="shared" ca="1" si="319"/>
        <v>3.1123264379567779</v>
      </c>
      <c r="E2927">
        <f t="shared" ca="1" si="320"/>
        <v>1.1976253750630994</v>
      </c>
      <c r="F2927">
        <f t="shared" ca="1" si="321"/>
        <v>1</v>
      </c>
      <c r="G2927">
        <f t="shared" ca="1" si="322"/>
        <v>1</v>
      </c>
      <c r="H2927">
        <f t="shared" ca="1" si="323"/>
        <v>1</v>
      </c>
      <c r="I2927">
        <f t="shared" ca="1" si="324"/>
        <v>1</v>
      </c>
      <c r="J2927" s="1">
        <f t="shared" ca="1" si="325"/>
        <v>7.4222782509766549</v>
      </c>
    </row>
    <row r="2928" spans="3:10" x14ac:dyDescent="0.3">
      <c r="C2928">
        <v>2927</v>
      </c>
      <c r="D2928" s="17">
        <f t="shared" ca="1" si="319"/>
        <v>10.253598725718323</v>
      </c>
      <c r="E2928">
        <f t="shared" ca="1" si="320"/>
        <v>18.838847646093146</v>
      </c>
      <c r="F2928">
        <f t="shared" ca="1" si="321"/>
        <v>0</v>
      </c>
      <c r="G2928">
        <f t="shared" ca="1" si="322"/>
        <v>0</v>
      </c>
      <c r="H2928">
        <f t="shared" ca="1" si="323"/>
        <v>1</v>
      </c>
      <c r="I2928">
        <f t="shared" ca="1" si="324"/>
        <v>1</v>
      </c>
      <c r="J2928" s="1" t="str">
        <f t="shared" ca="1" si="325"/>
        <v>X</v>
      </c>
    </row>
    <row r="2929" spans="3:10" x14ac:dyDescent="0.3">
      <c r="C2929">
        <v>2928</v>
      </c>
      <c r="D2929" s="17">
        <f t="shared" ca="1" si="319"/>
        <v>5.9856546941564819</v>
      </c>
      <c r="E2929">
        <f t="shared" ca="1" si="320"/>
        <v>2.7167809146457529</v>
      </c>
      <c r="F2929">
        <f t="shared" ca="1" si="321"/>
        <v>1</v>
      </c>
      <c r="G2929">
        <f t="shared" ca="1" si="322"/>
        <v>1</v>
      </c>
      <c r="H2929">
        <f t="shared" ca="1" si="323"/>
        <v>1</v>
      </c>
      <c r="I2929">
        <f t="shared" ca="1" si="324"/>
        <v>1</v>
      </c>
      <c r="J2929" s="1">
        <f t="shared" ca="1" si="325"/>
        <v>14.688090302958717</v>
      </c>
    </row>
    <row r="2930" spans="3:10" x14ac:dyDescent="0.3">
      <c r="C2930">
        <v>2929</v>
      </c>
      <c r="D2930" s="17">
        <f t="shared" ca="1" si="319"/>
        <v>6.6828796572939542</v>
      </c>
      <c r="E2930">
        <f t="shared" ca="1" si="320"/>
        <v>3.0649627784143956</v>
      </c>
      <c r="F2930">
        <f t="shared" ca="1" si="321"/>
        <v>1</v>
      </c>
      <c r="G2930">
        <f t="shared" ca="1" si="322"/>
        <v>1</v>
      </c>
      <c r="H2930">
        <f t="shared" ca="1" si="323"/>
        <v>1</v>
      </c>
      <c r="I2930">
        <f t="shared" ca="1" si="324"/>
        <v>1</v>
      </c>
      <c r="J2930" s="1">
        <f t="shared" ca="1" si="325"/>
        <v>16.430722093002302</v>
      </c>
    </row>
    <row r="2931" spans="3:10" x14ac:dyDescent="0.3">
      <c r="C2931">
        <v>2930</v>
      </c>
      <c r="D2931" s="17">
        <f t="shared" ca="1" si="319"/>
        <v>3.9039801428901564</v>
      </c>
      <c r="E2931">
        <f t="shared" ca="1" si="320"/>
        <v>12.414498664500176</v>
      </c>
      <c r="F2931">
        <f t="shared" ca="1" si="321"/>
        <v>1</v>
      </c>
      <c r="G2931">
        <f t="shared" ca="1" si="322"/>
        <v>1</v>
      </c>
      <c r="H2931">
        <f t="shared" ca="1" si="323"/>
        <v>1</v>
      </c>
      <c r="I2931">
        <f t="shared" ca="1" si="324"/>
        <v>1</v>
      </c>
      <c r="J2931" s="1">
        <f t="shared" ca="1" si="325"/>
        <v>20.22245895028049</v>
      </c>
    </row>
    <row r="2932" spans="3:10" x14ac:dyDescent="0.3">
      <c r="C2932">
        <v>2931</v>
      </c>
      <c r="D2932" s="17">
        <f t="shared" ca="1" si="319"/>
        <v>14.859765889582906</v>
      </c>
      <c r="E2932">
        <f t="shared" ca="1" si="320"/>
        <v>13.165861598875392</v>
      </c>
      <c r="F2932">
        <f t="shared" ca="1" si="321"/>
        <v>0</v>
      </c>
      <c r="G2932">
        <f t="shared" ca="1" si="322"/>
        <v>1</v>
      </c>
      <c r="H2932">
        <f t="shared" ca="1" si="323"/>
        <v>1</v>
      </c>
      <c r="I2932">
        <f t="shared" ca="1" si="324"/>
        <v>1</v>
      </c>
      <c r="J2932" s="1" t="str">
        <f t="shared" ca="1" si="325"/>
        <v>X</v>
      </c>
    </row>
    <row r="2933" spans="3:10" x14ac:dyDescent="0.3">
      <c r="C2933">
        <v>2932</v>
      </c>
      <c r="D2933" s="17">
        <f t="shared" ca="1" si="319"/>
        <v>32.616558390883291</v>
      </c>
      <c r="E2933">
        <f t="shared" ca="1" si="320"/>
        <v>21.874180053809685</v>
      </c>
      <c r="F2933">
        <f t="shared" ca="1" si="321"/>
        <v>0</v>
      </c>
      <c r="G2933">
        <f t="shared" ca="1" si="322"/>
        <v>0</v>
      </c>
      <c r="H2933">
        <f t="shared" ca="1" si="323"/>
        <v>1</v>
      </c>
      <c r="I2933">
        <f t="shared" ca="1" si="324"/>
        <v>1</v>
      </c>
      <c r="J2933" s="1" t="str">
        <f t="shared" ca="1" si="325"/>
        <v>X</v>
      </c>
    </row>
    <row r="2934" spans="3:10" x14ac:dyDescent="0.3">
      <c r="C2934">
        <v>2933</v>
      </c>
      <c r="D2934" s="17">
        <f t="shared" ca="1" si="319"/>
        <v>20.842720540819826</v>
      </c>
      <c r="E2934">
        <f t="shared" ca="1" si="320"/>
        <v>9.0437623703403336</v>
      </c>
      <c r="F2934">
        <f t="shared" ca="1" si="321"/>
        <v>0</v>
      </c>
      <c r="G2934">
        <f t="shared" ca="1" si="322"/>
        <v>1</v>
      </c>
      <c r="H2934">
        <f t="shared" ca="1" si="323"/>
        <v>1</v>
      </c>
      <c r="I2934">
        <f t="shared" ca="1" si="324"/>
        <v>1</v>
      </c>
      <c r="J2934" s="1" t="str">
        <f t="shared" ca="1" si="325"/>
        <v>X</v>
      </c>
    </row>
    <row r="2935" spans="3:10" x14ac:dyDescent="0.3">
      <c r="C2935">
        <v>2934</v>
      </c>
      <c r="D2935" s="17">
        <f t="shared" ca="1" si="319"/>
        <v>5.0598895369944747</v>
      </c>
      <c r="E2935">
        <f t="shared" ca="1" si="320"/>
        <v>23.595293250592885</v>
      </c>
      <c r="F2935">
        <f t="shared" ca="1" si="321"/>
        <v>0</v>
      </c>
      <c r="G2935">
        <f t="shared" ca="1" si="322"/>
        <v>0</v>
      </c>
      <c r="H2935">
        <f t="shared" ca="1" si="323"/>
        <v>1</v>
      </c>
      <c r="I2935">
        <f t="shared" ca="1" si="324"/>
        <v>1</v>
      </c>
      <c r="J2935" s="1" t="str">
        <f t="shared" ca="1" si="325"/>
        <v>X</v>
      </c>
    </row>
    <row r="2936" spans="3:10" x14ac:dyDescent="0.3">
      <c r="C2936">
        <v>2935</v>
      </c>
      <c r="D2936" s="17">
        <f t="shared" ca="1" si="319"/>
        <v>8.1297913124579892</v>
      </c>
      <c r="E2936">
        <f t="shared" ca="1" si="320"/>
        <v>19.793869956304494</v>
      </c>
      <c r="F2936">
        <f t="shared" ca="1" si="321"/>
        <v>0</v>
      </c>
      <c r="G2936">
        <f t="shared" ca="1" si="322"/>
        <v>0</v>
      </c>
      <c r="H2936">
        <f t="shared" ca="1" si="323"/>
        <v>1</v>
      </c>
      <c r="I2936">
        <f t="shared" ca="1" si="324"/>
        <v>1</v>
      </c>
      <c r="J2936" s="1" t="str">
        <f t="shared" ca="1" si="325"/>
        <v>X</v>
      </c>
    </row>
    <row r="2937" spans="3:10" x14ac:dyDescent="0.3">
      <c r="C2937">
        <v>2936</v>
      </c>
      <c r="D2937" s="17">
        <f t="shared" ca="1" si="319"/>
        <v>0.14065850216759962</v>
      </c>
      <c r="E2937">
        <f t="shared" ca="1" si="320"/>
        <v>24.833219889754321</v>
      </c>
      <c r="F2937">
        <f t="shared" ca="1" si="321"/>
        <v>0</v>
      </c>
      <c r="G2937">
        <f t="shared" ca="1" si="322"/>
        <v>1</v>
      </c>
      <c r="H2937">
        <f t="shared" ca="1" si="323"/>
        <v>1</v>
      </c>
      <c r="I2937">
        <f t="shared" ca="1" si="324"/>
        <v>1</v>
      </c>
      <c r="J2937" s="1" t="str">
        <f t="shared" ca="1" si="325"/>
        <v>X</v>
      </c>
    </row>
    <row r="2938" spans="3:10" x14ac:dyDescent="0.3">
      <c r="C2938">
        <v>2937</v>
      </c>
      <c r="D2938" s="17">
        <f t="shared" ca="1" si="319"/>
        <v>24.837328887965455</v>
      </c>
      <c r="E2938">
        <f t="shared" ca="1" si="320"/>
        <v>24.962390251664697</v>
      </c>
      <c r="F2938">
        <f t="shared" ca="1" si="321"/>
        <v>0</v>
      </c>
      <c r="G2938">
        <f t="shared" ca="1" si="322"/>
        <v>0</v>
      </c>
      <c r="H2938">
        <f t="shared" ca="1" si="323"/>
        <v>1</v>
      </c>
      <c r="I2938">
        <f t="shared" ca="1" si="324"/>
        <v>1</v>
      </c>
      <c r="J2938" s="1" t="str">
        <f t="shared" ca="1" si="325"/>
        <v>X</v>
      </c>
    </row>
    <row r="2939" spans="3:10" x14ac:dyDescent="0.3">
      <c r="C2939">
        <v>2938</v>
      </c>
      <c r="D2939" s="17">
        <f t="shared" ca="1" si="319"/>
        <v>14.171556846545148</v>
      </c>
      <c r="E2939">
        <f t="shared" ca="1" si="320"/>
        <v>24.81042274364949</v>
      </c>
      <c r="F2939">
        <f t="shared" ca="1" si="321"/>
        <v>0</v>
      </c>
      <c r="G2939">
        <f t="shared" ca="1" si="322"/>
        <v>0</v>
      </c>
      <c r="H2939">
        <f t="shared" ca="1" si="323"/>
        <v>1</v>
      </c>
      <c r="I2939">
        <f t="shared" ca="1" si="324"/>
        <v>1</v>
      </c>
      <c r="J2939" s="1" t="str">
        <f t="shared" ca="1" si="325"/>
        <v>X</v>
      </c>
    </row>
    <row r="2940" spans="3:10" x14ac:dyDescent="0.3">
      <c r="C2940">
        <v>2939</v>
      </c>
      <c r="D2940" s="17">
        <f t="shared" ca="1" si="319"/>
        <v>19.08486141851083</v>
      </c>
      <c r="E2940">
        <f t="shared" ca="1" si="320"/>
        <v>2.6315811637105169</v>
      </c>
      <c r="F2940">
        <f t="shared" ca="1" si="321"/>
        <v>1</v>
      </c>
      <c r="G2940">
        <f t="shared" ca="1" si="322"/>
        <v>1</v>
      </c>
      <c r="H2940">
        <f t="shared" ca="1" si="323"/>
        <v>1</v>
      </c>
      <c r="I2940">
        <f t="shared" ca="1" si="324"/>
        <v>1</v>
      </c>
      <c r="J2940" s="1">
        <f t="shared" ca="1" si="325"/>
        <v>40.801304000732173</v>
      </c>
    </row>
    <row r="2941" spans="3:10" x14ac:dyDescent="0.3">
      <c r="C2941">
        <v>2940</v>
      </c>
      <c r="D2941" s="17">
        <f t="shared" ca="1" si="319"/>
        <v>13.705382804698155</v>
      </c>
      <c r="E2941">
        <f t="shared" ca="1" si="320"/>
        <v>11.365470699514654</v>
      </c>
      <c r="F2941">
        <f t="shared" ca="1" si="321"/>
        <v>1</v>
      </c>
      <c r="G2941">
        <f t="shared" ca="1" si="322"/>
        <v>1</v>
      </c>
      <c r="H2941">
        <f t="shared" ca="1" si="323"/>
        <v>1</v>
      </c>
      <c r="I2941">
        <f t="shared" ca="1" si="324"/>
        <v>1</v>
      </c>
      <c r="J2941" s="1">
        <f t="shared" ca="1" si="325"/>
        <v>38.776236308910967</v>
      </c>
    </row>
    <row r="2942" spans="3:10" x14ac:dyDescent="0.3">
      <c r="C2942">
        <v>2941</v>
      </c>
      <c r="D2942" s="17">
        <f t="shared" ca="1" si="319"/>
        <v>12.437948816712316</v>
      </c>
      <c r="E2942">
        <f t="shared" ca="1" si="320"/>
        <v>15.79532924883719</v>
      </c>
      <c r="F2942">
        <f t="shared" ca="1" si="321"/>
        <v>0</v>
      </c>
      <c r="G2942">
        <f t="shared" ca="1" si="322"/>
        <v>1</v>
      </c>
      <c r="H2942">
        <f t="shared" ca="1" si="323"/>
        <v>1</v>
      </c>
      <c r="I2942">
        <f t="shared" ca="1" si="324"/>
        <v>1</v>
      </c>
      <c r="J2942" s="1" t="str">
        <f t="shared" ca="1" si="325"/>
        <v>X</v>
      </c>
    </row>
    <row r="2943" spans="3:10" x14ac:dyDescent="0.3">
      <c r="C2943">
        <v>2942</v>
      </c>
      <c r="D2943" s="17">
        <f t="shared" ca="1" si="319"/>
        <v>24.905988407845385</v>
      </c>
      <c r="E2943">
        <f t="shared" ca="1" si="320"/>
        <v>13.740280628480855</v>
      </c>
      <c r="F2943">
        <f t="shared" ca="1" si="321"/>
        <v>0</v>
      </c>
      <c r="G2943">
        <f t="shared" ca="1" si="322"/>
        <v>0</v>
      </c>
      <c r="H2943">
        <f t="shared" ca="1" si="323"/>
        <v>1</v>
      </c>
      <c r="I2943">
        <f t="shared" ca="1" si="324"/>
        <v>1</v>
      </c>
      <c r="J2943" s="1" t="str">
        <f t="shared" ca="1" si="325"/>
        <v>X</v>
      </c>
    </row>
    <row r="2944" spans="3:10" x14ac:dyDescent="0.3">
      <c r="C2944">
        <v>2943</v>
      </c>
      <c r="D2944" s="17">
        <f t="shared" ca="1" si="319"/>
        <v>2.1924743895718342</v>
      </c>
      <c r="E2944">
        <f t="shared" ca="1" si="320"/>
        <v>16.771262352375508</v>
      </c>
      <c r="F2944">
        <f t="shared" ca="1" si="321"/>
        <v>1</v>
      </c>
      <c r="G2944">
        <f t="shared" ca="1" si="322"/>
        <v>1</v>
      </c>
      <c r="H2944">
        <f t="shared" ca="1" si="323"/>
        <v>1</v>
      </c>
      <c r="I2944">
        <f t="shared" ca="1" si="324"/>
        <v>1</v>
      </c>
      <c r="J2944" s="1">
        <f t="shared" ca="1" si="325"/>
        <v>21.156211131519179</v>
      </c>
    </row>
    <row r="2945" spans="3:10" x14ac:dyDescent="0.3">
      <c r="C2945">
        <v>2944</v>
      </c>
      <c r="D2945" s="17">
        <f t="shared" ca="1" si="319"/>
        <v>19.920499625981609</v>
      </c>
      <c r="E2945">
        <f t="shared" ca="1" si="320"/>
        <v>20.433768193770284</v>
      </c>
      <c r="F2945">
        <f t="shared" ca="1" si="321"/>
        <v>0</v>
      </c>
      <c r="G2945">
        <f t="shared" ca="1" si="322"/>
        <v>0</v>
      </c>
      <c r="H2945">
        <f t="shared" ca="1" si="323"/>
        <v>1</v>
      </c>
      <c r="I2945">
        <f t="shared" ca="1" si="324"/>
        <v>1</v>
      </c>
      <c r="J2945" s="1" t="str">
        <f t="shared" ca="1" si="325"/>
        <v>X</v>
      </c>
    </row>
    <row r="2946" spans="3:10" x14ac:dyDescent="0.3">
      <c r="C2946">
        <v>2945</v>
      </c>
      <c r="D2946" s="17">
        <f t="shared" ca="1" si="319"/>
        <v>8.6454250854602659</v>
      </c>
      <c r="E2946">
        <f t="shared" ca="1" si="320"/>
        <v>24.427239751325683</v>
      </c>
      <c r="F2946">
        <f t="shared" ca="1" si="321"/>
        <v>0</v>
      </c>
      <c r="G2946">
        <f t="shared" ca="1" si="322"/>
        <v>0</v>
      </c>
      <c r="H2946">
        <f t="shared" ca="1" si="323"/>
        <v>1</v>
      </c>
      <c r="I2946">
        <f t="shared" ca="1" si="324"/>
        <v>1</v>
      </c>
      <c r="J2946" s="1" t="str">
        <f t="shared" ca="1" si="325"/>
        <v>X</v>
      </c>
    </row>
    <row r="2947" spans="3:10" x14ac:dyDescent="0.3">
      <c r="C2947">
        <v>2946</v>
      </c>
      <c r="D2947" s="17">
        <f t="shared" ref="D2947:D3010" ca="1" si="326">RAND()*75/2</f>
        <v>0.9174259169109189</v>
      </c>
      <c r="E2947">
        <f t="shared" ref="E2947:E3010" ca="1" si="327">RAND()*25</f>
        <v>7.5385670861353535</v>
      </c>
      <c r="F2947">
        <f t="shared" ca="1" si="321"/>
        <v>1</v>
      </c>
      <c r="G2947">
        <f t="shared" ca="1" si="322"/>
        <v>1</v>
      </c>
      <c r="H2947">
        <f t="shared" ca="1" si="323"/>
        <v>1</v>
      </c>
      <c r="I2947">
        <f t="shared" ca="1" si="324"/>
        <v>1</v>
      </c>
      <c r="J2947" s="1">
        <f t="shared" ca="1" si="325"/>
        <v>9.3734189199571922</v>
      </c>
    </row>
    <row r="2948" spans="3:10" x14ac:dyDescent="0.3">
      <c r="C2948">
        <v>2947</v>
      </c>
      <c r="D2948" s="17">
        <f t="shared" ca="1" si="326"/>
        <v>29.516712768142249</v>
      </c>
      <c r="E2948">
        <f t="shared" ca="1" si="327"/>
        <v>14.300412947855865</v>
      </c>
      <c r="F2948">
        <f t="shared" ca="1" si="321"/>
        <v>0</v>
      </c>
      <c r="G2948">
        <f t="shared" ca="1" si="322"/>
        <v>0</v>
      </c>
      <c r="H2948">
        <f t="shared" ca="1" si="323"/>
        <v>1</v>
      </c>
      <c r="I2948">
        <f t="shared" ca="1" si="324"/>
        <v>1</v>
      </c>
      <c r="J2948" s="1" t="str">
        <f t="shared" ca="1" si="325"/>
        <v>X</v>
      </c>
    </row>
    <row r="2949" spans="3:10" x14ac:dyDescent="0.3">
      <c r="C2949">
        <v>2948</v>
      </c>
      <c r="D2949" s="17">
        <f t="shared" ca="1" si="326"/>
        <v>18.343754105331477</v>
      </c>
      <c r="E2949">
        <f t="shared" ca="1" si="327"/>
        <v>2.8776422763681975</v>
      </c>
      <c r="F2949">
        <f t="shared" ca="1" si="321"/>
        <v>1</v>
      </c>
      <c r="G2949">
        <f t="shared" ca="1" si="322"/>
        <v>1</v>
      </c>
      <c r="H2949">
        <f t="shared" ca="1" si="323"/>
        <v>1</v>
      </c>
      <c r="I2949">
        <f t="shared" ca="1" si="324"/>
        <v>1</v>
      </c>
      <c r="J2949" s="1">
        <f t="shared" ca="1" si="325"/>
        <v>39.565150487031154</v>
      </c>
    </row>
    <row r="2950" spans="3:10" x14ac:dyDescent="0.3">
      <c r="C2950">
        <v>2949</v>
      </c>
      <c r="D2950" s="17">
        <f t="shared" ca="1" si="326"/>
        <v>31.290827833736561</v>
      </c>
      <c r="E2950">
        <f t="shared" ca="1" si="327"/>
        <v>1.0559900762537127</v>
      </c>
      <c r="F2950">
        <f t="shared" ca="1" si="321"/>
        <v>1</v>
      </c>
      <c r="G2950">
        <f t="shared" ca="1" si="322"/>
        <v>1</v>
      </c>
      <c r="H2950">
        <f t="shared" ca="1" si="323"/>
        <v>1</v>
      </c>
      <c r="I2950">
        <f t="shared" ca="1" si="324"/>
        <v>1</v>
      </c>
      <c r="J2950" s="1">
        <f t="shared" ca="1" si="325"/>
        <v>63.637645743726836</v>
      </c>
    </row>
    <row r="2951" spans="3:10" x14ac:dyDescent="0.3">
      <c r="C2951">
        <v>2950</v>
      </c>
      <c r="D2951" s="17">
        <f t="shared" ca="1" si="326"/>
        <v>8.5097952474152088</v>
      </c>
      <c r="E2951">
        <f t="shared" ca="1" si="327"/>
        <v>13.180792155575347</v>
      </c>
      <c r="F2951">
        <f t="shared" ca="1" si="321"/>
        <v>1</v>
      </c>
      <c r="G2951">
        <f t="shared" ca="1" si="322"/>
        <v>1</v>
      </c>
      <c r="H2951">
        <f t="shared" ca="1" si="323"/>
        <v>1</v>
      </c>
      <c r="I2951">
        <f t="shared" ca="1" si="324"/>
        <v>1</v>
      </c>
      <c r="J2951" s="1">
        <f t="shared" ca="1" si="325"/>
        <v>30.200382650405764</v>
      </c>
    </row>
    <row r="2952" spans="3:10" x14ac:dyDescent="0.3">
      <c r="C2952">
        <v>2951</v>
      </c>
      <c r="D2952" s="17">
        <f t="shared" ca="1" si="326"/>
        <v>1.9997447341947403</v>
      </c>
      <c r="E2952">
        <f t="shared" ca="1" si="327"/>
        <v>19.603111500483099</v>
      </c>
      <c r="F2952">
        <f t="shared" ca="1" si="321"/>
        <v>0</v>
      </c>
      <c r="G2952">
        <f t="shared" ca="1" si="322"/>
        <v>1</v>
      </c>
      <c r="H2952">
        <f t="shared" ca="1" si="323"/>
        <v>1</v>
      </c>
      <c r="I2952">
        <f t="shared" ca="1" si="324"/>
        <v>1</v>
      </c>
      <c r="J2952" s="1" t="str">
        <f t="shared" ca="1" si="325"/>
        <v>X</v>
      </c>
    </row>
    <row r="2953" spans="3:10" x14ac:dyDescent="0.3">
      <c r="C2953">
        <v>2952</v>
      </c>
      <c r="D2953" s="17">
        <f t="shared" ca="1" si="326"/>
        <v>18.880705033078637</v>
      </c>
      <c r="E2953">
        <f t="shared" ca="1" si="327"/>
        <v>1.9377772064892107</v>
      </c>
      <c r="F2953">
        <f t="shared" ca="1" si="321"/>
        <v>1</v>
      </c>
      <c r="G2953">
        <f t="shared" ca="1" si="322"/>
        <v>1</v>
      </c>
      <c r="H2953">
        <f t="shared" ca="1" si="323"/>
        <v>1</v>
      </c>
      <c r="I2953">
        <f t="shared" ca="1" si="324"/>
        <v>1</v>
      </c>
      <c r="J2953" s="1">
        <f t="shared" ca="1" si="325"/>
        <v>39.699187272646483</v>
      </c>
    </row>
    <row r="2954" spans="3:10" x14ac:dyDescent="0.3">
      <c r="C2954">
        <v>2953</v>
      </c>
      <c r="D2954" s="17">
        <f t="shared" ca="1" si="326"/>
        <v>26.634735417132852</v>
      </c>
      <c r="E2954">
        <f t="shared" ca="1" si="327"/>
        <v>15.900255621443041</v>
      </c>
      <c r="F2954">
        <f t="shared" ca="1" si="321"/>
        <v>0</v>
      </c>
      <c r="G2954">
        <f t="shared" ca="1" si="322"/>
        <v>0</v>
      </c>
      <c r="H2954">
        <f t="shared" ca="1" si="323"/>
        <v>1</v>
      </c>
      <c r="I2954">
        <f t="shared" ca="1" si="324"/>
        <v>1</v>
      </c>
      <c r="J2954" s="1" t="str">
        <f t="shared" ca="1" si="325"/>
        <v>X</v>
      </c>
    </row>
    <row r="2955" spans="3:10" x14ac:dyDescent="0.3">
      <c r="C2955">
        <v>2954</v>
      </c>
      <c r="D2955" s="17">
        <f t="shared" ca="1" si="326"/>
        <v>10.256284321708907</v>
      </c>
      <c r="E2955">
        <f t="shared" ca="1" si="327"/>
        <v>4.7695063358060592</v>
      </c>
      <c r="F2955">
        <f t="shared" ca="1" si="321"/>
        <v>1</v>
      </c>
      <c r="G2955">
        <f t="shared" ca="1" si="322"/>
        <v>1</v>
      </c>
      <c r="H2955">
        <f t="shared" ca="1" si="323"/>
        <v>1</v>
      </c>
      <c r="I2955">
        <f t="shared" ca="1" si="324"/>
        <v>1</v>
      </c>
      <c r="J2955" s="1">
        <f t="shared" ca="1" si="325"/>
        <v>25.282074979223875</v>
      </c>
    </row>
    <row r="2956" spans="3:10" x14ac:dyDescent="0.3">
      <c r="C2956">
        <v>2955</v>
      </c>
      <c r="D2956" s="17">
        <f t="shared" ca="1" si="326"/>
        <v>21.38615590847191</v>
      </c>
      <c r="E2956">
        <f t="shared" ca="1" si="327"/>
        <v>14.648041167382658</v>
      </c>
      <c r="F2956">
        <f t="shared" ca="1" si="321"/>
        <v>0</v>
      </c>
      <c r="G2956">
        <f t="shared" ca="1" si="322"/>
        <v>0</v>
      </c>
      <c r="H2956">
        <f t="shared" ca="1" si="323"/>
        <v>1</v>
      </c>
      <c r="I2956">
        <f t="shared" ca="1" si="324"/>
        <v>1</v>
      </c>
      <c r="J2956" s="1" t="str">
        <f t="shared" ca="1" si="325"/>
        <v>X</v>
      </c>
    </row>
    <row r="2957" spans="3:10" x14ac:dyDescent="0.3">
      <c r="C2957">
        <v>2956</v>
      </c>
      <c r="D2957" s="17">
        <f t="shared" ca="1" si="326"/>
        <v>8.2576289269308756</v>
      </c>
      <c r="E2957">
        <f t="shared" ca="1" si="327"/>
        <v>10.820726881465051</v>
      </c>
      <c r="F2957">
        <f t="shared" ca="1" si="321"/>
        <v>1</v>
      </c>
      <c r="G2957">
        <f t="shared" ca="1" si="322"/>
        <v>1</v>
      </c>
      <c r="H2957">
        <f t="shared" ca="1" si="323"/>
        <v>1</v>
      </c>
      <c r="I2957">
        <f t="shared" ca="1" si="324"/>
        <v>1</v>
      </c>
      <c r="J2957" s="1">
        <f t="shared" ca="1" si="325"/>
        <v>27.335984735326804</v>
      </c>
    </row>
    <row r="2958" spans="3:10" x14ac:dyDescent="0.3">
      <c r="C2958">
        <v>2957</v>
      </c>
      <c r="D2958" s="17">
        <f t="shared" ca="1" si="326"/>
        <v>10.447199113212912</v>
      </c>
      <c r="E2958">
        <f t="shared" ca="1" si="327"/>
        <v>10.109069079051292</v>
      </c>
      <c r="F2958">
        <f t="shared" ca="1" si="321"/>
        <v>1</v>
      </c>
      <c r="G2958">
        <f t="shared" ca="1" si="322"/>
        <v>1</v>
      </c>
      <c r="H2958">
        <f t="shared" ca="1" si="323"/>
        <v>1</v>
      </c>
      <c r="I2958">
        <f t="shared" ca="1" si="324"/>
        <v>1</v>
      </c>
      <c r="J2958" s="1">
        <f t="shared" ca="1" si="325"/>
        <v>31.003467305477116</v>
      </c>
    </row>
    <row r="2959" spans="3:10" x14ac:dyDescent="0.3">
      <c r="C2959">
        <v>2958</v>
      </c>
      <c r="D2959" s="17">
        <f t="shared" ca="1" si="326"/>
        <v>29.18698231721762</v>
      </c>
      <c r="E2959">
        <f t="shared" ca="1" si="327"/>
        <v>12.970811661201681</v>
      </c>
      <c r="F2959">
        <f t="shared" ca="1" si="321"/>
        <v>0</v>
      </c>
      <c r="G2959">
        <f t="shared" ca="1" si="322"/>
        <v>0</v>
      </c>
      <c r="H2959">
        <f t="shared" ca="1" si="323"/>
        <v>1</v>
      </c>
      <c r="I2959">
        <f t="shared" ca="1" si="324"/>
        <v>1</v>
      </c>
      <c r="J2959" s="1" t="str">
        <f t="shared" ca="1" si="325"/>
        <v>X</v>
      </c>
    </row>
    <row r="2960" spans="3:10" x14ac:dyDescent="0.3">
      <c r="C2960">
        <v>2959</v>
      </c>
      <c r="D2960" s="17">
        <f t="shared" ca="1" si="326"/>
        <v>21.798965076961341</v>
      </c>
      <c r="E2960">
        <f t="shared" ca="1" si="327"/>
        <v>2.3046108075438192</v>
      </c>
      <c r="F2960">
        <f t="shared" ca="1" si="321"/>
        <v>1</v>
      </c>
      <c r="G2960">
        <f t="shared" ca="1" si="322"/>
        <v>1</v>
      </c>
      <c r="H2960">
        <f t="shared" ca="1" si="323"/>
        <v>1</v>
      </c>
      <c r="I2960">
        <f t="shared" ca="1" si="324"/>
        <v>1</v>
      </c>
      <c r="J2960" s="1">
        <f t="shared" ca="1" si="325"/>
        <v>45.902540961466499</v>
      </c>
    </row>
    <row r="2961" spans="3:10" x14ac:dyDescent="0.3">
      <c r="C2961">
        <v>2960</v>
      </c>
      <c r="D2961" s="17">
        <f t="shared" ca="1" si="326"/>
        <v>11.92032560693201</v>
      </c>
      <c r="E2961">
        <f t="shared" ca="1" si="327"/>
        <v>16.129729833795643</v>
      </c>
      <c r="F2961">
        <f t="shared" ca="1" si="321"/>
        <v>0</v>
      </c>
      <c r="G2961">
        <f t="shared" ca="1" si="322"/>
        <v>1</v>
      </c>
      <c r="H2961">
        <f t="shared" ca="1" si="323"/>
        <v>1</v>
      </c>
      <c r="I2961">
        <f t="shared" ca="1" si="324"/>
        <v>1</v>
      </c>
      <c r="J2961" s="1" t="str">
        <f t="shared" ca="1" si="325"/>
        <v>X</v>
      </c>
    </row>
    <row r="2962" spans="3:10" x14ac:dyDescent="0.3">
      <c r="C2962">
        <v>2961</v>
      </c>
      <c r="D2962" s="17">
        <f t="shared" ca="1" si="326"/>
        <v>0.87601548117432348</v>
      </c>
      <c r="E2962">
        <f t="shared" ca="1" si="327"/>
        <v>15.688513219243161</v>
      </c>
      <c r="F2962">
        <f t="shared" ca="1" si="321"/>
        <v>1</v>
      </c>
      <c r="G2962">
        <f t="shared" ca="1" si="322"/>
        <v>1</v>
      </c>
      <c r="H2962">
        <f t="shared" ca="1" si="323"/>
        <v>1</v>
      </c>
      <c r="I2962">
        <f t="shared" ca="1" si="324"/>
        <v>1</v>
      </c>
      <c r="J2962" s="1">
        <f t="shared" ca="1" si="325"/>
        <v>17.440544181591807</v>
      </c>
    </row>
    <row r="2963" spans="3:10" x14ac:dyDescent="0.3">
      <c r="C2963">
        <v>2962</v>
      </c>
      <c r="D2963" s="17">
        <f t="shared" ca="1" si="326"/>
        <v>27.790379160190781</v>
      </c>
      <c r="E2963">
        <f t="shared" ca="1" si="327"/>
        <v>21.312322491514649</v>
      </c>
      <c r="F2963">
        <f t="shared" ca="1" si="321"/>
        <v>0</v>
      </c>
      <c r="G2963">
        <f t="shared" ca="1" si="322"/>
        <v>0</v>
      </c>
      <c r="H2963">
        <f t="shared" ca="1" si="323"/>
        <v>1</v>
      </c>
      <c r="I2963">
        <f t="shared" ca="1" si="324"/>
        <v>1</v>
      </c>
      <c r="J2963" s="1" t="str">
        <f t="shared" ca="1" si="325"/>
        <v>X</v>
      </c>
    </row>
    <row r="2964" spans="3:10" x14ac:dyDescent="0.3">
      <c r="C2964">
        <v>2963</v>
      </c>
      <c r="D2964" s="17">
        <f t="shared" ca="1" si="326"/>
        <v>27.811924965606355</v>
      </c>
      <c r="E2964">
        <f t="shared" ca="1" si="327"/>
        <v>21.649514191477063</v>
      </c>
      <c r="F2964">
        <f t="shared" ca="1" si="321"/>
        <v>0</v>
      </c>
      <c r="G2964">
        <f t="shared" ca="1" si="322"/>
        <v>0</v>
      </c>
      <c r="H2964">
        <f t="shared" ca="1" si="323"/>
        <v>1</v>
      </c>
      <c r="I2964">
        <f t="shared" ca="1" si="324"/>
        <v>1</v>
      </c>
      <c r="J2964" s="1" t="str">
        <f t="shared" ca="1" si="325"/>
        <v>X</v>
      </c>
    </row>
    <row r="2965" spans="3:10" x14ac:dyDescent="0.3">
      <c r="C2965">
        <v>2964</v>
      </c>
      <c r="D2965" s="17">
        <f t="shared" ca="1" si="326"/>
        <v>17.92920022010787</v>
      </c>
      <c r="E2965">
        <f t="shared" ca="1" si="327"/>
        <v>4.4687239674401411</v>
      </c>
      <c r="F2965">
        <f t="shared" ca="1" si="321"/>
        <v>1</v>
      </c>
      <c r="G2965">
        <f t="shared" ca="1" si="322"/>
        <v>1</v>
      </c>
      <c r="H2965">
        <f t="shared" ca="1" si="323"/>
        <v>1</v>
      </c>
      <c r="I2965">
        <f t="shared" ca="1" si="324"/>
        <v>1</v>
      </c>
      <c r="J2965" s="1">
        <f t="shared" ca="1" si="325"/>
        <v>40.32712440765588</v>
      </c>
    </row>
    <row r="2966" spans="3:10" x14ac:dyDescent="0.3">
      <c r="C2966">
        <v>2965</v>
      </c>
      <c r="D2966" s="17">
        <f t="shared" ca="1" si="326"/>
        <v>4.8320298031142945</v>
      </c>
      <c r="E2966">
        <f t="shared" ca="1" si="327"/>
        <v>10.5057032433684</v>
      </c>
      <c r="F2966">
        <f t="shared" ref="F2966:F3029" ca="1" si="328">IF(3*D2966+5*E2966&lt;=100,1,0)</f>
        <v>1</v>
      </c>
      <c r="G2966">
        <f t="shared" ref="G2966:G3029" ca="1" si="329">IF(2*D2966+3*E2966&lt;=75,1,0)</f>
        <v>1</v>
      </c>
      <c r="H2966">
        <f t="shared" ref="H2966:H3029" ca="1" si="330">IF(D2966&gt;=0,1,0)</f>
        <v>1</v>
      </c>
      <c r="I2966">
        <f t="shared" ref="I2966:I3029" ca="1" si="331">IF(E2966&gt;=0,1,0)</f>
        <v>1</v>
      </c>
      <c r="J2966" s="1">
        <f t="shared" ref="J2966:J3029" ca="1" si="332">IF(F2966*G2966*H2966*I2966=1,2*D2966+E2966,"X")</f>
        <v>20.169762849596989</v>
      </c>
    </row>
    <row r="2967" spans="3:10" x14ac:dyDescent="0.3">
      <c r="C2967">
        <v>2966</v>
      </c>
      <c r="D2967" s="17">
        <f t="shared" ca="1" si="326"/>
        <v>4.3569571226957553</v>
      </c>
      <c r="E2967">
        <f t="shared" ca="1" si="327"/>
        <v>22.327488039529879</v>
      </c>
      <c r="F2967">
        <f t="shared" ca="1" si="328"/>
        <v>0</v>
      </c>
      <c r="G2967">
        <f t="shared" ca="1" si="329"/>
        <v>0</v>
      </c>
      <c r="H2967">
        <f t="shared" ca="1" si="330"/>
        <v>1</v>
      </c>
      <c r="I2967">
        <f t="shared" ca="1" si="331"/>
        <v>1</v>
      </c>
      <c r="J2967" s="1" t="str">
        <f t="shared" ca="1" si="332"/>
        <v>X</v>
      </c>
    </row>
    <row r="2968" spans="3:10" x14ac:dyDescent="0.3">
      <c r="C2968">
        <v>2967</v>
      </c>
      <c r="D2968" s="17">
        <f t="shared" ca="1" si="326"/>
        <v>4.4863257018338443</v>
      </c>
      <c r="E2968">
        <f t="shared" ca="1" si="327"/>
        <v>15.986251920217112</v>
      </c>
      <c r="F2968">
        <f t="shared" ca="1" si="328"/>
        <v>1</v>
      </c>
      <c r="G2968">
        <f t="shared" ca="1" si="329"/>
        <v>1</v>
      </c>
      <c r="H2968">
        <f t="shared" ca="1" si="330"/>
        <v>1</v>
      </c>
      <c r="I2968">
        <f t="shared" ca="1" si="331"/>
        <v>1</v>
      </c>
      <c r="J2968" s="1">
        <f t="shared" ca="1" si="332"/>
        <v>24.958903323884801</v>
      </c>
    </row>
    <row r="2969" spans="3:10" x14ac:dyDescent="0.3">
      <c r="C2969">
        <v>2968</v>
      </c>
      <c r="D2969" s="17">
        <f t="shared" ca="1" si="326"/>
        <v>7.3064129872375467</v>
      </c>
      <c r="E2969">
        <f t="shared" ca="1" si="327"/>
        <v>21.420160047063526</v>
      </c>
      <c r="F2969">
        <f t="shared" ca="1" si="328"/>
        <v>0</v>
      </c>
      <c r="G2969">
        <f t="shared" ca="1" si="329"/>
        <v>0</v>
      </c>
      <c r="H2969">
        <f t="shared" ca="1" si="330"/>
        <v>1</v>
      </c>
      <c r="I2969">
        <f t="shared" ca="1" si="331"/>
        <v>1</v>
      </c>
      <c r="J2969" s="1" t="str">
        <f t="shared" ca="1" si="332"/>
        <v>X</v>
      </c>
    </row>
    <row r="2970" spans="3:10" x14ac:dyDescent="0.3">
      <c r="C2970">
        <v>2969</v>
      </c>
      <c r="D2970" s="17">
        <f t="shared" ca="1" si="326"/>
        <v>33.004068677552745</v>
      </c>
      <c r="E2970">
        <f t="shared" ca="1" si="327"/>
        <v>2.9102372867106348</v>
      </c>
      <c r="F2970">
        <f t="shared" ca="1" si="328"/>
        <v>0</v>
      </c>
      <c r="G2970">
        <f t="shared" ca="1" si="329"/>
        <v>1</v>
      </c>
      <c r="H2970">
        <f t="shared" ca="1" si="330"/>
        <v>1</v>
      </c>
      <c r="I2970">
        <f t="shared" ca="1" si="331"/>
        <v>1</v>
      </c>
      <c r="J2970" s="1" t="str">
        <f t="shared" ca="1" si="332"/>
        <v>X</v>
      </c>
    </row>
    <row r="2971" spans="3:10" x14ac:dyDescent="0.3">
      <c r="C2971">
        <v>2970</v>
      </c>
      <c r="D2971" s="17">
        <f t="shared" ca="1" si="326"/>
        <v>26.766999791965947</v>
      </c>
      <c r="E2971">
        <f t="shared" ca="1" si="327"/>
        <v>17.088276584623198</v>
      </c>
      <c r="F2971">
        <f t="shared" ca="1" si="328"/>
        <v>0</v>
      </c>
      <c r="G2971">
        <f t="shared" ca="1" si="329"/>
        <v>0</v>
      </c>
      <c r="H2971">
        <f t="shared" ca="1" si="330"/>
        <v>1</v>
      </c>
      <c r="I2971">
        <f t="shared" ca="1" si="331"/>
        <v>1</v>
      </c>
      <c r="J2971" s="1" t="str">
        <f t="shared" ca="1" si="332"/>
        <v>X</v>
      </c>
    </row>
    <row r="2972" spans="3:10" x14ac:dyDescent="0.3">
      <c r="C2972">
        <v>2971</v>
      </c>
      <c r="D2972" s="17">
        <f t="shared" ca="1" si="326"/>
        <v>9.7280310406820938</v>
      </c>
      <c r="E2972">
        <f t="shared" ca="1" si="327"/>
        <v>6.6180573968372656</v>
      </c>
      <c r="F2972">
        <f t="shared" ca="1" si="328"/>
        <v>1</v>
      </c>
      <c r="G2972">
        <f t="shared" ca="1" si="329"/>
        <v>1</v>
      </c>
      <c r="H2972">
        <f t="shared" ca="1" si="330"/>
        <v>1</v>
      </c>
      <c r="I2972">
        <f t="shared" ca="1" si="331"/>
        <v>1</v>
      </c>
      <c r="J2972" s="1">
        <f t="shared" ca="1" si="332"/>
        <v>26.074119478201453</v>
      </c>
    </row>
    <row r="2973" spans="3:10" x14ac:dyDescent="0.3">
      <c r="C2973">
        <v>2972</v>
      </c>
      <c r="D2973" s="17">
        <f t="shared" ca="1" si="326"/>
        <v>15.252772238231335</v>
      </c>
      <c r="E2973">
        <f t="shared" ca="1" si="327"/>
        <v>2.6291641107146324</v>
      </c>
      <c r="F2973">
        <f t="shared" ca="1" si="328"/>
        <v>1</v>
      </c>
      <c r="G2973">
        <f t="shared" ca="1" si="329"/>
        <v>1</v>
      </c>
      <c r="H2973">
        <f t="shared" ca="1" si="330"/>
        <v>1</v>
      </c>
      <c r="I2973">
        <f t="shared" ca="1" si="331"/>
        <v>1</v>
      </c>
      <c r="J2973" s="1">
        <f t="shared" ca="1" si="332"/>
        <v>33.1347085871773</v>
      </c>
    </row>
    <row r="2974" spans="3:10" x14ac:dyDescent="0.3">
      <c r="C2974">
        <v>2973</v>
      </c>
      <c r="D2974" s="17">
        <f t="shared" ca="1" si="326"/>
        <v>5.9907090520386728</v>
      </c>
      <c r="E2974">
        <f t="shared" ca="1" si="327"/>
        <v>10.939150375732803</v>
      </c>
      <c r="F2974">
        <f t="shared" ca="1" si="328"/>
        <v>1</v>
      </c>
      <c r="G2974">
        <f t="shared" ca="1" si="329"/>
        <v>1</v>
      </c>
      <c r="H2974">
        <f t="shared" ca="1" si="330"/>
        <v>1</v>
      </c>
      <c r="I2974">
        <f t="shared" ca="1" si="331"/>
        <v>1</v>
      </c>
      <c r="J2974" s="1">
        <f t="shared" ca="1" si="332"/>
        <v>22.92056847981015</v>
      </c>
    </row>
    <row r="2975" spans="3:10" x14ac:dyDescent="0.3">
      <c r="C2975">
        <v>2974</v>
      </c>
      <c r="D2975" s="17">
        <f t="shared" ca="1" si="326"/>
        <v>6.3002751904368566</v>
      </c>
      <c r="E2975">
        <f t="shared" ca="1" si="327"/>
        <v>0.46185233670432146</v>
      </c>
      <c r="F2975">
        <f t="shared" ca="1" si="328"/>
        <v>1</v>
      </c>
      <c r="G2975">
        <f t="shared" ca="1" si="329"/>
        <v>1</v>
      </c>
      <c r="H2975">
        <f t="shared" ca="1" si="330"/>
        <v>1</v>
      </c>
      <c r="I2975">
        <f t="shared" ca="1" si="331"/>
        <v>1</v>
      </c>
      <c r="J2975" s="1">
        <f t="shared" ca="1" si="332"/>
        <v>13.062402717578035</v>
      </c>
    </row>
    <row r="2976" spans="3:10" x14ac:dyDescent="0.3">
      <c r="C2976">
        <v>2975</v>
      </c>
      <c r="D2976" s="17">
        <f t="shared" ca="1" si="326"/>
        <v>16.25566212336755</v>
      </c>
      <c r="E2976">
        <f t="shared" ca="1" si="327"/>
        <v>21.606030186120559</v>
      </c>
      <c r="F2976">
        <f t="shared" ca="1" si="328"/>
        <v>0</v>
      </c>
      <c r="G2976">
        <f t="shared" ca="1" si="329"/>
        <v>0</v>
      </c>
      <c r="H2976">
        <f t="shared" ca="1" si="330"/>
        <v>1</v>
      </c>
      <c r="I2976">
        <f t="shared" ca="1" si="331"/>
        <v>1</v>
      </c>
      <c r="J2976" s="1" t="str">
        <f t="shared" ca="1" si="332"/>
        <v>X</v>
      </c>
    </row>
    <row r="2977" spans="3:10" x14ac:dyDescent="0.3">
      <c r="C2977">
        <v>2976</v>
      </c>
      <c r="D2977" s="17">
        <f t="shared" ca="1" si="326"/>
        <v>10.050121766375501</v>
      </c>
      <c r="E2977">
        <f t="shared" ca="1" si="327"/>
        <v>13.686230964858018</v>
      </c>
      <c r="F2977">
        <f t="shared" ca="1" si="328"/>
        <v>1</v>
      </c>
      <c r="G2977">
        <f t="shared" ca="1" si="329"/>
        <v>1</v>
      </c>
      <c r="H2977">
        <f t="shared" ca="1" si="330"/>
        <v>1</v>
      </c>
      <c r="I2977">
        <f t="shared" ca="1" si="331"/>
        <v>1</v>
      </c>
      <c r="J2977" s="1">
        <f t="shared" ca="1" si="332"/>
        <v>33.786474497609021</v>
      </c>
    </row>
    <row r="2978" spans="3:10" x14ac:dyDescent="0.3">
      <c r="C2978">
        <v>2977</v>
      </c>
      <c r="D2978" s="17">
        <f t="shared" ca="1" si="326"/>
        <v>27.757721875947976</v>
      </c>
      <c r="E2978">
        <f t="shared" ca="1" si="327"/>
        <v>24.280106732336403</v>
      </c>
      <c r="F2978">
        <f t="shared" ca="1" si="328"/>
        <v>0</v>
      </c>
      <c r="G2978">
        <f t="shared" ca="1" si="329"/>
        <v>0</v>
      </c>
      <c r="H2978">
        <f t="shared" ca="1" si="330"/>
        <v>1</v>
      </c>
      <c r="I2978">
        <f t="shared" ca="1" si="331"/>
        <v>1</v>
      </c>
      <c r="J2978" s="1" t="str">
        <f t="shared" ca="1" si="332"/>
        <v>X</v>
      </c>
    </row>
    <row r="2979" spans="3:10" x14ac:dyDescent="0.3">
      <c r="C2979">
        <v>2978</v>
      </c>
      <c r="D2979" s="17">
        <f t="shared" ca="1" si="326"/>
        <v>22.094319254320922</v>
      </c>
      <c r="E2979">
        <f t="shared" ca="1" si="327"/>
        <v>7.3588491049748104</v>
      </c>
      <c r="F2979">
        <f t="shared" ca="1" si="328"/>
        <v>0</v>
      </c>
      <c r="G2979">
        <f t="shared" ca="1" si="329"/>
        <v>1</v>
      </c>
      <c r="H2979">
        <f t="shared" ca="1" si="330"/>
        <v>1</v>
      </c>
      <c r="I2979">
        <f t="shared" ca="1" si="331"/>
        <v>1</v>
      </c>
      <c r="J2979" s="1" t="str">
        <f t="shared" ca="1" si="332"/>
        <v>X</v>
      </c>
    </row>
    <row r="2980" spans="3:10" x14ac:dyDescent="0.3">
      <c r="C2980">
        <v>2979</v>
      </c>
      <c r="D2980" s="17">
        <f t="shared" ca="1" si="326"/>
        <v>26.535221009974638</v>
      </c>
      <c r="E2980">
        <f t="shared" ca="1" si="327"/>
        <v>0.74133741244430118</v>
      </c>
      <c r="F2980">
        <f t="shared" ca="1" si="328"/>
        <v>1</v>
      </c>
      <c r="G2980">
        <f t="shared" ca="1" si="329"/>
        <v>1</v>
      </c>
      <c r="H2980">
        <f t="shared" ca="1" si="330"/>
        <v>1</v>
      </c>
      <c r="I2980">
        <f t="shared" ca="1" si="331"/>
        <v>1</v>
      </c>
      <c r="J2980" s="1">
        <f t="shared" ca="1" si="332"/>
        <v>53.811779432393578</v>
      </c>
    </row>
    <row r="2981" spans="3:10" x14ac:dyDescent="0.3">
      <c r="C2981">
        <v>2980</v>
      </c>
      <c r="D2981" s="17">
        <f t="shared" ca="1" si="326"/>
        <v>30.843423227928156</v>
      </c>
      <c r="E2981">
        <f t="shared" ca="1" si="327"/>
        <v>7.9285397509494731</v>
      </c>
      <c r="F2981">
        <f t="shared" ca="1" si="328"/>
        <v>0</v>
      </c>
      <c r="G2981">
        <f t="shared" ca="1" si="329"/>
        <v>0</v>
      </c>
      <c r="H2981">
        <f t="shared" ca="1" si="330"/>
        <v>1</v>
      </c>
      <c r="I2981">
        <f t="shared" ca="1" si="331"/>
        <v>1</v>
      </c>
      <c r="J2981" s="1" t="str">
        <f t="shared" ca="1" si="332"/>
        <v>X</v>
      </c>
    </row>
    <row r="2982" spans="3:10" x14ac:dyDescent="0.3">
      <c r="C2982">
        <v>2981</v>
      </c>
      <c r="D2982" s="17">
        <f t="shared" ca="1" si="326"/>
        <v>16.410917541858833</v>
      </c>
      <c r="E2982">
        <f t="shared" ca="1" si="327"/>
        <v>15.103168178111687</v>
      </c>
      <c r="F2982">
        <f t="shared" ca="1" si="328"/>
        <v>0</v>
      </c>
      <c r="G2982">
        <f t="shared" ca="1" si="329"/>
        <v>0</v>
      </c>
      <c r="H2982">
        <f t="shared" ca="1" si="330"/>
        <v>1</v>
      </c>
      <c r="I2982">
        <f t="shared" ca="1" si="331"/>
        <v>1</v>
      </c>
      <c r="J2982" s="1" t="str">
        <f t="shared" ca="1" si="332"/>
        <v>X</v>
      </c>
    </row>
    <row r="2983" spans="3:10" x14ac:dyDescent="0.3">
      <c r="C2983">
        <v>2982</v>
      </c>
      <c r="D2983" s="17">
        <f t="shared" ca="1" si="326"/>
        <v>6.9588387888937158</v>
      </c>
      <c r="E2983">
        <f t="shared" ca="1" si="327"/>
        <v>16.132728381261437</v>
      </c>
      <c r="F2983">
        <f t="shared" ca="1" si="328"/>
        <v>0</v>
      </c>
      <c r="G2983">
        <f t="shared" ca="1" si="329"/>
        <v>1</v>
      </c>
      <c r="H2983">
        <f t="shared" ca="1" si="330"/>
        <v>1</v>
      </c>
      <c r="I2983">
        <f t="shared" ca="1" si="331"/>
        <v>1</v>
      </c>
      <c r="J2983" s="1" t="str">
        <f t="shared" ca="1" si="332"/>
        <v>X</v>
      </c>
    </row>
    <row r="2984" spans="3:10" x14ac:dyDescent="0.3">
      <c r="C2984">
        <v>2983</v>
      </c>
      <c r="D2984" s="17">
        <f t="shared" ca="1" si="326"/>
        <v>31.577585383462779</v>
      </c>
      <c r="E2984">
        <f t="shared" ca="1" si="327"/>
        <v>2.2775639727480588</v>
      </c>
      <c r="F2984">
        <f t="shared" ca="1" si="328"/>
        <v>0</v>
      </c>
      <c r="G2984">
        <f t="shared" ca="1" si="329"/>
        <v>1</v>
      </c>
      <c r="H2984">
        <f t="shared" ca="1" si="330"/>
        <v>1</v>
      </c>
      <c r="I2984">
        <f t="shared" ca="1" si="331"/>
        <v>1</v>
      </c>
      <c r="J2984" s="1" t="str">
        <f t="shared" ca="1" si="332"/>
        <v>X</v>
      </c>
    </row>
    <row r="2985" spans="3:10" x14ac:dyDescent="0.3">
      <c r="C2985">
        <v>2984</v>
      </c>
      <c r="D2985" s="17">
        <f t="shared" ca="1" si="326"/>
        <v>9.8564456181534386</v>
      </c>
      <c r="E2985">
        <f t="shared" ca="1" si="327"/>
        <v>16.457152770895707</v>
      </c>
      <c r="F2985">
        <f t="shared" ca="1" si="328"/>
        <v>0</v>
      </c>
      <c r="G2985">
        <f t="shared" ca="1" si="329"/>
        <v>1</v>
      </c>
      <c r="H2985">
        <f t="shared" ca="1" si="330"/>
        <v>1</v>
      </c>
      <c r="I2985">
        <f t="shared" ca="1" si="331"/>
        <v>1</v>
      </c>
      <c r="J2985" s="1" t="str">
        <f t="shared" ca="1" si="332"/>
        <v>X</v>
      </c>
    </row>
    <row r="2986" spans="3:10" x14ac:dyDescent="0.3">
      <c r="C2986">
        <v>2985</v>
      </c>
      <c r="D2986" s="17">
        <f t="shared" ca="1" si="326"/>
        <v>2.7422260544010006</v>
      </c>
      <c r="E2986">
        <f t="shared" ca="1" si="327"/>
        <v>2.4225642211259806</v>
      </c>
      <c r="F2986">
        <f t="shared" ca="1" si="328"/>
        <v>1</v>
      </c>
      <c r="G2986">
        <f t="shared" ca="1" si="329"/>
        <v>1</v>
      </c>
      <c r="H2986">
        <f t="shared" ca="1" si="330"/>
        <v>1</v>
      </c>
      <c r="I2986">
        <f t="shared" ca="1" si="331"/>
        <v>1</v>
      </c>
      <c r="J2986" s="1">
        <f t="shared" ca="1" si="332"/>
        <v>7.9070163299279823</v>
      </c>
    </row>
    <row r="2987" spans="3:10" x14ac:dyDescent="0.3">
      <c r="C2987">
        <v>2986</v>
      </c>
      <c r="D2987" s="17">
        <f t="shared" ca="1" si="326"/>
        <v>4.5342653703114104</v>
      </c>
      <c r="E2987">
        <f t="shared" ca="1" si="327"/>
        <v>0.67131314072158277</v>
      </c>
      <c r="F2987">
        <f t="shared" ca="1" si="328"/>
        <v>1</v>
      </c>
      <c r="G2987">
        <f t="shared" ca="1" si="329"/>
        <v>1</v>
      </c>
      <c r="H2987">
        <f t="shared" ca="1" si="330"/>
        <v>1</v>
      </c>
      <c r="I2987">
        <f t="shared" ca="1" si="331"/>
        <v>1</v>
      </c>
      <c r="J2987" s="1">
        <f t="shared" ca="1" si="332"/>
        <v>9.7398438813444042</v>
      </c>
    </row>
    <row r="2988" spans="3:10" x14ac:dyDescent="0.3">
      <c r="C2988">
        <v>2987</v>
      </c>
      <c r="D2988" s="17">
        <f t="shared" ca="1" si="326"/>
        <v>32.41557339770376</v>
      </c>
      <c r="E2988">
        <f t="shared" ca="1" si="327"/>
        <v>3.4487208782197327</v>
      </c>
      <c r="F2988">
        <f t="shared" ca="1" si="328"/>
        <v>0</v>
      </c>
      <c r="G2988">
        <f t="shared" ca="1" si="329"/>
        <v>0</v>
      </c>
      <c r="H2988">
        <f t="shared" ca="1" si="330"/>
        <v>1</v>
      </c>
      <c r="I2988">
        <f t="shared" ca="1" si="331"/>
        <v>1</v>
      </c>
      <c r="J2988" s="1" t="str">
        <f t="shared" ca="1" si="332"/>
        <v>X</v>
      </c>
    </row>
    <row r="2989" spans="3:10" x14ac:dyDescent="0.3">
      <c r="C2989">
        <v>2988</v>
      </c>
      <c r="D2989" s="17">
        <f t="shared" ca="1" si="326"/>
        <v>11.34321863515226</v>
      </c>
      <c r="E2989">
        <f t="shared" ca="1" si="327"/>
        <v>7.9468251569419417</v>
      </c>
      <c r="F2989">
        <f t="shared" ca="1" si="328"/>
        <v>1</v>
      </c>
      <c r="G2989">
        <f t="shared" ca="1" si="329"/>
        <v>1</v>
      </c>
      <c r="H2989">
        <f t="shared" ca="1" si="330"/>
        <v>1</v>
      </c>
      <c r="I2989">
        <f t="shared" ca="1" si="331"/>
        <v>1</v>
      </c>
      <c r="J2989" s="1">
        <f t="shared" ca="1" si="332"/>
        <v>30.633262427246461</v>
      </c>
    </row>
    <row r="2990" spans="3:10" x14ac:dyDescent="0.3">
      <c r="C2990">
        <v>2989</v>
      </c>
      <c r="D2990" s="17">
        <f t="shared" ca="1" si="326"/>
        <v>3.26915577303398</v>
      </c>
      <c r="E2990">
        <f t="shared" ca="1" si="327"/>
        <v>3.1669670427819567</v>
      </c>
      <c r="F2990">
        <f t="shared" ca="1" si="328"/>
        <v>1</v>
      </c>
      <c r="G2990">
        <f t="shared" ca="1" si="329"/>
        <v>1</v>
      </c>
      <c r="H2990">
        <f t="shared" ca="1" si="330"/>
        <v>1</v>
      </c>
      <c r="I2990">
        <f t="shared" ca="1" si="331"/>
        <v>1</v>
      </c>
      <c r="J2990" s="1">
        <f t="shared" ca="1" si="332"/>
        <v>9.7052785888499162</v>
      </c>
    </row>
    <row r="2991" spans="3:10" x14ac:dyDescent="0.3">
      <c r="C2991">
        <v>2990</v>
      </c>
      <c r="D2991" s="17">
        <f t="shared" ca="1" si="326"/>
        <v>30.527101119327575</v>
      </c>
      <c r="E2991">
        <f t="shared" ca="1" si="327"/>
        <v>11.558057854152128</v>
      </c>
      <c r="F2991">
        <f t="shared" ca="1" si="328"/>
        <v>0</v>
      </c>
      <c r="G2991">
        <f t="shared" ca="1" si="329"/>
        <v>0</v>
      </c>
      <c r="H2991">
        <f t="shared" ca="1" si="330"/>
        <v>1</v>
      </c>
      <c r="I2991">
        <f t="shared" ca="1" si="331"/>
        <v>1</v>
      </c>
      <c r="J2991" s="1" t="str">
        <f t="shared" ca="1" si="332"/>
        <v>X</v>
      </c>
    </row>
    <row r="2992" spans="3:10" x14ac:dyDescent="0.3">
      <c r="C2992">
        <v>2991</v>
      </c>
      <c r="D2992" s="17">
        <f t="shared" ca="1" si="326"/>
        <v>0.43091054359296055</v>
      </c>
      <c r="E2992">
        <f t="shared" ca="1" si="327"/>
        <v>10.463442563784236</v>
      </c>
      <c r="F2992">
        <f t="shared" ca="1" si="328"/>
        <v>1</v>
      </c>
      <c r="G2992">
        <f t="shared" ca="1" si="329"/>
        <v>1</v>
      </c>
      <c r="H2992">
        <f t="shared" ca="1" si="330"/>
        <v>1</v>
      </c>
      <c r="I2992">
        <f t="shared" ca="1" si="331"/>
        <v>1</v>
      </c>
      <c r="J2992" s="1">
        <f t="shared" ca="1" si="332"/>
        <v>11.325263650970157</v>
      </c>
    </row>
    <row r="2993" spans="3:10" x14ac:dyDescent="0.3">
      <c r="C2993">
        <v>2992</v>
      </c>
      <c r="D2993" s="17">
        <f t="shared" ca="1" si="326"/>
        <v>2.3702407426510446</v>
      </c>
      <c r="E2993">
        <f t="shared" ca="1" si="327"/>
        <v>21.877659083569711</v>
      </c>
      <c r="F2993">
        <f t="shared" ca="1" si="328"/>
        <v>0</v>
      </c>
      <c r="G2993">
        <f t="shared" ca="1" si="329"/>
        <v>1</v>
      </c>
      <c r="H2993">
        <f t="shared" ca="1" si="330"/>
        <v>1</v>
      </c>
      <c r="I2993">
        <f t="shared" ca="1" si="331"/>
        <v>1</v>
      </c>
      <c r="J2993" s="1" t="str">
        <f t="shared" ca="1" si="332"/>
        <v>X</v>
      </c>
    </row>
    <row r="2994" spans="3:10" x14ac:dyDescent="0.3">
      <c r="C2994">
        <v>2993</v>
      </c>
      <c r="D2994" s="17">
        <f t="shared" ca="1" si="326"/>
        <v>25.191978562341227</v>
      </c>
      <c r="E2994">
        <f t="shared" ca="1" si="327"/>
        <v>0.50792505282266642</v>
      </c>
      <c r="F2994">
        <f t="shared" ca="1" si="328"/>
        <v>1</v>
      </c>
      <c r="G2994">
        <f t="shared" ca="1" si="329"/>
        <v>1</v>
      </c>
      <c r="H2994">
        <f t="shared" ca="1" si="330"/>
        <v>1</v>
      </c>
      <c r="I2994">
        <f t="shared" ca="1" si="331"/>
        <v>1</v>
      </c>
      <c r="J2994" s="1">
        <f t="shared" ca="1" si="332"/>
        <v>50.891882177505117</v>
      </c>
    </row>
    <row r="2995" spans="3:10" x14ac:dyDescent="0.3">
      <c r="C2995">
        <v>2994</v>
      </c>
      <c r="D2995" s="17">
        <f t="shared" ca="1" si="326"/>
        <v>2.1614370792092235</v>
      </c>
      <c r="E2995">
        <f t="shared" ca="1" si="327"/>
        <v>12.716608454310357</v>
      </c>
      <c r="F2995">
        <f t="shared" ca="1" si="328"/>
        <v>1</v>
      </c>
      <c r="G2995">
        <f t="shared" ca="1" si="329"/>
        <v>1</v>
      </c>
      <c r="H2995">
        <f t="shared" ca="1" si="330"/>
        <v>1</v>
      </c>
      <c r="I2995">
        <f t="shared" ca="1" si="331"/>
        <v>1</v>
      </c>
      <c r="J2995" s="1">
        <f t="shared" ca="1" si="332"/>
        <v>17.039482612728804</v>
      </c>
    </row>
    <row r="2996" spans="3:10" x14ac:dyDescent="0.3">
      <c r="C2996">
        <v>2995</v>
      </c>
      <c r="D2996" s="17">
        <f t="shared" ca="1" si="326"/>
        <v>11.329165011361678</v>
      </c>
      <c r="E2996">
        <f t="shared" ca="1" si="327"/>
        <v>12.66139674990214</v>
      </c>
      <c r="F2996">
        <f t="shared" ca="1" si="328"/>
        <v>1</v>
      </c>
      <c r="G2996">
        <f t="shared" ca="1" si="329"/>
        <v>1</v>
      </c>
      <c r="H2996">
        <f t="shared" ca="1" si="330"/>
        <v>1</v>
      </c>
      <c r="I2996">
        <f t="shared" ca="1" si="331"/>
        <v>1</v>
      </c>
      <c r="J2996" s="1">
        <f t="shared" ca="1" si="332"/>
        <v>35.319726772625494</v>
      </c>
    </row>
    <row r="2997" spans="3:10" x14ac:dyDescent="0.3">
      <c r="C2997">
        <v>2996</v>
      </c>
      <c r="D2997" s="17">
        <f t="shared" ca="1" si="326"/>
        <v>23.62773985695609</v>
      </c>
      <c r="E2997">
        <f t="shared" ca="1" si="327"/>
        <v>18.289010691223783</v>
      </c>
      <c r="F2997">
        <f t="shared" ca="1" si="328"/>
        <v>0</v>
      </c>
      <c r="G2997">
        <f t="shared" ca="1" si="329"/>
        <v>0</v>
      </c>
      <c r="H2997">
        <f t="shared" ca="1" si="330"/>
        <v>1</v>
      </c>
      <c r="I2997">
        <f t="shared" ca="1" si="331"/>
        <v>1</v>
      </c>
      <c r="J2997" s="1" t="str">
        <f t="shared" ca="1" si="332"/>
        <v>X</v>
      </c>
    </row>
    <row r="2998" spans="3:10" x14ac:dyDescent="0.3">
      <c r="C2998">
        <v>2997</v>
      </c>
      <c r="D2998" s="17">
        <f t="shared" ca="1" si="326"/>
        <v>22.894008927987741</v>
      </c>
      <c r="E2998">
        <f t="shared" ca="1" si="327"/>
        <v>17.43367479020856</v>
      </c>
      <c r="F2998">
        <f t="shared" ca="1" si="328"/>
        <v>0</v>
      </c>
      <c r="G2998">
        <f t="shared" ca="1" si="329"/>
        <v>0</v>
      </c>
      <c r="H2998">
        <f t="shared" ca="1" si="330"/>
        <v>1</v>
      </c>
      <c r="I2998">
        <f t="shared" ca="1" si="331"/>
        <v>1</v>
      </c>
      <c r="J2998" s="1" t="str">
        <f t="shared" ca="1" si="332"/>
        <v>X</v>
      </c>
    </row>
    <row r="2999" spans="3:10" x14ac:dyDescent="0.3">
      <c r="C2999">
        <v>2998</v>
      </c>
      <c r="D2999" s="17">
        <f t="shared" ca="1" si="326"/>
        <v>4.4407250506717082</v>
      </c>
      <c r="E2999">
        <f t="shared" ca="1" si="327"/>
        <v>3.1017967930281944</v>
      </c>
      <c r="F2999">
        <f t="shared" ca="1" si="328"/>
        <v>1</v>
      </c>
      <c r="G2999">
        <f t="shared" ca="1" si="329"/>
        <v>1</v>
      </c>
      <c r="H2999">
        <f t="shared" ca="1" si="330"/>
        <v>1</v>
      </c>
      <c r="I2999">
        <f t="shared" ca="1" si="331"/>
        <v>1</v>
      </c>
      <c r="J2999" s="1">
        <f t="shared" ca="1" si="332"/>
        <v>11.983246894371611</v>
      </c>
    </row>
    <row r="3000" spans="3:10" x14ac:dyDescent="0.3">
      <c r="C3000">
        <v>2999</v>
      </c>
      <c r="D3000" s="17">
        <f t="shared" ca="1" si="326"/>
        <v>24.610830492200975</v>
      </c>
      <c r="E3000">
        <f t="shared" ca="1" si="327"/>
        <v>13.912244209834391</v>
      </c>
      <c r="F3000">
        <f t="shared" ca="1" si="328"/>
        <v>0</v>
      </c>
      <c r="G3000">
        <f t="shared" ca="1" si="329"/>
        <v>0</v>
      </c>
      <c r="H3000">
        <f t="shared" ca="1" si="330"/>
        <v>1</v>
      </c>
      <c r="I3000">
        <f t="shared" ca="1" si="331"/>
        <v>1</v>
      </c>
      <c r="J3000" s="1" t="str">
        <f t="shared" ca="1" si="332"/>
        <v>X</v>
      </c>
    </row>
    <row r="3001" spans="3:10" x14ac:dyDescent="0.3">
      <c r="C3001">
        <v>3000</v>
      </c>
      <c r="D3001" s="17">
        <f t="shared" ca="1" si="326"/>
        <v>24.875114354657093</v>
      </c>
      <c r="E3001">
        <f t="shared" ca="1" si="327"/>
        <v>11.725304075271975</v>
      </c>
      <c r="F3001">
        <f t="shared" ca="1" si="328"/>
        <v>0</v>
      </c>
      <c r="G3001">
        <f t="shared" ca="1" si="329"/>
        <v>0</v>
      </c>
      <c r="H3001">
        <f t="shared" ca="1" si="330"/>
        <v>1</v>
      </c>
      <c r="I3001">
        <f t="shared" ca="1" si="331"/>
        <v>1</v>
      </c>
      <c r="J3001" s="1" t="str">
        <f t="shared" ca="1" si="332"/>
        <v>X</v>
      </c>
    </row>
    <row r="3002" spans="3:10" x14ac:dyDescent="0.3">
      <c r="C3002">
        <v>3001</v>
      </c>
      <c r="D3002" s="17">
        <f t="shared" ca="1" si="326"/>
        <v>27.103054240326191</v>
      </c>
      <c r="E3002">
        <f t="shared" ca="1" si="327"/>
        <v>4.717615862284366</v>
      </c>
      <c r="F3002">
        <f t="shared" ca="1" si="328"/>
        <v>0</v>
      </c>
      <c r="G3002">
        <f t="shared" ca="1" si="329"/>
        <v>1</v>
      </c>
      <c r="H3002">
        <f t="shared" ca="1" si="330"/>
        <v>1</v>
      </c>
      <c r="I3002">
        <f t="shared" ca="1" si="331"/>
        <v>1</v>
      </c>
      <c r="J3002" s="1" t="str">
        <f t="shared" ca="1" si="332"/>
        <v>X</v>
      </c>
    </row>
    <row r="3003" spans="3:10" x14ac:dyDescent="0.3">
      <c r="C3003">
        <v>3002</v>
      </c>
      <c r="D3003" s="17">
        <f t="shared" ca="1" si="326"/>
        <v>16.894289929209759</v>
      </c>
      <c r="E3003">
        <f t="shared" ca="1" si="327"/>
        <v>13.454794242630117</v>
      </c>
      <c r="F3003">
        <f t="shared" ca="1" si="328"/>
        <v>0</v>
      </c>
      <c r="G3003">
        <f t="shared" ca="1" si="329"/>
        <v>1</v>
      </c>
      <c r="H3003">
        <f t="shared" ca="1" si="330"/>
        <v>1</v>
      </c>
      <c r="I3003">
        <f t="shared" ca="1" si="331"/>
        <v>1</v>
      </c>
      <c r="J3003" s="1" t="str">
        <f t="shared" ca="1" si="332"/>
        <v>X</v>
      </c>
    </row>
    <row r="3004" spans="3:10" x14ac:dyDescent="0.3">
      <c r="C3004">
        <v>3003</v>
      </c>
      <c r="D3004" s="17">
        <f t="shared" ca="1" si="326"/>
        <v>22.120224267126584</v>
      </c>
      <c r="E3004">
        <f t="shared" ca="1" si="327"/>
        <v>15.313578606198558</v>
      </c>
      <c r="F3004">
        <f t="shared" ca="1" si="328"/>
        <v>0</v>
      </c>
      <c r="G3004">
        <f t="shared" ca="1" si="329"/>
        <v>0</v>
      </c>
      <c r="H3004">
        <f t="shared" ca="1" si="330"/>
        <v>1</v>
      </c>
      <c r="I3004">
        <f t="shared" ca="1" si="331"/>
        <v>1</v>
      </c>
      <c r="J3004" s="1" t="str">
        <f t="shared" ca="1" si="332"/>
        <v>X</v>
      </c>
    </row>
    <row r="3005" spans="3:10" x14ac:dyDescent="0.3">
      <c r="C3005">
        <v>3004</v>
      </c>
      <c r="D3005" s="17">
        <f t="shared" ca="1" si="326"/>
        <v>25.744165469450259</v>
      </c>
      <c r="E3005">
        <f t="shared" ca="1" si="327"/>
        <v>9.1780323750641166</v>
      </c>
      <c r="F3005">
        <f t="shared" ca="1" si="328"/>
        <v>0</v>
      </c>
      <c r="G3005">
        <f t="shared" ca="1" si="329"/>
        <v>0</v>
      </c>
      <c r="H3005">
        <f t="shared" ca="1" si="330"/>
        <v>1</v>
      </c>
      <c r="I3005">
        <f t="shared" ca="1" si="331"/>
        <v>1</v>
      </c>
      <c r="J3005" s="1" t="str">
        <f t="shared" ca="1" si="332"/>
        <v>X</v>
      </c>
    </row>
    <row r="3006" spans="3:10" x14ac:dyDescent="0.3">
      <c r="C3006">
        <v>3005</v>
      </c>
      <c r="D3006" s="17">
        <f t="shared" ca="1" si="326"/>
        <v>35.425455973944544</v>
      </c>
      <c r="E3006">
        <f t="shared" ca="1" si="327"/>
        <v>24.062688937934944</v>
      </c>
      <c r="F3006">
        <f t="shared" ca="1" si="328"/>
        <v>0</v>
      </c>
      <c r="G3006">
        <f t="shared" ca="1" si="329"/>
        <v>0</v>
      </c>
      <c r="H3006">
        <f t="shared" ca="1" si="330"/>
        <v>1</v>
      </c>
      <c r="I3006">
        <f t="shared" ca="1" si="331"/>
        <v>1</v>
      </c>
      <c r="J3006" s="1" t="str">
        <f t="shared" ca="1" si="332"/>
        <v>X</v>
      </c>
    </row>
    <row r="3007" spans="3:10" x14ac:dyDescent="0.3">
      <c r="C3007">
        <v>3006</v>
      </c>
      <c r="D3007" s="17">
        <f t="shared" ca="1" si="326"/>
        <v>37.305327131596904</v>
      </c>
      <c r="E3007">
        <f t="shared" ca="1" si="327"/>
        <v>23.858093278540931</v>
      </c>
      <c r="F3007">
        <f t="shared" ca="1" si="328"/>
        <v>0</v>
      </c>
      <c r="G3007">
        <f t="shared" ca="1" si="329"/>
        <v>0</v>
      </c>
      <c r="H3007">
        <f t="shared" ca="1" si="330"/>
        <v>1</v>
      </c>
      <c r="I3007">
        <f t="shared" ca="1" si="331"/>
        <v>1</v>
      </c>
      <c r="J3007" s="1" t="str">
        <f t="shared" ca="1" si="332"/>
        <v>X</v>
      </c>
    </row>
    <row r="3008" spans="3:10" x14ac:dyDescent="0.3">
      <c r="C3008">
        <v>3007</v>
      </c>
      <c r="D3008" s="17">
        <f t="shared" ca="1" si="326"/>
        <v>30.635238990430935</v>
      </c>
      <c r="E3008">
        <f t="shared" ca="1" si="327"/>
        <v>2.9482004744823653</v>
      </c>
      <c r="F3008">
        <f t="shared" ca="1" si="328"/>
        <v>0</v>
      </c>
      <c r="G3008">
        <f t="shared" ca="1" si="329"/>
        <v>1</v>
      </c>
      <c r="H3008">
        <f t="shared" ca="1" si="330"/>
        <v>1</v>
      </c>
      <c r="I3008">
        <f t="shared" ca="1" si="331"/>
        <v>1</v>
      </c>
      <c r="J3008" s="1" t="str">
        <f t="shared" ca="1" si="332"/>
        <v>X</v>
      </c>
    </row>
    <row r="3009" spans="3:10" x14ac:dyDescent="0.3">
      <c r="C3009">
        <v>3008</v>
      </c>
      <c r="D3009" s="17">
        <f t="shared" ca="1" si="326"/>
        <v>11.703012199832482</v>
      </c>
      <c r="E3009">
        <f t="shared" ca="1" si="327"/>
        <v>6.7576089181940944</v>
      </c>
      <c r="F3009">
        <f t="shared" ca="1" si="328"/>
        <v>1</v>
      </c>
      <c r="G3009">
        <f t="shared" ca="1" si="329"/>
        <v>1</v>
      </c>
      <c r="H3009">
        <f t="shared" ca="1" si="330"/>
        <v>1</v>
      </c>
      <c r="I3009">
        <f t="shared" ca="1" si="331"/>
        <v>1</v>
      </c>
      <c r="J3009" s="1">
        <f t="shared" ca="1" si="332"/>
        <v>30.163633317859059</v>
      </c>
    </row>
    <row r="3010" spans="3:10" x14ac:dyDescent="0.3">
      <c r="C3010">
        <v>3009</v>
      </c>
      <c r="D3010" s="17">
        <f t="shared" ca="1" si="326"/>
        <v>26.072000878539818</v>
      </c>
      <c r="E3010">
        <f t="shared" ca="1" si="327"/>
        <v>17.138048486632563</v>
      </c>
      <c r="F3010">
        <f t="shared" ca="1" si="328"/>
        <v>0</v>
      </c>
      <c r="G3010">
        <f t="shared" ca="1" si="329"/>
        <v>0</v>
      </c>
      <c r="H3010">
        <f t="shared" ca="1" si="330"/>
        <v>1</v>
      </c>
      <c r="I3010">
        <f t="shared" ca="1" si="331"/>
        <v>1</v>
      </c>
      <c r="J3010" s="1" t="str">
        <f t="shared" ca="1" si="332"/>
        <v>X</v>
      </c>
    </row>
    <row r="3011" spans="3:10" x14ac:dyDescent="0.3">
      <c r="C3011">
        <v>3010</v>
      </c>
      <c r="D3011" s="17">
        <f t="shared" ref="D3011:D3074" ca="1" si="333">RAND()*75/2</f>
        <v>8.9475793775275605</v>
      </c>
      <c r="E3011">
        <f t="shared" ref="E3011:E3074" ca="1" si="334">RAND()*25</f>
        <v>14.894881077626257</v>
      </c>
      <c r="F3011">
        <f t="shared" ca="1" si="328"/>
        <v>0</v>
      </c>
      <c r="G3011">
        <f t="shared" ca="1" si="329"/>
        <v>1</v>
      </c>
      <c r="H3011">
        <f t="shared" ca="1" si="330"/>
        <v>1</v>
      </c>
      <c r="I3011">
        <f t="shared" ca="1" si="331"/>
        <v>1</v>
      </c>
      <c r="J3011" s="1" t="str">
        <f t="shared" ca="1" si="332"/>
        <v>X</v>
      </c>
    </row>
    <row r="3012" spans="3:10" x14ac:dyDescent="0.3">
      <c r="C3012">
        <v>3011</v>
      </c>
      <c r="D3012" s="17">
        <f t="shared" ca="1" si="333"/>
        <v>24.432402379274862</v>
      </c>
      <c r="E3012">
        <f t="shared" ca="1" si="334"/>
        <v>20.073320224947846</v>
      </c>
      <c r="F3012">
        <f t="shared" ca="1" si="328"/>
        <v>0</v>
      </c>
      <c r="G3012">
        <f t="shared" ca="1" si="329"/>
        <v>0</v>
      </c>
      <c r="H3012">
        <f t="shared" ca="1" si="330"/>
        <v>1</v>
      </c>
      <c r="I3012">
        <f t="shared" ca="1" si="331"/>
        <v>1</v>
      </c>
      <c r="J3012" s="1" t="str">
        <f t="shared" ca="1" si="332"/>
        <v>X</v>
      </c>
    </row>
    <row r="3013" spans="3:10" x14ac:dyDescent="0.3">
      <c r="C3013">
        <v>3012</v>
      </c>
      <c r="D3013" s="17">
        <f t="shared" ca="1" si="333"/>
        <v>27.743226743006975</v>
      </c>
      <c r="E3013">
        <f t="shared" ca="1" si="334"/>
        <v>13.297780078876171</v>
      </c>
      <c r="F3013">
        <f t="shared" ca="1" si="328"/>
        <v>0</v>
      </c>
      <c r="G3013">
        <f t="shared" ca="1" si="329"/>
        <v>0</v>
      </c>
      <c r="H3013">
        <f t="shared" ca="1" si="330"/>
        <v>1</v>
      </c>
      <c r="I3013">
        <f t="shared" ca="1" si="331"/>
        <v>1</v>
      </c>
      <c r="J3013" s="1" t="str">
        <f t="shared" ca="1" si="332"/>
        <v>X</v>
      </c>
    </row>
    <row r="3014" spans="3:10" x14ac:dyDescent="0.3">
      <c r="C3014">
        <v>3013</v>
      </c>
      <c r="D3014" s="17">
        <f t="shared" ca="1" si="333"/>
        <v>20.021394871560737</v>
      </c>
      <c r="E3014">
        <f t="shared" ca="1" si="334"/>
        <v>12.49558851964902</v>
      </c>
      <c r="F3014">
        <f t="shared" ca="1" si="328"/>
        <v>0</v>
      </c>
      <c r="G3014">
        <f t="shared" ca="1" si="329"/>
        <v>0</v>
      </c>
      <c r="H3014">
        <f t="shared" ca="1" si="330"/>
        <v>1</v>
      </c>
      <c r="I3014">
        <f t="shared" ca="1" si="331"/>
        <v>1</v>
      </c>
      <c r="J3014" s="1" t="str">
        <f t="shared" ca="1" si="332"/>
        <v>X</v>
      </c>
    </row>
    <row r="3015" spans="3:10" x14ac:dyDescent="0.3">
      <c r="C3015">
        <v>3014</v>
      </c>
      <c r="D3015" s="17">
        <f t="shared" ca="1" si="333"/>
        <v>33.01217216004774</v>
      </c>
      <c r="E3015">
        <f t="shared" ca="1" si="334"/>
        <v>7.3903282977196945</v>
      </c>
      <c r="F3015">
        <f t="shared" ca="1" si="328"/>
        <v>0</v>
      </c>
      <c r="G3015">
        <f t="shared" ca="1" si="329"/>
        <v>0</v>
      </c>
      <c r="H3015">
        <f t="shared" ca="1" si="330"/>
        <v>1</v>
      </c>
      <c r="I3015">
        <f t="shared" ca="1" si="331"/>
        <v>1</v>
      </c>
      <c r="J3015" s="1" t="str">
        <f t="shared" ca="1" si="332"/>
        <v>X</v>
      </c>
    </row>
    <row r="3016" spans="3:10" x14ac:dyDescent="0.3">
      <c r="C3016">
        <v>3015</v>
      </c>
      <c r="D3016" s="17">
        <f t="shared" ca="1" si="333"/>
        <v>37.088109062912508</v>
      </c>
      <c r="E3016">
        <f t="shared" ca="1" si="334"/>
        <v>13.44754497915013</v>
      </c>
      <c r="F3016">
        <f t="shared" ca="1" si="328"/>
        <v>0</v>
      </c>
      <c r="G3016">
        <f t="shared" ca="1" si="329"/>
        <v>0</v>
      </c>
      <c r="H3016">
        <f t="shared" ca="1" si="330"/>
        <v>1</v>
      </c>
      <c r="I3016">
        <f t="shared" ca="1" si="331"/>
        <v>1</v>
      </c>
      <c r="J3016" s="1" t="str">
        <f t="shared" ca="1" si="332"/>
        <v>X</v>
      </c>
    </row>
    <row r="3017" spans="3:10" x14ac:dyDescent="0.3">
      <c r="C3017">
        <v>3016</v>
      </c>
      <c r="D3017" s="17">
        <f t="shared" ca="1" si="333"/>
        <v>19.851891508315987</v>
      </c>
      <c r="E3017">
        <f t="shared" ca="1" si="334"/>
        <v>11.882085042507162</v>
      </c>
      <c r="F3017">
        <f t="shared" ca="1" si="328"/>
        <v>0</v>
      </c>
      <c r="G3017">
        <f t="shared" ca="1" si="329"/>
        <v>0</v>
      </c>
      <c r="H3017">
        <f t="shared" ca="1" si="330"/>
        <v>1</v>
      </c>
      <c r="I3017">
        <f t="shared" ca="1" si="331"/>
        <v>1</v>
      </c>
      <c r="J3017" s="1" t="str">
        <f t="shared" ca="1" si="332"/>
        <v>X</v>
      </c>
    </row>
    <row r="3018" spans="3:10" x14ac:dyDescent="0.3">
      <c r="C3018">
        <v>3017</v>
      </c>
      <c r="D3018" s="17">
        <f t="shared" ca="1" si="333"/>
        <v>15.467828193795864</v>
      </c>
      <c r="E3018">
        <f t="shared" ca="1" si="334"/>
        <v>6.1977656088472308</v>
      </c>
      <c r="F3018">
        <f t="shared" ca="1" si="328"/>
        <v>1</v>
      </c>
      <c r="G3018">
        <f t="shared" ca="1" si="329"/>
        <v>1</v>
      </c>
      <c r="H3018">
        <f t="shared" ca="1" si="330"/>
        <v>1</v>
      </c>
      <c r="I3018">
        <f t="shared" ca="1" si="331"/>
        <v>1</v>
      </c>
      <c r="J3018" s="1">
        <f t="shared" ca="1" si="332"/>
        <v>37.133421996438955</v>
      </c>
    </row>
    <row r="3019" spans="3:10" x14ac:dyDescent="0.3">
      <c r="C3019">
        <v>3018</v>
      </c>
      <c r="D3019" s="17">
        <f t="shared" ca="1" si="333"/>
        <v>37.098206979842558</v>
      </c>
      <c r="E3019">
        <f t="shared" ca="1" si="334"/>
        <v>7.0882613413229763</v>
      </c>
      <c r="F3019">
        <f t="shared" ca="1" si="328"/>
        <v>0</v>
      </c>
      <c r="G3019">
        <f t="shared" ca="1" si="329"/>
        <v>0</v>
      </c>
      <c r="H3019">
        <f t="shared" ca="1" si="330"/>
        <v>1</v>
      </c>
      <c r="I3019">
        <f t="shared" ca="1" si="331"/>
        <v>1</v>
      </c>
      <c r="J3019" s="1" t="str">
        <f t="shared" ca="1" si="332"/>
        <v>X</v>
      </c>
    </row>
    <row r="3020" spans="3:10" x14ac:dyDescent="0.3">
      <c r="C3020">
        <v>3019</v>
      </c>
      <c r="D3020" s="17">
        <f t="shared" ca="1" si="333"/>
        <v>33.315615995364254</v>
      </c>
      <c r="E3020">
        <f t="shared" ca="1" si="334"/>
        <v>2.73054507705687</v>
      </c>
      <c r="F3020">
        <f t="shared" ca="1" si="328"/>
        <v>0</v>
      </c>
      <c r="G3020">
        <f t="shared" ca="1" si="329"/>
        <v>1</v>
      </c>
      <c r="H3020">
        <f t="shared" ca="1" si="330"/>
        <v>1</v>
      </c>
      <c r="I3020">
        <f t="shared" ca="1" si="331"/>
        <v>1</v>
      </c>
      <c r="J3020" s="1" t="str">
        <f t="shared" ca="1" si="332"/>
        <v>X</v>
      </c>
    </row>
    <row r="3021" spans="3:10" x14ac:dyDescent="0.3">
      <c r="C3021">
        <v>3020</v>
      </c>
      <c r="D3021" s="17">
        <f t="shared" ca="1" si="333"/>
        <v>3.8090073903614297</v>
      </c>
      <c r="E3021">
        <f t="shared" ca="1" si="334"/>
        <v>14.091045701238578</v>
      </c>
      <c r="F3021">
        <f t="shared" ca="1" si="328"/>
        <v>1</v>
      </c>
      <c r="G3021">
        <f t="shared" ca="1" si="329"/>
        <v>1</v>
      </c>
      <c r="H3021">
        <f t="shared" ca="1" si="330"/>
        <v>1</v>
      </c>
      <c r="I3021">
        <f t="shared" ca="1" si="331"/>
        <v>1</v>
      </c>
      <c r="J3021" s="1">
        <f t="shared" ca="1" si="332"/>
        <v>21.709060481961437</v>
      </c>
    </row>
    <row r="3022" spans="3:10" x14ac:dyDescent="0.3">
      <c r="C3022">
        <v>3021</v>
      </c>
      <c r="D3022" s="17">
        <f t="shared" ca="1" si="333"/>
        <v>16.854320758266912</v>
      </c>
      <c r="E3022">
        <f t="shared" ca="1" si="334"/>
        <v>0.54318208321918193</v>
      </c>
      <c r="F3022">
        <f t="shared" ca="1" si="328"/>
        <v>1</v>
      </c>
      <c r="G3022">
        <f t="shared" ca="1" si="329"/>
        <v>1</v>
      </c>
      <c r="H3022">
        <f t="shared" ca="1" si="330"/>
        <v>1</v>
      </c>
      <c r="I3022">
        <f t="shared" ca="1" si="331"/>
        <v>1</v>
      </c>
      <c r="J3022" s="1">
        <f t="shared" ca="1" si="332"/>
        <v>34.251823599753003</v>
      </c>
    </row>
    <row r="3023" spans="3:10" x14ac:dyDescent="0.3">
      <c r="C3023">
        <v>3022</v>
      </c>
      <c r="D3023" s="17">
        <f t="shared" ca="1" si="333"/>
        <v>7.2155167236111915</v>
      </c>
      <c r="E3023">
        <f t="shared" ca="1" si="334"/>
        <v>20.574642156737909</v>
      </c>
      <c r="F3023">
        <f t="shared" ca="1" si="328"/>
        <v>0</v>
      </c>
      <c r="G3023">
        <f t="shared" ca="1" si="329"/>
        <v>0</v>
      </c>
      <c r="H3023">
        <f t="shared" ca="1" si="330"/>
        <v>1</v>
      </c>
      <c r="I3023">
        <f t="shared" ca="1" si="331"/>
        <v>1</v>
      </c>
      <c r="J3023" s="1" t="str">
        <f t="shared" ca="1" si="332"/>
        <v>X</v>
      </c>
    </row>
    <row r="3024" spans="3:10" x14ac:dyDescent="0.3">
      <c r="C3024">
        <v>3023</v>
      </c>
      <c r="D3024" s="17">
        <f t="shared" ca="1" si="333"/>
        <v>26.930962448473103</v>
      </c>
      <c r="E3024">
        <f t="shared" ca="1" si="334"/>
        <v>13.620678429047203</v>
      </c>
      <c r="F3024">
        <f t="shared" ca="1" si="328"/>
        <v>0</v>
      </c>
      <c r="G3024">
        <f t="shared" ca="1" si="329"/>
        <v>0</v>
      </c>
      <c r="H3024">
        <f t="shared" ca="1" si="330"/>
        <v>1</v>
      </c>
      <c r="I3024">
        <f t="shared" ca="1" si="331"/>
        <v>1</v>
      </c>
      <c r="J3024" s="1" t="str">
        <f t="shared" ca="1" si="332"/>
        <v>X</v>
      </c>
    </row>
    <row r="3025" spans="3:10" x14ac:dyDescent="0.3">
      <c r="C3025">
        <v>3024</v>
      </c>
      <c r="D3025" s="17">
        <f t="shared" ca="1" si="333"/>
        <v>33.194734541230659</v>
      </c>
      <c r="E3025">
        <f t="shared" ca="1" si="334"/>
        <v>4.8870339703373702</v>
      </c>
      <c r="F3025">
        <f t="shared" ca="1" si="328"/>
        <v>0</v>
      </c>
      <c r="G3025">
        <f t="shared" ca="1" si="329"/>
        <v>0</v>
      </c>
      <c r="H3025">
        <f t="shared" ca="1" si="330"/>
        <v>1</v>
      </c>
      <c r="I3025">
        <f t="shared" ca="1" si="331"/>
        <v>1</v>
      </c>
      <c r="J3025" s="1" t="str">
        <f t="shared" ca="1" si="332"/>
        <v>X</v>
      </c>
    </row>
    <row r="3026" spans="3:10" x14ac:dyDescent="0.3">
      <c r="C3026">
        <v>3025</v>
      </c>
      <c r="D3026" s="17">
        <f t="shared" ca="1" si="333"/>
        <v>21.648674647418943</v>
      </c>
      <c r="E3026">
        <f t="shared" ca="1" si="334"/>
        <v>7.5244825953758001</v>
      </c>
      <c r="F3026">
        <f t="shared" ca="1" si="328"/>
        <v>0</v>
      </c>
      <c r="G3026">
        <f t="shared" ca="1" si="329"/>
        <v>1</v>
      </c>
      <c r="H3026">
        <f t="shared" ca="1" si="330"/>
        <v>1</v>
      </c>
      <c r="I3026">
        <f t="shared" ca="1" si="331"/>
        <v>1</v>
      </c>
      <c r="J3026" s="1" t="str">
        <f t="shared" ca="1" si="332"/>
        <v>X</v>
      </c>
    </row>
    <row r="3027" spans="3:10" x14ac:dyDescent="0.3">
      <c r="C3027">
        <v>3026</v>
      </c>
      <c r="D3027" s="17">
        <f t="shared" ca="1" si="333"/>
        <v>30.806826302563188</v>
      </c>
      <c r="E3027">
        <f t="shared" ca="1" si="334"/>
        <v>10.672479653531946</v>
      </c>
      <c r="F3027">
        <f t="shared" ca="1" si="328"/>
        <v>0</v>
      </c>
      <c r="G3027">
        <f t="shared" ca="1" si="329"/>
        <v>0</v>
      </c>
      <c r="H3027">
        <f t="shared" ca="1" si="330"/>
        <v>1</v>
      </c>
      <c r="I3027">
        <f t="shared" ca="1" si="331"/>
        <v>1</v>
      </c>
      <c r="J3027" s="1" t="str">
        <f t="shared" ca="1" si="332"/>
        <v>X</v>
      </c>
    </row>
    <row r="3028" spans="3:10" x14ac:dyDescent="0.3">
      <c r="C3028">
        <v>3027</v>
      </c>
      <c r="D3028" s="17">
        <f t="shared" ca="1" si="333"/>
        <v>32.070284113561435</v>
      </c>
      <c r="E3028">
        <f t="shared" ca="1" si="334"/>
        <v>7.3420534252947114</v>
      </c>
      <c r="F3028">
        <f t="shared" ca="1" si="328"/>
        <v>0</v>
      </c>
      <c r="G3028">
        <f t="shared" ca="1" si="329"/>
        <v>0</v>
      </c>
      <c r="H3028">
        <f t="shared" ca="1" si="330"/>
        <v>1</v>
      </c>
      <c r="I3028">
        <f t="shared" ca="1" si="331"/>
        <v>1</v>
      </c>
      <c r="J3028" s="1" t="str">
        <f t="shared" ca="1" si="332"/>
        <v>X</v>
      </c>
    </row>
    <row r="3029" spans="3:10" x14ac:dyDescent="0.3">
      <c r="C3029">
        <v>3028</v>
      </c>
      <c r="D3029" s="17">
        <f t="shared" ca="1" si="333"/>
        <v>8.4965423160840015</v>
      </c>
      <c r="E3029">
        <f t="shared" ca="1" si="334"/>
        <v>21.420395558997111</v>
      </c>
      <c r="F3029">
        <f t="shared" ca="1" si="328"/>
        <v>0</v>
      </c>
      <c r="G3029">
        <f t="shared" ca="1" si="329"/>
        <v>0</v>
      </c>
      <c r="H3029">
        <f t="shared" ca="1" si="330"/>
        <v>1</v>
      </c>
      <c r="I3029">
        <f t="shared" ca="1" si="331"/>
        <v>1</v>
      </c>
      <c r="J3029" s="1" t="str">
        <f t="shared" ca="1" si="332"/>
        <v>X</v>
      </c>
    </row>
    <row r="3030" spans="3:10" x14ac:dyDescent="0.3">
      <c r="C3030">
        <v>3029</v>
      </c>
      <c r="D3030" s="17">
        <f t="shared" ca="1" si="333"/>
        <v>14.907987959910688</v>
      </c>
      <c r="E3030">
        <f t="shared" ca="1" si="334"/>
        <v>0.61067472947086421</v>
      </c>
      <c r="F3030">
        <f t="shared" ref="F3030:F3093" ca="1" si="335">IF(3*D3030+5*E3030&lt;=100,1,0)</f>
        <v>1</v>
      </c>
      <c r="G3030">
        <f t="shared" ref="G3030:G3093" ca="1" si="336">IF(2*D3030+3*E3030&lt;=75,1,0)</f>
        <v>1</v>
      </c>
      <c r="H3030">
        <f t="shared" ref="H3030:H3093" ca="1" si="337">IF(D3030&gt;=0,1,0)</f>
        <v>1</v>
      </c>
      <c r="I3030">
        <f t="shared" ref="I3030:I3093" ca="1" si="338">IF(E3030&gt;=0,1,0)</f>
        <v>1</v>
      </c>
      <c r="J3030" s="1">
        <f t="shared" ref="J3030:J3093" ca="1" si="339">IF(F3030*G3030*H3030*I3030=1,2*D3030+E3030,"X")</f>
        <v>30.426650649292242</v>
      </c>
    </row>
    <row r="3031" spans="3:10" x14ac:dyDescent="0.3">
      <c r="C3031">
        <v>3030</v>
      </c>
      <c r="D3031" s="17">
        <f t="shared" ca="1" si="333"/>
        <v>29.535179723115306</v>
      </c>
      <c r="E3031">
        <f t="shared" ca="1" si="334"/>
        <v>11.732550895056418</v>
      </c>
      <c r="F3031">
        <f t="shared" ca="1" si="335"/>
        <v>0</v>
      </c>
      <c r="G3031">
        <f t="shared" ca="1" si="336"/>
        <v>0</v>
      </c>
      <c r="H3031">
        <f t="shared" ca="1" si="337"/>
        <v>1</v>
      </c>
      <c r="I3031">
        <f t="shared" ca="1" si="338"/>
        <v>1</v>
      </c>
      <c r="J3031" s="1" t="str">
        <f t="shared" ca="1" si="339"/>
        <v>X</v>
      </c>
    </row>
    <row r="3032" spans="3:10" x14ac:dyDescent="0.3">
      <c r="C3032">
        <v>3031</v>
      </c>
      <c r="D3032" s="17">
        <f t="shared" ca="1" si="333"/>
        <v>4.4395959566627354</v>
      </c>
      <c r="E3032">
        <f t="shared" ca="1" si="334"/>
        <v>5.3617247264376413</v>
      </c>
      <c r="F3032">
        <f t="shared" ca="1" si="335"/>
        <v>1</v>
      </c>
      <c r="G3032">
        <f t="shared" ca="1" si="336"/>
        <v>1</v>
      </c>
      <c r="H3032">
        <f t="shared" ca="1" si="337"/>
        <v>1</v>
      </c>
      <c r="I3032">
        <f t="shared" ca="1" si="338"/>
        <v>1</v>
      </c>
      <c r="J3032" s="1">
        <f t="shared" ca="1" si="339"/>
        <v>14.240916639763112</v>
      </c>
    </row>
    <row r="3033" spans="3:10" x14ac:dyDescent="0.3">
      <c r="C3033">
        <v>3032</v>
      </c>
      <c r="D3033" s="17">
        <f t="shared" ca="1" si="333"/>
        <v>7.5507772366431718</v>
      </c>
      <c r="E3033">
        <f t="shared" ca="1" si="334"/>
        <v>16.909100094645659</v>
      </c>
      <c r="F3033">
        <f t="shared" ca="1" si="335"/>
        <v>0</v>
      </c>
      <c r="G3033">
        <f t="shared" ca="1" si="336"/>
        <v>1</v>
      </c>
      <c r="H3033">
        <f t="shared" ca="1" si="337"/>
        <v>1</v>
      </c>
      <c r="I3033">
        <f t="shared" ca="1" si="338"/>
        <v>1</v>
      </c>
      <c r="J3033" s="1" t="str">
        <f t="shared" ca="1" si="339"/>
        <v>X</v>
      </c>
    </row>
    <row r="3034" spans="3:10" x14ac:dyDescent="0.3">
      <c r="C3034">
        <v>3033</v>
      </c>
      <c r="D3034" s="17">
        <f t="shared" ca="1" si="333"/>
        <v>28.8130763676354</v>
      </c>
      <c r="E3034">
        <f t="shared" ca="1" si="334"/>
        <v>20.97200201376755</v>
      </c>
      <c r="F3034">
        <f t="shared" ca="1" si="335"/>
        <v>0</v>
      </c>
      <c r="G3034">
        <f t="shared" ca="1" si="336"/>
        <v>0</v>
      </c>
      <c r="H3034">
        <f t="shared" ca="1" si="337"/>
        <v>1</v>
      </c>
      <c r="I3034">
        <f t="shared" ca="1" si="338"/>
        <v>1</v>
      </c>
      <c r="J3034" s="1" t="str">
        <f t="shared" ca="1" si="339"/>
        <v>X</v>
      </c>
    </row>
    <row r="3035" spans="3:10" x14ac:dyDescent="0.3">
      <c r="C3035">
        <v>3034</v>
      </c>
      <c r="D3035" s="17">
        <f t="shared" ca="1" si="333"/>
        <v>26.012036204363341</v>
      </c>
      <c r="E3035">
        <f t="shared" ca="1" si="334"/>
        <v>9.8717985192092925</v>
      </c>
      <c r="F3035">
        <f t="shared" ca="1" si="335"/>
        <v>0</v>
      </c>
      <c r="G3035">
        <f t="shared" ca="1" si="336"/>
        <v>0</v>
      </c>
      <c r="H3035">
        <f t="shared" ca="1" si="337"/>
        <v>1</v>
      </c>
      <c r="I3035">
        <f t="shared" ca="1" si="338"/>
        <v>1</v>
      </c>
      <c r="J3035" s="1" t="str">
        <f t="shared" ca="1" si="339"/>
        <v>X</v>
      </c>
    </row>
    <row r="3036" spans="3:10" x14ac:dyDescent="0.3">
      <c r="C3036">
        <v>3035</v>
      </c>
      <c r="D3036" s="17">
        <f t="shared" ca="1" si="333"/>
        <v>14.308503655605165</v>
      </c>
      <c r="E3036">
        <f t="shared" ca="1" si="334"/>
        <v>13.51319215863081</v>
      </c>
      <c r="F3036">
        <f t="shared" ca="1" si="335"/>
        <v>0</v>
      </c>
      <c r="G3036">
        <f t="shared" ca="1" si="336"/>
        <v>1</v>
      </c>
      <c r="H3036">
        <f t="shared" ca="1" si="337"/>
        <v>1</v>
      </c>
      <c r="I3036">
        <f t="shared" ca="1" si="338"/>
        <v>1</v>
      </c>
      <c r="J3036" s="1" t="str">
        <f t="shared" ca="1" si="339"/>
        <v>X</v>
      </c>
    </row>
    <row r="3037" spans="3:10" x14ac:dyDescent="0.3">
      <c r="C3037">
        <v>3036</v>
      </c>
      <c r="D3037" s="17">
        <f t="shared" ca="1" si="333"/>
        <v>28.898647547795917</v>
      </c>
      <c r="E3037">
        <f t="shared" ca="1" si="334"/>
        <v>2.7335584571847149</v>
      </c>
      <c r="F3037">
        <f t="shared" ca="1" si="335"/>
        <v>0</v>
      </c>
      <c r="G3037">
        <f t="shared" ca="1" si="336"/>
        <v>1</v>
      </c>
      <c r="H3037">
        <f t="shared" ca="1" si="337"/>
        <v>1</v>
      </c>
      <c r="I3037">
        <f t="shared" ca="1" si="338"/>
        <v>1</v>
      </c>
      <c r="J3037" s="1" t="str">
        <f t="shared" ca="1" si="339"/>
        <v>X</v>
      </c>
    </row>
    <row r="3038" spans="3:10" x14ac:dyDescent="0.3">
      <c r="C3038">
        <v>3037</v>
      </c>
      <c r="D3038" s="17">
        <f t="shared" ca="1" si="333"/>
        <v>22.997186219381931</v>
      </c>
      <c r="E3038">
        <f t="shared" ca="1" si="334"/>
        <v>0.10358920093237189</v>
      </c>
      <c r="F3038">
        <f t="shared" ca="1" si="335"/>
        <v>1</v>
      </c>
      <c r="G3038">
        <f t="shared" ca="1" si="336"/>
        <v>1</v>
      </c>
      <c r="H3038">
        <f t="shared" ca="1" si="337"/>
        <v>1</v>
      </c>
      <c r="I3038">
        <f t="shared" ca="1" si="338"/>
        <v>1</v>
      </c>
      <c r="J3038" s="1">
        <f t="shared" ca="1" si="339"/>
        <v>46.09796163969623</v>
      </c>
    </row>
    <row r="3039" spans="3:10" x14ac:dyDescent="0.3">
      <c r="C3039">
        <v>3038</v>
      </c>
      <c r="D3039" s="17">
        <f t="shared" ca="1" si="333"/>
        <v>3.8733456218162181</v>
      </c>
      <c r="E3039">
        <f t="shared" ca="1" si="334"/>
        <v>20.182713853195246</v>
      </c>
      <c r="F3039">
        <f t="shared" ca="1" si="335"/>
        <v>0</v>
      </c>
      <c r="G3039">
        <f t="shared" ca="1" si="336"/>
        <v>1</v>
      </c>
      <c r="H3039">
        <f t="shared" ca="1" si="337"/>
        <v>1</v>
      </c>
      <c r="I3039">
        <f t="shared" ca="1" si="338"/>
        <v>1</v>
      </c>
      <c r="J3039" s="1" t="str">
        <f t="shared" ca="1" si="339"/>
        <v>X</v>
      </c>
    </row>
    <row r="3040" spans="3:10" x14ac:dyDescent="0.3">
      <c r="C3040">
        <v>3039</v>
      </c>
      <c r="D3040" s="17">
        <f t="shared" ca="1" si="333"/>
        <v>21.570138689257284</v>
      </c>
      <c r="E3040">
        <f t="shared" ca="1" si="334"/>
        <v>5.112979460660819</v>
      </c>
      <c r="F3040">
        <f t="shared" ca="1" si="335"/>
        <v>1</v>
      </c>
      <c r="G3040">
        <f t="shared" ca="1" si="336"/>
        <v>1</v>
      </c>
      <c r="H3040">
        <f t="shared" ca="1" si="337"/>
        <v>1</v>
      </c>
      <c r="I3040">
        <f t="shared" ca="1" si="338"/>
        <v>1</v>
      </c>
      <c r="J3040" s="1">
        <f t="shared" ca="1" si="339"/>
        <v>48.253256839175386</v>
      </c>
    </row>
    <row r="3041" spans="3:10" x14ac:dyDescent="0.3">
      <c r="C3041">
        <v>3040</v>
      </c>
      <c r="D3041" s="17">
        <f t="shared" ca="1" si="333"/>
        <v>19.229048608063035</v>
      </c>
      <c r="E3041">
        <f t="shared" ca="1" si="334"/>
        <v>22.461569106448874</v>
      </c>
      <c r="F3041">
        <f t="shared" ca="1" si="335"/>
        <v>0</v>
      </c>
      <c r="G3041">
        <f t="shared" ca="1" si="336"/>
        <v>0</v>
      </c>
      <c r="H3041">
        <f t="shared" ca="1" si="337"/>
        <v>1</v>
      </c>
      <c r="I3041">
        <f t="shared" ca="1" si="338"/>
        <v>1</v>
      </c>
      <c r="J3041" s="1" t="str">
        <f t="shared" ca="1" si="339"/>
        <v>X</v>
      </c>
    </row>
    <row r="3042" spans="3:10" x14ac:dyDescent="0.3">
      <c r="C3042">
        <v>3041</v>
      </c>
      <c r="D3042" s="17">
        <f t="shared" ca="1" si="333"/>
        <v>19.850852704503801</v>
      </c>
      <c r="E3042">
        <f t="shared" ca="1" si="334"/>
        <v>20.590639709603987</v>
      </c>
      <c r="F3042">
        <f t="shared" ca="1" si="335"/>
        <v>0</v>
      </c>
      <c r="G3042">
        <f t="shared" ca="1" si="336"/>
        <v>0</v>
      </c>
      <c r="H3042">
        <f t="shared" ca="1" si="337"/>
        <v>1</v>
      </c>
      <c r="I3042">
        <f t="shared" ca="1" si="338"/>
        <v>1</v>
      </c>
      <c r="J3042" s="1" t="str">
        <f t="shared" ca="1" si="339"/>
        <v>X</v>
      </c>
    </row>
    <row r="3043" spans="3:10" x14ac:dyDescent="0.3">
      <c r="C3043">
        <v>3042</v>
      </c>
      <c r="D3043" s="17">
        <f t="shared" ca="1" si="333"/>
        <v>25.817850555483158</v>
      </c>
      <c r="E3043">
        <f t="shared" ca="1" si="334"/>
        <v>20.334926065274772</v>
      </c>
      <c r="F3043">
        <f t="shared" ca="1" si="335"/>
        <v>0</v>
      </c>
      <c r="G3043">
        <f t="shared" ca="1" si="336"/>
        <v>0</v>
      </c>
      <c r="H3043">
        <f t="shared" ca="1" si="337"/>
        <v>1</v>
      </c>
      <c r="I3043">
        <f t="shared" ca="1" si="338"/>
        <v>1</v>
      </c>
      <c r="J3043" s="1" t="str">
        <f t="shared" ca="1" si="339"/>
        <v>X</v>
      </c>
    </row>
    <row r="3044" spans="3:10" x14ac:dyDescent="0.3">
      <c r="C3044">
        <v>3043</v>
      </c>
      <c r="D3044" s="17">
        <f t="shared" ca="1" si="333"/>
        <v>23.178787397405465</v>
      </c>
      <c r="E3044">
        <f t="shared" ca="1" si="334"/>
        <v>18.808680388277843</v>
      </c>
      <c r="F3044">
        <f t="shared" ca="1" si="335"/>
        <v>0</v>
      </c>
      <c r="G3044">
        <f t="shared" ca="1" si="336"/>
        <v>0</v>
      </c>
      <c r="H3044">
        <f t="shared" ca="1" si="337"/>
        <v>1</v>
      </c>
      <c r="I3044">
        <f t="shared" ca="1" si="338"/>
        <v>1</v>
      </c>
      <c r="J3044" s="1" t="str">
        <f t="shared" ca="1" si="339"/>
        <v>X</v>
      </c>
    </row>
    <row r="3045" spans="3:10" x14ac:dyDescent="0.3">
      <c r="C3045">
        <v>3044</v>
      </c>
      <c r="D3045" s="17">
        <f t="shared" ca="1" si="333"/>
        <v>22.882347659144756</v>
      </c>
      <c r="E3045">
        <f t="shared" ca="1" si="334"/>
        <v>1.5121701398626064</v>
      </c>
      <c r="F3045">
        <f t="shared" ca="1" si="335"/>
        <v>1</v>
      </c>
      <c r="G3045">
        <f t="shared" ca="1" si="336"/>
        <v>1</v>
      </c>
      <c r="H3045">
        <f t="shared" ca="1" si="337"/>
        <v>1</v>
      </c>
      <c r="I3045">
        <f t="shared" ca="1" si="338"/>
        <v>1</v>
      </c>
      <c r="J3045" s="1">
        <f t="shared" ca="1" si="339"/>
        <v>47.276865458152116</v>
      </c>
    </row>
    <row r="3046" spans="3:10" x14ac:dyDescent="0.3">
      <c r="C3046">
        <v>3045</v>
      </c>
      <c r="D3046" s="17">
        <f t="shared" ca="1" si="333"/>
        <v>7.2455134328410438</v>
      </c>
      <c r="E3046">
        <f t="shared" ca="1" si="334"/>
        <v>11.771614613663662</v>
      </c>
      <c r="F3046">
        <f t="shared" ca="1" si="335"/>
        <v>1</v>
      </c>
      <c r="G3046">
        <f t="shared" ca="1" si="336"/>
        <v>1</v>
      </c>
      <c r="H3046">
        <f t="shared" ca="1" si="337"/>
        <v>1</v>
      </c>
      <c r="I3046">
        <f t="shared" ca="1" si="338"/>
        <v>1</v>
      </c>
      <c r="J3046" s="1">
        <f t="shared" ca="1" si="339"/>
        <v>26.262641479345749</v>
      </c>
    </row>
    <row r="3047" spans="3:10" x14ac:dyDescent="0.3">
      <c r="C3047">
        <v>3046</v>
      </c>
      <c r="D3047" s="17">
        <f t="shared" ca="1" si="333"/>
        <v>30.497820136500373</v>
      </c>
      <c r="E3047">
        <f t="shared" ca="1" si="334"/>
        <v>12.772626962745942</v>
      </c>
      <c r="F3047">
        <f t="shared" ca="1" si="335"/>
        <v>0</v>
      </c>
      <c r="G3047">
        <f t="shared" ca="1" si="336"/>
        <v>0</v>
      </c>
      <c r="H3047">
        <f t="shared" ca="1" si="337"/>
        <v>1</v>
      </c>
      <c r="I3047">
        <f t="shared" ca="1" si="338"/>
        <v>1</v>
      </c>
      <c r="J3047" s="1" t="str">
        <f t="shared" ca="1" si="339"/>
        <v>X</v>
      </c>
    </row>
    <row r="3048" spans="3:10" x14ac:dyDescent="0.3">
      <c r="C3048">
        <v>3047</v>
      </c>
      <c r="D3048" s="17">
        <f t="shared" ca="1" si="333"/>
        <v>25.729705312181071</v>
      </c>
      <c r="E3048">
        <f t="shared" ca="1" si="334"/>
        <v>22.404060581173908</v>
      </c>
      <c r="F3048">
        <f t="shared" ca="1" si="335"/>
        <v>0</v>
      </c>
      <c r="G3048">
        <f t="shared" ca="1" si="336"/>
        <v>0</v>
      </c>
      <c r="H3048">
        <f t="shared" ca="1" si="337"/>
        <v>1</v>
      </c>
      <c r="I3048">
        <f t="shared" ca="1" si="338"/>
        <v>1</v>
      </c>
      <c r="J3048" s="1" t="str">
        <f t="shared" ca="1" si="339"/>
        <v>X</v>
      </c>
    </row>
    <row r="3049" spans="3:10" x14ac:dyDescent="0.3">
      <c r="C3049">
        <v>3048</v>
      </c>
      <c r="D3049" s="17">
        <f t="shared" ca="1" si="333"/>
        <v>15.317321022444553</v>
      </c>
      <c r="E3049">
        <f t="shared" ca="1" si="334"/>
        <v>23.063124858554627</v>
      </c>
      <c r="F3049">
        <f t="shared" ca="1" si="335"/>
        <v>0</v>
      </c>
      <c r="G3049">
        <f t="shared" ca="1" si="336"/>
        <v>0</v>
      </c>
      <c r="H3049">
        <f t="shared" ca="1" si="337"/>
        <v>1</v>
      </c>
      <c r="I3049">
        <f t="shared" ca="1" si="338"/>
        <v>1</v>
      </c>
      <c r="J3049" s="1" t="str">
        <f t="shared" ca="1" si="339"/>
        <v>X</v>
      </c>
    </row>
    <row r="3050" spans="3:10" x14ac:dyDescent="0.3">
      <c r="C3050">
        <v>3049</v>
      </c>
      <c r="D3050" s="17">
        <f t="shared" ca="1" si="333"/>
        <v>8.7901459949853074</v>
      </c>
      <c r="E3050">
        <f t="shared" ca="1" si="334"/>
        <v>2.7226634986446703</v>
      </c>
      <c r="F3050">
        <f t="shared" ca="1" si="335"/>
        <v>1</v>
      </c>
      <c r="G3050">
        <f t="shared" ca="1" si="336"/>
        <v>1</v>
      </c>
      <c r="H3050">
        <f t="shared" ca="1" si="337"/>
        <v>1</v>
      </c>
      <c r="I3050">
        <f t="shared" ca="1" si="338"/>
        <v>1</v>
      </c>
      <c r="J3050" s="1">
        <f t="shared" ca="1" si="339"/>
        <v>20.302955488615286</v>
      </c>
    </row>
    <row r="3051" spans="3:10" x14ac:dyDescent="0.3">
      <c r="C3051">
        <v>3050</v>
      </c>
      <c r="D3051" s="17">
        <f t="shared" ca="1" si="333"/>
        <v>8.0409672822231126</v>
      </c>
      <c r="E3051">
        <f t="shared" ca="1" si="334"/>
        <v>9.0893742362601273</v>
      </c>
      <c r="F3051">
        <f t="shared" ca="1" si="335"/>
        <v>1</v>
      </c>
      <c r="G3051">
        <f t="shared" ca="1" si="336"/>
        <v>1</v>
      </c>
      <c r="H3051">
        <f t="shared" ca="1" si="337"/>
        <v>1</v>
      </c>
      <c r="I3051">
        <f t="shared" ca="1" si="338"/>
        <v>1</v>
      </c>
      <c r="J3051" s="1">
        <f t="shared" ca="1" si="339"/>
        <v>25.171308800706353</v>
      </c>
    </row>
    <row r="3052" spans="3:10" x14ac:dyDescent="0.3">
      <c r="C3052">
        <v>3051</v>
      </c>
      <c r="D3052" s="17">
        <f t="shared" ca="1" si="333"/>
        <v>1.4776968429452142</v>
      </c>
      <c r="E3052">
        <f t="shared" ca="1" si="334"/>
        <v>20.882762352222866</v>
      </c>
      <c r="F3052">
        <f t="shared" ca="1" si="335"/>
        <v>0</v>
      </c>
      <c r="G3052">
        <f t="shared" ca="1" si="336"/>
        <v>1</v>
      </c>
      <c r="H3052">
        <f t="shared" ca="1" si="337"/>
        <v>1</v>
      </c>
      <c r="I3052">
        <f t="shared" ca="1" si="338"/>
        <v>1</v>
      </c>
      <c r="J3052" s="1" t="str">
        <f t="shared" ca="1" si="339"/>
        <v>X</v>
      </c>
    </row>
    <row r="3053" spans="3:10" x14ac:dyDescent="0.3">
      <c r="C3053">
        <v>3052</v>
      </c>
      <c r="D3053" s="17">
        <f t="shared" ca="1" si="333"/>
        <v>11.353833069052307</v>
      </c>
      <c r="E3053">
        <f t="shared" ca="1" si="334"/>
        <v>7.3088063898661959</v>
      </c>
      <c r="F3053">
        <f t="shared" ca="1" si="335"/>
        <v>1</v>
      </c>
      <c r="G3053">
        <f t="shared" ca="1" si="336"/>
        <v>1</v>
      </c>
      <c r="H3053">
        <f t="shared" ca="1" si="337"/>
        <v>1</v>
      </c>
      <c r="I3053">
        <f t="shared" ca="1" si="338"/>
        <v>1</v>
      </c>
      <c r="J3053" s="1">
        <f t="shared" ca="1" si="339"/>
        <v>30.016472527970809</v>
      </c>
    </row>
    <row r="3054" spans="3:10" x14ac:dyDescent="0.3">
      <c r="C3054">
        <v>3053</v>
      </c>
      <c r="D3054" s="17">
        <f t="shared" ca="1" si="333"/>
        <v>29.519632765504536</v>
      </c>
      <c r="E3054">
        <f t="shared" ca="1" si="334"/>
        <v>7.8520673533945509</v>
      </c>
      <c r="F3054">
        <f t="shared" ca="1" si="335"/>
        <v>0</v>
      </c>
      <c r="G3054">
        <f t="shared" ca="1" si="336"/>
        <v>0</v>
      </c>
      <c r="H3054">
        <f t="shared" ca="1" si="337"/>
        <v>1</v>
      </c>
      <c r="I3054">
        <f t="shared" ca="1" si="338"/>
        <v>1</v>
      </c>
      <c r="J3054" s="1" t="str">
        <f t="shared" ca="1" si="339"/>
        <v>X</v>
      </c>
    </row>
    <row r="3055" spans="3:10" x14ac:dyDescent="0.3">
      <c r="C3055">
        <v>3054</v>
      </c>
      <c r="D3055" s="17">
        <f t="shared" ca="1" si="333"/>
        <v>36.503981879116367</v>
      </c>
      <c r="E3055">
        <f t="shared" ca="1" si="334"/>
        <v>2.8395748988992944</v>
      </c>
      <c r="F3055">
        <f t="shared" ca="1" si="335"/>
        <v>0</v>
      </c>
      <c r="G3055">
        <f t="shared" ca="1" si="336"/>
        <v>0</v>
      </c>
      <c r="H3055">
        <f t="shared" ca="1" si="337"/>
        <v>1</v>
      </c>
      <c r="I3055">
        <f t="shared" ca="1" si="338"/>
        <v>1</v>
      </c>
      <c r="J3055" s="1" t="str">
        <f t="shared" ca="1" si="339"/>
        <v>X</v>
      </c>
    </row>
    <row r="3056" spans="3:10" x14ac:dyDescent="0.3">
      <c r="C3056">
        <v>3055</v>
      </c>
      <c r="D3056" s="17">
        <f t="shared" ca="1" si="333"/>
        <v>26.893965159667143</v>
      </c>
      <c r="E3056">
        <f t="shared" ca="1" si="334"/>
        <v>1.2757218749927968</v>
      </c>
      <c r="F3056">
        <f t="shared" ca="1" si="335"/>
        <v>1</v>
      </c>
      <c r="G3056">
        <f t="shared" ca="1" si="336"/>
        <v>1</v>
      </c>
      <c r="H3056">
        <f t="shared" ca="1" si="337"/>
        <v>1</v>
      </c>
      <c r="I3056">
        <f t="shared" ca="1" si="338"/>
        <v>1</v>
      </c>
      <c r="J3056" s="1">
        <f t="shared" ca="1" si="339"/>
        <v>55.063652194327084</v>
      </c>
    </row>
    <row r="3057" spans="3:10" x14ac:dyDescent="0.3">
      <c r="C3057">
        <v>3056</v>
      </c>
      <c r="D3057" s="17">
        <f t="shared" ca="1" si="333"/>
        <v>12.529451263127864</v>
      </c>
      <c r="E3057">
        <f t="shared" ca="1" si="334"/>
        <v>6.6177669224305511</v>
      </c>
      <c r="F3057">
        <f t="shared" ca="1" si="335"/>
        <v>1</v>
      </c>
      <c r="G3057">
        <f t="shared" ca="1" si="336"/>
        <v>1</v>
      </c>
      <c r="H3057">
        <f t="shared" ca="1" si="337"/>
        <v>1</v>
      </c>
      <c r="I3057">
        <f t="shared" ca="1" si="338"/>
        <v>1</v>
      </c>
      <c r="J3057" s="1">
        <f t="shared" ca="1" si="339"/>
        <v>31.67666944868628</v>
      </c>
    </row>
    <row r="3058" spans="3:10" x14ac:dyDescent="0.3">
      <c r="C3058">
        <v>3057</v>
      </c>
      <c r="D3058" s="17">
        <f t="shared" ca="1" si="333"/>
        <v>5.7120332571390637</v>
      </c>
      <c r="E3058">
        <f t="shared" ca="1" si="334"/>
        <v>18.311424288440271</v>
      </c>
      <c r="F3058">
        <f t="shared" ca="1" si="335"/>
        <v>0</v>
      </c>
      <c r="G3058">
        <f t="shared" ca="1" si="336"/>
        <v>1</v>
      </c>
      <c r="H3058">
        <f t="shared" ca="1" si="337"/>
        <v>1</v>
      </c>
      <c r="I3058">
        <f t="shared" ca="1" si="338"/>
        <v>1</v>
      </c>
      <c r="J3058" s="1" t="str">
        <f t="shared" ca="1" si="339"/>
        <v>X</v>
      </c>
    </row>
    <row r="3059" spans="3:10" x14ac:dyDescent="0.3">
      <c r="C3059">
        <v>3058</v>
      </c>
      <c r="D3059" s="17">
        <f t="shared" ca="1" si="333"/>
        <v>33.716137100500227</v>
      </c>
      <c r="E3059">
        <f t="shared" ca="1" si="334"/>
        <v>9.7308221315429737</v>
      </c>
      <c r="F3059">
        <f t="shared" ca="1" si="335"/>
        <v>0</v>
      </c>
      <c r="G3059">
        <f t="shared" ca="1" si="336"/>
        <v>0</v>
      </c>
      <c r="H3059">
        <f t="shared" ca="1" si="337"/>
        <v>1</v>
      </c>
      <c r="I3059">
        <f t="shared" ca="1" si="338"/>
        <v>1</v>
      </c>
      <c r="J3059" s="1" t="str">
        <f t="shared" ca="1" si="339"/>
        <v>X</v>
      </c>
    </row>
    <row r="3060" spans="3:10" x14ac:dyDescent="0.3">
      <c r="C3060">
        <v>3059</v>
      </c>
      <c r="D3060" s="17">
        <f t="shared" ca="1" si="333"/>
        <v>14.987502478903327</v>
      </c>
      <c r="E3060">
        <f t="shared" ca="1" si="334"/>
        <v>13.554173396922279</v>
      </c>
      <c r="F3060">
        <f t="shared" ca="1" si="335"/>
        <v>0</v>
      </c>
      <c r="G3060">
        <f t="shared" ca="1" si="336"/>
        <v>1</v>
      </c>
      <c r="H3060">
        <f t="shared" ca="1" si="337"/>
        <v>1</v>
      </c>
      <c r="I3060">
        <f t="shared" ca="1" si="338"/>
        <v>1</v>
      </c>
      <c r="J3060" s="1" t="str">
        <f t="shared" ca="1" si="339"/>
        <v>X</v>
      </c>
    </row>
    <row r="3061" spans="3:10" x14ac:dyDescent="0.3">
      <c r="C3061">
        <v>3060</v>
      </c>
      <c r="D3061" s="17">
        <f t="shared" ca="1" si="333"/>
        <v>26.425902379512618</v>
      </c>
      <c r="E3061">
        <f t="shared" ca="1" si="334"/>
        <v>11.866887845866556</v>
      </c>
      <c r="F3061">
        <f t="shared" ca="1" si="335"/>
        <v>0</v>
      </c>
      <c r="G3061">
        <f t="shared" ca="1" si="336"/>
        <v>0</v>
      </c>
      <c r="H3061">
        <f t="shared" ca="1" si="337"/>
        <v>1</v>
      </c>
      <c r="I3061">
        <f t="shared" ca="1" si="338"/>
        <v>1</v>
      </c>
      <c r="J3061" s="1" t="str">
        <f t="shared" ca="1" si="339"/>
        <v>X</v>
      </c>
    </row>
    <row r="3062" spans="3:10" x14ac:dyDescent="0.3">
      <c r="C3062">
        <v>3061</v>
      </c>
      <c r="D3062" s="17">
        <f t="shared" ca="1" si="333"/>
        <v>9.565874028391038</v>
      </c>
      <c r="E3062">
        <f t="shared" ca="1" si="334"/>
        <v>11.092660997299348</v>
      </c>
      <c r="F3062">
        <f t="shared" ca="1" si="335"/>
        <v>1</v>
      </c>
      <c r="G3062">
        <f t="shared" ca="1" si="336"/>
        <v>1</v>
      </c>
      <c r="H3062">
        <f t="shared" ca="1" si="337"/>
        <v>1</v>
      </c>
      <c r="I3062">
        <f t="shared" ca="1" si="338"/>
        <v>1</v>
      </c>
      <c r="J3062" s="1">
        <f t="shared" ca="1" si="339"/>
        <v>30.224409054081423</v>
      </c>
    </row>
    <row r="3063" spans="3:10" x14ac:dyDescent="0.3">
      <c r="C3063">
        <v>3062</v>
      </c>
      <c r="D3063" s="17">
        <f t="shared" ca="1" si="333"/>
        <v>2.1569791825459901</v>
      </c>
      <c r="E3063">
        <f t="shared" ca="1" si="334"/>
        <v>24.457629382098673</v>
      </c>
      <c r="F3063">
        <f t="shared" ca="1" si="335"/>
        <v>0</v>
      </c>
      <c r="G3063">
        <f t="shared" ca="1" si="336"/>
        <v>0</v>
      </c>
      <c r="H3063">
        <f t="shared" ca="1" si="337"/>
        <v>1</v>
      </c>
      <c r="I3063">
        <f t="shared" ca="1" si="338"/>
        <v>1</v>
      </c>
      <c r="J3063" s="1" t="str">
        <f t="shared" ca="1" si="339"/>
        <v>X</v>
      </c>
    </row>
    <row r="3064" spans="3:10" x14ac:dyDescent="0.3">
      <c r="C3064">
        <v>3063</v>
      </c>
      <c r="D3064" s="17">
        <f t="shared" ca="1" si="333"/>
        <v>31.159212456233789</v>
      </c>
      <c r="E3064">
        <f t="shared" ca="1" si="334"/>
        <v>21.926216778320988</v>
      </c>
      <c r="F3064">
        <f t="shared" ca="1" si="335"/>
        <v>0</v>
      </c>
      <c r="G3064">
        <f t="shared" ca="1" si="336"/>
        <v>0</v>
      </c>
      <c r="H3064">
        <f t="shared" ca="1" si="337"/>
        <v>1</v>
      </c>
      <c r="I3064">
        <f t="shared" ca="1" si="338"/>
        <v>1</v>
      </c>
      <c r="J3064" s="1" t="str">
        <f t="shared" ca="1" si="339"/>
        <v>X</v>
      </c>
    </row>
    <row r="3065" spans="3:10" x14ac:dyDescent="0.3">
      <c r="C3065">
        <v>3064</v>
      </c>
      <c r="D3065" s="17">
        <f t="shared" ca="1" si="333"/>
        <v>7.9803566982609278</v>
      </c>
      <c r="E3065">
        <f t="shared" ca="1" si="334"/>
        <v>24.490631117955914</v>
      </c>
      <c r="F3065">
        <f t="shared" ca="1" si="335"/>
        <v>0</v>
      </c>
      <c r="G3065">
        <f t="shared" ca="1" si="336"/>
        <v>0</v>
      </c>
      <c r="H3065">
        <f t="shared" ca="1" si="337"/>
        <v>1</v>
      </c>
      <c r="I3065">
        <f t="shared" ca="1" si="338"/>
        <v>1</v>
      </c>
      <c r="J3065" s="1" t="str">
        <f t="shared" ca="1" si="339"/>
        <v>X</v>
      </c>
    </row>
    <row r="3066" spans="3:10" x14ac:dyDescent="0.3">
      <c r="C3066">
        <v>3065</v>
      </c>
      <c r="D3066" s="17">
        <f t="shared" ca="1" si="333"/>
        <v>17.694361491466449</v>
      </c>
      <c r="E3066">
        <f t="shared" ca="1" si="334"/>
        <v>12.003819466344327</v>
      </c>
      <c r="F3066">
        <f t="shared" ca="1" si="335"/>
        <v>0</v>
      </c>
      <c r="G3066">
        <f t="shared" ca="1" si="336"/>
        <v>1</v>
      </c>
      <c r="H3066">
        <f t="shared" ca="1" si="337"/>
        <v>1</v>
      </c>
      <c r="I3066">
        <f t="shared" ca="1" si="338"/>
        <v>1</v>
      </c>
      <c r="J3066" s="1" t="str">
        <f t="shared" ca="1" si="339"/>
        <v>X</v>
      </c>
    </row>
    <row r="3067" spans="3:10" x14ac:dyDescent="0.3">
      <c r="C3067">
        <v>3066</v>
      </c>
      <c r="D3067" s="17">
        <f t="shared" ca="1" si="333"/>
        <v>18.819031362883809</v>
      </c>
      <c r="E3067">
        <f t="shared" ca="1" si="334"/>
        <v>12.416414163554656</v>
      </c>
      <c r="F3067">
        <f t="shared" ca="1" si="335"/>
        <v>0</v>
      </c>
      <c r="G3067">
        <f t="shared" ca="1" si="336"/>
        <v>1</v>
      </c>
      <c r="H3067">
        <f t="shared" ca="1" si="337"/>
        <v>1</v>
      </c>
      <c r="I3067">
        <f t="shared" ca="1" si="338"/>
        <v>1</v>
      </c>
      <c r="J3067" s="1" t="str">
        <f t="shared" ca="1" si="339"/>
        <v>X</v>
      </c>
    </row>
    <row r="3068" spans="3:10" x14ac:dyDescent="0.3">
      <c r="C3068">
        <v>3067</v>
      </c>
      <c r="D3068" s="17">
        <f t="shared" ca="1" si="333"/>
        <v>31.739111287037211</v>
      </c>
      <c r="E3068">
        <f t="shared" ca="1" si="334"/>
        <v>13.245077687873385</v>
      </c>
      <c r="F3068">
        <f t="shared" ca="1" si="335"/>
        <v>0</v>
      </c>
      <c r="G3068">
        <f t="shared" ca="1" si="336"/>
        <v>0</v>
      </c>
      <c r="H3068">
        <f t="shared" ca="1" si="337"/>
        <v>1</v>
      </c>
      <c r="I3068">
        <f t="shared" ca="1" si="338"/>
        <v>1</v>
      </c>
      <c r="J3068" s="1" t="str">
        <f t="shared" ca="1" si="339"/>
        <v>X</v>
      </c>
    </row>
    <row r="3069" spans="3:10" x14ac:dyDescent="0.3">
      <c r="C3069">
        <v>3068</v>
      </c>
      <c r="D3069" s="17">
        <f t="shared" ca="1" si="333"/>
        <v>20.317916132433176</v>
      </c>
      <c r="E3069">
        <f t="shared" ca="1" si="334"/>
        <v>6.9137327950999419</v>
      </c>
      <c r="F3069">
        <f t="shared" ca="1" si="335"/>
        <v>1</v>
      </c>
      <c r="G3069">
        <f t="shared" ca="1" si="336"/>
        <v>1</v>
      </c>
      <c r="H3069">
        <f t="shared" ca="1" si="337"/>
        <v>1</v>
      </c>
      <c r="I3069">
        <f t="shared" ca="1" si="338"/>
        <v>1</v>
      </c>
      <c r="J3069" s="1">
        <f t="shared" ca="1" si="339"/>
        <v>47.549565059966291</v>
      </c>
    </row>
    <row r="3070" spans="3:10" x14ac:dyDescent="0.3">
      <c r="C3070">
        <v>3069</v>
      </c>
      <c r="D3070" s="17">
        <f t="shared" ca="1" si="333"/>
        <v>22.556574897625776</v>
      </c>
      <c r="E3070">
        <f t="shared" ca="1" si="334"/>
        <v>23.83123413993173</v>
      </c>
      <c r="F3070">
        <f t="shared" ca="1" si="335"/>
        <v>0</v>
      </c>
      <c r="G3070">
        <f t="shared" ca="1" si="336"/>
        <v>0</v>
      </c>
      <c r="H3070">
        <f t="shared" ca="1" si="337"/>
        <v>1</v>
      </c>
      <c r="I3070">
        <f t="shared" ca="1" si="338"/>
        <v>1</v>
      </c>
      <c r="J3070" s="1" t="str">
        <f t="shared" ca="1" si="339"/>
        <v>X</v>
      </c>
    </row>
    <row r="3071" spans="3:10" x14ac:dyDescent="0.3">
      <c r="C3071">
        <v>3070</v>
      </c>
      <c r="D3071" s="17">
        <f t="shared" ca="1" si="333"/>
        <v>26.835895024414999</v>
      </c>
      <c r="E3071">
        <f t="shared" ca="1" si="334"/>
        <v>17.312275903215557</v>
      </c>
      <c r="F3071">
        <f t="shared" ca="1" si="335"/>
        <v>0</v>
      </c>
      <c r="G3071">
        <f t="shared" ca="1" si="336"/>
        <v>0</v>
      </c>
      <c r="H3071">
        <f t="shared" ca="1" si="337"/>
        <v>1</v>
      </c>
      <c r="I3071">
        <f t="shared" ca="1" si="338"/>
        <v>1</v>
      </c>
      <c r="J3071" s="1" t="str">
        <f t="shared" ca="1" si="339"/>
        <v>X</v>
      </c>
    </row>
    <row r="3072" spans="3:10" x14ac:dyDescent="0.3">
      <c r="C3072">
        <v>3071</v>
      </c>
      <c r="D3072" s="17">
        <f t="shared" ca="1" si="333"/>
        <v>27.877513631201957</v>
      </c>
      <c r="E3072">
        <f t="shared" ca="1" si="334"/>
        <v>13.209723876370122</v>
      </c>
      <c r="F3072">
        <f t="shared" ca="1" si="335"/>
        <v>0</v>
      </c>
      <c r="G3072">
        <f t="shared" ca="1" si="336"/>
        <v>0</v>
      </c>
      <c r="H3072">
        <f t="shared" ca="1" si="337"/>
        <v>1</v>
      </c>
      <c r="I3072">
        <f t="shared" ca="1" si="338"/>
        <v>1</v>
      </c>
      <c r="J3072" s="1" t="str">
        <f t="shared" ca="1" si="339"/>
        <v>X</v>
      </c>
    </row>
    <row r="3073" spans="3:10" x14ac:dyDescent="0.3">
      <c r="C3073">
        <v>3072</v>
      </c>
      <c r="D3073" s="17">
        <f t="shared" ca="1" si="333"/>
        <v>30.289147039156251</v>
      </c>
      <c r="E3073">
        <f t="shared" ca="1" si="334"/>
        <v>18.853557283783452</v>
      </c>
      <c r="F3073">
        <f t="shared" ca="1" si="335"/>
        <v>0</v>
      </c>
      <c r="G3073">
        <f t="shared" ca="1" si="336"/>
        <v>0</v>
      </c>
      <c r="H3073">
        <f t="shared" ca="1" si="337"/>
        <v>1</v>
      </c>
      <c r="I3073">
        <f t="shared" ca="1" si="338"/>
        <v>1</v>
      </c>
      <c r="J3073" s="1" t="str">
        <f t="shared" ca="1" si="339"/>
        <v>X</v>
      </c>
    </row>
    <row r="3074" spans="3:10" x14ac:dyDescent="0.3">
      <c r="C3074">
        <v>3073</v>
      </c>
      <c r="D3074" s="17">
        <f t="shared" ca="1" si="333"/>
        <v>35.783310572779023</v>
      </c>
      <c r="E3074">
        <f t="shared" ca="1" si="334"/>
        <v>13.600048343255375</v>
      </c>
      <c r="F3074">
        <f t="shared" ca="1" si="335"/>
        <v>0</v>
      </c>
      <c r="G3074">
        <f t="shared" ca="1" si="336"/>
        <v>0</v>
      </c>
      <c r="H3074">
        <f t="shared" ca="1" si="337"/>
        <v>1</v>
      </c>
      <c r="I3074">
        <f t="shared" ca="1" si="338"/>
        <v>1</v>
      </c>
      <c r="J3074" s="1" t="str">
        <f t="shared" ca="1" si="339"/>
        <v>X</v>
      </c>
    </row>
    <row r="3075" spans="3:10" x14ac:dyDescent="0.3">
      <c r="C3075">
        <v>3074</v>
      </c>
      <c r="D3075" s="17">
        <f t="shared" ref="D3075:D3138" ca="1" si="340">RAND()*75/2</f>
        <v>25.533875009181482</v>
      </c>
      <c r="E3075">
        <f t="shared" ref="E3075:E3138" ca="1" si="341">RAND()*25</f>
        <v>7.3191561536403578</v>
      </c>
      <c r="F3075">
        <f t="shared" ca="1" si="335"/>
        <v>0</v>
      </c>
      <c r="G3075">
        <f t="shared" ca="1" si="336"/>
        <v>1</v>
      </c>
      <c r="H3075">
        <f t="shared" ca="1" si="337"/>
        <v>1</v>
      </c>
      <c r="I3075">
        <f t="shared" ca="1" si="338"/>
        <v>1</v>
      </c>
      <c r="J3075" s="1" t="str">
        <f t="shared" ca="1" si="339"/>
        <v>X</v>
      </c>
    </row>
    <row r="3076" spans="3:10" x14ac:dyDescent="0.3">
      <c r="C3076">
        <v>3075</v>
      </c>
      <c r="D3076" s="17">
        <f t="shared" ca="1" si="340"/>
        <v>8.2035381019813354</v>
      </c>
      <c r="E3076">
        <f t="shared" ca="1" si="341"/>
        <v>23.396905979500922</v>
      </c>
      <c r="F3076">
        <f t="shared" ca="1" si="335"/>
        <v>0</v>
      </c>
      <c r="G3076">
        <f t="shared" ca="1" si="336"/>
        <v>0</v>
      </c>
      <c r="H3076">
        <f t="shared" ca="1" si="337"/>
        <v>1</v>
      </c>
      <c r="I3076">
        <f t="shared" ca="1" si="338"/>
        <v>1</v>
      </c>
      <c r="J3076" s="1" t="str">
        <f t="shared" ca="1" si="339"/>
        <v>X</v>
      </c>
    </row>
    <row r="3077" spans="3:10" x14ac:dyDescent="0.3">
      <c r="C3077">
        <v>3076</v>
      </c>
      <c r="D3077" s="17">
        <f t="shared" ca="1" si="340"/>
        <v>22.789680378072447</v>
      </c>
      <c r="E3077">
        <f t="shared" ca="1" si="341"/>
        <v>14.696042446535563</v>
      </c>
      <c r="F3077">
        <f t="shared" ca="1" si="335"/>
        <v>0</v>
      </c>
      <c r="G3077">
        <f t="shared" ca="1" si="336"/>
        <v>0</v>
      </c>
      <c r="H3077">
        <f t="shared" ca="1" si="337"/>
        <v>1</v>
      </c>
      <c r="I3077">
        <f t="shared" ca="1" si="338"/>
        <v>1</v>
      </c>
      <c r="J3077" s="1" t="str">
        <f t="shared" ca="1" si="339"/>
        <v>X</v>
      </c>
    </row>
    <row r="3078" spans="3:10" x14ac:dyDescent="0.3">
      <c r="C3078">
        <v>3077</v>
      </c>
      <c r="D3078" s="17">
        <f t="shared" ca="1" si="340"/>
        <v>28.458219148512015</v>
      </c>
      <c r="E3078">
        <f t="shared" ca="1" si="341"/>
        <v>17.125656673995561</v>
      </c>
      <c r="F3078">
        <f t="shared" ca="1" si="335"/>
        <v>0</v>
      </c>
      <c r="G3078">
        <f t="shared" ca="1" si="336"/>
        <v>0</v>
      </c>
      <c r="H3078">
        <f t="shared" ca="1" si="337"/>
        <v>1</v>
      </c>
      <c r="I3078">
        <f t="shared" ca="1" si="338"/>
        <v>1</v>
      </c>
      <c r="J3078" s="1" t="str">
        <f t="shared" ca="1" si="339"/>
        <v>X</v>
      </c>
    </row>
    <row r="3079" spans="3:10" x14ac:dyDescent="0.3">
      <c r="C3079">
        <v>3078</v>
      </c>
      <c r="D3079" s="17">
        <f t="shared" ca="1" si="340"/>
        <v>26.572986069992051</v>
      </c>
      <c r="E3079">
        <f t="shared" ca="1" si="341"/>
        <v>15.376354404777906</v>
      </c>
      <c r="F3079">
        <f t="shared" ca="1" si="335"/>
        <v>0</v>
      </c>
      <c r="G3079">
        <f t="shared" ca="1" si="336"/>
        <v>0</v>
      </c>
      <c r="H3079">
        <f t="shared" ca="1" si="337"/>
        <v>1</v>
      </c>
      <c r="I3079">
        <f t="shared" ca="1" si="338"/>
        <v>1</v>
      </c>
      <c r="J3079" s="1" t="str">
        <f t="shared" ca="1" si="339"/>
        <v>X</v>
      </c>
    </row>
    <row r="3080" spans="3:10" x14ac:dyDescent="0.3">
      <c r="C3080">
        <v>3079</v>
      </c>
      <c r="D3080" s="17">
        <f t="shared" ca="1" si="340"/>
        <v>35.479002902487551</v>
      </c>
      <c r="E3080">
        <f t="shared" ca="1" si="341"/>
        <v>14.245029130538065</v>
      </c>
      <c r="F3080">
        <f t="shared" ca="1" si="335"/>
        <v>0</v>
      </c>
      <c r="G3080">
        <f t="shared" ca="1" si="336"/>
        <v>0</v>
      </c>
      <c r="H3080">
        <f t="shared" ca="1" si="337"/>
        <v>1</v>
      </c>
      <c r="I3080">
        <f t="shared" ca="1" si="338"/>
        <v>1</v>
      </c>
      <c r="J3080" s="1" t="str">
        <f t="shared" ca="1" si="339"/>
        <v>X</v>
      </c>
    </row>
    <row r="3081" spans="3:10" x14ac:dyDescent="0.3">
      <c r="C3081">
        <v>3080</v>
      </c>
      <c r="D3081" s="17">
        <f t="shared" ca="1" si="340"/>
        <v>17.837055032477853</v>
      </c>
      <c r="E3081">
        <f t="shared" ca="1" si="341"/>
        <v>6.937043947566254</v>
      </c>
      <c r="F3081">
        <f t="shared" ca="1" si="335"/>
        <v>1</v>
      </c>
      <c r="G3081">
        <f t="shared" ca="1" si="336"/>
        <v>1</v>
      </c>
      <c r="H3081">
        <f t="shared" ca="1" si="337"/>
        <v>1</v>
      </c>
      <c r="I3081">
        <f t="shared" ca="1" si="338"/>
        <v>1</v>
      </c>
      <c r="J3081" s="1">
        <f t="shared" ca="1" si="339"/>
        <v>42.611154012521958</v>
      </c>
    </row>
    <row r="3082" spans="3:10" x14ac:dyDescent="0.3">
      <c r="C3082">
        <v>3081</v>
      </c>
      <c r="D3082" s="17">
        <f t="shared" ca="1" si="340"/>
        <v>4.0041607810838737</v>
      </c>
      <c r="E3082">
        <f t="shared" ca="1" si="341"/>
        <v>3.3438738720965229</v>
      </c>
      <c r="F3082">
        <f t="shared" ca="1" si="335"/>
        <v>1</v>
      </c>
      <c r="G3082">
        <f t="shared" ca="1" si="336"/>
        <v>1</v>
      </c>
      <c r="H3082">
        <f t="shared" ca="1" si="337"/>
        <v>1</v>
      </c>
      <c r="I3082">
        <f t="shared" ca="1" si="338"/>
        <v>1</v>
      </c>
      <c r="J3082" s="1">
        <f t="shared" ca="1" si="339"/>
        <v>11.352195434264271</v>
      </c>
    </row>
    <row r="3083" spans="3:10" x14ac:dyDescent="0.3">
      <c r="C3083">
        <v>3082</v>
      </c>
      <c r="D3083" s="17">
        <f t="shared" ca="1" si="340"/>
        <v>6.4255126336026382</v>
      </c>
      <c r="E3083">
        <f t="shared" ca="1" si="341"/>
        <v>13.238760036578265</v>
      </c>
      <c r="F3083">
        <f t="shared" ca="1" si="335"/>
        <v>1</v>
      </c>
      <c r="G3083">
        <f t="shared" ca="1" si="336"/>
        <v>1</v>
      </c>
      <c r="H3083">
        <f t="shared" ca="1" si="337"/>
        <v>1</v>
      </c>
      <c r="I3083">
        <f t="shared" ca="1" si="338"/>
        <v>1</v>
      </c>
      <c r="J3083" s="1">
        <f t="shared" ca="1" si="339"/>
        <v>26.089785303783543</v>
      </c>
    </row>
    <row r="3084" spans="3:10" x14ac:dyDescent="0.3">
      <c r="C3084">
        <v>3083</v>
      </c>
      <c r="D3084" s="17">
        <f t="shared" ca="1" si="340"/>
        <v>27.640109382631614</v>
      </c>
      <c r="E3084">
        <f t="shared" ca="1" si="341"/>
        <v>6.6522146613951723</v>
      </c>
      <c r="F3084">
        <f t="shared" ca="1" si="335"/>
        <v>0</v>
      </c>
      <c r="G3084">
        <f t="shared" ca="1" si="336"/>
        <v>0</v>
      </c>
      <c r="H3084">
        <f t="shared" ca="1" si="337"/>
        <v>1</v>
      </c>
      <c r="I3084">
        <f t="shared" ca="1" si="338"/>
        <v>1</v>
      </c>
      <c r="J3084" s="1" t="str">
        <f t="shared" ca="1" si="339"/>
        <v>X</v>
      </c>
    </row>
    <row r="3085" spans="3:10" x14ac:dyDescent="0.3">
      <c r="C3085">
        <v>3084</v>
      </c>
      <c r="D3085" s="17">
        <f t="shared" ca="1" si="340"/>
        <v>26.123599383998247</v>
      </c>
      <c r="E3085">
        <f t="shared" ca="1" si="341"/>
        <v>8.393472154847526</v>
      </c>
      <c r="F3085">
        <f t="shared" ca="1" si="335"/>
        <v>0</v>
      </c>
      <c r="G3085">
        <f t="shared" ca="1" si="336"/>
        <v>0</v>
      </c>
      <c r="H3085">
        <f t="shared" ca="1" si="337"/>
        <v>1</v>
      </c>
      <c r="I3085">
        <f t="shared" ca="1" si="338"/>
        <v>1</v>
      </c>
      <c r="J3085" s="1" t="str">
        <f t="shared" ca="1" si="339"/>
        <v>X</v>
      </c>
    </row>
    <row r="3086" spans="3:10" x14ac:dyDescent="0.3">
      <c r="C3086">
        <v>3085</v>
      </c>
      <c r="D3086" s="17">
        <f t="shared" ca="1" si="340"/>
        <v>28.320636607336994</v>
      </c>
      <c r="E3086">
        <f t="shared" ca="1" si="341"/>
        <v>16.78756760322031</v>
      </c>
      <c r="F3086">
        <f t="shared" ca="1" si="335"/>
        <v>0</v>
      </c>
      <c r="G3086">
        <f t="shared" ca="1" si="336"/>
        <v>0</v>
      </c>
      <c r="H3086">
        <f t="shared" ca="1" si="337"/>
        <v>1</v>
      </c>
      <c r="I3086">
        <f t="shared" ca="1" si="338"/>
        <v>1</v>
      </c>
      <c r="J3086" s="1" t="str">
        <f t="shared" ca="1" si="339"/>
        <v>X</v>
      </c>
    </row>
    <row r="3087" spans="3:10" x14ac:dyDescent="0.3">
      <c r="C3087">
        <v>3086</v>
      </c>
      <c r="D3087" s="17">
        <f t="shared" ca="1" si="340"/>
        <v>16.277698507970531</v>
      </c>
      <c r="E3087">
        <f t="shared" ca="1" si="341"/>
        <v>12.943962249461238</v>
      </c>
      <c r="F3087">
        <f t="shared" ca="1" si="335"/>
        <v>0</v>
      </c>
      <c r="G3087">
        <f t="shared" ca="1" si="336"/>
        <v>1</v>
      </c>
      <c r="H3087">
        <f t="shared" ca="1" si="337"/>
        <v>1</v>
      </c>
      <c r="I3087">
        <f t="shared" ca="1" si="338"/>
        <v>1</v>
      </c>
      <c r="J3087" s="1" t="str">
        <f t="shared" ca="1" si="339"/>
        <v>X</v>
      </c>
    </row>
    <row r="3088" spans="3:10" x14ac:dyDescent="0.3">
      <c r="C3088">
        <v>3087</v>
      </c>
      <c r="D3088" s="17">
        <f t="shared" ca="1" si="340"/>
        <v>33.87313822638815</v>
      </c>
      <c r="E3088">
        <f t="shared" ca="1" si="341"/>
        <v>0.63019457579811811</v>
      </c>
      <c r="F3088">
        <f t="shared" ca="1" si="335"/>
        <v>0</v>
      </c>
      <c r="G3088">
        <f t="shared" ca="1" si="336"/>
        <v>1</v>
      </c>
      <c r="H3088">
        <f t="shared" ca="1" si="337"/>
        <v>1</v>
      </c>
      <c r="I3088">
        <f t="shared" ca="1" si="338"/>
        <v>1</v>
      </c>
      <c r="J3088" s="1" t="str">
        <f t="shared" ca="1" si="339"/>
        <v>X</v>
      </c>
    </row>
    <row r="3089" spans="3:10" x14ac:dyDescent="0.3">
      <c r="C3089">
        <v>3088</v>
      </c>
      <c r="D3089" s="17">
        <f t="shared" ca="1" si="340"/>
        <v>13.608586331449924</v>
      </c>
      <c r="E3089">
        <f t="shared" ca="1" si="341"/>
        <v>4.5894508255415909</v>
      </c>
      <c r="F3089">
        <f t="shared" ca="1" si="335"/>
        <v>1</v>
      </c>
      <c r="G3089">
        <f t="shared" ca="1" si="336"/>
        <v>1</v>
      </c>
      <c r="H3089">
        <f t="shared" ca="1" si="337"/>
        <v>1</v>
      </c>
      <c r="I3089">
        <f t="shared" ca="1" si="338"/>
        <v>1</v>
      </c>
      <c r="J3089" s="1">
        <f t="shared" ca="1" si="339"/>
        <v>31.806623488441438</v>
      </c>
    </row>
    <row r="3090" spans="3:10" x14ac:dyDescent="0.3">
      <c r="C3090">
        <v>3089</v>
      </c>
      <c r="D3090" s="17">
        <f t="shared" ca="1" si="340"/>
        <v>27.311048867973717</v>
      </c>
      <c r="E3090">
        <f t="shared" ca="1" si="341"/>
        <v>10.197651352107229</v>
      </c>
      <c r="F3090">
        <f t="shared" ca="1" si="335"/>
        <v>0</v>
      </c>
      <c r="G3090">
        <f t="shared" ca="1" si="336"/>
        <v>0</v>
      </c>
      <c r="H3090">
        <f t="shared" ca="1" si="337"/>
        <v>1</v>
      </c>
      <c r="I3090">
        <f t="shared" ca="1" si="338"/>
        <v>1</v>
      </c>
      <c r="J3090" s="1" t="str">
        <f t="shared" ca="1" si="339"/>
        <v>X</v>
      </c>
    </row>
    <row r="3091" spans="3:10" x14ac:dyDescent="0.3">
      <c r="C3091">
        <v>3090</v>
      </c>
      <c r="D3091" s="17">
        <f t="shared" ca="1" si="340"/>
        <v>37.069306416755609</v>
      </c>
      <c r="E3091">
        <f t="shared" ca="1" si="341"/>
        <v>24.459503179829369</v>
      </c>
      <c r="F3091">
        <f t="shared" ca="1" si="335"/>
        <v>0</v>
      </c>
      <c r="G3091">
        <f t="shared" ca="1" si="336"/>
        <v>0</v>
      </c>
      <c r="H3091">
        <f t="shared" ca="1" si="337"/>
        <v>1</v>
      </c>
      <c r="I3091">
        <f t="shared" ca="1" si="338"/>
        <v>1</v>
      </c>
      <c r="J3091" s="1" t="str">
        <f t="shared" ca="1" si="339"/>
        <v>X</v>
      </c>
    </row>
    <row r="3092" spans="3:10" x14ac:dyDescent="0.3">
      <c r="C3092">
        <v>3091</v>
      </c>
      <c r="D3092" s="17">
        <f t="shared" ca="1" si="340"/>
        <v>31.222902235270368</v>
      </c>
      <c r="E3092">
        <f t="shared" ca="1" si="341"/>
        <v>7.0972971688022639</v>
      </c>
      <c r="F3092">
        <f t="shared" ca="1" si="335"/>
        <v>0</v>
      </c>
      <c r="G3092">
        <f t="shared" ca="1" si="336"/>
        <v>0</v>
      </c>
      <c r="H3092">
        <f t="shared" ca="1" si="337"/>
        <v>1</v>
      </c>
      <c r="I3092">
        <f t="shared" ca="1" si="338"/>
        <v>1</v>
      </c>
      <c r="J3092" s="1" t="str">
        <f t="shared" ca="1" si="339"/>
        <v>X</v>
      </c>
    </row>
    <row r="3093" spans="3:10" x14ac:dyDescent="0.3">
      <c r="C3093">
        <v>3092</v>
      </c>
      <c r="D3093" s="17">
        <f t="shared" ca="1" si="340"/>
        <v>29.996826713147207</v>
      </c>
      <c r="E3093">
        <f t="shared" ca="1" si="341"/>
        <v>9.8941338550901676</v>
      </c>
      <c r="F3093">
        <f t="shared" ca="1" si="335"/>
        <v>0</v>
      </c>
      <c r="G3093">
        <f t="shared" ca="1" si="336"/>
        <v>0</v>
      </c>
      <c r="H3093">
        <f t="shared" ca="1" si="337"/>
        <v>1</v>
      </c>
      <c r="I3093">
        <f t="shared" ca="1" si="338"/>
        <v>1</v>
      </c>
      <c r="J3093" s="1" t="str">
        <f t="shared" ca="1" si="339"/>
        <v>X</v>
      </c>
    </row>
    <row r="3094" spans="3:10" x14ac:dyDescent="0.3">
      <c r="C3094">
        <v>3093</v>
      </c>
      <c r="D3094" s="17">
        <f t="shared" ca="1" si="340"/>
        <v>21.672088260804756</v>
      </c>
      <c r="E3094">
        <f t="shared" ca="1" si="341"/>
        <v>7.5821234430877293</v>
      </c>
      <c r="F3094">
        <f t="shared" ref="F3094:F3157" ca="1" si="342">IF(3*D3094+5*E3094&lt;=100,1,0)</f>
        <v>0</v>
      </c>
      <c r="G3094">
        <f t="shared" ref="G3094:G3157" ca="1" si="343">IF(2*D3094+3*E3094&lt;=75,1,0)</f>
        <v>1</v>
      </c>
      <c r="H3094">
        <f t="shared" ref="H3094:H3157" ca="1" si="344">IF(D3094&gt;=0,1,0)</f>
        <v>1</v>
      </c>
      <c r="I3094">
        <f t="shared" ref="I3094:I3157" ca="1" si="345">IF(E3094&gt;=0,1,0)</f>
        <v>1</v>
      </c>
      <c r="J3094" s="1" t="str">
        <f t="shared" ref="J3094:J3157" ca="1" si="346">IF(F3094*G3094*H3094*I3094=1,2*D3094+E3094,"X")</f>
        <v>X</v>
      </c>
    </row>
    <row r="3095" spans="3:10" x14ac:dyDescent="0.3">
      <c r="C3095">
        <v>3094</v>
      </c>
      <c r="D3095" s="17">
        <f t="shared" ca="1" si="340"/>
        <v>1.416833931313205</v>
      </c>
      <c r="E3095">
        <f t="shared" ca="1" si="341"/>
        <v>3.4678712684127975</v>
      </c>
      <c r="F3095">
        <f t="shared" ca="1" si="342"/>
        <v>1</v>
      </c>
      <c r="G3095">
        <f t="shared" ca="1" si="343"/>
        <v>1</v>
      </c>
      <c r="H3095">
        <f t="shared" ca="1" si="344"/>
        <v>1</v>
      </c>
      <c r="I3095">
        <f t="shared" ca="1" si="345"/>
        <v>1</v>
      </c>
      <c r="J3095" s="1">
        <f t="shared" ca="1" si="346"/>
        <v>6.3015391310392079</v>
      </c>
    </row>
    <row r="3096" spans="3:10" x14ac:dyDescent="0.3">
      <c r="C3096">
        <v>3095</v>
      </c>
      <c r="D3096" s="17">
        <f t="shared" ca="1" si="340"/>
        <v>5.4933904480527955</v>
      </c>
      <c r="E3096">
        <f t="shared" ca="1" si="341"/>
        <v>9.5676085816053416</v>
      </c>
      <c r="F3096">
        <f t="shared" ca="1" si="342"/>
        <v>1</v>
      </c>
      <c r="G3096">
        <f t="shared" ca="1" si="343"/>
        <v>1</v>
      </c>
      <c r="H3096">
        <f t="shared" ca="1" si="344"/>
        <v>1</v>
      </c>
      <c r="I3096">
        <f t="shared" ca="1" si="345"/>
        <v>1</v>
      </c>
      <c r="J3096" s="1">
        <f t="shared" ca="1" si="346"/>
        <v>20.554389477710934</v>
      </c>
    </row>
    <row r="3097" spans="3:10" x14ac:dyDescent="0.3">
      <c r="C3097">
        <v>3096</v>
      </c>
      <c r="D3097" s="17">
        <f t="shared" ca="1" si="340"/>
        <v>5.7704213350609086</v>
      </c>
      <c r="E3097">
        <f t="shared" ca="1" si="341"/>
        <v>19.055148248136703</v>
      </c>
      <c r="F3097">
        <f t="shared" ca="1" si="342"/>
        <v>0</v>
      </c>
      <c r="G3097">
        <f t="shared" ca="1" si="343"/>
        <v>1</v>
      </c>
      <c r="H3097">
        <f t="shared" ca="1" si="344"/>
        <v>1</v>
      </c>
      <c r="I3097">
        <f t="shared" ca="1" si="345"/>
        <v>1</v>
      </c>
      <c r="J3097" s="1" t="str">
        <f t="shared" ca="1" si="346"/>
        <v>X</v>
      </c>
    </row>
    <row r="3098" spans="3:10" x14ac:dyDescent="0.3">
      <c r="C3098">
        <v>3097</v>
      </c>
      <c r="D3098" s="17">
        <f t="shared" ca="1" si="340"/>
        <v>31.939267300186636</v>
      </c>
      <c r="E3098">
        <f t="shared" ca="1" si="341"/>
        <v>15.560712921626877</v>
      </c>
      <c r="F3098">
        <f t="shared" ca="1" si="342"/>
        <v>0</v>
      </c>
      <c r="G3098">
        <f t="shared" ca="1" si="343"/>
        <v>0</v>
      </c>
      <c r="H3098">
        <f t="shared" ca="1" si="344"/>
        <v>1</v>
      </c>
      <c r="I3098">
        <f t="shared" ca="1" si="345"/>
        <v>1</v>
      </c>
      <c r="J3098" s="1" t="str">
        <f t="shared" ca="1" si="346"/>
        <v>X</v>
      </c>
    </row>
    <row r="3099" spans="3:10" x14ac:dyDescent="0.3">
      <c r="C3099">
        <v>3098</v>
      </c>
      <c r="D3099" s="17">
        <f t="shared" ca="1" si="340"/>
        <v>20.423066340263954</v>
      </c>
      <c r="E3099">
        <f t="shared" ca="1" si="341"/>
        <v>2.6589213195455761</v>
      </c>
      <c r="F3099">
        <f t="shared" ca="1" si="342"/>
        <v>1</v>
      </c>
      <c r="G3099">
        <f t="shared" ca="1" si="343"/>
        <v>1</v>
      </c>
      <c r="H3099">
        <f t="shared" ca="1" si="344"/>
        <v>1</v>
      </c>
      <c r="I3099">
        <f t="shared" ca="1" si="345"/>
        <v>1</v>
      </c>
      <c r="J3099" s="1">
        <f t="shared" ca="1" si="346"/>
        <v>43.505054000073486</v>
      </c>
    </row>
    <row r="3100" spans="3:10" x14ac:dyDescent="0.3">
      <c r="C3100">
        <v>3099</v>
      </c>
      <c r="D3100" s="17">
        <f t="shared" ca="1" si="340"/>
        <v>5.9525505199198001</v>
      </c>
      <c r="E3100">
        <f t="shared" ca="1" si="341"/>
        <v>19.487579136025506</v>
      </c>
      <c r="F3100">
        <f t="shared" ca="1" si="342"/>
        <v>0</v>
      </c>
      <c r="G3100">
        <f t="shared" ca="1" si="343"/>
        <v>1</v>
      </c>
      <c r="H3100">
        <f t="shared" ca="1" si="344"/>
        <v>1</v>
      </c>
      <c r="I3100">
        <f t="shared" ca="1" si="345"/>
        <v>1</v>
      </c>
      <c r="J3100" s="1" t="str">
        <f t="shared" ca="1" si="346"/>
        <v>X</v>
      </c>
    </row>
    <row r="3101" spans="3:10" x14ac:dyDescent="0.3">
      <c r="C3101">
        <v>3100</v>
      </c>
      <c r="D3101" s="17">
        <f t="shared" ca="1" si="340"/>
        <v>21.351157794457013</v>
      </c>
      <c r="E3101">
        <f t="shared" ca="1" si="341"/>
        <v>8.0236609164706838</v>
      </c>
      <c r="F3101">
        <f t="shared" ca="1" si="342"/>
        <v>0</v>
      </c>
      <c r="G3101">
        <f t="shared" ca="1" si="343"/>
        <v>1</v>
      </c>
      <c r="H3101">
        <f t="shared" ca="1" si="344"/>
        <v>1</v>
      </c>
      <c r="I3101">
        <f t="shared" ca="1" si="345"/>
        <v>1</v>
      </c>
      <c r="J3101" s="1" t="str">
        <f t="shared" ca="1" si="346"/>
        <v>X</v>
      </c>
    </row>
    <row r="3102" spans="3:10" x14ac:dyDescent="0.3">
      <c r="C3102">
        <v>3101</v>
      </c>
      <c r="D3102" s="17">
        <f t="shared" ca="1" si="340"/>
        <v>22.384990254522581</v>
      </c>
      <c r="E3102">
        <f t="shared" ca="1" si="341"/>
        <v>8.7192661118800139</v>
      </c>
      <c r="F3102">
        <f t="shared" ca="1" si="342"/>
        <v>0</v>
      </c>
      <c r="G3102">
        <f t="shared" ca="1" si="343"/>
        <v>1</v>
      </c>
      <c r="H3102">
        <f t="shared" ca="1" si="344"/>
        <v>1</v>
      </c>
      <c r="I3102">
        <f t="shared" ca="1" si="345"/>
        <v>1</v>
      </c>
      <c r="J3102" s="1" t="str">
        <f t="shared" ca="1" si="346"/>
        <v>X</v>
      </c>
    </row>
    <row r="3103" spans="3:10" x14ac:dyDescent="0.3">
      <c r="C3103">
        <v>3102</v>
      </c>
      <c r="D3103" s="17">
        <f t="shared" ca="1" si="340"/>
        <v>7.8286800570835622</v>
      </c>
      <c r="E3103">
        <f t="shared" ca="1" si="341"/>
        <v>20.102492902145627</v>
      </c>
      <c r="F3103">
        <f t="shared" ca="1" si="342"/>
        <v>0</v>
      </c>
      <c r="G3103">
        <f t="shared" ca="1" si="343"/>
        <v>0</v>
      </c>
      <c r="H3103">
        <f t="shared" ca="1" si="344"/>
        <v>1</v>
      </c>
      <c r="I3103">
        <f t="shared" ca="1" si="345"/>
        <v>1</v>
      </c>
      <c r="J3103" s="1" t="str">
        <f t="shared" ca="1" si="346"/>
        <v>X</v>
      </c>
    </row>
    <row r="3104" spans="3:10" x14ac:dyDescent="0.3">
      <c r="C3104">
        <v>3103</v>
      </c>
      <c r="D3104" s="17">
        <f t="shared" ca="1" si="340"/>
        <v>6.0886274232166642</v>
      </c>
      <c r="E3104">
        <f t="shared" ca="1" si="341"/>
        <v>16.949876700183999</v>
      </c>
      <c r="F3104">
        <f t="shared" ca="1" si="342"/>
        <v>0</v>
      </c>
      <c r="G3104">
        <f t="shared" ca="1" si="343"/>
        <v>1</v>
      </c>
      <c r="H3104">
        <f t="shared" ca="1" si="344"/>
        <v>1</v>
      </c>
      <c r="I3104">
        <f t="shared" ca="1" si="345"/>
        <v>1</v>
      </c>
      <c r="J3104" s="1" t="str">
        <f t="shared" ca="1" si="346"/>
        <v>X</v>
      </c>
    </row>
    <row r="3105" spans="3:10" x14ac:dyDescent="0.3">
      <c r="C3105">
        <v>3104</v>
      </c>
      <c r="D3105" s="17">
        <f t="shared" ca="1" si="340"/>
        <v>15.285235004707488</v>
      </c>
      <c r="E3105">
        <f t="shared" ca="1" si="341"/>
        <v>19.072747082032144</v>
      </c>
      <c r="F3105">
        <f t="shared" ca="1" si="342"/>
        <v>0</v>
      </c>
      <c r="G3105">
        <f t="shared" ca="1" si="343"/>
        <v>0</v>
      </c>
      <c r="H3105">
        <f t="shared" ca="1" si="344"/>
        <v>1</v>
      </c>
      <c r="I3105">
        <f t="shared" ca="1" si="345"/>
        <v>1</v>
      </c>
      <c r="J3105" s="1" t="str">
        <f t="shared" ca="1" si="346"/>
        <v>X</v>
      </c>
    </row>
    <row r="3106" spans="3:10" x14ac:dyDescent="0.3">
      <c r="C3106">
        <v>3105</v>
      </c>
      <c r="D3106" s="17">
        <f t="shared" ca="1" si="340"/>
        <v>4.7993089314143393</v>
      </c>
      <c r="E3106">
        <f t="shared" ca="1" si="341"/>
        <v>4.106582764165406</v>
      </c>
      <c r="F3106">
        <f t="shared" ca="1" si="342"/>
        <v>1</v>
      </c>
      <c r="G3106">
        <f t="shared" ca="1" si="343"/>
        <v>1</v>
      </c>
      <c r="H3106">
        <f t="shared" ca="1" si="344"/>
        <v>1</v>
      </c>
      <c r="I3106">
        <f t="shared" ca="1" si="345"/>
        <v>1</v>
      </c>
      <c r="J3106" s="1">
        <f t="shared" ca="1" si="346"/>
        <v>13.705200626994085</v>
      </c>
    </row>
    <row r="3107" spans="3:10" x14ac:dyDescent="0.3">
      <c r="C3107">
        <v>3106</v>
      </c>
      <c r="D3107" s="17">
        <f t="shared" ca="1" si="340"/>
        <v>0.67882632198811721</v>
      </c>
      <c r="E3107">
        <f t="shared" ca="1" si="341"/>
        <v>12.768859606375088</v>
      </c>
      <c r="F3107">
        <f t="shared" ca="1" si="342"/>
        <v>1</v>
      </c>
      <c r="G3107">
        <f t="shared" ca="1" si="343"/>
        <v>1</v>
      </c>
      <c r="H3107">
        <f t="shared" ca="1" si="344"/>
        <v>1</v>
      </c>
      <c r="I3107">
        <f t="shared" ca="1" si="345"/>
        <v>1</v>
      </c>
      <c r="J3107" s="1">
        <f t="shared" ca="1" si="346"/>
        <v>14.126512250351322</v>
      </c>
    </row>
    <row r="3108" spans="3:10" x14ac:dyDescent="0.3">
      <c r="C3108">
        <v>3107</v>
      </c>
      <c r="D3108" s="17">
        <f t="shared" ca="1" si="340"/>
        <v>35.537998071848762</v>
      </c>
      <c r="E3108">
        <f t="shared" ca="1" si="341"/>
        <v>3.9039544419954302</v>
      </c>
      <c r="F3108">
        <f t="shared" ca="1" si="342"/>
        <v>0</v>
      </c>
      <c r="G3108">
        <f t="shared" ca="1" si="343"/>
        <v>0</v>
      </c>
      <c r="H3108">
        <f t="shared" ca="1" si="344"/>
        <v>1</v>
      </c>
      <c r="I3108">
        <f t="shared" ca="1" si="345"/>
        <v>1</v>
      </c>
      <c r="J3108" s="1" t="str">
        <f t="shared" ca="1" si="346"/>
        <v>X</v>
      </c>
    </row>
    <row r="3109" spans="3:10" x14ac:dyDescent="0.3">
      <c r="C3109">
        <v>3108</v>
      </c>
      <c r="D3109" s="17">
        <f t="shared" ca="1" si="340"/>
        <v>19.462644808291842</v>
      </c>
      <c r="E3109">
        <f t="shared" ca="1" si="341"/>
        <v>22.714984722135405</v>
      </c>
      <c r="F3109">
        <f t="shared" ca="1" si="342"/>
        <v>0</v>
      </c>
      <c r="G3109">
        <f t="shared" ca="1" si="343"/>
        <v>0</v>
      </c>
      <c r="H3109">
        <f t="shared" ca="1" si="344"/>
        <v>1</v>
      </c>
      <c r="I3109">
        <f t="shared" ca="1" si="345"/>
        <v>1</v>
      </c>
      <c r="J3109" s="1" t="str">
        <f t="shared" ca="1" si="346"/>
        <v>X</v>
      </c>
    </row>
    <row r="3110" spans="3:10" x14ac:dyDescent="0.3">
      <c r="C3110">
        <v>3109</v>
      </c>
      <c r="D3110" s="17">
        <f t="shared" ca="1" si="340"/>
        <v>27.465629098027726</v>
      </c>
      <c r="E3110">
        <f t="shared" ca="1" si="341"/>
        <v>10.368455781009207</v>
      </c>
      <c r="F3110">
        <f t="shared" ca="1" si="342"/>
        <v>0</v>
      </c>
      <c r="G3110">
        <f t="shared" ca="1" si="343"/>
        <v>0</v>
      </c>
      <c r="H3110">
        <f t="shared" ca="1" si="344"/>
        <v>1</v>
      </c>
      <c r="I3110">
        <f t="shared" ca="1" si="345"/>
        <v>1</v>
      </c>
      <c r="J3110" s="1" t="str">
        <f t="shared" ca="1" si="346"/>
        <v>X</v>
      </c>
    </row>
    <row r="3111" spans="3:10" x14ac:dyDescent="0.3">
      <c r="C3111">
        <v>3110</v>
      </c>
      <c r="D3111" s="17">
        <f t="shared" ca="1" si="340"/>
        <v>30.738873518328919</v>
      </c>
      <c r="E3111">
        <f t="shared" ca="1" si="341"/>
        <v>23.751707308886765</v>
      </c>
      <c r="F3111">
        <f t="shared" ca="1" si="342"/>
        <v>0</v>
      </c>
      <c r="G3111">
        <f t="shared" ca="1" si="343"/>
        <v>0</v>
      </c>
      <c r="H3111">
        <f t="shared" ca="1" si="344"/>
        <v>1</v>
      </c>
      <c r="I3111">
        <f t="shared" ca="1" si="345"/>
        <v>1</v>
      </c>
      <c r="J3111" s="1" t="str">
        <f t="shared" ca="1" si="346"/>
        <v>X</v>
      </c>
    </row>
    <row r="3112" spans="3:10" x14ac:dyDescent="0.3">
      <c r="C3112">
        <v>3111</v>
      </c>
      <c r="D3112" s="17">
        <f t="shared" ca="1" si="340"/>
        <v>18.283543915313007</v>
      </c>
      <c r="E3112">
        <f t="shared" ca="1" si="341"/>
        <v>15.998285309747176</v>
      </c>
      <c r="F3112">
        <f t="shared" ca="1" si="342"/>
        <v>0</v>
      </c>
      <c r="G3112">
        <f t="shared" ca="1" si="343"/>
        <v>0</v>
      </c>
      <c r="H3112">
        <f t="shared" ca="1" si="344"/>
        <v>1</v>
      </c>
      <c r="I3112">
        <f t="shared" ca="1" si="345"/>
        <v>1</v>
      </c>
      <c r="J3112" s="1" t="str">
        <f t="shared" ca="1" si="346"/>
        <v>X</v>
      </c>
    </row>
    <row r="3113" spans="3:10" x14ac:dyDescent="0.3">
      <c r="C3113">
        <v>3112</v>
      </c>
      <c r="D3113" s="17">
        <f t="shared" ca="1" si="340"/>
        <v>10.960775396612776</v>
      </c>
      <c r="E3113">
        <f t="shared" ca="1" si="341"/>
        <v>7.2822357255955978</v>
      </c>
      <c r="F3113">
        <f t="shared" ca="1" si="342"/>
        <v>1</v>
      </c>
      <c r="G3113">
        <f t="shared" ca="1" si="343"/>
        <v>1</v>
      </c>
      <c r="H3113">
        <f t="shared" ca="1" si="344"/>
        <v>1</v>
      </c>
      <c r="I3113">
        <f t="shared" ca="1" si="345"/>
        <v>1</v>
      </c>
      <c r="J3113" s="1">
        <f t="shared" ca="1" si="346"/>
        <v>29.203786518821151</v>
      </c>
    </row>
    <row r="3114" spans="3:10" x14ac:dyDescent="0.3">
      <c r="C3114">
        <v>3113</v>
      </c>
      <c r="D3114" s="17">
        <f t="shared" ca="1" si="340"/>
        <v>17.450830844121491</v>
      </c>
      <c r="E3114">
        <f t="shared" ca="1" si="341"/>
        <v>15.568854066093168</v>
      </c>
      <c r="F3114">
        <f t="shared" ca="1" si="342"/>
        <v>0</v>
      </c>
      <c r="G3114">
        <f t="shared" ca="1" si="343"/>
        <v>0</v>
      </c>
      <c r="H3114">
        <f t="shared" ca="1" si="344"/>
        <v>1</v>
      </c>
      <c r="I3114">
        <f t="shared" ca="1" si="345"/>
        <v>1</v>
      </c>
      <c r="J3114" s="1" t="str">
        <f t="shared" ca="1" si="346"/>
        <v>X</v>
      </c>
    </row>
    <row r="3115" spans="3:10" x14ac:dyDescent="0.3">
      <c r="C3115">
        <v>3114</v>
      </c>
      <c r="D3115" s="17">
        <f t="shared" ca="1" si="340"/>
        <v>29.009968463788876</v>
      </c>
      <c r="E3115">
        <f t="shared" ca="1" si="341"/>
        <v>13.45105716978823</v>
      </c>
      <c r="F3115">
        <f t="shared" ca="1" si="342"/>
        <v>0</v>
      </c>
      <c r="G3115">
        <f t="shared" ca="1" si="343"/>
        <v>0</v>
      </c>
      <c r="H3115">
        <f t="shared" ca="1" si="344"/>
        <v>1</v>
      </c>
      <c r="I3115">
        <f t="shared" ca="1" si="345"/>
        <v>1</v>
      </c>
      <c r="J3115" s="1" t="str">
        <f t="shared" ca="1" si="346"/>
        <v>X</v>
      </c>
    </row>
    <row r="3116" spans="3:10" x14ac:dyDescent="0.3">
      <c r="C3116">
        <v>3115</v>
      </c>
      <c r="D3116" s="17">
        <f t="shared" ca="1" si="340"/>
        <v>21.100099585859901</v>
      </c>
      <c r="E3116">
        <f t="shared" ca="1" si="341"/>
        <v>24.335186205391267</v>
      </c>
      <c r="F3116">
        <f t="shared" ca="1" si="342"/>
        <v>0</v>
      </c>
      <c r="G3116">
        <f t="shared" ca="1" si="343"/>
        <v>0</v>
      </c>
      <c r="H3116">
        <f t="shared" ca="1" si="344"/>
        <v>1</v>
      </c>
      <c r="I3116">
        <f t="shared" ca="1" si="345"/>
        <v>1</v>
      </c>
      <c r="J3116" s="1" t="str">
        <f t="shared" ca="1" si="346"/>
        <v>X</v>
      </c>
    </row>
    <row r="3117" spans="3:10" x14ac:dyDescent="0.3">
      <c r="C3117">
        <v>3116</v>
      </c>
      <c r="D3117" s="17">
        <f t="shared" ca="1" si="340"/>
        <v>27.975950864535719</v>
      </c>
      <c r="E3117">
        <f t="shared" ca="1" si="341"/>
        <v>14.024463352402178</v>
      </c>
      <c r="F3117">
        <f t="shared" ca="1" si="342"/>
        <v>0</v>
      </c>
      <c r="G3117">
        <f t="shared" ca="1" si="343"/>
        <v>0</v>
      </c>
      <c r="H3117">
        <f t="shared" ca="1" si="344"/>
        <v>1</v>
      </c>
      <c r="I3117">
        <f t="shared" ca="1" si="345"/>
        <v>1</v>
      </c>
      <c r="J3117" s="1" t="str">
        <f t="shared" ca="1" si="346"/>
        <v>X</v>
      </c>
    </row>
    <row r="3118" spans="3:10" x14ac:dyDescent="0.3">
      <c r="C3118">
        <v>3117</v>
      </c>
      <c r="D3118" s="17">
        <f t="shared" ca="1" si="340"/>
        <v>2.0298675716840506</v>
      </c>
      <c r="E3118">
        <f t="shared" ca="1" si="341"/>
        <v>14.139201800377856</v>
      </c>
      <c r="F3118">
        <f t="shared" ca="1" si="342"/>
        <v>1</v>
      </c>
      <c r="G3118">
        <f t="shared" ca="1" si="343"/>
        <v>1</v>
      </c>
      <c r="H3118">
        <f t="shared" ca="1" si="344"/>
        <v>1</v>
      </c>
      <c r="I3118">
        <f t="shared" ca="1" si="345"/>
        <v>1</v>
      </c>
      <c r="J3118" s="1">
        <f t="shared" ca="1" si="346"/>
        <v>18.198936943745956</v>
      </c>
    </row>
    <row r="3119" spans="3:10" x14ac:dyDescent="0.3">
      <c r="C3119">
        <v>3118</v>
      </c>
      <c r="D3119" s="17">
        <f t="shared" ca="1" si="340"/>
        <v>27.187371394041755</v>
      </c>
      <c r="E3119">
        <f t="shared" ca="1" si="341"/>
        <v>21.086649518043806</v>
      </c>
      <c r="F3119">
        <f t="shared" ca="1" si="342"/>
        <v>0</v>
      </c>
      <c r="G3119">
        <f t="shared" ca="1" si="343"/>
        <v>0</v>
      </c>
      <c r="H3119">
        <f t="shared" ca="1" si="344"/>
        <v>1</v>
      </c>
      <c r="I3119">
        <f t="shared" ca="1" si="345"/>
        <v>1</v>
      </c>
      <c r="J3119" s="1" t="str">
        <f t="shared" ca="1" si="346"/>
        <v>X</v>
      </c>
    </row>
    <row r="3120" spans="3:10" x14ac:dyDescent="0.3">
      <c r="C3120">
        <v>3119</v>
      </c>
      <c r="D3120" s="17">
        <f t="shared" ca="1" si="340"/>
        <v>35.286611697974251</v>
      </c>
      <c r="E3120">
        <f t="shared" ca="1" si="341"/>
        <v>21.96389125799405</v>
      </c>
      <c r="F3120">
        <f t="shared" ca="1" si="342"/>
        <v>0</v>
      </c>
      <c r="G3120">
        <f t="shared" ca="1" si="343"/>
        <v>0</v>
      </c>
      <c r="H3120">
        <f t="shared" ca="1" si="344"/>
        <v>1</v>
      </c>
      <c r="I3120">
        <f t="shared" ca="1" si="345"/>
        <v>1</v>
      </c>
      <c r="J3120" s="1" t="str">
        <f t="shared" ca="1" si="346"/>
        <v>X</v>
      </c>
    </row>
    <row r="3121" spans="3:10" x14ac:dyDescent="0.3">
      <c r="C3121">
        <v>3120</v>
      </c>
      <c r="D3121" s="17">
        <f t="shared" ca="1" si="340"/>
        <v>27.695141608647809</v>
      </c>
      <c r="E3121">
        <f t="shared" ca="1" si="341"/>
        <v>15.981580071759954</v>
      </c>
      <c r="F3121">
        <f t="shared" ca="1" si="342"/>
        <v>0</v>
      </c>
      <c r="G3121">
        <f t="shared" ca="1" si="343"/>
        <v>0</v>
      </c>
      <c r="H3121">
        <f t="shared" ca="1" si="344"/>
        <v>1</v>
      </c>
      <c r="I3121">
        <f t="shared" ca="1" si="345"/>
        <v>1</v>
      </c>
      <c r="J3121" s="1" t="str">
        <f t="shared" ca="1" si="346"/>
        <v>X</v>
      </c>
    </row>
    <row r="3122" spans="3:10" x14ac:dyDescent="0.3">
      <c r="C3122">
        <v>3121</v>
      </c>
      <c r="D3122" s="17">
        <f t="shared" ca="1" si="340"/>
        <v>1.4615550790935516</v>
      </c>
      <c r="E3122">
        <f t="shared" ca="1" si="341"/>
        <v>5.1868738470512126</v>
      </c>
      <c r="F3122">
        <f t="shared" ca="1" si="342"/>
        <v>1</v>
      </c>
      <c r="G3122">
        <f t="shared" ca="1" si="343"/>
        <v>1</v>
      </c>
      <c r="H3122">
        <f t="shared" ca="1" si="344"/>
        <v>1</v>
      </c>
      <c r="I3122">
        <f t="shared" ca="1" si="345"/>
        <v>1</v>
      </c>
      <c r="J3122" s="1">
        <f t="shared" ca="1" si="346"/>
        <v>8.1099840052383154</v>
      </c>
    </row>
    <row r="3123" spans="3:10" x14ac:dyDescent="0.3">
      <c r="C3123">
        <v>3122</v>
      </c>
      <c r="D3123" s="17">
        <f t="shared" ca="1" si="340"/>
        <v>33.238693493007219</v>
      </c>
      <c r="E3123">
        <f t="shared" ca="1" si="341"/>
        <v>3.1107961073657293</v>
      </c>
      <c r="F3123">
        <f t="shared" ca="1" si="342"/>
        <v>0</v>
      </c>
      <c r="G3123">
        <f t="shared" ca="1" si="343"/>
        <v>0</v>
      </c>
      <c r="H3123">
        <f t="shared" ca="1" si="344"/>
        <v>1</v>
      </c>
      <c r="I3123">
        <f t="shared" ca="1" si="345"/>
        <v>1</v>
      </c>
      <c r="J3123" s="1" t="str">
        <f t="shared" ca="1" si="346"/>
        <v>X</v>
      </c>
    </row>
    <row r="3124" spans="3:10" x14ac:dyDescent="0.3">
      <c r="C3124">
        <v>3123</v>
      </c>
      <c r="D3124" s="17">
        <f t="shared" ca="1" si="340"/>
        <v>4.6380826237637267</v>
      </c>
      <c r="E3124">
        <f t="shared" ca="1" si="341"/>
        <v>24.352464580823707</v>
      </c>
      <c r="F3124">
        <f t="shared" ca="1" si="342"/>
        <v>0</v>
      </c>
      <c r="G3124">
        <f t="shared" ca="1" si="343"/>
        <v>0</v>
      </c>
      <c r="H3124">
        <f t="shared" ca="1" si="344"/>
        <v>1</v>
      </c>
      <c r="I3124">
        <f t="shared" ca="1" si="345"/>
        <v>1</v>
      </c>
      <c r="J3124" s="1" t="str">
        <f t="shared" ca="1" si="346"/>
        <v>X</v>
      </c>
    </row>
    <row r="3125" spans="3:10" x14ac:dyDescent="0.3">
      <c r="C3125">
        <v>3124</v>
      </c>
      <c r="D3125" s="17">
        <f t="shared" ca="1" si="340"/>
        <v>11.833246526878035</v>
      </c>
      <c r="E3125">
        <f t="shared" ca="1" si="341"/>
        <v>16.337277091143914</v>
      </c>
      <c r="F3125">
        <f t="shared" ca="1" si="342"/>
        <v>0</v>
      </c>
      <c r="G3125">
        <f t="shared" ca="1" si="343"/>
        <v>1</v>
      </c>
      <c r="H3125">
        <f t="shared" ca="1" si="344"/>
        <v>1</v>
      </c>
      <c r="I3125">
        <f t="shared" ca="1" si="345"/>
        <v>1</v>
      </c>
      <c r="J3125" s="1" t="str">
        <f t="shared" ca="1" si="346"/>
        <v>X</v>
      </c>
    </row>
    <row r="3126" spans="3:10" x14ac:dyDescent="0.3">
      <c r="C3126">
        <v>3125</v>
      </c>
      <c r="D3126" s="17">
        <f t="shared" ca="1" si="340"/>
        <v>28.491568614741755</v>
      </c>
      <c r="E3126">
        <f t="shared" ca="1" si="341"/>
        <v>20.660184376321698</v>
      </c>
      <c r="F3126">
        <f t="shared" ca="1" si="342"/>
        <v>0</v>
      </c>
      <c r="G3126">
        <f t="shared" ca="1" si="343"/>
        <v>0</v>
      </c>
      <c r="H3126">
        <f t="shared" ca="1" si="344"/>
        <v>1</v>
      </c>
      <c r="I3126">
        <f t="shared" ca="1" si="345"/>
        <v>1</v>
      </c>
      <c r="J3126" s="1" t="str">
        <f t="shared" ca="1" si="346"/>
        <v>X</v>
      </c>
    </row>
    <row r="3127" spans="3:10" x14ac:dyDescent="0.3">
      <c r="C3127">
        <v>3126</v>
      </c>
      <c r="D3127" s="17">
        <f t="shared" ca="1" si="340"/>
        <v>18.961481768817627</v>
      </c>
      <c r="E3127">
        <f t="shared" ca="1" si="341"/>
        <v>22.734151936689198</v>
      </c>
      <c r="F3127">
        <f t="shared" ca="1" si="342"/>
        <v>0</v>
      </c>
      <c r="G3127">
        <f t="shared" ca="1" si="343"/>
        <v>0</v>
      </c>
      <c r="H3127">
        <f t="shared" ca="1" si="344"/>
        <v>1</v>
      </c>
      <c r="I3127">
        <f t="shared" ca="1" si="345"/>
        <v>1</v>
      </c>
      <c r="J3127" s="1" t="str">
        <f t="shared" ca="1" si="346"/>
        <v>X</v>
      </c>
    </row>
    <row r="3128" spans="3:10" x14ac:dyDescent="0.3">
      <c r="C3128">
        <v>3127</v>
      </c>
      <c r="D3128" s="17">
        <f t="shared" ca="1" si="340"/>
        <v>27.994311617167536</v>
      </c>
      <c r="E3128">
        <f t="shared" ca="1" si="341"/>
        <v>12.147394697755395</v>
      </c>
      <c r="F3128">
        <f t="shared" ca="1" si="342"/>
        <v>0</v>
      </c>
      <c r="G3128">
        <f t="shared" ca="1" si="343"/>
        <v>0</v>
      </c>
      <c r="H3128">
        <f t="shared" ca="1" si="344"/>
        <v>1</v>
      </c>
      <c r="I3128">
        <f t="shared" ca="1" si="345"/>
        <v>1</v>
      </c>
      <c r="J3128" s="1" t="str">
        <f t="shared" ca="1" si="346"/>
        <v>X</v>
      </c>
    </row>
    <row r="3129" spans="3:10" x14ac:dyDescent="0.3">
      <c r="C3129">
        <v>3128</v>
      </c>
      <c r="D3129" s="17">
        <f t="shared" ca="1" si="340"/>
        <v>19.592767718610347</v>
      </c>
      <c r="E3129">
        <f t="shared" ca="1" si="341"/>
        <v>19.067497843404794</v>
      </c>
      <c r="F3129">
        <f t="shared" ca="1" si="342"/>
        <v>0</v>
      </c>
      <c r="G3129">
        <f t="shared" ca="1" si="343"/>
        <v>0</v>
      </c>
      <c r="H3129">
        <f t="shared" ca="1" si="344"/>
        <v>1</v>
      </c>
      <c r="I3129">
        <f t="shared" ca="1" si="345"/>
        <v>1</v>
      </c>
      <c r="J3129" s="1" t="str">
        <f t="shared" ca="1" si="346"/>
        <v>X</v>
      </c>
    </row>
    <row r="3130" spans="3:10" x14ac:dyDescent="0.3">
      <c r="C3130">
        <v>3129</v>
      </c>
      <c r="D3130" s="17">
        <f t="shared" ca="1" si="340"/>
        <v>4.1346629449908452</v>
      </c>
      <c r="E3130">
        <f t="shared" ca="1" si="341"/>
        <v>9.8792207037624138</v>
      </c>
      <c r="F3130">
        <f t="shared" ca="1" si="342"/>
        <v>1</v>
      </c>
      <c r="G3130">
        <f t="shared" ca="1" si="343"/>
        <v>1</v>
      </c>
      <c r="H3130">
        <f t="shared" ca="1" si="344"/>
        <v>1</v>
      </c>
      <c r="I3130">
        <f t="shared" ca="1" si="345"/>
        <v>1</v>
      </c>
      <c r="J3130" s="1">
        <f t="shared" ca="1" si="346"/>
        <v>18.148546593744104</v>
      </c>
    </row>
    <row r="3131" spans="3:10" x14ac:dyDescent="0.3">
      <c r="C3131">
        <v>3130</v>
      </c>
      <c r="D3131" s="17">
        <f t="shared" ca="1" si="340"/>
        <v>8.1662435040650845</v>
      </c>
      <c r="E3131">
        <f t="shared" ca="1" si="341"/>
        <v>4.3996705523429238</v>
      </c>
      <c r="F3131">
        <f t="shared" ca="1" si="342"/>
        <v>1</v>
      </c>
      <c r="G3131">
        <f t="shared" ca="1" si="343"/>
        <v>1</v>
      </c>
      <c r="H3131">
        <f t="shared" ca="1" si="344"/>
        <v>1</v>
      </c>
      <c r="I3131">
        <f t="shared" ca="1" si="345"/>
        <v>1</v>
      </c>
      <c r="J3131" s="1">
        <f t="shared" ca="1" si="346"/>
        <v>20.732157560473091</v>
      </c>
    </row>
    <row r="3132" spans="3:10" x14ac:dyDescent="0.3">
      <c r="C3132">
        <v>3131</v>
      </c>
      <c r="D3132" s="17">
        <f t="shared" ca="1" si="340"/>
        <v>22.4426974972741</v>
      </c>
      <c r="E3132">
        <f t="shared" ca="1" si="341"/>
        <v>20.201788601413703</v>
      </c>
      <c r="F3132">
        <f t="shared" ca="1" si="342"/>
        <v>0</v>
      </c>
      <c r="G3132">
        <f t="shared" ca="1" si="343"/>
        <v>0</v>
      </c>
      <c r="H3132">
        <f t="shared" ca="1" si="344"/>
        <v>1</v>
      </c>
      <c r="I3132">
        <f t="shared" ca="1" si="345"/>
        <v>1</v>
      </c>
      <c r="J3132" s="1" t="str">
        <f t="shared" ca="1" si="346"/>
        <v>X</v>
      </c>
    </row>
    <row r="3133" spans="3:10" x14ac:dyDescent="0.3">
      <c r="C3133">
        <v>3132</v>
      </c>
      <c r="D3133" s="17">
        <f t="shared" ca="1" si="340"/>
        <v>25.918114526934588</v>
      </c>
      <c r="E3133">
        <f t="shared" ca="1" si="341"/>
        <v>17.246906148642907</v>
      </c>
      <c r="F3133">
        <f t="shared" ca="1" si="342"/>
        <v>0</v>
      </c>
      <c r="G3133">
        <f t="shared" ca="1" si="343"/>
        <v>0</v>
      </c>
      <c r="H3133">
        <f t="shared" ca="1" si="344"/>
        <v>1</v>
      </c>
      <c r="I3133">
        <f t="shared" ca="1" si="345"/>
        <v>1</v>
      </c>
      <c r="J3133" s="1" t="str">
        <f t="shared" ca="1" si="346"/>
        <v>X</v>
      </c>
    </row>
    <row r="3134" spans="3:10" x14ac:dyDescent="0.3">
      <c r="C3134">
        <v>3133</v>
      </c>
      <c r="D3134" s="17">
        <f t="shared" ca="1" si="340"/>
        <v>32.147745469264954</v>
      </c>
      <c r="E3134">
        <f t="shared" ca="1" si="341"/>
        <v>18.688692098042086</v>
      </c>
      <c r="F3134">
        <f t="shared" ca="1" si="342"/>
        <v>0</v>
      </c>
      <c r="G3134">
        <f t="shared" ca="1" si="343"/>
        <v>0</v>
      </c>
      <c r="H3134">
        <f t="shared" ca="1" si="344"/>
        <v>1</v>
      </c>
      <c r="I3134">
        <f t="shared" ca="1" si="345"/>
        <v>1</v>
      </c>
      <c r="J3134" s="1" t="str">
        <f t="shared" ca="1" si="346"/>
        <v>X</v>
      </c>
    </row>
    <row r="3135" spans="3:10" x14ac:dyDescent="0.3">
      <c r="C3135">
        <v>3134</v>
      </c>
      <c r="D3135" s="17">
        <f t="shared" ca="1" si="340"/>
        <v>3.951057890702228</v>
      </c>
      <c r="E3135">
        <f t="shared" ca="1" si="341"/>
        <v>2.5720580248947247</v>
      </c>
      <c r="F3135">
        <f t="shared" ca="1" si="342"/>
        <v>1</v>
      </c>
      <c r="G3135">
        <f t="shared" ca="1" si="343"/>
        <v>1</v>
      </c>
      <c r="H3135">
        <f t="shared" ca="1" si="344"/>
        <v>1</v>
      </c>
      <c r="I3135">
        <f t="shared" ca="1" si="345"/>
        <v>1</v>
      </c>
      <c r="J3135" s="1">
        <f t="shared" ca="1" si="346"/>
        <v>10.474173806299181</v>
      </c>
    </row>
    <row r="3136" spans="3:10" x14ac:dyDescent="0.3">
      <c r="C3136">
        <v>3135</v>
      </c>
      <c r="D3136" s="17">
        <f t="shared" ca="1" si="340"/>
        <v>9.8087556120636243</v>
      </c>
      <c r="E3136">
        <f t="shared" ca="1" si="341"/>
        <v>12.316815788619898</v>
      </c>
      <c r="F3136">
        <f t="shared" ca="1" si="342"/>
        <v>1</v>
      </c>
      <c r="G3136">
        <f t="shared" ca="1" si="343"/>
        <v>1</v>
      </c>
      <c r="H3136">
        <f t="shared" ca="1" si="344"/>
        <v>1</v>
      </c>
      <c r="I3136">
        <f t="shared" ca="1" si="345"/>
        <v>1</v>
      </c>
      <c r="J3136" s="1">
        <f t="shared" ca="1" si="346"/>
        <v>31.934327012747147</v>
      </c>
    </row>
    <row r="3137" spans="3:10" x14ac:dyDescent="0.3">
      <c r="C3137">
        <v>3136</v>
      </c>
      <c r="D3137" s="17">
        <f t="shared" ca="1" si="340"/>
        <v>9.4116535953515026</v>
      </c>
      <c r="E3137">
        <f t="shared" ca="1" si="341"/>
        <v>16.720000814303159</v>
      </c>
      <c r="F3137">
        <f t="shared" ca="1" si="342"/>
        <v>0</v>
      </c>
      <c r="G3137">
        <f t="shared" ca="1" si="343"/>
        <v>1</v>
      </c>
      <c r="H3137">
        <f t="shared" ca="1" si="344"/>
        <v>1</v>
      </c>
      <c r="I3137">
        <f t="shared" ca="1" si="345"/>
        <v>1</v>
      </c>
      <c r="J3137" s="1" t="str">
        <f t="shared" ca="1" si="346"/>
        <v>X</v>
      </c>
    </row>
    <row r="3138" spans="3:10" x14ac:dyDescent="0.3">
      <c r="C3138">
        <v>3137</v>
      </c>
      <c r="D3138" s="17">
        <f t="shared" ca="1" si="340"/>
        <v>25.099926443178319</v>
      </c>
      <c r="E3138">
        <f t="shared" ca="1" si="341"/>
        <v>19.743522865295233</v>
      </c>
      <c r="F3138">
        <f t="shared" ca="1" si="342"/>
        <v>0</v>
      </c>
      <c r="G3138">
        <f t="shared" ca="1" si="343"/>
        <v>0</v>
      </c>
      <c r="H3138">
        <f t="shared" ca="1" si="344"/>
        <v>1</v>
      </c>
      <c r="I3138">
        <f t="shared" ca="1" si="345"/>
        <v>1</v>
      </c>
      <c r="J3138" s="1" t="str">
        <f t="shared" ca="1" si="346"/>
        <v>X</v>
      </c>
    </row>
    <row r="3139" spans="3:10" x14ac:dyDescent="0.3">
      <c r="C3139">
        <v>3138</v>
      </c>
      <c r="D3139" s="17">
        <f t="shared" ref="D3139:D3202" ca="1" si="347">RAND()*75/2</f>
        <v>34.831936992687247</v>
      </c>
      <c r="E3139">
        <f t="shared" ref="E3139:E3202" ca="1" si="348">RAND()*25</f>
        <v>11.368403046267161</v>
      </c>
      <c r="F3139">
        <f t="shared" ca="1" si="342"/>
        <v>0</v>
      </c>
      <c r="G3139">
        <f t="shared" ca="1" si="343"/>
        <v>0</v>
      </c>
      <c r="H3139">
        <f t="shared" ca="1" si="344"/>
        <v>1</v>
      </c>
      <c r="I3139">
        <f t="shared" ca="1" si="345"/>
        <v>1</v>
      </c>
      <c r="J3139" s="1" t="str">
        <f t="shared" ca="1" si="346"/>
        <v>X</v>
      </c>
    </row>
    <row r="3140" spans="3:10" x14ac:dyDescent="0.3">
      <c r="C3140">
        <v>3139</v>
      </c>
      <c r="D3140" s="17">
        <f t="shared" ca="1" si="347"/>
        <v>2.6067664803131634</v>
      </c>
      <c r="E3140">
        <f t="shared" ca="1" si="348"/>
        <v>1.0419878518550947</v>
      </c>
      <c r="F3140">
        <f t="shared" ca="1" si="342"/>
        <v>1</v>
      </c>
      <c r="G3140">
        <f t="shared" ca="1" si="343"/>
        <v>1</v>
      </c>
      <c r="H3140">
        <f t="shared" ca="1" si="344"/>
        <v>1</v>
      </c>
      <c r="I3140">
        <f t="shared" ca="1" si="345"/>
        <v>1</v>
      </c>
      <c r="J3140" s="1">
        <f t="shared" ca="1" si="346"/>
        <v>6.2555208124814214</v>
      </c>
    </row>
    <row r="3141" spans="3:10" x14ac:dyDescent="0.3">
      <c r="C3141">
        <v>3140</v>
      </c>
      <c r="D3141" s="17">
        <f t="shared" ca="1" si="347"/>
        <v>15.891687991865142</v>
      </c>
      <c r="E3141">
        <f t="shared" ca="1" si="348"/>
        <v>21.325561659617037</v>
      </c>
      <c r="F3141">
        <f t="shared" ca="1" si="342"/>
        <v>0</v>
      </c>
      <c r="G3141">
        <f t="shared" ca="1" si="343"/>
        <v>0</v>
      </c>
      <c r="H3141">
        <f t="shared" ca="1" si="344"/>
        <v>1</v>
      </c>
      <c r="I3141">
        <f t="shared" ca="1" si="345"/>
        <v>1</v>
      </c>
      <c r="J3141" s="1" t="str">
        <f t="shared" ca="1" si="346"/>
        <v>X</v>
      </c>
    </row>
    <row r="3142" spans="3:10" x14ac:dyDescent="0.3">
      <c r="C3142">
        <v>3141</v>
      </c>
      <c r="D3142" s="17">
        <f t="shared" ca="1" si="347"/>
        <v>5.9288077777631409</v>
      </c>
      <c r="E3142">
        <f t="shared" ca="1" si="348"/>
        <v>2.9509201153947009</v>
      </c>
      <c r="F3142">
        <f t="shared" ca="1" si="342"/>
        <v>1</v>
      </c>
      <c r="G3142">
        <f t="shared" ca="1" si="343"/>
        <v>1</v>
      </c>
      <c r="H3142">
        <f t="shared" ca="1" si="344"/>
        <v>1</v>
      </c>
      <c r="I3142">
        <f t="shared" ca="1" si="345"/>
        <v>1</v>
      </c>
      <c r="J3142" s="1">
        <f t="shared" ca="1" si="346"/>
        <v>14.808535670920982</v>
      </c>
    </row>
    <row r="3143" spans="3:10" x14ac:dyDescent="0.3">
      <c r="C3143">
        <v>3142</v>
      </c>
      <c r="D3143" s="17">
        <f t="shared" ca="1" si="347"/>
        <v>19.03005508928409</v>
      </c>
      <c r="E3143">
        <f t="shared" ca="1" si="348"/>
        <v>23.159721386695264</v>
      </c>
      <c r="F3143">
        <f t="shared" ca="1" si="342"/>
        <v>0</v>
      </c>
      <c r="G3143">
        <f t="shared" ca="1" si="343"/>
        <v>0</v>
      </c>
      <c r="H3143">
        <f t="shared" ca="1" si="344"/>
        <v>1</v>
      </c>
      <c r="I3143">
        <f t="shared" ca="1" si="345"/>
        <v>1</v>
      </c>
      <c r="J3143" s="1" t="str">
        <f t="shared" ca="1" si="346"/>
        <v>X</v>
      </c>
    </row>
    <row r="3144" spans="3:10" x14ac:dyDescent="0.3">
      <c r="C3144">
        <v>3143</v>
      </c>
      <c r="D3144" s="17">
        <f t="shared" ca="1" si="347"/>
        <v>3.9988214068637311</v>
      </c>
      <c r="E3144">
        <f t="shared" ca="1" si="348"/>
        <v>14.806524066847256</v>
      </c>
      <c r="F3144">
        <f t="shared" ca="1" si="342"/>
        <v>1</v>
      </c>
      <c r="G3144">
        <f t="shared" ca="1" si="343"/>
        <v>1</v>
      </c>
      <c r="H3144">
        <f t="shared" ca="1" si="344"/>
        <v>1</v>
      </c>
      <c r="I3144">
        <f t="shared" ca="1" si="345"/>
        <v>1</v>
      </c>
      <c r="J3144" s="1">
        <f t="shared" ca="1" si="346"/>
        <v>22.804166880574719</v>
      </c>
    </row>
    <row r="3145" spans="3:10" x14ac:dyDescent="0.3">
      <c r="C3145">
        <v>3144</v>
      </c>
      <c r="D3145" s="17">
        <f t="shared" ca="1" si="347"/>
        <v>17.125740706232946</v>
      </c>
      <c r="E3145">
        <f t="shared" ca="1" si="348"/>
        <v>4.6799560049013973</v>
      </c>
      <c r="F3145">
        <f t="shared" ca="1" si="342"/>
        <v>1</v>
      </c>
      <c r="G3145">
        <f t="shared" ca="1" si="343"/>
        <v>1</v>
      </c>
      <c r="H3145">
        <f t="shared" ca="1" si="344"/>
        <v>1</v>
      </c>
      <c r="I3145">
        <f t="shared" ca="1" si="345"/>
        <v>1</v>
      </c>
      <c r="J3145" s="1">
        <f t="shared" ca="1" si="346"/>
        <v>38.931437417367292</v>
      </c>
    </row>
    <row r="3146" spans="3:10" x14ac:dyDescent="0.3">
      <c r="C3146">
        <v>3145</v>
      </c>
      <c r="D3146" s="17">
        <f t="shared" ca="1" si="347"/>
        <v>25.284115155997576</v>
      </c>
      <c r="E3146">
        <f t="shared" ca="1" si="348"/>
        <v>21.405476916114687</v>
      </c>
      <c r="F3146">
        <f t="shared" ca="1" si="342"/>
        <v>0</v>
      </c>
      <c r="G3146">
        <f t="shared" ca="1" si="343"/>
        <v>0</v>
      </c>
      <c r="H3146">
        <f t="shared" ca="1" si="344"/>
        <v>1</v>
      </c>
      <c r="I3146">
        <f t="shared" ca="1" si="345"/>
        <v>1</v>
      </c>
      <c r="J3146" s="1" t="str">
        <f t="shared" ca="1" si="346"/>
        <v>X</v>
      </c>
    </row>
    <row r="3147" spans="3:10" x14ac:dyDescent="0.3">
      <c r="C3147">
        <v>3146</v>
      </c>
      <c r="D3147" s="17">
        <f t="shared" ca="1" si="347"/>
        <v>4.035339392296601</v>
      </c>
      <c r="E3147">
        <f t="shared" ca="1" si="348"/>
        <v>7.5598977445002911</v>
      </c>
      <c r="F3147">
        <f t="shared" ca="1" si="342"/>
        <v>1</v>
      </c>
      <c r="G3147">
        <f t="shared" ca="1" si="343"/>
        <v>1</v>
      </c>
      <c r="H3147">
        <f t="shared" ca="1" si="344"/>
        <v>1</v>
      </c>
      <c r="I3147">
        <f t="shared" ca="1" si="345"/>
        <v>1</v>
      </c>
      <c r="J3147" s="1">
        <f t="shared" ca="1" si="346"/>
        <v>15.630576529093492</v>
      </c>
    </row>
    <row r="3148" spans="3:10" x14ac:dyDescent="0.3">
      <c r="C3148">
        <v>3147</v>
      </c>
      <c r="D3148" s="17">
        <f t="shared" ca="1" si="347"/>
        <v>21.001245843311779</v>
      </c>
      <c r="E3148">
        <f t="shared" ca="1" si="348"/>
        <v>7.5569302607477216</v>
      </c>
      <c r="F3148">
        <f t="shared" ca="1" si="342"/>
        <v>0</v>
      </c>
      <c r="G3148">
        <f t="shared" ca="1" si="343"/>
        <v>1</v>
      </c>
      <c r="H3148">
        <f t="shared" ca="1" si="344"/>
        <v>1</v>
      </c>
      <c r="I3148">
        <f t="shared" ca="1" si="345"/>
        <v>1</v>
      </c>
      <c r="J3148" s="1" t="str">
        <f t="shared" ca="1" si="346"/>
        <v>X</v>
      </c>
    </row>
    <row r="3149" spans="3:10" x14ac:dyDescent="0.3">
      <c r="C3149">
        <v>3148</v>
      </c>
      <c r="D3149" s="17">
        <f t="shared" ca="1" si="347"/>
        <v>27.409715588419097</v>
      </c>
      <c r="E3149">
        <f t="shared" ca="1" si="348"/>
        <v>5.0460559011731991</v>
      </c>
      <c r="F3149">
        <f t="shared" ca="1" si="342"/>
        <v>0</v>
      </c>
      <c r="G3149">
        <f t="shared" ca="1" si="343"/>
        <v>1</v>
      </c>
      <c r="H3149">
        <f t="shared" ca="1" si="344"/>
        <v>1</v>
      </c>
      <c r="I3149">
        <f t="shared" ca="1" si="345"/>
        <v>1</v>
      </c>
      <c r="J3149" s="1" t="str">
        <f t="shared" ca="1" si="346"/>
        <v>X</v>
      </c>
    </row>
    <row r="3150" spans="3:10" x14ac:dyDescent="0.3">
      <c r="C3150">
        <v>3149</v>
      </c>
      <c r="D3150" s="17">
        <f t="shared" ca="1" si="347"/>
        <v>7.5459953409569192</v>
      </c>
      <c r="E3150">
        <f t="shared" ca="1" si="348"/>
        <v>6.7433056040051342</v>
      </c>
      <c r="F3150">
        <f t="shared" ca="1" si="342"/>
        <v>1</v>
      </c>
      <c r="G3150">
        <f t="shared" ca="1" si="343"/>
        <v>1</v>
      </c>
      <c r="H3150">
        <f t="shared" ca="1" si="344"/>
        <v>1</v>
      </c>
      <c r="I3150">
        <f t="shared" ca="1" si="345"/>
        <v>1</v>
      </c>
      <c r="J3150" s="1">
        <f t="shared" ca="1" si="346"/>
        <v>21.835296285918972</v>
      </c>
    </row>
    <row r="3151" spans="3:10" x14ac:dyDescent="0.3">
      <c r="C3151">
        <v>3150</v>
      </c>
      <c r="D3151" s="17">
        <f t="shared" ca="1" si="347"/>
        <v>19.200230419215927</v>
      </c>
      <c r="E3151">
        <f t="shared" ca="1" si="348"/>
        <v>24.997891465580469</v>
      </c>
      <c r="F3151">
        <f t="shared" ca="1" si="342"/>
        <v>0</v>
      </c>
      <c r="G3151">
        <f t="shared" ca="1" si="343"/>
        <v>0</v>
      </c>
      <c r="H3151">
        <f t="shared" ca="1" si="344"/>
        <v>1</v>
      </c>
      <c r="I3151">
        <f t="shared" ca="1" si="345"/>
        <v>1</v>
      </c>
      <c r="J3151" s="1" t="str">
        <f t="shared" ca="1" si="346"/>
        <v>X</v>
      </c>
    </row>
    <row r="3152" spans="3:10" x14ac:dyDescent="0.3">
      <c r="C3152">
        <v>3151</v>
      </c>
      <c r="D3152" s="17">
        <f t="shared" ca="1" si="347"/>
        <v>35.905706507283959</v>
      </c>
      <c r="E3152">
        <f t="shared" ca="1" si="348"/>
        <v>23.554180143674476</v>
      </c>
      <c r="F3152">
        <f t="shared" ca="1" si="342"/>
        <v>0</v>
      </c>
      <c r="G3152">
        <f t="shared" ca="1" si="343"/>
        <v>0</v>
      </c>
      <c r="H3152">
        <f t="shared" ca="1" si="344"/>
        <v>1</v>
      </c>
      <c r="I3152">
        <f t="shared" ca="1" si="345"/>
        <v>1</v>
      </c>
      <c r="J3152" s="1" t="str">
        <f t="shared" ca="1" si="346"/>
        <v>X</v>
      </c>
    </row>
    <row r="3153" spans="3:10" x14ac:dyDescent="0.3">
      <c r="C3153">
        <v>3152</v>
      </c>
      <c r="D3153" s="17">
        <f t="shared" ca="1" si="347"/>
        <v>34.193409877818475</v>
      </c>
      <c r="E3153">
        <f t="shared" ca="1" si="348"/>
        <v>4.1566356361136174</v>
      </c>
      <c r="F3153">
        <f t="shared" ca="1" si="342"/>
        <v>0</v>
      </c>
      <c r="G3153">
        <f t="shared" ca="1" si="343"/>
        <v>0</v>
      </c>
      <c r="H3153">
        <f t="shared" ca="1" si="344"/>
        <v>1</v>
      </c>
      <c r="I3153">
        <f t="shared" ca="1" si="345"/>
        <v>1</v>
      </c>
      <c r="J3153" s="1" t="str">
        <f t="shared" ca="1" si="346"/>
        <v>X</v>
      </c>
    </row>
    <row r="3154" spans="3:10" x14ac:dyDescent="0.3">
      <c r="C3154">
        <v>3153</v>
      </c>
      <c r="D3154" s="17">
        <f t="shared" ca="1" si="347"/>
        <v>4.5003688451025692</v>
      </c>
      <c r="E3154">
        <f t="shared" ca="1" si="348"/>
        <v>19.265999725128729</v>
      </c>
      <c r="F3154">
        <f t="shared" ca="1" si="342"/>
        <v>0</v>
      </c>
      <c r="G3154">
        <f t="shared" ca="1" si="343"/>
        <v>1</v>
      </c>
      <c r="H3154">
        <f t="shared" ca="1" si="344"/>
        <v>1</v>
      </c>
      <c r="I3154">
        <f t="shared" ca="1" si="345"/>
        <v>1</v>
      </c>
      <c r="J3154" s="1" t="str">
        <f t="shared" ca="1" si="346"/>
        <v>X</v>
      </c>
    </row>
    <row r="3155" spans="3:10" x14ac:dyDescent="0.3">
      <c r="C3155">
        <v>3154</v>
      </c>
      <c r="D3155" s="17">
        <f t="shared" ca="1" si="347"/>
        <v>1.0662593573098302</v>
      </c>
      <c r="E3155">
        <f t="shared" ca="1" si="348"/>
        <v>1.4734579009615194</v>
      </c>
      <c r="F3155">
        <f t="shared" ca="1" si="342"/>
        <v>1</v>
      </c>
      <c r="G3155">
        <f t="shared" ca="1" si="343"/>
        <v>1</v>
      </c>
      <c r="H3155">
        <f t="shared" ca="1" si="344"/>
        <v>1</v>
      </c>
      <c r="I3155">
        <f t="shared" ca="1" si="345"/>
        <v>1</v>
      </c>
      <c r="J3155" s="1">
        <f t="shared" ca="1" si="346"/>
        <v>3.6059766155811799</v>
      </c>
    </row>
    <row r="3156" spans="3:10" x14ac:dyDescent="0.3">
      <c r="C3156">
        <v>3155</v>
      </c>
      <c r="D3156" s="17">
        <f t="shared" ca="1" si="347"/>
        <v>10.317966623759965</v>
      </c>
      <c r="E3156">
        <f t="shared" ca="1" si="348"/>
        <v>4.7501052165235427</v>
      </c>
      <c r="F3156">
        <f t="shared" ca="1" si="342"/>
        <v>1</v>
      </c>
      <c r="G3156">
        <f t="shared" ca="1" si="343"/>
        <v>1</v>
      </c>
      <c r="H3156">
        <f t="shared" ca="1" si="344"/>
        <v>1</v>
      </c>
      <c r="I3156">
        <f t="shared" ca="1" si="345"/>
        <v>1</v>
      </c>
      <c r="J3156" s="1">
        <f t="shared" ca="1" si="346"/>
        <v>25.386038464043473</v>
      </c>
    </row>
    <row r="3157" spans="3:10" x14ac:dyDescent="0.3">
      <c r="C3157">
        <v>3156</v>
      </c>
      <c r="D3157" s="17">
        <f t="shared" ca="1" si="347"/>
        <v>35.980276160104737</v>
      </c>
      <c r="E3157">
        <f t="shared" ca="1" si="348"/>
        <v>14.818303737040663</v>
      </c>
      <c r="F3157">
        <f t="shared" ca="1" si="342"/>
        <v>0</v>
      </c>
      <c r="G3157">
        <f t="shared" ca="1" si="343"/>
        <v>0</v>
      </c>
      <c r="H3157">
        <f t="shared" ca="1" si="344"/>
        <v>1</v>
      </c>
      <c r="I3157">
        <f t="shared" ca="1" si="345"/>
        <v>1</v>
      </c>
      <c r="J3157" s="1" t="str">
        <f t="shared" ca="1" si="346"/>
        <v>X</v>
      </c>
    </row>
    <row r="3158" spans="3:10" x14ac:dyDescent="0.3">
      <c r="C3158">
        <v>3157</v>
      </c>
      <c r="D3158" s="17">
        <f t="shared" ca="1" si="347"/>
        <v>9.2796879358157085</v>
      </c>
      <c r="E3158">
        <f t="shared" ca="1" si="348"/>
        <v>5.4873663761486471</v>
      </c>
      <c r="F3158">
        <f t="shared" ref="F3158:F3221" ca="1" si="349">IF(3*D3158+5*E3158&lt;=100,1,0)</f>
        <v>1</v>
      </c>
      <c r="G3158">
        <f t="shared" ref="G3158:G3221" ca="1" si="350">IF(2*D3158+3*E3158&lt;=75,1,0)</f>
        <v>1</v>
      </c>
      <c r="H3158">
        <f t="shared" ref="H3158:H3221" ca="1" si="351">IF(D3158&gt;=0,1,0)</f>
        <v>1</v>
      </c>
      <c r="I3158">
        <f t="shared" ref="I3158:I3221" ca="1" si="352">IF(E3158&gt;=0,1,0)</f>
        <v>1</v>
      </c>
      <c r="J3158" s="1">
        <f t="shared" ref="J3158:J3221" ca="1" si="353">IF(F3158*G3158*H3158*I3158=1,2*D3158+E3158,"X")</f>
        <v>24.046742247780063</v>
      </c>
    </row>
    <row r="3159" spans="3:10" x14ac:dyDescent="0.3">
      <c r="C3159">
        <v>3158</v>
      </c>
      <c r="D3159" s="17">
        <f t="shared" ca="1" si="347"/>
        <v>21.30594873680753</v>
      </c>
      <c r="E3159">
        <f t="shared" ca="1" si="348"/>
        <v>20.773338655305782</v>
      </c>
      <c r="F3159">
        <f t="shared" ca="1" si="349"/>
        <v>0</v>
      </c>
      <c r="G3159">
        <f t="shared" ca="1" si="350"/>
        <v>0</v>
      </c>
      <c r="H3159">
        <f t="shared" ca="1" si="351"/>
        <v>1</v>
      </c>
      <c r="I3159">
        <f t="shared" ca="1" si="352"/>
        <v>1</v>
      </c>
      <c r="J3159" s="1" t="str">
        <f t="shared" ca="1" si="353"/>
        <v>X</v>
      </c>
    </row>
    <row r="3160" spans="3:10" x14ac:dyDescent="0.3">
      <c r="C3160">
        <v>3159</v>
      </c>
      <c r="D3160" s="17">
        <f t="shared" ca="1" si="347"/>
        <v>7.4025619930751656</v>
      </c>
      <c r="E3160">
        <f t="shared" ca="1" si="348"/>
        <v>23.399349429787534</v>
      </c>
      <c r="F3160">
        <f t="shared" ca="1" si="349"/>
        <v>0</v>
      </c>
      <c r="G3160">
        <f t="shared" ca="1" si="350"/>
        <v>0</v>
      </c>
      <c r="H3160">
        <f t="shared" ca="1" si="351"/>
        <v>1</v>
      </c>
      <c r="I3160">
        <f t="shared" ca="1" si="352"/>
        <v>1</v>
      </c>
      <c r="J3160" s="1" t="str">
        <f t="shared" ca="1" si="353"/>
        <v>X</v>
      </c>
    </row>
    <row r="3161" spans="3:10" x14ac:dyDescent="0.3">
      <c r="C3161">
        <v>3160</v>
      </c>
      <c r="D3161" s="17">
        <f t="shared" ca="1" si="347"/>
        <v>28.613403287642019</v>
      </c>
      <c r="E3161">
        <f t="shared" ca="1" si="348"/>
        <v>19.686287595610086</v>
      </c>
      <c r="F3161">
        <f t="shared" ca="1" si="349"/>
        <v>0</v>
      </c>
      <c r="G3161">
        <f t="shared" ca="1" si="350"/>
        <v>0</v>
      </c>
      <c r="H3161">
        <f t="shared" ca="1" si="351"/>
        <v>1</v>
      </c>
      <c r="I3161">
        <f t="shared" ca="1" si="352"/>
        <v>1</v>
      </c>
      <c r="J3161" s="1" t="str">
        <f t="shared" ca="1" si="353"/>
        <v>X</v>
      </c>
    </row>
    <row r="3162" spans="3:10" x14ac:dyDescent="0.3">
      <c r="C3162">
        <v>3161</v>
      </c>
      <c r="D3162" s="17">
        <f t="shared" ca="1" si="347"/>
        <v>21.111575296733079</v>
      </c>
      <c r="E3162">
        <f t="shared" ca="1" si="348"/>
        <v>3.5511998150286024</v>
      </c>
      <c r="F3162">
        <f t="shared" ca="1" si="349"/>
        <v>1</v>
      </c>
      <c r="G3162">
        <f t="shared" ca="1" si="350"/>
        <v>1</v>
      </c>
      <c r="H3162">
        <f t="shared" ca="1" si="351"/>
        <v>1</v>
      </c>
      <c r="I3162">
        <f t="shared" ca="1" si="352"/>
        <v>1</v>
      </c>
      <c r="J3162" s="1">
        <f t="shared" ca="1" si="353"/>
        <v>45.774350408494762</v>
      </c>
    </row>
    <row r="3163" spans="3:10" x14ac:dyDescent="0.3">
      <c r="C3163">
        <v>3162</v>
      </c>
      <c r="D3163" s="17">
        <f t="shared" ca="1" si="347"/>
        <v>7.5200842679225612</v>
      </c>
      <c r="E3163">
        <f t="shared" ca="1" si="348"/>
        <v>2.173313121456713</v>
      </c>
      <c r="F3163">
        <f t="shared" ca="1" si="349"/>
        <v>1</v>
      </c>
      <c r="G3163">
        <f t="shared" ca="1" si="350"/>
        <v>1</v>
      </c>
      <c r="H3163">
        <f t="shared" ca="1" si="351"/>
        <v>1</v>
      </c>
      <c r="I3163">
        <f t="shared" ca="1" si="352"/>
        <v>1</v>
      </c>
      <c r="J3163" s="1">
        <f t="shared" ca="1" si="353"/>
        <v>17.213481657301834</v>
      </c>
    </row>
    <row r="3164" spans="3:10" x14ac:dyDescent="0.3">
      <c r="C3164">
        <v>3163</v>
      </c>
      <c r="D3164" s="17">
        <f t="shared" ca="1" si="347"/>
        <v>9.8353070545883128</v>
      </c>
      <c r="E3164">
        <f t="shared" ca="1" si="348"/>
        <v>17.868796891282713</v>
      </c>
      <c r="F3164">
        <f t="shared" ca="1" si="349"/>
        <v>0</v>
      </c>
      <c r="G3164">
        <f t="shared" ca="1" si="350"/>
        <v>1</v>
      </c>
      <c r="H3164">
        <f t="shared" ca="1" si="351"/>
        <v>1</v>
      </c>
      <c r="I3164">
        <f t="shared" ca="1" si="352"/>
        <v>1</v>
      </c>
      <c r="J3164" s="1" t="str">
        <f t="shared" ca="1" si="353"/>
        <v>X</v>
      </c>
    </row>
    <row r="3165" spans="3:10" x14ac:dyDescent="0.3">
      <c r="C3165">
        <v>3164</v>
      </c>
      <c r="D3165" s="17">
        <f t="shared" ca="1" si="347"/>
        <v>30.331992907694257</v>
      </c>
      <c r="E3165">
        <f t="shared" ca="1" si="348"/>
        <v>8.9542902771645956</v>
      </c>
      <c r="F3165">
        <f t="shared" ca="1" si="349"/>
        <v>0</v>
      </c>
      <c r="G3165">
        <f t="shared" ca="1" si="350"/>
        <v>0</v>
      </c>
      <c r="H3165">
        <f t="shared" ca="1" si="351"/>
        <v>1</v>
      </c>
      <c r="I3165">
        <f t="shared" ca="1" si="352"/>
        <v>1</v>
      </c>
      <c r="J3165" s="1" t="str">
        <f t="shared" ca="1" si="353"/>
        <v>X</v>
      </c>
    </row>
    <row r="3166" spans="3:10" x14ac:dyDescent="0.3">
      <c r="C3166">
        <v>3165</v>
      </c>
      <c r="D3166" s="17">
        <f t="shared" ca="1" si="347"/>
        <v>35.975320881522848</v>
      </c>
      <c r="E3166">
        <f t="shared" ca="1" si="348"/>
        <v>5.454568249264943</v>
      </c>
      <c r="F3166">
        <f t="shared" ca="1" si="349"/>
        <v>0</v>
      </c>
      <c r="G3166">
        <f t="shared" ca="1" si="350"/>
        <v>0</v>
      </c>
      <c r="H3166">
        <f t="shared" ca="1" si="351"/>
        <v>1</v>
      </c>
      <c r="I3166">
        <f t="shared" ca="1" si="352"/>
        <v>1</v>
      </c>
      <c r="J3166" s="1" t="str">
        <f t="shared" ca="1" si="353"/>
        <v>X</v>
      </c>
    </row>
    <row r="3167" spans="3:10" x14ac:dyDescent="0.3">
      <c r="C3167">
        <v>3166</v>
      </c>
      <c r="D3167" s="17">
        <f t="shared" ca="1" si="347"/>
        <v>28.549910899782017</v>
      </c>
      <c r="E3167">
        <f t="shared" ca="1" si="348"/>
        <v>15.146218239008649</v>
      </c>
      <c r="F3167">
        <f t="shared" ca="1" si="349"/>
        <v>0</v>
      </c>
      <c r="G3167">
        <f t="shared" ca="1" si="350"/>
        <v>0</v>
      </c>
      <c r="H3167">
        <f t="shared" ca="1" si="351"/>
        <v>1</v>
      </c>
      <c r="I3167">
        <f t="shared" ca="1" si="352"/>
        <v>1</v>
      </c>
      <c r="J3167" s="1" t="str">
        <f t="shared" ca="1" si="353"/>
        <v>X</v>
      </c>
    </row>
    <row r="3168" spans="3:10" x14ac:dyDescent="0.3">
      <c r="C3168">
        <v>3167</v>
      </c>
      <c r="D3168" s="17">
        <f t="shared" ca="1" si="347"/>
        <v>23.320293727802088</v>
      </c>
      <c r="E3168">
        <f t="shared" ca="1" si="348"/>
        <v>3.078862364189777</v>
      </c>
      <c r="F3168">
        <f t="shared" ca="1" si="349"/>
        <v>1</v>
      </c>
      <c r="G3168">
        <f t="shared" ca="1" si="350"/>
        <v>1</v>
      </c>
      <c r="H3168">
        <f t="shared" ca="1" si="351"/>
        <v>1</v>
      </c>
      <c r="I3168">
        <f t="shared" ca="1" si="352"/>
        <v>1</v>
      </c>
      <c r="J3168" s="1">
        <f t="shared" ca="1" si="353"/>
        <v>49.719449819793951</v>
      </c>
    </row>
    <row r="3169" spans="3:10" x14ac:dyDescent="0.3">
      <c r="C3169">
        <v>3168</v>
      </c>
      <c r="D3169" s="17">
        <f t="shared" ca="1" si="347"/>
        <v>26.296438771914417</v>
      </c>
      <c r="E3169">
        <f t="shared" ca="1" si="348"/>
        <v>4.0471361560199561</v>
      </c>
      <c r="F3169">
        <f t="shared" ca="1" si="349"/>
        <v>1</v>
      </c>
      <c r="G3169">
        <f t="shared" ca="1" si="350"/>
        <v>1</v>
      </c>
      <c r="H3169">
        <f t="shared" ca="1" si="351"/>
        <v>1</v>
      </c>
      <c r="I3169">
        <f t="shared" ca="1" si="352"/>
        <v>1</v>
      </c>
      <c r="J3169" s="1">
        <f t="shared" ca="1" si="353"/>
        <v>56.640013699848794</v>
      </c>
    </row>
    <row r="3170" spans="3:10" x14ac:dyDescent="0.3">
      <c r="C3170">
        <v>3169</v>
      </c>
      <c r="D3170" s="17">
        <f t="shared" ca="1" si="347"/>
        <v>19.207954461171241</v>
      </c>
      <c r="E3170">
        <f t="shared" ca="1" si="348"/>
        <v>19.557292819390536</v>
      </c>
      <c r="F3170">
        <f t="shared" ca="1" si="349"/>
        <v>0</v>
      </c>
      <c r="G3170">
        <f t="shared" ca="1" si="350"/>
        <v>0</v>
      </c>
      <c r="H3170">
        <f t="shared" ca="1" si="351"/>
        <v>1</v>
      </c>
      <c r="I3170">
        <f t="shared" ca="1" si="352"/>
        <v>1</v>
      </c>
      <c r="J3170" s="1" t="str">
        <f t="shared" ca="1" si="353"/>
        <v>X</v>
      </c>
    </row>
    <row r="3171" spans="3:10" x14ac:dyDescent="0.3">
      <c r="C3171">
        <v>3170</v>
      </c>
      <c r="D3171" s="17">
        <f t="shared" ca="1" si="347"/>
        <v>28.957305181751799</v>
      </c>
      <c r="E3171">
        <f t="shared" ca="1" si="348"/>
        <v>10.301748479196245</v>
      </c>
      <c r="F3171">
        <f t="shared" ca="1" si="349"/>
        <v>0</v>
      </c>
      <c r="G3171">
        <f t="shared" ca="1" si="350"/>
        <v>0</v>
      </c>
      <c r="H3171">
        <f t="shared" ca="1" si="351"/>
        <v>1</v>
      </c>
      <c r="I3171">
        <f t="shared" ca="1" si="352"/>
        <v>1</v>
      </c>
      <c r="J3171" s="1" t="str">
        <f t="shared" ca="1" si="353"/>
        <v>X</v>
      </c>
    </row>
    <row r="3172" spans="3:10" x14ac:dyDescent="0.3">
      <c r="C3172">
        <v>3171</v>
      </c>
      <c r="D3172" s="17">
        <f t="shared" ca="1" si="347"/>
        <v>16.41260265049268</v>
      </c>
      <c r="E3172">
        <f t="shared" ca="1" si="348"/>
        <v>13.578174259840498</v>
      </c>
      <c r="F3172">
        <f t="shared" ca="1" si="349"/>
        <v>0</v>
      </c>
      <c r="G3172">
        <f t="shared" ca="1" si="350"/>
        <v>1</v>
      </c>
      <c r="H3172">
        <f t="shared" ca="1" si="351"/>
        <v>1</v>
      </c>
      <c r="I3172">
        <f t="shared" ca="1" si="352"/>
        <v>1</v>
      </c>
      <c r="J3172" s="1" t="str">
        <f t="shared" ca="1" si="353"/>
        <v>X</v>
      </c>
    </row>
    <row r="3173" spans="3:10" x14ac:dyDescent="0.3">
      <c r="C3173">
        <v>3172</v>
      </c>
      <c r="D3173" s="17">
        <f t="shared" ca="1" si="347"/>
        <v>6.4023485948232608</v>
      </c>
      <c r="E3173">
        <f t="shared" ca="1" si="348"/>
        <v>17.650234703054931</v>
      </c>
      <c r="F3173">
        <f t="shared" ca="1" si="349"/>
        <v>0</v>
      </c>
      <c r="G3173">
        <f t="shared" ca="1" si="350"/>
        <v>1</v>
      </c>
      <c r="H3173">
        <f t="shared" ca="1" si="351"/>
        <v>1</v>
      </c>
      <c r="I3173">
        <f t="shared" ca="1" si="352"/>
        <v>1</v>
      </c>
      <c r="J3173" s="1" t="str">
        <f t="shared" ca="1" si="353"/>
        <v>X</v>
      </c>
    </row>
    <row r="3174" spans="3:10" x14ac:dyDescent="0.3">
      <c r="C3174">
        <v>3173</v>
      </c>
      <c r="D3174" s="17">
        <f t="shared" ca="1" si="347"/>
        <v>25.308524041675291</v>
      </c>
      <c r="E3174">
        <f t="shared" ca="1" si="348"/>
        <v>19.401467992276409</v>
      </c>
      <c r="F3174">
        <f t="shared" ca="1" si="349"/>
        <v>0</v>
      </c>
      <c r="G3174">
        <f t="shared" ca="1" si="350"/>
        <v>0</v>
      </c>
      <c r="H3174">
        <f t="shared" ca="1" si="351"/>
        <v>1</v>
      </c>
      <c r="I3174">
        <f t="shared" ca="1" si="352"/>
        <v>1</v>
      </c>
      <c r="J3174" s="1" t="str">
        <f t="shared" ca="1" si="353"/>
        <v>X</v>
      </c>
    </row>
    <row r="3175" spans="3:10" x14ac:dyDescent="0.3">
      <c r="C3175">
        <v>3174</v>
      </c>
      <c r="D3175" s="17">
        <f t="shared" ca="1" si="347"/>
        <v>8.2765506891058394</v>
      </c>
      <c r="E3175">
        <f t="shared" ca="1" si="348"/>
        <v>3.1784013443469235</v>
      </c>
      <c r="F3175">
        <f t="shared" ca="1" si="349"/>
        <v>1</v>
      </c>
      <c r="G3175">
        <f t="shared" ca="1" si="350"/>
        <v>1</v>
      </c>
      <c r="H3175">
        <f t="shared" ca="1" si="351"/>
        <v>1</v>
      </c>
      <c r="I3175">
        <f t="shared" ca="1" si="352"/>
        <v>1</v>
      </c>
      <c r="J3175" s="1">
        <f t="shared" ca="1" si="353"/>
        <v>19.731502722558602</v>
      </c>
    </row>
    <row r="3176" spans="3:10" x14ac:dyDescent="0.3">
      <c r="C3176">
        <v>3175</v>
      </c>
      <c r="D3176" s="17">
        <f t="shared" ca="1" si="347"/>
        <v>24.831077726511236</v>
      </c>
      <c r="E3176">
        <f t="shared" ca="1" si="348"/>
        <v>4.1262894541694131</v>
      </c>
      <c r="F3176">
        <f t="shared" ca="1" si="349"/>
        <v>1</v>
      </c>
      <c r="G3176">
        <f t="shared" ca="1" si="350"/>
        <v>1</v>
      </c>
      <c r="H3176">
        <f t="shared" ca="1" si="351"/>
        <v>1</v>
      </c>
      <c r="I3176">
        <f t="shared" ca="1" si="352"/>
        <v>1</v>
      </c>
      <c r="J3176" s="1">
        <f t="shared" ca="1" si="353"/>
        <v>53.788444907191888</v>
      </c>
    </row>
    <row r="3177" spans="3:10" x14ac:dyDescent="0.3">
      <c r="C3177">
        <v>3176</v>
      </c>
      <c r="D3177" s="17">
        <f t="shared" ca="1" si="347"/>
        <v>30.31580596626042</v>
      </c>
      <c r="E3177">
        <f t="shared" ca="1" si="348"/>
        <v>19.89275726238747</v>
      </c>
      <c r="F3177">
        <f t="shared" ca="1" si="349"/>
        <v>0</v>
      </c>
      <c r="G3177">
        <f t="shared" ca="1" si="350"/>
        <v>0</v>
      </c>
      <c r="H3177">
        <f t="shared" ca="1" si="351"/>
        <v>1</v>
      </c>
      <c r="I3177">
        <f t="shared" ca="1" si="352"/>
        <v>1</v>
      </c>
      <c r="J3177" s="1" t="str">
        <f t="shared" ca="1" si="353"/>
        <v>X</v>
      </c>
    </row>
    <row r="3178" spans="3:10" x14ac:dyDescent="0.3">
      <c r="C3178">
        <v>3177</v>
      </c>
      <c r="D3178" s="17">
        <f t="shared" ca="1" si="347"/>
        <v>16.28015660349584</v>
      </c>
      <c r="E3178">
        <f t="shared" ca="1" si="348"/>
        <v>0.89615397932141794</v>
      </c>
      <c r="F3178">
        <f t="shared" ca="1" si="349"/>
        <v>1</v>
      </c>
      <c r="G3178">
        <f t="shared" ca="1" si="350"/>
        <v>1</v>
      </c>
      <c r="H3178">
        <f t="shared" ca="1" si="351"/>
        <v>1</v>
      </c>
      <c r="I3178">
        <f t="shared" ca="1" si="352"/>
        <v>1</v>
      </c>
      <c r="J3178" s="1">
        <f t="shared" ca="1" si="353"/>
        <v>33.456467186313098</v>
      </c>
    </row>
    <row r="3179" spans="3:10" x14ac:dyDescent="0.3">
      <c r="C3179">
        <v>3178</v>
      </c>
      <c r="D3179" s="17">
        <f t="shared" ca="1" si="347"/>
        <v>9.2562791487521743</v>
      </c>
      <c r="E3179">
        <f t="shared" ca="1" si="348"/>
        <v>20.469944292863449</v>
      </c>
      <c r="F3179">
        <f t="shared" ca="1" si="349"/>
        <v>0</v>
      </c>
      <c r="G3179">
        <f t="shared" ca="1" si="350"/>
        <v>0</v>
      </c>
      <c r="H3179">
        <f t="shared" ca="1" si="351"/>
        <v>1</v>
      </c>
      <c r="I3179">
        <f t="shared" ca="1" si="352"/>
        <v>1</v>
      </c>
      <c r="J3179" s="1" t="str">
        <f t="shared" ca="1" si="353"/>
        <v>X</v>
      </c>
    </row>
    <row r="3180" spans="3:10" x14ac:dyDescent="0.3">
      <c r="C3180">
        <v>3179</v>
      </c>
      <c r="D3180" s="17">
        <f t="shared" ca="1" si="347"/>
        <v>19.078778948379412</v>
      </c>
      <c r="E3180">
        <f t="shared" ca="1" si="348"/>
        <v>9.1198110744451579</v>
      </c>
      <c r="F3180">
        <f t="shared" ca="1" si="349"/>
        <v>0</v>
      </c>
      <c r="G3180">
        <f t="shared" ca="1" si="350"/>
        <v>1</v>
      </c>
      <c r="H3180">
        <f t="shared" ca="1" si="351"/>
        <v>1</v>
      </c>
      <c r="I3180">
        <f t="shared" ca="1" si="352"/>
        <v>1</v>
      </c>
      <c r="J3180" s="1" t="str">
        <f t="shared" ca="1" si="353"/>
        <v>X</v>
      </c>
    </row>
    <row r="3181" spans="3:10" x14ac:dyDescent="0.3">
      <c r="C3181">
        <v>3180</v>
      </c>
      <c r="D3181" s="17">
        <f t="shared" ca="1" si="347"/>
        <v>30.798964606437824</v>
      </c>
      <c r="E3181">
        <f t="shared" ca="1" si="348"/>
        <v>16.039725764619277</v>
      </c>
      <c r="F3181">
        <f t="shared" ca="1" si="349"/>
        <v>0</v>
      </c>
      <c r="G3181">
        <f t="shared" ca="1" si="350"/>
        <v>0</v>
      </c>
      <c r="H3181">
        <f t="shared" ca="1" si="351"/>
        <v>1</v>
      </c>
      <c r="I3181">
        <f t="shared" ca="1" si="352"/>
        <v>1</v>
      </c>
      <c r="J3181" s="1" t="str">
        <f t="shared" ca="1" si="353"/>
        <v>X</v>
      </c>
    </row>
    <row r="3182" spans="3:10" x14ac:dyDescent="0.3">
      <c r="C3182">
        <v>3181</v>
      </c>
      <c r="D3182" s="17">
        <f t="shared" ca="1" si="347"/>
        <v>24.021807157457506</v>
      </c>
      <c r="E3182">
        <f t="shared" ca="1" si="348"/>
        <v>18.976389870607115</v>
      </c>
      <c r="F3182">
        <f t="shared" ca="1" si="349"/>
        <v>0</v>
      </c>
      <c r="G3182">
        <f t="shared" ca="1" si="350"/>
        <v>0</v>
      </c>
      <c r="H3182">
        <f t="shared" ca="1" si="351"/>
        <v>1</v>
      </c>
      <c r="I3182">
        <f t="shared" ca="1" si="352"/>
        <v>1</v>
      </c>
      <c r="J3182" s="1" t="str">
        <f t="shared" ca="1" si="353"/>
        <v>X</v>
      </c>
    </row>
    <row r="3183" spans="3:10" x14ac:dyDescent="0.3">
      <c r="C3183">
        <v>3182</v>
      </c>
      <c r="D3183" s="17">
        <f t="shared" ca="1" si="347"/>
        <v>16.831838809224831</v>
      </c>
      <c r="E3183">
        <f t="shared" ca="1" si="348"/>
        <v>15.78666494407585</v>
      </c>
      <c r="F3183">
        <f t="shared" ca="1" si="349"/>
        <v>0</v>
      </c>
      <c r="G3183">
        <f t="shared" ca="1" si="350"/>
        <v>0</v>
      </c>
      <c r="H3183">
        <f t="shared" ca="1" si="351"/>
        <v>1</v>
      </c>
      <c r="I3183">
        <f t="shared" ca="1" si="352"/>
        <v>1</v>
      </c>
      <c r="J3183" s="1" t="str">
        <f t="shared" ca="1" si="353"/>
        <v>X</v>
      </c>
    </row>
    <row r="3184" spans="3:10" x14ac:dyDescent="0.3">
      <c r="C3184">
        <v>3183</v>
      </c>
      <c r="D3184" s="17">
        <f t="shared" ca="1" si="347"/>
        <v>15.890266789389029</v>
      </c>
      <c r="E3184">
        <f t="shared" ca="1" si="348"/>
        <v>11.751138638558761</v>
      </c>
      <c r="F3184">
        <f t="shared" ca="1" si="349"/>
        <v>0</v>
      </c>
      <c r="G3184">
        <f t="shared" ca="1" si="350"/>
        <v>1</v>
      </c>
      <c r="H3184">
        <f t="shared" ca="1" si="351"/>
        <v>1</v>
      </c>
      <c r="I3184">
        <f t="shared" ca="1" si="352"/>
        <v>1</v>
      </c>
      <c r="J3184" s="1" t="str">
        <f t="shared" ca="1" si="353"/>
        <v>X</v>
      </c>
    </row>
    <row r="3185" spans="3:10" x14ac:dyDescent="0.3">
      <c r="C3185">
        <v>3184</v>
      </c>
      <c r="D3185" s="17">
        <f t="shared" ca="1" si="347"/>
        <v>11.823213995229469</v>
      </c>
      <c r="E3185">
        <f t="shared" ca="1" si="348"/>
        <v>20.999100355795917</v>
      </c>
      <c r="F3185">
        <f t="shared" ca="1" si="349"/>
        <v>0</v>
      </c>
      <c r="G3185">
        <f t="shared" ca="1" si="350"/>
        <v>0</v>
      </c>
      <c r="H3185">
        <f t="shared" ca="1" si="351"/>
        <v>1</v>
      </c>
      <c r="I3185">
        <f t="shared" ca="1" si="352"/>
        <v>1</v>
      </c>
      <c r="J3185" s="1" t="str">
        <f t="shared" ca="1" si="353"/>
        <v>X</v>
      </c>
    </row>
    <row r="3186" spans="3:10" x14ac:dyDescent="0.3">
      <c r="C3186">
        <v>3185</v>
      </c>
      <c r="D3186" s="17">
        <f t="shared" ca="1" si="347"/>
        <v>35.182022145007643</v>
      </c>
      <c r="E3186">
        <f t="shared" ca="1" si="348"/>
        <v>17.020531509705194</v>
      </c>
      <c r="F3186">
        <f t="shared" ca="1" si="349"/>
        <v>0</v>
      </c>
      <c r="G3186">
        <f t="shared" ca="1" si="350"/>
        <v>0</v>
      </c>
      <c r="H3186">
        <f t="shared" ca="1" si="351"/>
        <v>1</v>
      </c>
      <c r="I3186">
        <f t="shared" ca="1" si="352"/>
        <v>1</v>
      </c>
      <c r="J3186" s="1" t="str">
        <f t="shared" ca="1" si="353"/>
        <v>X</v>
      </c>
    </row>
    <row r="3187" spans="3:10" x14ac:dyDescent="0.3">
      <c r="C3187">
        <v>3186</v>
      </c>
      <c r="D3187" s="17">
        <f t="shared" ca="1" si="347"/>
        <v>33.260177438930846</v>
      </c>
      <c r="E3187">
        <f t="shared" ca="1" si="348"/>
        <v>14.702342702408458</v>
      </c>
      <c r="F3187">
        <f t="shared" ca="1" si="349"/>
        <v>0</v>
      </c>
      <c r="G3187">
        <f t="shared" ca="1" si="350"/>
        <v>0</v>
      </c>
      <c r="H3187">
        <f t="shared" ca="1" si="351"/>
        <v>1</v>
      </c>
      <c r="I3187">
        <f t="shared" ca="1" si="352"/>
        <v>1</v>
      </c>
      <c r="J3187" s="1" t="str">
        <f t="shared" ca="1" si="353"/>
        <v>X</v>
      </c>
    </row>
    <row r="3188" spans="3:10" x14ac:dyDescent="0.3">
      <c r="C3188">
        <v>3187</v>
      </c>
      <c r="D3188" s="17">
        <f t="shared" ca="1" si="347"/>
        <v>10.911580509923985</v>
      </c>
      <c r="E3188">
        <f t="shared" ca="1" si="348"/>
        <v>1.1591308204850019</v>
      </c>
      <c r="F3188">
        <f t="shared" ca="1" si="349"/>
        <v>1</v>
      </c>
      <c r="G3188">
        <f t="shared" ca="1" si="350"/>
        <v>1</v>
      </c>
      <c r="H3188">
        <f t="shared" ca="1" si="351"/>
        <v>1</v>
      </c>
      <c r="I3188">
        <f t="shared" ca="1" si="352"/>
        <v>1</v>
      </c>
      <c r="J3188" s="1">
        <f t="shared" ca="1" si="353"/>
        <v>22.982291840332969</v>
      </c>
    </row>
    <row r="3189" spans="3:10" x14ac:dyDescent="0.3">
      <c r="C3189">
        <v>3188</v>
      </c>
      <c r="D3189" s="17">
        <f t="shared" ca="1" si="347"/>
        <v>21.38438116815874</v>
      </c>
      <c r="E3189">
        <f t="shared" ca="1" si="348"/>
        <v>19.107461538943994</v>
      </c>
      <c r="F3189">
        <f t="shared" ca="1" si="349"/>
        <v>0</v>
      </c>
      <c r="G3189">
        <f t="shared" ca="1" si="350"/>
        <v>0</v>
      </c>
      <c r="H3189">
        <f t="shared" ca="1" si="351"/>
        <v>1</v>
      </c>
      <c r="I3189">
        <f t="shared" ca="1" si="352"/>
        <v>1</v>
      </c>
      <c r="J3189" s="1" t="str">
        <f t="shared" ca="1" si="353"/>
        <v>X</v>
      </c>
    </row>
    <row r="3190" spans="3:10" x14ac:dyDescent="0.3">
      <c r="C3190">
        <v>3189</v>
      </c>
      <c r="D3190" s="17">
        <f t="shared" ca="1" si="347"/>
        <v>16.322996213579518</v>
      </c>
      <c r="E3190">
        <f t="shared" ca="1" si="348"/>
        <v>14.881035762792397</v>
      </c>
      <c r="F3190">
        <f t="shared" ca="1" si="349"/>
        <v>0</v>
      </c>
      <c r="G3190">
        <f t="shared" ca="1" si="350"/>
        <v>0</v>
      </c>
      <c r="H3190">
        <f t="shared" ca="1" si="351"/>
        <v>1</v>
      </c>
      <c r="I3190">
        <f t="shared" ca="1" si="352"/>
        <v>1</v>
      </c>
      <c r="J3190" s="1" t="str">
        <f t="shared" ca="1" si="353"/>
        <v>X</v>
      </c>
    </row>
    <row r="3191" spans="3:10" x14ac:dyDescent="0.3">
      <c r="C3191">
        <v>3190</v>
      </c>
      <c r="D3191" s="17">
        <f t="shared" ca="1" si="347"/>
        <v>35.273399344498998</v>
      </c>
      <c r="E3191">
        <f t="shared" ca="1" si="348"/>
        <v>18.38556274710491</v>
      </c>
      <c r="F3191">
        <f t="shared" ca="1" si="349"/>
        <v>0</v>
      </c>
      <c r="G3191">
        <f t="shared" ca="1" si="350"/>
        <v>0</v>
      </c>
      <c r="H3191">
        <f t="shared" ca="1" si="351"/>
        <v>1</v>
      </c>
      <c r="I3191">
        <f t="shared" ca="1" si="352"/>
        <v>1</v>
      </c>
      <c r="J3191" s="1" t="str">
        <f t="shared" ca="1" si="353"/>
        <v>X</v>
      </c>
    </row>
    <row r="3192" spans="3:10" x14ac:dyDescent="0.3">
      <c r="C3192">
        <v>3191</v>
      </c>
      <c r="D3192" s="17">
        <f t="shared" ca="1" si="347"/>
        <v>9.9035684788297793</v>
      </c>
      <c r="E3192">
        <f t="shared" ca="1" si="348"/>
        <v>17.348759246873858</v>
      </c>
      <c r="F3192">
        <f t="shared" ca="1" si="349"/>
        <v>0</v>
      </c>
      <c r="G3192">
        <f t="shared" ca="1" si="350"/>
        <v>1</v>
      </c>
      <c r="H3192">
        <f t="shared" ca="1" si="351"/>
        <v>1</v>
      </c>
      <c r="I3192">
        <f t="shared" ca="1" si="352"/>
        <v>1</v>
      </c>
      <c r="J3192" s="1" t="str">
        <f t="shared" ca="1" si="353"/>
        <v>X</v>
      </c>
    </row>
    <row r="3193" spans="3:10" x14ac:dyDescent="0.3">
      <c r="C3193">
        <v>3192</v>
      </c>
      <c r="D3193" s="17">
        <f t="shared" ca="1" si="347"/>
        <v>21.330567969699082</v>
      </c>
      <c r="E3193">
        <f t="shared" ca="1" si="348"/>
        <v>24.01913318107669</v>
      </c>
      <c r="F3193">
        <f t="shared" ca="1" si="349"/>
        <v>0</v>
      </c>
      <c r="G3193">
        <f t="shared" ca="1" si="350"/>
        <v>0</v>
      </c>
      <c r="H3193">
        <f t="shared" ca="1" si="351"/>
        <v>1</v>
      </c>
      <c r="I3193">
        <f t="shared" ca="1" si="352"/>
        <v>1</v>
      </c>
      <c r="J3193" s="1" t="str">
        <f t="shared" ca="1" si="353"/>
        <v>X</v>
      </c>
    </row>
    <row r="3194" spans="3:10" x14ac:dyDescent="0.3">
      <c r="C3194">
        <v>3193</v>
      </c>
      <c r="D3194" s="17">
        <f t="shared" ca="1" si="347"/>
        <v>28.734425437782054</v>
      </c>
      <c r="E3194">
        <f t="shared" ca="1" si="348"/>
        <v>23.738972047251451</v>
      </c>
      <c r="F3194">
        <f t="shared" ca="1" si="349"/>
        <v>0</v>
      </c>
      <c r="G3194">
        <f t="shared" ca="1" si="350"/>
        <v>0</v>
      </c>
      <c r="H3194">
        <f t="shared" ca="1" si="351"/>
        <v>1</v>
      </c>
      <c r="I3194">
        <f t="shared" ca="1" si="352"/>
        <v>1</v>
      </c>
      <c r="J3194" s="1" t="str">
        <f t="shared" ca="1" si="353"/>
        <v>X</v>
      </c>
    </row>
    <row r="3195" spans="3:10" x14ac:dyDescent="0.3">
      <c r="C3195">
        <v>3194</v>
      </c>
      <c r="D3195" s="17">
        <f t="shared" ca="1" si="347"/>
        <v>18.589443191006193</v>
      </c>
      <c r="E3195">
        <f t="shared" ca="1" si="348"/>
        <v>4.4542716012784895</v>
      </c>
      <c r="F3195">
        <f t="shared" ca="1" si="349"/>
        <v>1</v>
      </c>
      <c r="G3195">
        <f t="shared" ca="1" si="350"/>
        <v>1</v>
      </c>
      <c r="H3195">
        <f t="shared" ca="1" si="351"/>
        <v>1</v>
      </c>
      <c r="I3195">
        <f t="shared" ca="1" si="352"/>
        <v>1</v>
      </c>
      <c r="J3195" s="1">
        <f t="shared" ca="1" si="353"/>
        <v>41.633157983290879</v>
      </c>
    </row>
    <row r="3196" spans="3:10" x14ac:dyDescent="0.3">
      <c r="C3196">
        <v>3195</v>
      </c>
      <c r="D3196" s="17">
        <f t="shared" ca="1" si="347"/>
        <v>15.94217430986718</v>
      </c>
      <c r="E3196">
        <f t="shared" ca="1" si="348"/>
        <v>18.99767764756259</v>
      </c>
      <c r="F3196">
        <f t="shared" ca="1" si="349"/>
        <v>0</v>
      </c>
      <c r="G3196">
        <f t="shared" ca="1" si="350"/>
        <v>0</v>
      </c>
      <c r="H3196">
        <f t="shared" ca="1" si="351"/>
        <v>1</v>
      </c>
      <c r="I3196">
        <f t="shared" ca="1" si="352"/>
        <v>1</v>
      </c>
      <c r="J3196" s="1" t="str">
        <f t="shared" ca="1" si="353"/>
        <v>X</v>
      </c>
    </row>
    <row r="3197" spans="3:10" x14ac:dyDescent="0.3">
      <c r="C3197">
        <v>3196</v>
      </c>
      <c r="D3197" s="17">
        <f t="shared" ca="1" si="347"/>
        <v>1.652498913957666</v>
      </c>
      <c r="E3197">
        <f t="shared" ca="1" si="348"/>
        <v>2.5602619066738832</v>
      </c>
      <c r="F3197">
        <f t="shared" ca="1" si="349"/>
        <v>1</v>
      </c>
      <c r="G3197">
        <f t="shared" ca="1" si="350"/>
        <v>1</v>
      </c>
      <c r="H3197">
        <f t="shared" ca="1" si="351"/>
        <v>1</v>
      </c>
      <c r="I3197">
        <f t="shared" ca="1" si="352"/>
        <v>1</v>
      </c>
      <c r="J3197" s="1">
        <f t="shared" ca="1" si="353"/>
        <v>5.8652597345892152</v>
      </c>
    </row>
    <row r="3198" spans="3:10" x14ac:dyDescent="0.3">
      <c r="C3198">
        <v>3197</v>
      </c>
      <c r="D3198" s="17">
        <f t="shared" ca="1" si="347"/>
        <v>26.719795728278175</v>
      </c>
      <c r="E3198">
        <f t="shared" ca="1" si="348"/>
        <v>9.8341883751141665</v>
      </c>
      <c r="F3198">
        <f t="shared" ca="1" si="349"/>
        <v>0</v>
      </c>
      <c r="G3198">
        <f t="shared" ca="1" si="350"/>
        <v>0</v>
      </c>
      <c r="H3198">
        <f t="shared" ca="1" si="351"/>
        <v>1</v>
      </c>
      <c r="I3198">
        <f t="shared" ca="1" si="352"/>
        <v>1</v>
      </c>
      <c r="J3198" s="1" t="str">
        <f t="shared" ca="1" si="353"/>
        <v>X</v>
      </c>
    </row>
    <row r="3199" spans="3:10" x14ac:dyDescent="0.3">
      <c r="C3199">
        <v>3198</v>
      </c>
      <c r="D3199" s="17">
        <f t="shared" ca="1" si="347"/>
        <v>18.544775945381353</v>
      </c>
      <c r="E3199">
        <f t="shared" ca="1" si="348"/>
        <v>13.444054889782835</v>
      </c>
      <c r="F3199">
        <f t="shared" ca="1" si="349"/>
        <v>0</v>
      </c>
      <c r="G3199">
        <f t="shared" ca="1" si="350"/>
        <v>0</v>
      </c>
      <c r="H3199">
        <f t="shared" ca="1" si="351"/>
        <v>1</v>
      </c>
      <c r="I3199">
        <f t="shared" ca="1" si="352"/>
        <v>1</v>
      </c>
      <c r="J3199" s="1" t="str">
        <f t="shared" ca="1" si="353"/>
        <v>X</v>
      </c>
    </row>
    <row r="3200" spans="3:10" x14ac:dyDescent="0.3">
      <c r="C3200">
        <v>3199</v>
      </c>
      <c r="D3200" s="17">
        <f t="shared" ca="1" si="347"/>
        <v>11.104166198026451</v>
      </c>
      <c r="E3200">
        <f t="shared" ca="1" si="348"/>
        <v>14.584794901519638</v>
      </c>
      <c r="F3200">
        <f t="shared" ca="1" si="349"/>
        <v>0</v>
      </c>
      <c r="G3200">
        <f t="shared" ca="1" si="350"/>
        <v>1</v>
      </c>
      <c r="H3200">
        <f t="shared" ca="1" si="351"/>
        <v>1</v>
      </c>
      <c r="I3200">
        <f t="shared" ca="1" si="352"/>
        <v>1</v>
      </c>
      <c r="J3200" s="1" t="str">
        <f t="shared" ca="1" si="353"/>
        <v>X</v>
      </c>
    </row>
    <row r="3201" spans="3:10" x14ac:dyDescent="0.3">
      <c r="C3201">
        <v>3200</v>
      </c>
      <c r="D3201" s="17">
        <f t="shared" ca="1" si="347"/>
        <v>21.086914462538516</v>
      </c>
      <c r="E3201">
        <f t="shared" ca="1" si="348"/>
        <v>5.5171200264595708</v>
      </c>
      <c r="F3201">
        <f t="shared" ca="1" si="349"/>
        <v>1</v>
      </c>
      <c r="G3201">
        <f t="shared" ca="1" si="350"/>
        <v>1</v>
      </c>
      <c r="H3201">
        <f t="shared" ca="1" si="351"/>
        <v>1</v>
      </c>
      <c r="I3201">
        <f t="shared" ca="1" si="352"/>
        <v>1</v>
      </c>
      <c r="J3201" s="1">
        <f t="shared" ca="1" si="353"/>
        <v>47.690948951536605</v>
      </c>
    </row>
    <row r="3202" spans="3:10" x14ac:dyDescent="0.3">
      <c r="C3202">
        <v>3201</v>
      </c>
      <c r="D3202" s="17">
        <f t="shared" ca="1" si="347"/>
        <v>2.4984075209959973</v>
      </c>
      <c r="E3202">
        <f t="shared" ca="1" si="348"/>
        <v>13.25559774933652</v>
      </c>
      <c r="F3202">
        <f t="shared" ca="1" si="349"/>
        <v>1</v>
      </c>
      <c r="G3202">
        <f t="shared" ca="1" si="350"/>
        <v>1</v>
      </c>
      <c r="H3202">
        <f t="shared" ca="1" si="351"/>
        <v>1</v>
      </c>
      <c r="I3202">
        <f t="shared" ca="1" si="352"/>
        <v>1</v>
      </c>
      <c r="J3202" s="1">
        <f t="shared" ca="1" si="353"/>
        <v>18.252412791328513</v>
      </c>
    </row>
    <row r="3203" spans="3:10" x14ac:dyDescent="0.3">
      <c r="C3203">
        <v>3202</v>
      </c>
      <c r="D3203" s="17">
        <f t="shared" ref="D3203:D3266" ca="1" si="354">RAND()*75/2</f>
        <v>29.796954871141946</v>
      </c>
      <c r="E3203">
        <f t="shared" ref="E3203:E3266" ca="1" si="355">RAND()*25</f>
        <v>5.2991918288563395</v>
      </c>
      <c r="F3203">
        <f t="shared" ca="1" si="349"/>
        <v>0</v>
      </c>
      <c r="G3203">
        <f t="shared" ca="1" si="350"/>
        <v>0</v>
      </c>
      <c r="H3203">
        <f t="shared" ca="1" si="351"/>
        <v>1</v>
      </c>
      <c r="I3203">
        <f t="shared" ca="1" si="352"/>
        <v>1</v>
      </c>
      <c r="J3203" s="1" t="str">
        <f t="shared" ca="1" si="353"/>
        <v>X</v>
      </c>
    </row>
    <row r="3204" spans="3:10" x14ac:dyDescent="0.3">
      <c r="C3204">
        <v>3203</v>
      </c>
      <c r="D3204" s="17">
        <f t="shared" ca="1" si="354"/>
        <v>4.4488029408998484</v>
      </c>
      <c r="E3204">
        <f t="shared" ca="1" si="355"/>
        <v>14.165536911629431</v>
      </c>
      <c r="F3204">
        <f t="shared" ca="1" si="349"/>
        <v>1</v>
      </c>
      <c r="G3204">
        <f t="shared" ca="1" si="350"/>
        <v>1</v>
      </c>
      <c r="H3204">
        <f t="shared" ca="1" si="351"/>
        <v>1</v>
      </c>
      <c r="I3204">
        <f t="shared" ca="1" si="352"/>
        <v>1</v>
      </c>
      <c r="J3204" s="1">
        <f t="shared" ca="1" si="353"/>
        <v>23.06314279342913</v>
      </c>
    </row>
    <row r="3205" spans="3:10" x14ac:dyDescent="0.3">
      <c r="C3205">
        <v>3204</v>
      </c>
      <c r="D3205" s="17">
        <f t="shared" ca="1" si="354"/>
        <v>32.798495519559253</v>
      </c>
      <c r="E3205">
        <f t="shared" ca="1" si="355"/>
        <v>2.634757174507782</v>
      </c>
      <c r="F3205">
        <f t="shared" ca="1" si="349"/>
        <v>0</v>
      </c>
      <c r="G3205">
        <f t="shared" ca="1" si="350"/>
        <v>1</v>
      </c>
      <c r="H3205">
        <f t="shared" ca="1" si="351"/>
        <v>1</v>
      </c>
      <c r="I3205">
        <f t="shared" ca="1" si="352"/>
        <v>1</v>
      </c>
      <c r="J3205" s="1" t="str">
        <f t="shared" ca="1" si="353"/>
        <v>X</v>
      </c>
    </row>
    <row r="3206" spans="3:10" x14ac:dyDescent="0.3">
      <c r="C3206">
        <v>3205</v>
      </c>
      <c r="D3206" s="17">
        <f t="shared" ca="1" si="354"/>
        <v>2.7518039552798439</v>
      </c>
      <c r="E3206">
        <f t="shared" ca="1" si="355"/>
        <v>18.848366276690527</v>
      </c>
      <c r="F3206">
        <f t="shared" ca="1" si="349"/>
        <v>0</v>
      </c>
      <c r="G3206">
        <f t="shared" ca="1" si="350"/>
        <v>1</v>
      </c>
      <c r="H3206">
        <f t="shared" ca="1" si="351"/>
        <v>1</v>
      </c>
      <c r="I3206">
        <f t="shared" ca="1" si="352"/>
        <v>1</v>
      </c>
      <c r="J3206" s="1" t="str">
        <f t="shared" ca="1" si="353"/>
        <v>X</v>
      </c>
    </row>
    <row r="3207" spans="3:10" x14ac:dyDescent="0.3">
      <c r="C3207">
        <v>3206</v>
      </c>
      <c r="D3207" s="17">
        <f t="shared" ca="1" si="354"/>
        <v>24.977811247950186</v>
      </c>
      <c r="E3207">
        <f t="shared" ca="1" si="355"/>
        <v>6.0486561873665963</v>
      </c>
      <c r="F3207">
        <f t="shared" ca="1" si="349"/>
        <v>0</v>
      </c>
      <c r="G3207">
        <f t="shared" ca="1" si="350"/>
        <v>1</v>
      </c>
      <c r="H3207">
        <f t="shared" ca="1" si="351"/>
        <v>1</v>
      </c>
      <c r="I3207">
        <f t="shared" ca="1" si="352"/>
        <v>1</v>
      </c>
      <c r="J3207" s="1" t="str">
        <f t="shared" ca="1" si="353"/>
        <v>X</v>
      </c>
    </row>
    <row r="3208" spans="3:10" x14ac:dyDescent="0.3">
      <c r="C3208">
        <v>3207</v>
      </c>
      <c r="D3208" s="17">
        <f t="shared" ca="1" si="354"/>
        <v>24.743135962922512</v>
      </c>
      <c r="E3208">
        <f t="shared" ca="1" si="355"/>
        <v>6.3269902493107297</v>
      </c>
      <c r="F3208">
        <f t="shared" ca="1" si="349"/>
        <v>0</v>
      </c>
      <c r="G3208">
        <f t="shared" ca="1" si="350"/>
        <v>1</v>
      </c>
      <c r="H3208">
        <f t="shared" ca="1" si="351"/>
        <v>1</v>
      </c>
      <c r="I3208">
        <f t="shared" ca="1" si="352"/>
        <v>1</v>
      </c>
      <c r="J3208" s="1" t="str">
        <f t="shared" ca="1" si="353"/>
        <v>X</v>
      </c>
    </row>
    <row r="3209" spans="3:10" x14ac:dyDescent="0.3">
      <c r="C3209">
        <v>3208</v>
      </c>
      <c r="D3209" s="17">
        <f t="shared" ca="1" si="354"/>
        <v>10.823566748449098</v>
      </c>
      <c r="E3209">
        <f t="shared" ca="1" si="355"/>
        <v>5.7281967543746344</v>
      </c>
      <c r="F3209">
        <f t="shared" ca="1" si="349"/>
        <v>1</v>
      </c>
      <c r="G3209">
        <f t="shared" ca="1" si="350"/>
        <v>1</v>
      </c>
      <c r="H3209">
        <f t="shared" ca="1" si="351"/>
        <v>1</v>
      </c>
      <c r="I3209">
        <f t="shared" ca="1" si="352"/>
        <v>1</v>
      </c>
      <c r="J3209" s="1">
        <f t="shared" ca="1" si="353"/>
        <v>27.375330251272828</v>
      </c>
    </row>
    <row r="3210" spans="3:10" x14ac:dyDescent="0.3">
      <c r="C3210">
        <v>3209</v>
      </c>
      <c r="D3210" s="17">
        <f t="shared" ca="1" si="354"/>
        <v>12.778367232297596</v>
      </c>
      <c r="E3210">
        <f t="shared" ca="1" si="355"/>
        <v>1.6066911731672322</v>
      </c>
      <c r="F3210">
        <f t="shared" ca="1" si="349"/>
        <v>1</v>
      </c>
      <c r="G3210">
        <f t="shared" ca="1" si="350"/>
        <v>1</v>
      </c>
      <c r="H3210">
        <f t="shared" ca="1" si="351"/>
        <v>1</v>
      </c>
      <c r="I3210">
        <f t="shared" ca="1" si="352"/>
        <v>1</v>
      </c>
      <c r="J3210" s="1">
        <f t="shared" ca="1" si="353"/>
        <v>27.163425637762423</v>
      </c>
    </row>
    <row r="3211" spans="3:10" x14ac:dyDescent="0.3">
      <c r="C3211">
        <v>3210</v>
      </c>
      <c r="D3211" s="17">
        <f t="shared" ca="1" si="354"/>
        <v>1.9996492708119957</v>
      </c>
      <c r="E3211">
        <f t="shared" ca="1" si="355"/>
        <v>9.0514273822032845</v>
      </c>
      <c r="F3211">
        <f t="shared" ca="1" si="349"/>
        <v>1</v>
      </c>
      <c r="G3211">
        <f t="shared" ca="1" si="350"/>
        <v>1</v>
      </c>
      <c r="H3211">
        <f t="shared" ca="1" si="351"/>
        <v>1</v>
      </c>
      <c r="I3211">
        <f t="shared" ca="1" si="352"/>
        <v>1</v>
      </c>
      <c r="J3211" s="1">
        <f t="shared" ca="1" si="353"/>
        <v>13.050725923827276</v>
      </c>
    </row>
    <row r="3212" spans="3:10" x14ac:dyDescent="0.3">
      <c r="C3212">
        <v>3211</v>
      </c>
      <c r="D3212" s="17">
        <f t="shared" ca="1" si="354"/>
        <v>23.539801288037207</v>
      </c>
      <c r="E3212">
        <f t="shared" ca="1" si="355"/>
        <v>19.243054420241823</v>
      </c>
      <c r="F3212">
        <f t="shared" ca="1" si="349"/>
        <v>0</v>
      </c>
      <c r="G3212">
        <f t="shared" ca="1" si="350"/>
        <v>0</v>
      </c>
      <c r="H3212">
        <f t="shared" ca="1" si="351"/>
        <v>1</v>
      </c>
      <c r="I3212">
        <f t="shared" ca="1" si="352"/>
        <v>1</v>
      </c>
      <c r="J3212" s="1" t="str">
        <f t="shared" ca="1" si="353"/>
        <v>X</v>
      </c>
    </row>
    <row r="3213" spans="3:10" x14ac:dyDescent="0.3">
      <c r="C3213">
        <v>3212</v>
      </c>
      <c r="D3213" s="17">
        <f t="shared" ca="1" si="354"/>
        <v>24.40929665768137</v>
      </c>
      <c r="E3213">
        <f t="shared" ca="1" si="355"/>
        <v>2.9897577654170169</v>
      </c>
      <c r="F3213">
        <f t="shared" ca="1" si="349"/>
        <v>1</v>
      </c>
      <c r="G3213">
        <f t="shared" ca="1" si="350"/>
        <v>1</v>
      </c>
      <c r="H3213">
        <f t="shared" ca="1" si="351"/>
        <v>1</v>
      </c>
      <c r="I3213">
        <f t="shared" ca="1" si="352"/>
        <v>1</v>
      </c>
      <c r="J3213" s="1">
        <f t="shared" ca="1" si="353"/>
        <v>51.808351080779758</v>
      </c>
    </row>
    <row r="3214" spans="3:10" x14ac:dyDescent="0.3">
      <c r="C3214">
        <v>3213</v>
      </c>
      <c r="D3214" s="17">
        <f t="shared" ca="1" si="354"/>
        <v>30.925214708032964</v>
      </c>
      <c r="E3214">
        <f t="shared" ca="1" si="355"/>
        <v>1.6513822562978646</v>
      </c>
      <c r="F3214">
        <f t="shared" ca="1" si="349"/>
        <v>0</v>
      </c>
      <c r="G3214">
        <f t="shared" ca="1" si="350"/>
        <v>1</v>
      </c>
      <c r="H3214">
        <f t="shared" ca="1" si="351"/>
        <v>1</v>
      </c>
      <c r="I3214">
        <f t="shared" ca="1" si="352"/>
        <v>1</v>
      </c>
      <c r="J3214" s="1" t="str">
        <f t="shared" ca="1" si="353"/>
        <v>X</v>
      </c>
    </row>
    <row r="3215" spans="3:10" x14ac:dyDescent="0.3">
      <c r="C3215">
        <v>3214</v>
      </c>
      <c r="D3215" s="17">
        <f t="shared" ca="1" si="354"/>
        <v>5.0959039192826374</v>
      </c>
      <c r="E3215">
        <f t="shared" ca="1" si="355"/>
        <v>8.5013762637899895</v>
      </c>
      <c r="F3215">
        <f t="shared" ca="1" si="349"/>
        <v>1</v>
      </c>
      <c r="G3215">
        <f t="shared" ca="1" si="350"/>
        <v>1</v>
      </c>
      <c r="H3215">
        <f t="shared" ca="1" si="351"/>
        <v>1</v>
      </c>
      <c r="I3215">
        <f t="shared" ca="1" si="352"/>
        <v>1</v>
      </c>
      <c r="J3215" s="1">
        <f t="shared" ca="1" si="353"/>
        <v>18.693184102355264</v>
      </c>
    </row>
    <row r="3216" spans="3:10" x14ac:dyDescent="0.3">
      <c r="C3216">
        <v>3215</v>
      </c>
      <c r="D3216" s="17">
        <f t="shared" ca="1" si="354"/>
        <v>15.038385854308663</v>
      </c>
      <c r="E3216">
        <f t="shared" ca="1" si="355"/>
        <v>9.4722574123207917</v>
      </c>
      <c r="F3216">
        <f t="shared" ca="1" si="349"/>
        <v>1</v>
      </c>
      <c r="G3216">
        <f t="shared" ca="1" si="350"/>
        <v>1</v>
      </c>
      <c r="H3216">
        <f t="shared" ca="1" si="351"/>
        <v>1</v>
      </c>
      <c r="I3216">
        <f t="shared" ca="1" si="352"/>
        <v>1</v>
      </c>
      <c r="J3216" s="1">
        <f t="shared" ca="1" si="353"/>
        <v>39.549029120938116</v>
      </c>
    </row>
    <row r="3217" spans="3:10" x14ac:dyDescent="0.3">
      <c r="C3217">
        <v>3216</v>
      </c>
      <c r="D3217" s="17">
        <f t="shared" ca="1" si="354"/>
        <v>4.8691028347321659</v>
      </c>
      <c r="E3217">
        <f t="shared" ca="1" si="355"/>
        <v>11.363564066279144</v>
      </c>
      <c r="F3217">
        <f t="shared" ca="1" si="349"/>
        <v>1</v>
      </c>
      <c r="G3217">
        <f t="shared" ca="1" si="350"/>
        <v>1</v>
      </c>
      <c r="H3217">
        <f t="shared" ca="1" si="351"/>
        <v>1</v>
      </c>
      <c r="I3217">
        <f t="shared" ca="1" si="352"/>
        <v>1</v>
      </c>
      <c r="J3217" s="1">
        <f t="shared" ca="1" si="353"/>
        <v>21.101769735743474</v>
      </c>
    </row>
    <row r="3218" spans="3:10" x14ac:dyDescent="0.3">
      <c r="C3218">
        <v>3217</v>
      </c>
      <c r="D3218" s="17">
        <f t="shared" ca="1" si="354"/>
        <v>11.795894839776286</v>
      </c>
      <c r="E3218">
        <f t="shared" ca="1" si="355"/>
        <v>18.523412477660621</v>
      </c>
      <c r="F3218">
        <f t="shared" ca="1" si="349"/>
        <v>0</v>
      </c>
      <c r="G3218">
        <f t="shared" ca="1" si="350"/>
        <v>0</v>
      </c>
      <c r="H3218">
        <f t="shared" ca="1" si="351"/>
        <v>1</v>
      </c>
      <c r="I3218">
        <f t="shared" ca="1" si="352"/>
        <v>1</v>
      </c>
      <c r="J3218" s="1" t="str">
        <f t="shared" ca="1" si="353"/>
        <v>X</v>
      </c>
    </row>
    <row r="3219" spans="3:10" x14ac:dyDescent="0.3">
      <c r="C3219">
        <v>3218</v>
      </c>
      <c r="D3219" s="17">
        <f t="shared" ca="1" si="354"/>
        <v>15.074890506808092</v>
      </c>
      <c r="E3219">
        <f t="shared" ca="1" si="355"/>
        <v>18.428808017018248</v>
      </c>
      <c r="F3219">
        <f t="shared" ca="1" si="349"/>
        <v>0</v>
      </c>
      <c r="G3219">
        <f t="shared" ca="1" si="350"/>
        <v>0</v>
      </c>
      <c r="H3219">
        <f t="shared" ca="1" si="351"/>
        <v>1</v>
      </c>
      <c r="I3219">
        <f t="shared" ca="1" si="352"/>
        <v>1</v>
      </c>
      <c r="J3219" s="1" t="str">
        <f t="shared" ca="1" si="353"/>
        <v>X</v>
      </c>
    </row>
    <row r="3220" spans="3:10" x14ac:dyDescent="0.3">
      <c r="C3220">
        <v>3219</v>
      </c>
      <c r="D3220" s="17">
        <f t="shared" ca="1" si="354"/>
        <v>7.5745128615858413</v>
      </c>
      <c r="E3220">
        <f t="shared" ca="1" si="355"/>
        <v>9.4061444382659296</v>
      </c>
      <c r="F3220">
        <f t="shared" ca="1" si="349"/>
        <v>1</v>
      </c>
      <c r="G3220">
        <f t="shared" ca="1" si="350"/>
        <v>1</v>
      </c>
      <c r="H3220">
        <f t="shared" ca="1" si="351"/>
        <v>1</v>
      </c>
      <c r="I3220">
        <f t="shared" ca="1" si="352"/>
        <v>1</v>
      </c>
      <c r="J3220" s="1">
        <f t="shared" ca="1" si="353"/>
        <v>24.555170161437612</v>
      </c>
    </row>
    <row r="3221" spans="3:10" x14ac:dyDescent="0.3">
      <c r="C3221">
        <v>3220</v>
      </c>
      <c r="D3221" s="17">
        <f t="shared" ca="1" si="354"/>
        <v>4.3550393528688627</v>
      </c>
      <c r="E3221">
        <f t="shared" ca="1" si="355"/>
        <v>14.718095687943133</v>
      </c>
      <c r="F3221">
        <f t="shared" ca="1" si="349"/>
        <v>1</v>
      </c>
      <c r="G3221">
        <f t="shared" ca="1" si="350"/>
        <v>1</v>
      </c>
      <c r="H3221">
        <f t="shared" ca="1" si="351"/>
        <v>1</v>
      </c>
      <c r="I3221">
        <f t="shared" ca="1" si="352"/>
        <v>1</v>
      </c>
      <c r="J3221" s="1">
        <f t="shared" ca="1" si="353"/>
        <v>23.428174393680859</v>
      </c>
    </row>
    <row r="3222" spans="3:10" x14ac:dyDescent="0.3">
      <c r="C3222">
        <v>3221</v>
      </c>
      <c r="D3222" s="17">
        <f t="shared" ca="1" si="354"/>
        <v>15.250754535312071</v>
      </c>
      <c r="E3222">
        <f t="shared" ca="1" si="355"/>
        <v>20.71616690948267</v>
      </c>
      <c r="F3222">
        <f t="shared" ref="F3222:F3285" ca="1" si="356">IF(3*D3222+5*E3222&lt;=100,1,0)</f>
        <v>0</v>
      </c>
      <c r="G3222">
        <f t="shared" ref="G3222:G3285" ca="1" si="357">IF(2*D3222+3*E3222&lt;=75,1,0)</f>
        <v>0</v>
      </c>
      <c r="H3222">
        <f t="shared" ref="H3222:H3285" ca="1" si="358">IF(D3222&gt;=0,1,0)</f>
        <v>1</v>
      </c>
      <c r="I3222">
        <f t="shared" ref="I3222:I3285" ca="1" si="359">IF(E3222&gt;=0,1,0)</f>
        <v>1</v>
      </c>
      <c r="J3222" s="1" t="str">
        <f t="shared" ref="J3222:J3285" ca="1" si="360">IF(F3222*G3222*H3222*I3222=1,2*D3222+E3222,"X")</f>
        <v>X</v>
      </c>
    </row>
    <row r="3223" spans="3:10" x14ac:dyDescent="0.3">
      <c r="C3223">
        <v>3222</v>
      </c>
      <c r="D3223" s="17">
        <f t="shared" ca="1" si="354"/>
        <v>13.742010079620982</v>
      </c>
      <c r="E3223">
        <f t="shared" ca="1" si="355"/>
        <v>17.494183052489898</v>
      </c>
      <c r="F3223">
        <f t="shared" ca="1" si="356"/>
        <v>0</v>
      </c>
      <c r="G3223">
        <f t="shared" ca="1" si="357"/>
        <v>0</v>
      </c>
      <c r="H3223">
        <f t="shared" ca="1" si="358"/>
        <v>1</v>
      </c>
      <c r="I3223">
        <f t="shared" ca="1" si="359"/>
        <v>1</v>
      </c>
      <c r="J3223" s="1" t="str">
        <f t="shared" ca="1" si="360"/>
        <v>X</v>
      </c>
    </row>
    <row r="3224" spans="3:10" x14ac:dyDescent="0.3">
      <c r="C3224">
        <v>3223</v>
      </c>
      <c r="D3224" s="17">
        <f t="shared" ca="1" si="354"/>
        <v>23.306932745822447</v>
      </c>
      <c r="E3224">
        <f t="shared" ca="1" si="355"/>
        <v>7.7524914738130226</v>
      </c>
      <c r="F3224">
        <f t="shared" ca="1" si="356"/>
        <v>0</v>
      </c>
      <c r="G3224">
        <f t="shared" ca="1" si="357"/>
        <v>1</v>
      </c>
      <c r="H3224">
        <f t="shared" ca="1" si="358"/>
        <v>1</v>
      </c>
      <c r="I3224">
        <f t="shared" ca="1" si="359"/>
        <v>1</v>
      </c>
      <c r="J3224" s="1" t="str">
        <f t="shared" ca="1" si="360"/>
        <v>X</v>
      </c>
    </row>
    <row r="3225" spans="3:10" x14ac:dyDescent="0.3">
      <c r="C3225">
        <v>3224</v>
      </c>
      <c r="D3225" s="17">
        <f t="shared" ca="1" si="354"/>
        <v>5.0123340278037238</v>
      </c>
      <c r="E3225">
        <f t="shared" ca="1" si="355"/>
        <v>6.7934992390117577</v>
      </c>
      <c r="F3225">
        <f t="shared" ca="1" si="356"/>
        <v>1</v>
      </c>
      <c r="G3225">
        <f t="shared" ca="1" si="357"/>
        <v>1</v>
      </c>
      <c r="H3225">
        <f t="shared" ca="1" si="358"/>
        <v>1</v>
      </c>
      <c r="I3225">
        <f t="shared" ca="1" si="359"/>
        <v>1</v>
      </c>
      <c r="J3225" s="1">
        <f t="shared" ca="1" si="360"/>
        <v>16.818167294619204</v>
      </c>
    </row>
    <row r="3226" spans="3:10" x14ac:dyDescent="0.3">
      <c r="C3226">
        <v>3225</v>
      </c>
      <c r="D3226" s="17">
        <f t="shared" ca="1" si="354"/>
        <v>31.732366696978193</v>
      </c>
      <c r="E3226">
        <f t="shared" ca="1" si="355"/>
        <v>19.043429448365494</v>
      </c>
      <c r="F3226">
        <f t="shared" ca="1" si="356"/>
        <v>0</v>
      </c>
      <c r="G3226">
        <f t="shared" ca="1" si="357"/>
        <v>0</v>
      </c>
      <c r="H3226">
        <f t="shared" ca="1" si="358"/>
        <v>1</v>
      </c>
      <c r="I3226">
        <f t="shared" ca="1" si="359"/>
        <v>1</v>
      </c>
      <c r="J3226" s="1" t="str">
        <f t="shared" ca="1" si="360"/>
        <v>X</v>
      </c>
    </row>
    <row r="3227" spans="3:10" x14ac:dyDescent="0.3">
      <c r="C3227">
        <v>3226</v>
      </c>
      <c r="D3227" s="17">
        <f t="shared" ca="1" si="354"/>
        <v>14.705722760401835</v>
      </c>
      <c r="E3227">
        <f t="shared" ca="1" si="355"/>
        <v>5.0740439252554035</v>
      </c>
      <c r="F3227">
        <f t="shared" ca="1" si="356"/>
        <v>1</v>
      </c>
      <c r="G3227">
        <f t="shared" ca="1" si="357"/>
        <v>1</v>
      </c>
      <c r="H3227">
        <f t="shared" ca="1" si="358"/>
        <v>1</v>
      </c>
      <c r="I3227">
        <f t="shared" ca="1" si="359"/>
        <v>1</v>
      </c>
      <c r="J3227" s="1">
        <f t="shared" ca="1" si="360"/>
        <v>34.485489446059077</v>
      </c>
    </row>
    <row r="3228" spans="3:10" x14ac:dyDescent="0.3">
      <c r="C3228">
        <v>3227</v>
      </c>
      <c r="D3228" s="17">
        <f t="shared" ca="1" si="354"/>
        <v>26.27359122585116</v>
      </c>
      <c r="E3228">
        <f t="shared" ca="1" si="355"/>
        <v>0.67942219800289083</v>
      </c>
      <c r="F3228">
        <f t="shared" ca="1" si="356"/>
        <v>1</v>
      </c>
      <c r="G3228">
        <f t="shared" ca="1" si="357"/>
        <v>1</v>
      </c>
      <c r="H3228">
        <f t="shared" ca="1" si="358"/>
        <v>1</v>
      </c>
      <c r="I3228">
        <f t="shared" ca="1" si="359"/>
        <v>1</v>
      </c>
      <c r="J3228" s="1">
        <f t="shared" ca="1" si="360"/>
        <v>53.226604649705209</v>
      </c>
    </row>
    <row r="3229" spans="3:10" x14ac:dyDescent="0.3">
      <c r="C3229">
        <v>3228</v>
      </c>
      <c r="D3229" s="17">
        <f t="shared" ca="1" si="354"/>
        <v>17.39122167668965</v>
      </c>
      <c r="E3229">
        <f t="shared" ca="1" si="355"/>
        <v>1.1350967277255903</v>
      </c>
      <c r="F3229">
        <f t="shared" ca="1" si="356"/>
        <v>1</v>
      </c>
      <c r="G3229">
        <f t="shared" ca="1" si="357"/>
        <v>1</v>
      </c>
      <c r="H3229">
        <f t="shared" ca="1" si="358"/>
        <v>1</v>
      </c>
      <c r="I3229">
        <f t="shared" ca="1" si="359"/>
        <v>1</v>
      </c>
      <c r="J3229" s="1">
        <f t="shared" ca="1" si="360"/>
        <v>35.917540081104889</v>
      </c>
    </row>
    <row r="3230" spans="3:10" x14ac:dyDescent="0.3">
      <c r="C3230">
        <v>3229</v>
      </c>
      <c r="D3230" s="17">
        <f t="shared" ca="1" si="354"/>
        <v>22.730345260940503</v>
      </c>
      <c r="E3230">
        <f t="shared" ca="1" si="355"/>
        <v>13.038423004432619</v>
      </c>
      <c r="F3230">
        <f t="shared" ca="1" si="356"/>
        <v>0</v>
      </c>
      <c r="G3230">
        <f t="shared" ca="1" si="357"/>
        <v>0</v>
      </c>
      <c r="H3230">
        <f t="shared" ca="1" si="358"/>
        <v>1</v>
      </c>
      <c r="I3230">
        <f t="shared" ca="1" si="359"/>
        <v>1</v>
      </c>
      <c r="J3230" s="1" t="str">
        <f t="shared" ca="1" si="360"/>
        <v>X</v>
      </c>
    </row>
    <row r="3231" spans="3:10" x14ac:dyDescent="0.3">
      <c r="C3231">
        <v>3230</v>
      </c>
      <c r="D3231" s="17">
        <f t="shared" ca="1" si="354"/>
        <v>1.8356971070530554</v>
      </c>
      <c r="E3231">
        <f t="shared" ca="1" si="355"/>
        <v>7.0781815848465044</v>
      </c>
      <c r="F3231">
        <f t="shared" ca="1" si="356"/>
        <v>1</v>
      </c>
      <c r="G3231">
        <f t="shared" ca="1" si="357"/>
        <v>1</v>
      </c>
      <c r="H3231">
        <f t="shared" ca="1" si="358"/>
        <v>1</v>
      </c>
      <c r="I3231">
        <f t="shared" ca="1" si="359"/>
        <v>1</v>
      </c>
      <c r="J3231" s="1">
        <f t="shared" ca="1" si="360"/>
        <v>10.749575798952616</v>
      </c>
    </row>
    <row r="3232" spans="3:10" x14ac:dyDescent="0.3">
      <c r="C3232">
        <v>3231</v>
      </c>
      <c r="D3232" s="17">
        <f t="shared" ca="1" si="354"/>
        <v>30.791737864170248</v>
      </c>
      <c r="E3232">
        <f t="shared" ca="1" si="355"/>
        <v>19.170136758722585</v>
      </c>
      <c r="F3232">
        <f t="shared" ca="1" si="356"/>
        <v>0</v>
      </c>
      <c r="G3232">
        <f t="shared" ca="1" si="357"/>
        <v>0</v>
      </c>
      <c r="H3232">
        <f t="shared" ca="1" si="358"/>
        <v>1</v>
      </c>
      <c r="I3232">
        <f t="shared" ca="1" si="359"/>
        <v>1</v>
      </c>
      <c r="J3232" s="1" t="str">
        <f t="shared" ca="1" si="360"/>
        <v>X</v>
      </c>
    </row>
    <row r="3233" spans="3:10" x14ac:dyDescent="0.3">
      <c r="C3233">
        <v>3232</v>
      </c>
      <c r="D3233" s="17">
        <f t="shared" ca="1" si="354"/>
        <v>27.217283981208169</v>
      </c>
      <c r="E3233">
        <f t="shared" ca="1" si="355"/>
        <v>17.941215074436663</v>
      </c>
      <c r="F3233">
        <f t="shared" ca="1" si="356"/>
        <v>0</v>
      </c>
      <c r="G3233">
        <f t="shared" ca="1" si="357"/>
        <v>0</v>
      </c>
      <c r="H3233">
        <f t="shared" ca="1" si="358"/>
        <v>1</v>
      </c>
      <c r="I3233">
        <f t="shared" ca="1" si="359"/>
        <v>1</v>
      </c>
      <c r="J3233" s="1" t="str">
        <f t="shared" ca="1" si="360"/>
        <v>X</v>
      </c>
    </row>
    <row r="3234" spans="3:10" x14ac:dyDescent="0.3">
      <c r="C3234">
        <v>3233</v>
      </c>
      <c r="D3234" s="17">
        <f t="shared" ca="1" si="354"/>
        <v>23.681903528413947</v>
      </c>
      <c r="E3234">
        <f t="shared" ca="1" si="355"/>
        <v>2.1077331869923164</v>
      </c>
      <c r="F3234">
        <f t="shared" ca="1" si="356"/>
        <v>1</v>
      </c>
      <c r="G3234">
        <f t="shared" ca="1" si="357"/>
        <v>1</v>
      </c>
      <c r="H3234">
        <f t="shared" ca="1" si="358"/>
        <v>1</v>
      </c>
      <c r="I3234">
        <f t="shared" ca="1" si="359"/>
        <v>1</v>
      </c>
      <c r="J3234" s="1">
        <f t="shared" ca="1" si="360"/>
        <v>49.471540243820215</v>
      </c>
    </row>
    <row r="3235" spans="3:10" x14ac:dyDescent="0.3">
      <c r="C3235">
        <v>3234</v>
      </c>
      <c r="D3235" s="17">
        <f t="shared" ca="1" si="354"/>
        <v>34.544888398656269</v>
      </c>
      <c r="E3235">
        <f t="shared" ca="1" si="355"/>
        <v>4.8345599450752506</v>
      </c>
      <c r="F3235">
        <f t="shared" ca="1" si="356"/>
        <v>0</v>
      </c>
      <c r="G3235">
        <f t="shared" ca="1" si="357"/>
        <v>0</v>
      </c>
      <c r="H3235">
        <f t="shared" ca="1" si="358"/>
        <v>1</v>
      </c>
      <c r="I3235">
        <f t="shared" ca="1" si="359"/>
        <v>1</v>
      </c>
      <c r="J3235" s="1" t="str">
        <f t="shared" ca="1" si="360"/>
        <v>X</v>
      </c>
    </row>
    <row r="3236" spans="3:10" x14ac:dyDescent="0.3">
      <c r="C3236">
        <v>3235</v>
      </c>
      <c r="D3236" s="17">
        <f t="shared" ca="1" si="354"/>
        <v>29.201288865828207</v>
      </c>
      <c r="E3236">
        <f t="shared" ca="1" si="355"/>
        <v>8.8439194822376717</v>
      </c>
      <c r="F3236">
        <f t="shared" ca="1" si="356"/>
        <v>0</v>
      </c>
      <c r="G3236">
        <f t="shared" ca="1" si="357"/>
        <v>0</v>
      </c>
      <c r="H3236">
        <f t="shared" ca="1" si="358"/>
        <v>1</v>
      </c>
      <c r="I3236">
        <f t="shared" ca="1" si="359"/>
        <v>1</v>
      </c>
      <c r="J3236" s="1" t="str">
        <f t="shared" ca="1" si="360"/>
        <v>X</v>
      </c>
    </row>
    <row r="3237" spans="3:10" x14ac:dyDescent="0.3">
      <c r="C3237">
        <v>3236</v>
      </c>
      <c r="D3237" s="17">
        <f t="shared" ca="1" si="354"/>
        <v>19.699100182001139</v>
      </c>
      <c r="E3237">
        <f t="shared" ca="1" si="355"/>
        <v>5.0991806952099985</v>
      </c>
      <c r="F3237">
        <f t="shared" ca="1" si="356"/>
        <v>1</v>
      </c>
      <c r="G3237">
        <f t="shared" ca="1" si="357"/>
        <v>1</v>
      </c>
      <c r="H3237">
        <f t="shared" ca="1" si="358"/>
        <v>1</v>
      </c>
      <c r="I3237">
        <f t="shared" ca="1" si="359"/>
        <v>1</v>
      </c>
      <c r="J3237" s="1">
        <f t="shared" ca="1" si="360"/>
        <v>44.497381059212273</v>
      </c>
    </row>
    <row r="3238" spans="3:10" x14ac:dyDescent="0.3">
      <c r="C3238">
        <v>3237</v>
      </c>
      <c r="D3238" s="17">
        <f t="shared" ca="1" si="354"/>
        <v>4.107566569455062</v>
      </c>
      <c r="E3238">
        <f t="shared" ca="1" si="355"/>
        <v>0.81813619235488466</v>
      </c>
      <c r="F3238">
        <f t="shared" ca="1" si="356"/>
        <v>1</v>
      </c>
      <c r="G3238">
        <f t="shared" ca="1" si="357"/>
        <v>1</v>
      </c>
      <c r="H3238">
        <f t="shared" ca="1" si="358"/>
        <v>1</v>
      </c>
      <c r="I3238">
        <f t="shared" ca="1" si="359"/>
        <v>1</v>
      </c>
      <c r="J3238" s="1">
        <f t="shared" ca="1" si="360"/>
        <v>9.033269331265009</v>
      </c>
    </row>
    <row r="3239" spans="3:10" x14ac:dyDescent="0.3">
      <c r="C3239">
        <v>3238</v>
      </c>
      <c r="D3239" s="17">
        <f t="shared" ca="1" si="354"/>
        <v>30.108670310137356</v>
      </c>
      <c r="E3239">
        <f t="shared" ca="1" si="355"/>
        <v>5.8037044780439331</v>
      </c>
      <c r="F3239">
        <f t="shared" ca="1" si="356"/>
        <v>0</v>
      </c>
      <c r="G3239">
        <f t="shared" ca="1" si="357"/>
        <v>0</v>
      </c>
      <c r="H3239">
        <f t="shared" ca="1" si="358"/>
        <v>1</v>
      </c>
      <c r="I3239">
        <f t="shared" ca="1" si="359"/>
        <v>1</v>
      </c>
      <c r="J3239" s="1" t="str">
        <f t="shared" ca="1" si="360"/>
        <v>X</v>
      </c>
    </row>
    <row r="3240" spans="3:10" x14ac:dyDescent="0.3">
      <c r="C3240">
        <v>3239</v>
      </c>
      <c r="D3240" s="17">
        <f t="shared" ca="1" si="354"/>
        <v>27.451781327387515</v>
      </c>
      <c r="E3240">
        <f t="shared" ca="1" si="355"/>
        <v>23.953946143844391</v>
      </c>
      <c r="F3240">
        <f t="shared" ca="1" si="356"/>
        <v>0</v>
      </c>
      <c r="G3240">
        <f t="shared" ca="1" si="357"/>
        <v>0</v>
      </c>
      <c r="H3240">
        <f t="shared" ca="1" si="358"/>
        <v>1</v>
      </c>
      <c r="I3240">
        <f t="shared" ca="1" si="359"/>
        <v>1</v>
      </c>
      <c r="J3240" s="1" t="str">
        <f t="shared" ca="1" si="360"/>
        <v>X</v>
      </c>
    </row>
    <row r="3241" spans="3:10" x14ac:dyDescent="0.3">
      <c r="C3241">
        <v>3240</v>
      </c>
      <c r="D3241" s="17">
        <f t="shared" ca="1" si="354"/>
        <v>34.137822938790372</v>
      </c>
      <c r="E3241">
        <f t="shared" ca="1" si="355"/>
        <v>5.4408616743820746</v>
      </c>
      <c r="F3241">
        <f t="shared" ca="1" si="356"/>
        <v>0</v>
      </c>
      <c r="G3241">
        <f t="shared" ca="1" si="357"/>
        <v>0</v>
      </c>
      <c r="H3241">
        <f t="shared" ca="1" si="358"/>
        <v>1</v>
      </c>
      <c r="I3241">
        <f t="shared" ca="1" si="359"/>
        <v>1</v>
      </c>
      <c r="J3241" s="1" t="str">
        <f t="shared" ca="1" si="360"/>
        <v>X</v>
      </c>
    </row>
    <row r="3242" spans="3:10" x14ac:dyDescent="0.3">
      <c r="C3242">
        <v>3241</v>
      </c>
      <c r="D3242" s="17">
        <f t="shared" ca="1" si="354"/>
        <v>16.103227020522194</v>
      </c>
      <c r="E3242">
        <f t="shared" ca="1" si="355"/>
        <v>10.902258524927941</v>
      </c>
      <c r="F3242">
        <f t="shared" ca="1" si="356"/>
        <v>0</v>
      </c>
      <c r="G3242">
        <f t="shared" ca="1" si="357"/>
        <v>1</v>
      </c>
      <c r="H3242">
        <f t="shared" ca="1" si="358"/>
        <v>1</v>
      </c>
      <c r="I3242">
        <f t="shared" ca="1" si="359"/>
        <v>1</v>
      </c>
      <c r="J3242" s="1" t="str">
        <f t="shared" ca="1" si="360"/>
        <v>X</v>
      </c>
    </row>
    <row r="3243" spans="3:10" x14ac:dyDescent="0.3">
      <c r="C3243">
        <v>3242</v>
      </c>
      <c r="D3243" s="17">
        <f t="shared" ca="1" si="354"/>
        <v>8.1958732681950828</v>
      </c>
      <c r="E3243">
        <f t="shared" ca="1" si="355"/>
        <v>20.642463110452269</v>
      </c>
      <c r="F3243">
        <f t="shared" ca="1" si="356"/>
        <v>0</v>
      </c>
      <c r="G3243">
        <f t="shared" ca="1" si="357"/>
        <v>0</v>
      </c>
      <c r="H3243">
        <f t="shared" ca="1" si="358"/>
        <v>1</v>
      </c>
      <c r="I3243">
        <f t="shared" ca="1" si="359"/>
        <v>1</v>
      </c>
      <c r="J3243" s="1" t="str">
        <f t="shared" ca="1" si="360"/>
        <v>X</v>
      </c>
    </row>
    <row r="3244" spans="3:10" x14ac:dyDescent="0.3">
      <c r="C3244">
        <v>3243</v>
      </c>
      <c r="D3244" s="17">
        <f t="shared" ca="1" si="354"/>
        <v>35.417448188352189</v>
      </c>
      <c r="E3244">
        <f t="shared" ca="1" si="355"/>
        <v>4.8304975075582739</v>
      </c>
      <c r="F3244">
        <f t="shared" ca="1" si="356"/>
        <v>0</v>
      </c>
      <c r="G3244">
        <f t="shared" ca="1" si="357"/>
        <v>0</v>
      </c>
      <c r="H3244">
        <f t="shared" ca="1" si="358"/>
        <v>1</v>
      </c>
      <c r="I3244">
        <f t="shared" ca="1" si="359"/>
        <v>1</v>
      </c>
      <c r="J3244" s="1" t="str">
        <f t="shared" ca="1" si="360"/>
        <v>X</v>
      </c>
    </row>
    <row r="3245" spans="3:10" x14ac:dyDescent="0.3">
      <c r="C3245">
        <v>3244</v>
      </c>
      <c r="D3245" s="17">
        <f t="shared" ca="1" si="354"/>
        <v>11.304959313532217</v>
      </c>
      <c r="E3245">
        <f t="shared" ca="1" si="355"/>
        <v>21.202044948472693</v>
      </c>
      <c r="F3245">
        <f t="shared" ca="1" si="356"/>
        <v>0</v>
      </c>
      <c r="G3245">
        <f t="shared" ca="1" si="357"/>
        <v>0</v>
      </c>
      <c r="H3245">
        <f t="shared" ca="1" si="358"/>
        <v>1</v>
      </c>
      <c r="I3245">
        <f t="shared" ca="1" si="359"/>
        <v>1</v>
      </c>
      <c r="J3245" s="1" t="str">
        <f t="shared" ca="1" si="360"/>
        <v>X</v>
      </c>
    </row>
    <row r="3246" spans="3:10" x14ac:dyDescent="0.3">
      <c r="C3246">
        <v>3245</v>
      </c>
      <c r="D3246" s="17">
        <f t="shared" ca="1" si="354"/>
        <v>13.784283053019555</v>
      </c>
      <c r="E3246">
        <f t="shared" ca="1" si="355"/>
        <v>4.8518891297523989</v>
      </c>
      <c r="F3246">
        <f t="shared" ca="1" si="356"/>
        <v>1</v>
      </c>
      <c r="G3246">
        <f t="shared" ca="1" si="357"/>
        <v>1</v>
      </c>
      <c r="H3246">
        <f t="shared" ca="1" si="358"/>
        <v>1</v>
      </c>
      <c r="I3246">
        <f t="shared" ca="1" si="359"/>
        <v>1</v>
      </c>
      <c r="J3246" s="1">
        <f t="shared" ca="1" si="360"/>
        <v>32.420455235791508</v>
      </c>
    </row>
    <row r="3247" spans="3:10" x14ac:dyDescent="0.3">
      <c r="C3247">
        <v>3246</v>
      </c>
      <c r="D3247" s="17">
        <f t="shared" ca="1" si="354"/>
        <v>17.096467882881271</v>
      </c>
      <c r="E3247">
        <f t="shared" ca="1" si="355"/>
        <v>9.0409313888759808</v>
      </c>
      <c r="F3247">
        <f t="shared" ca="1" si="356"/>
        <v>1</v>
      </c>
      <c r="G3247">
        <f t="shared" ca="1" si="357"/>
        <v>1</v>
      </c>
      <c r="H3247">
        <f t="shared" ca="1" si="358"/>
        <v>1</v>
      </c>
      <c r="I3247">
        <f t="shared" ca="1" si="359"/>
        <v>1</v>
      </c>
      <c r="J3247" s="1">
        <f t="shared" ca="1" si="360"/>
        <v>43.233867154638524</v>
      </c>
    </row>
    <row r="3248" spans="3:10" x14ac:dyDescent="0.3">
      <c r="C3248">
        <v>3247</v>
      </c>
      <c r="D3248" s="17">
        <f t="shared" ca="1" si="354"/>
        <v>6.3384144915186207</v>
      </c>
      <c r="E3248">
        <f t="shared" ca="1" si="355"/>
        <v>6.8779180043998576</v>
      </c>
      <c r="F3248">
        <f t="shared" ca="1" si="356"/>
        <v>1</v>
      </c>
      <c r="G3248">
        <f t="shared" ca="1" si="357"/>
        <v>1</v>
      </c>
      <c r="H3248">
        <f t="shared" ca="1" si="358"/>
        <v>1</v>
      </c>
      <c r="I3248">
        <f t="shared" ca="1" si="359"/>
        <v>1</v>
      </c>
      <c r="J3248" s="1">
        <f t="shared" ca="1" si="360"/>
        <v>19.554746987437099</v>
      </c>
    </row>
    <row r="3249" spans="3:10" x14ac:dyDescent="0.3">
      <c r="C3249">
        <v>3248</v>
      </c>
      <c r="D3249" s="17">
        <f t="shared" ca="1" si="354"/>
        <v>8.7601559914195661</v>
      </c>
      <c r="E3249">
        <f t="shared" ca="1" si="355"/>
        <v>8.1311358601424519</v>
      </c>
      <c r="F3249">
        <f t="shared" ca="1" si="356"/>
        <v>1</v>
      </c>
      <c r="G3249">
        <f t="shared" ca="1" si="357"/>
        <v>1</v>
      </c>
      <c r="H3249">
        <f t="shared" ca="1" si="358"/>
        <v>1</v>
      </c>
      <c r="I3249">
        <f t="shared" ca="1" si="359"/>
        <v>1</v>
      </c>
      <c r="J3249" s="1">
        <f t="shared" ca="1" si="360"/>
        <v>25.651447842981582</v>
      </c>
    </row>
    <row r="3250" spans="3:10" x14ac:dyDescent="0.3">
      <c r="C3250">
        <v>3249</v>
      </c>
      <c r="D3250" s="17">
        <f t="shared" ca="1" si="354"/>
        <v>10.372538621973309</v>
      </c>
      <c r="E3250">
        <f t="shared" ca="1" si="355"/>
        <v>0.83022701399861065</v>
      </c>
      <c r="F3250">
        <f t="shared" ca="1" si="356"/>
        <v>1</v>
      </c>
      <c r="G3250">
        <f t="shared" ca="1" si="357"/>
        <v>1</v>
      </c>
      <c r="H3250">
        <f t="shared" ca="1" si="358"/>
        <v>1</v>
      </c>
      <c r="I3250">
        <f t="shared" ca="1" si="359"/>
        <v>1</v>
      </c>
      <c r="J3250" s="1">
        <f t="shared" ca="1" si="360"/>
        <v>21.575304257945227</v>
      </c>
    </row>
    <row r="3251" spans="3:10" x14ac:dyDescent="0.3">
      <c r="C3251">
        <v>3250</v>
      </c>
      <c r="D3251" s="17">
        <f t="shared" ca="1" si="354"/>
        <v>11.80582519116648</v>
      </c>
      <c r="E3251">
        <f t="shared" ca="1" si="355"/>
        <v>15.050873893470879</v>
      </c>
      <c r="F3251">
        <f t="shared" ca="1" si="356"/>
        <v>0</v>
      </c>
      <c r="G3251">
        <f t="shared" ca="1" si="357"/>
        <v>1</v>
      </c>
      <c r="H3251">
        <f t="shared" ca="1" si="358"/>
        <v>1</v>
      </c>
      <c r="I3251">
        <f t="shared" ca="1" si="359"/>
        <v>1</v>
      </c>
      <c r="J3251" s="1" t="str">
        <f t="shared" ca="1" si="360"/>
        <v>X</v>
      </c>
    </row>
    <row r="3252" spans="3:10" x14ac:dyDescent="0.3">
      <c r="C3252">
        <v>3251</v>
      </c>
      <c r="D3252" s="17">
        <f t="shared" ca="1" si="354"/>
        <v>7.5323455559175843</v>
      </c>
      <c r="E3252">
        <f t="shared" ca="1" si="355"/>
        <v>24.189818307455365</v>
      </c>
      <c r="F3252">
        <f t="shared" ca="1" si="356"/>
        <v>0</v>
      </c>
      <c r="G3252">
        <f t="shared" ca="1" si="357"/>
        <v>0</v>
      </c>
      <c r="H3252">
        <f t="shared" ca="1" si="358"/>
        <v>1</v>
      </c>
      <c r="I3252">
        <f t="shared" ca="1" si="359"/>
        <v>1</v>
      </c>
      <c r="J3252" s="1" t="str">
        <f t="shared" ca="1" si="360"/>
        <v>X</v>
      </c>
    </row>
    <row r="3253" spans="3:10" x14ac:dyDescent="0.3">
      <c r="C3253">
        <v>3252</v>
      </c>
      <c r="D3253" s="17">
        <f t="shared" ca="1" si="354"/>
        <v>24.727289254442077</v>
      </c>
      <c r="E3253">
        <f t="shared" ca="1" si="355"/>
        <v>20.63065488733351</v>
      </c>
      <c r="F3253">
        <f t="shared" ca="1" si="356"/>
        <v>0</v>
      </c>
      <c r="G3253">
        <f t="shared" ca="1" si="357"/>
        <v>0</v>
      </c>
      <c r="H3253">
        <f t="shared" ca="1" si="358"/>
        <v>1</v>
      </c>
      <c r="I3253">
        <f t="shared" ca="1" si="359"/>
        <v>1</v>
      </c>
      <c r="J3253" s="1" t="str">
        <f t="shared" ca="1" si="360"/>
        <v>X</v>
      </c>
    </row>
    <row r="3254" spans="3:10" x14ac:dyDescent="0.3">
      <c r="C3254">
        <v>3253</v>
      </c>
      <c r="D3254" s="17">
        <f t="shared" ca="1" si="354"/>
        <v>3.8971591254798348</v>
      </c>
      <c r="E3254">
        <f t="shared" ca="1" si="355"/>
        <v>3.044266188649261</v>
      </c>
      <c r="F3254">
        <f t="shared" ca="1" si="356"/>
        <v>1</v>
      </c>
      <c r="G3254">
        <f t="shared" ca="1" si="357"/>
        <v>1</v>
      </c>
      <c r="H3254">
        <f t="shared" ca="1" si="358"/>
        <v>1</v>
      </c>
      <c r="I3254">
        <f t="shared" ca="1" si="359"/>
        <v>1</v>
      </c>
      <c r="J3254" s="1">
        <f t="shared" ca="1" si="360"/>
        <v>10.83858443960893</v>
      </c>
    </row>
    <row r="3255" spans="3:10" x14ac:dyDescent="0.3">
      <c r="C3255">
        <v>3254</v>
      </c>
      <c r="D3255" s="17">
        <f t="shared" ca="1" si="354"/>
        <v>12.926136693135227</v>
      </c>
      <c r="E3255">
        <f t="shared" ca="1" si="355"/>
        <v>14.057763831896668</v>
      </c>
      <c r="F3255">
        <f t="shared" ca="1" si="356"/>
        <v>0</v>
      </c>
      <c r="G3255">
        <f t="shared" ca="1" si="357"/>
        <v>1</v>
      </c>
      <c r="H3255">
        <f t="shared" ca="1" si="358"/>
        <v>1</v>
      </c>
      <c r="I3255">
        <f t="shared" ca="1" si="359"/>
        <v>1</v>
      </c>
      <c r="J3255" s="1" t="str">
        <f t="shared" ca="1" si="360"/>
        <v>X</v>
      </c>
    </row>
    <row r="3256" spans="3:10" x14ac:dyDescent="0.3">
      <c r="C3256">
        <v>3255</v>
      </c>
      <c r="D3256" s="17">
        <f t="shared" ca="1" si="354"/>
        <v>12.855979347827422</v>
      </c>
      <c r="E3256">
        <f t="shared" ca="1" si="355"/>
        <v>6.2926125146802709</v>
      </c>
      <c r="F3256">
        <f t="shared" ca="1" si="356"/>
        <v>1</v>
      </c>
      <c r="G3256">
        <f t="shared" ca="1" si="357"/>
        <v>1</v>
      </c>
      <c r="H3256">
        <f t="shared" ca="1" si="358"/>
        <v>1</v>
      </c>
      <c r="I3256">
        <f t="shared" ca="1" si="359"/>
        <v>1</v>
      </c>
      <c r="J3256" s="1">
        <f t="shared" ca="1" si="360"/>
        <v>32.004571210335115</v>
      </c>
    </row>
    <row r="3257" spans="3:10" x14ac:dyDescent="0.3">
      <c r="C3257">
        <v>3256</v>
      </c>
      <c r="D3257" s="17">
        <f t="shared" ca="1" si="354"/>
        <v>10.7823660790059</v>
      </c>
      <c r="E3257">
        <f t="shared" ca="1" si="355"/>
        <v>23.126410897093024</v>
      </c>
      <c r="F3257">
        <f t="shared" ca="1" si="356"/>
        <v>0</v>
      </c>
      <c r="G3257">
        <f t="shared" ca="1" si="357"/>
        <v>0</v>
      </c>
      <c r="H3257">
        <f t="shared" ca="1" si="358"/>
        <v>1</v>
      </c>
      <c r="I3257">
        <f t="shared" ca="1" si="359"/>
        <v>1</v>
      </c>
      <c r="J3257" s="1" t="str">
        <f t="shared" ca="1" si="360"/>
        <v>X</v>
      </c>
    </row>
    <row r="3258" spans="3:10" x14ac:dyDescent="0.3">
      <c r="C3258">
        <v>3257</v>
      </c>
      <c r="D3258" s="17">
        <f t="shared" ca="1" si="354"/>
        <v>37.226196840086011</v>
      </c>
      <c r="E3258">
        <f t="shared" ca="1" si="355"/>
        <v>4.3300699797174547</v>
      </c>
      <c r="F3258">
        <f t="shared" ca="1" si="356"/>
        <v>0</v>
      </c>
      <c r="G3258">
        <f t="shared" ca="1" si="357"/>
        <v>0</v>
      </c>
      <c r="H3258">
        <f t="shared" ca="1" si="358"/>
        <v>1</v>
      </c>
      <c r="I3258">
        <f t="shared" ca="1" si="359"/>
        <v>1</v>
      </c>
      <c r="J3258" s="1" t="str">
        <f t="shared" ca="1" si="360"/>
        <v>X</v>
      </c>
    </row>
    <row r="3259" spans="3:10" x14ac:dyDescent="0.3">
      <c r="C3259">
        <v>3258</v>
      </c>
      <c r="D3259" s="17">
        <f t="shared" ca="1" si="354"/>
        <v>35.490864201491718</v>
      </c>
      <c r="E3259">
        <f t="shared" ca="1" si="355"/>
        <v>21.598666507625154</v>
      </c>
      <c r="F3259">
        <f t="shared" ca="1" si="356"/>
        <v>0</v>
      </c>
      <c r="G3259">
        <f t="shared" ca="1" si="357"/>
        <v>0</v>
      </c>
      <c r="H3259">
        <f t="shared" ca="1" si="358"/>
        <v>1</v>
      </c>
      <c r="I3259">
        <f t="shared" ca="1" si="359"/>
        <v>1</v>
      </c>
      <c r="J3259" s="1" t="str">
        <f t="shared" ca="1" si="360"/>
        <v>X</v>
      </c>
    </row>
    <row r="3260" spans="3:10" x14ac:dyDescent="0.3">
      <c r="C3260">
        <v>3259</v>
      </c>
      <c r="D3260" s="17">
        <f t="shared" ca="1" si="354"/>
        <v>18.803910735151369</v>
      </c>
      <c r="E3260">
        <f t="shared" ca="1" si="355"/>
        <v>8.4462129341138859</v>
      </c>
      <c r="F3260">
        <f t="shared" ca="1" si="356"/>
        <v>1</v>
      </c>
      <c r="G3260">
        <f t="shared" ca="1" si="357"/>
        <v>1</v>
      </c>
      <c r="H3260">
        <f t="shared" ca="1" si="358"/>
        <v>1</v>
      </c>
      <c r="I3260">
        <f t="shared" ca="1" si="359"/>
        <v>1</v>
      </c>
      <c r="J3260" s="1">
        <f t="shared" ca="1" si="360"/>
        <v>46.054034404416626</v>
      </c>
    </row>
    <row r="3261" spans="3:10" x14ac:dyDescent="0.3">
      <c r="C3261">
        <v>3260</v>
      </c>
      <c r="D3261" s="17">
        <f t="shared" ca="1" si="354"/>
        <v>31.675791939284998</v>
      </c>
      <c r="E3261">
        <f t="shared" ca="1" si="355"/>
        <v>4.7400363855218455</v>
      </c>
      <c r="F3261">
        <f t="shared" ca="1" si="356"/>
        <v>0</v>
      </c>
      <c r="G3261">
        <f t="shared" ca="1" si="357"/>
        <v>0</v>
      </c>
      <c r="H3261">
        <f t="shared" ca="1" si="358"/>
        <v>1</v>
      </c>
      <c r="I3261">
        <f t="shared" ca="1" si="359"/>
        <v>1</v>
      </c>
      <c r="J3261" s="1" t="str">
        <f t="shared" ca="1" si="360"/>
        <v>X</v>
      </c>
    </row>
    <row r="3262" spans="3:10" x14ac:dyDescent="0.3">
      <c r="C3262">
        <v>3261</v>
      </c>
      <c r="D3262" s="17">
        <f t="shared" ca="1" si="354"/>
        <v>31.068880113871128</v>
      </c>
      <c r="E3262">
        <f t="shared" ca="1" si="355"/>
        <v>24.101197379018171</v>
      </c>
      <c r="F3262">
        <f t="shared" ca="1" si="356"/>
        <v>0</v>
      </c>
      <c r="G3262">
        <f t="shared" ca="1" si="357"/>
        <v>0</v>
      </c>
      <c r="H3262">
        <f t="shared" ca="1" si="358"/>
        <v>1</v>
      </c>
      <c r="I3262">
        <f t="shared" ca="1" si="359"/>
        <v>1</v>
      </c>
      <c r="J3262" s="1" t="str">
        <f t="shared" ca="1" si="360"/>
        <v>X</v>
      </c>
    </row>
    <row r="3263" spans="3:10" x14ac:dyDescent="0.3">
      <c r="C3263">
        <v>3262</v>
      </c>
      <c r="D3263" s="17">
        <f t="shared" ca="1" si="354"/>
        <v>24.980354294021652</v>
      </c>
      <c r="E3263">
        <f t="shared" ca="1" si="355"/>
        <v>6.6887099386274764</v>
      </c>
      <c r="F3263">
        <f t="shared" ca="1" si="356"/>
        <v>0</v>
      </c>
      <c r="G3263">
        <f t="shared" ca="1" si="357"/>
        <v>1</v>
      </c>
      <c r="H3263">
        <f t="shared" ca="1" si="358"/>
        <v>1</v>
      </c>
      <c r="I3263">
        <f t="shared" ca="1" si="359"/>
        <v>1</v>
      </c>
      <c r="J3263" s="1" t="str">
        <f t="shared" ca="1" si="360"/>
        <v>X</v>
      </c>
    </row>
    <row r="3264" spans="3:10" x14ac:dyDescent="0.3">
      <c r="C3264">
        <v>3263</v>
      </c>
      <c r="D3264" s="17">
        <f t="shared" ca="1" si="354"/>
        <v>2.9067687185923967</v>
      </c>
      <c r="E3264">
        <f t="shared" ca="1" si="355"/>
        <v>6.4306744888956073</v>
      </c>
      <c r="F3264">
        <f t="shared" ca="1" si="356"/>
        <v>1</v>
      </c>
      <c r="G3264">
        <f t="shared" ca="1" si="357"/>
        <v>1</v>
      </c>
      <c r="H3264">
        <f t="shared" ca="1" si="358"/>
        <v>1</v>
      </c>
      <c r="I3264">
        <f t="shared" ca="1" si="359"/>
        <v>1</v>
      </c>
      <c r="J3264" s="1">
        <f t="shared" ca="1" si="360"/>
        <v>12.2442119260804</v>
      </c>
    </row>
    <row r="3265" spans="3:10" x14ac:dyDescent="0.3">
      <c r="C3265">
        <v>3264</v>
      </c>
      <c r="D3265" s="17">
        <f t="shared" ca="1" si="354"/>
        <v>35.141254811132427</v>
      </c>
      <c r="E3265">
        <f t="shared" ca="1" si="355"/>
        <v>13.963080770213947</v>
      </c>
      <c r="F3265">
        <f t="shared" ca="1" si="356"/>
        <v>0</v>
      </c>
      <c r="G3265">
        <f t="shared" ca="1" si="357"/>
        <v>0</v>
      </c>
      <c r="H3265">
        <f t="shared" ca="1" si="358"/>
        <v>1</v>
      </c>
      <c r="I3265">
        <f t="shared" ca="1" si="359"/>
        <v>1</v>
      </c>
      <c r="J3265" s="1" t="str">
        <f t="shared" ca="1" si="360"/>
        <v>X</v>
      </c>
    </row>
    <row r="3266" spans="3:10" x14ac:dyDescent="0.3">
      <c r="C3266">
        <v>3265</v>
      </c>
      <c r="D3266" s="17">
        <f t="shared" ca="1" si="354"/>
        <v>4.6320800253078289</v>
      </c>
      <c r="E3266">
        <f t="shared" ca="1" si="355"/>
        <v>17.730322678891184</v>
      </c>
      <c r="F3266">
        <f t="shared" ca="1" si="356"/>
        <v>0</v>
      </c>
      <c r="G3266">
        <f t="shared" ca="1" si="357"/>
        <v>1</v>
      </c>
      <c r="H3266">
        <f t="shared" ca="1" si="358"/>
        <v>1</v>
      </c>
      <c r="I3266">
        <f t="shared" ca="1" si="359"/>
        <v>1</v>
      </c>
      <c r="J3266" s="1" t="str">
        <f t="shared" ca="1" si="360"/>
        <v>X</v>
      </c>
    </row>
    <row r="3267" spans="3:10" x14ac:dyDescent="0.3">
      <c r="C3267">
        <v>3266</v>
      </c>
      <c r="D3267" s="17">
        <f t="shared" ref="D3267:D3330" ca="1" si="361">RAND()*75/2</f>
        <v>14.424502820932819</v>
      </c>
      <c r="E3267">
        <f t="shared" ref="E3267:E3330" ca="1" si="362">RAND()*25</f>
        <v>15.958309608484115</v>
      </c>
      <c r="F3267">
        <f t="shared" ca="1" si="356"/>
        <v>0</v>
      </c>
      <c r="G3267">
        <f t="shared" ca="1" si="357"/>
        <v>0</v>
      </c>
      <c r="H3267">
        <f t="shared" ca="1" si="358"/>
        <v>1</v>
      </c>
      <c r="I3267">
        <f t="shared" ca="1" si="359"/>
        <v>1</v>
      </c>
      <c r="J3267" s="1" t="str">
        <f t="shared" ca="1" si="360"/>
        <v>X</v>
      </c>
    </row>
    <row r="3268" spans="3:10" x14ac:dyDescent="0.3">
      <c r="C3268">
        <v>3267</v>
      </c>
      <c r="D3268" s="17">
        <f t="shared" ca="1" si="361"/>
        <v>8.4518944828585365</v>
      </c>
      <c r="E3268">
        <f t="shared" ca="1" si="362"/>
        <v>23.934396358901722</v>
      </c>
      <c r="F3268">
        <f t="shared" ca="1" si="356"/>
        <v>0</v>
      </c>
      <c r="G3268">
        <f t="shared" ca="1" si="357"/>
        <v>0</v>
      </c>
      <c r="H3268">
        <f t="shared" ca="1" si="358"/>
        <v>1</v>
      </c>
      <c r="I3268">
        <f t="shared" ca="1" si="359"/>
        <v>1</v>
      </c>
      <c r="J3268" s="1" t="str">
        <f t="shared" ca="1" si="360"/>
        <v>X</v>
      </c>
    </row>
    <row r="3269" spans="3:10" x14ac:dyDescent="0.3">
      <c r="C3269">
        <v>3268</v>
      </c>
      <c r="D3269" s="17">
        <f t="shared" ca="1" si="361"/>
        <v>32.119727074924533</v>
      </c>
      <c r="E3269">
        <f t="shared" ca="1" si="362"/>
        <v>21.595790284491915</v>
      </c>
      <c r="F3269">
        <f t="shared" ca="1" si="356"/>
        <v>0</v>
      </c>
      <c r="G3269">
        <f t="shared" ca="1" si="357"/>
        <v>0</v>
      </c>
      <c r="H3269">
        <f t="shared" ca="1" si="358"/>
        <v>1</v>
      </c>
      <c r="I3269">
        <f t="shared" ca="1" si="359"/>
        <v>1</v>
      </c>
      <c r="J3269" s="1" t="str">
        <f t="shared" ca="1" si="360"/>
        <v>X</v>
      </c>
    </row>
    <row r="3270" spans="3:10" x14ac:dyDescent="0.3">
      <c r="C3270">
        <v>3269</v>
      </c>
      <c r="D3270" s="17">
        <f t="shared" ca="1" si="361"/>
        <v>6.5758293543378397</v>
      </c>
      <c r="E3270">
        <f t="shared" ca="1" si="362"/>
        <v>2.2651058998800795</v>
      </c>
      <c r="F3270">
        <f t="shared" ca="1" si="356"/>
        <v>1</v>
      </c>
      <c r="G3270">
        <f t="shared" ca="1" si="357"/>
        <v>1</v>
      </c>
      <c r="H3270">
        <f t="shared" ca="1" si="358"/>
        <v>1</v>
      </c>
      <c r="I3270">
        <f t="shared" ca="1" si="359"/>
        <v>1</v>
      </c>
      <c r="J3270" s="1">
        <f t="shared" ca="1" si="360"/>
        <v>15.416764608555759</v>
      </c>
    </row>
    <row r="3271" spans="3:10" x14ac:dyDescent="0.3">
      <c r="C3271">
        <v>3270</v>
      </c>
      <c r="D3271" s="17">
        <f t="shared" ca="1" si="361"/>
        <v>0.40828501615150503</v>
      </c>
      <c r="E3271">
        <f t="shared" ca="1" si="362"/>
        <v>2.9527792837063083</v>
      </c>
      <c r="F3271">
        <f t="shared" ca="1" si="356"/>
        <v>1</v>
      </c>
      <c r="G3271">
        <f t="shared" ca="1" si="357"/>
        <v>1</v>
      </c>
      <c r="H3271">
        <f t="shared" ca="1" si="358"/>
        <v>1</v>
      </c>
      <c r="I3271">
        <f t="shared" ca="1" si="359"/>
        <v>1</v>
      </c>
      <c r="J3271" s="1">
        <f t="shared" ca="1" si="360"/>
        <v>3.7693493160093183</v>
      </c>
    </row>
    <row r="3272" spans="3:10" x14ac:dyDescent="0.3">
      <c r="C3272">
        <v>3271</v>
      </c>
      <c r="D3272" s="17">
        <f t="shared" ca="1" si="361"/>
        <v>3.1012866660946603</v>
      </c>
      <c r="E3272">
        <f t="shared" ca="1" si="362"/>
        <v>4.06289708908196</v>
      </c>
      <c r="F3272">
        <f t="shared" ca="1" si="356"/>
        <v>1</v>
      </c>
      <c r="G3272">
        <f t="shared" ca="1" si="357"/>
        <v>1</v>
      </c>
      <c r="H3272">
        <f t="shared" ca="1" si="358"/>
        <v>1</v>
      </c>
      <c r="I3272">
        <f t="shared" ca="1" si="359"/>
        <v>1</v>
      </c>
      <c r="J3272" s="1">
        <f t="shared" ca="1" si="360"/>
        <v>10.265470421271282</v>
      </c>
    </row>
    <row r="3273" spans="3:10" x14ac:dyDescent="0.3">
      <c r="C3273">
        <v>3272</v>
      </c>
      <c r="D3273" s="17">
        <f t="shared" ca="1" si="361"/>
        <v>26.426107032303303</v>
      </c>
      <c r="E3273">
        <f t="shared" ca="1" si="362"/>
        <v>12.927763165933845</v>
      </c>
      <c r="F3273">
        <f t="shared" ca="1" si="356"/>
        <v>0</v>
      </c>
      <c r="G3273">
        <f t="shared" ca="1" si="357"/>
        <v>0</v>
      </c>
      <c r="H3273">
        <f t="shared" ca="1" si="358"/>
        <v>1</v>
      </c>
      <c r="I3273">
        <f t="shared" ca="1" si="359"/>
        <v>1</v>
      </c>
      <c r="J3273" s="1" t="str">
        <f t="shared" ca="1" si="360"/>
        <v>X</v>
      </c>
    </row>
    <row r="3274" spans="3:10" x14ac:dyDescent="0.3">
      <c r="C3274">
        <v>3273</v>
      </c>
      <c r="D3274" s="17">
        <f t="shared" ca="1" si="361"/>
        <v>26.458872511652498</v>
      </c>
      <c r="E3274">
        <f t="shared" ca="1" si="362"/>
        <v>11.763016664880457</v>
      </c>
      <c r="F3274">
        <f t="shared" ca="1" si="356"/>
        <v>0</v>
      </c>
      <c r="G3274">
        <f t="shared" ca="1" si="357"/>
        <v>0</v>
      </c>
      <c r="H3274">
        <f t="shared" ca="1" si="358"/>
        <v>1</v>
      </c>
      <c r="I3274">
        <f t="shared" ca="1" si="359"/>
        <v>1</v>
      </c>
      <c r="J3274" s="1" t="str">
        <f t="shared" ca="1" si="360"/>
        <v>X</v>
      </c>
    </row>
    <row r="3275" spans="3:10" x14ac:dyDescent="0.3">
      <c r="C3275">
        <v>3274</v>
      </c>
      <c r="D3275" s="17">
        <f t="shared" ca="1" si="361"/>
        <v>23.191835931421306</v>
      </c>
      <c r="E3275">
        <f t="shared" ca="1" si="362"/>
        <v>12.222332916305492</v>
      </c>
      <c r="F3275">
        <f t="shared" ca="1" si="356"/>
        <v>0</v>
      </c>
      <c r="G3275">
        <f t="shared" ca="1" si="357"/>
        <v>0</v>
      </c>
      <c r="H3275">
        <f t="shared" ca="1" si="358"/>
        <v>1</v>
      </c>
      <c r="I3275">
        <f t="shared" ca="1" si="359"/>
        <v>1</v>
      </c>
      <c r="J3275" s="1" t="str">
        <f t="shared" ca="1" si="360"/>
        <v>X</v>
      </c>
    </row>
    <row r="3276" spans="3:10" x14ac:dyDescent="0.3">
      <c r="C3276">
        <v>3275</v>
      </c>
      <c r="D3276" s="17">
        <f t="shared" ca="1" si="361"/>
        <v>22.816048953419511</v>
      </c>
      <c r="E3276">
        <f t="shared" ca="1" si="362"/>
        <v>15.974816863764135</v>
      </c>
      <c r="F3276">
        <f t="shared" ca="1" si="356"/>
        <v>0</v>
      </c>
      <c r="G3276">
        <f t="shared" ca="1" si="357"/>
        <v>0</v>
      </c>
      <c r="H3276">
        <f t="shared" ca="1" si="358"/>
        <v>1</v>
      </c>
      <c r="I3276">
        <f t="shared" ca="1" si="359"/>
        <v>1</v>
      </c>
      <c r="J3276" s="1" t="str">
        <f t="shared" ca="1" si="360"/>
        <v>X</v>
      </c>
    </row>
    <row r="3277" spans="3:10" x14ac:dyDescent="0.3">
      <c r="C3277">
        <v>3276</v>
      </c>
      <c r="D3277" s="17">
        <f t="shared" ca="1" si="361"/>
        <v>10.451761937918031</v>
      </c>
      <c r="E3277">
        <f t="shared" ca="1" si="362"/>
        <v>6.250442004044535</v>
      </c>
      <c r="F3277">
        <f t="shared" ca="1" si="356"/>
        <v>1</v>
      </c>
      <c r="G3277">
        <f t="shared" ca="1" si="357"/>
        <v>1</v>
      </c>
      <c r="H3277">
        <f t="shared" ca="1" si="358"/>
        <v>1</v>
      </c>
      <c r="I3277">
        <f t="shared" ca="1" si="359"/>
        <v>1</v>
      </c>
      <c r="J3277" s="1">
        <f t="shared" ca="1" si="360"/>
        <v>27.153965879880595</v>
      </c>
    </row>
    <row r="3278" spans="3:10" x14ac:dyDescent="0.3">
      <c r="C3278">
        <v>3277</v>
      </c>
      <c r="D3278" s="17">
        <f t="shared" ca="1" si="361"/>
        <v>32.827202983408533</v>
      </c>
      <c r="E3278">
        <f t="shared" ca="1" si="362"/>
        <v>9.6710794487208922</v>
      </c>
      <c r="F3278">
        <f t="shared" ca="1" si="356"/>
        <v>0</v>
      </c>
      <c r="G3278">
        <f t="shared" ca="1" si="357"/>
        <v>0</v>
      </c>
      <c r="H3278">
        <f t="shared" ca="1" si="358"/>
        <v>1</v>
      </c>
      <c r="I3278">
        <f t="shared" ca="1" si="359"/>
        <v>1</v>
      </c>
      <c r="J3278" s="1" t="str">
        <f t="shared" ca="1" si="360"/>
        <v>X</v>
      </c>
    </row>
    <row r="3279" spans="3:10" x14ac:dyDescent="0.3">
      <c r="C3279">
        <v>3278</v>
      </c>
      <c r="D3279" s="17">
        <f t="shared" ca="1" si="361"/>
        <v>33.402827067939519</v>
      </c>
      <c r="E3279">
        <f t="shared" ca="1" si="362"/>
        <v>13.835316909261799</v>
      </c>
      <c r="F3279">
        <f t="shared" ca="1" si="356"/>
        <v>0</v>
      </c>
      <c r="G3279">
        <f t="shared" ca="1" si="357"/>
        <v>0</v>
      </c>
      <c r="H3279">
        <f t="shared" ca="1" si="358"/>
        <v>1</v>
      </c>
      <c r="I3279">
        <f t="shared" ca="1" si="359"/>
        <v>1</v>
      </c>
      <c r="J3279" s="1" t="str">
        <f t="shared" ca="1" si="360"/>
        <v>X</v>
      </c>
    </row>
    <row r="3280" spans="3:10" x14ac:dyDescent="0.3">
      <c r="C3280">
        <v>3279</v>
      </c>
      <c r="D3280" s="17">
        <f t="shared" ca="1" si="361"/>
        <v>17.041659898234755</v>
      </c>
      <c r="E3280">
        <f t="shared" ca="1" si="362"/>
        <v>17.566681960110504</v>
      </c>
      <c r="F3280">
        <f t="shared" ca="1" si="356"/>
        <v>0</v>
      </c>
      <c r="G3280">
        <f t="shared" ca="1" si="357"/>
        <v>0</v>
      </c>
      <c r="H3280">
        <f t="shared" ca="1" si="358"/>
        <v>1</v>
      </c>
      <c r="I3280">
        <f t="shared" ca="1" si="359"/>
        <v>1</v>
      </c>
      <c r="J3280" s="1" t="str">
        <f t="shared" ca="1" si="360"/>
        <v>X</v>
      </c>
    </row>
    <row r="3281" spans="3:10" x14ac:dyDescent="0.3">
      <c r="C3281">
        <v>3280</v>
      </c>
      <c r="D3281" s="17">
        <f t="shared" ca="1" si="361"/>
        <v>16.337154298977591</v>
      </c>
      <c r="E3281">
        <f t="shared" ca="1" si="362"/>
        <v>22.903815854838442</v>
      </c>
      <c r="F3281">
        <f t="shared" ca="1" si="356"/>
        <v>0</v>
      </c>
      <c r="G3281">
        <f t="shared" ca="1" si="357"/>
        <v>0</v>
      </c>
      <c r="H3281">
        <f t="shared" ca="1" si="358"/>
        <v>1</v>
      </c>
      <c r="I3281">
        <f t="shared" ca="1" si="359"/>
        <v>1</v>
      </c>
      <c r="J3281" s="1" t="str">
        <f t="shared" ca="1" si="360"/>
        <v>X</v>
      </c>
    </row>
    <row r="3282" spans="3:10" x14ac:dyDescent="0.3">
      <c r="C3282">
        <v>3281</v>
      </c>
      <c r="D3282" s="17">
        <f t="shared" ca="1" si="361"/>
        <v>26.554520279893733</v>
      </c>
      <c r="E3282">
        <f t="shared" ca="1" si="362"/>
        <v>6.3174479031086053</v>
      </c>
      <c r="F3282">
        <f t="shared" ca="1" si="356"/>
        <v>0</v>
      </c>
      <c r="G3282">
        <f t="shared" ca="1" si="357"/>
        <v>1</v>
      </c>
      <c r="H3282">
        <f t="shared" ca="1" si="358"/>
        <v>1</v>
      </c>
      <c r="I3282">
        <f t="shared" ca="1" si="359"/>
        <v>1</v>
      </c>
      <c r="J3282" s="1" t="str">
        <f t="shared" ca="1" si="360"/>
        <v>X</v>
      </c>
    </row>
    <row r="3283" spans="3:10" x14ac:dyDescent="0.3">
      <c r="C3283">
        <v>3282</v>
      </c>
      <c r="D3283" s="17">
        <f t="shared" ca="1" si="361"/>
        <v>31.027451930155195</v>
      </c>
      <c r="E3283">
        <f t="shared" ca="1" si="362"/>
        <v>13.2488525844176</v>
      </c>
      <c r="F3283">
        <f t="shared" ca="1" si="356"/>
        <v>0</v>
      </c>
      <c r="G3283">
        <f t="shared" ca="1" si="357"/>
        <v>0</v>
      </c>
      <c r="H3283">
        <f t="shared" ca="1" si="358"/>
        <v>1</v>
      </c>
      <c r="I3283">
        <f t="shared" ca="1" si="359"/>
        <v>1</v>
      </c>
      <c r="J3283" s="1" t="str">
        <f t="shared" ca="1" si="360"/>
        <v>X</v>
      </c>
    </row>
    <row r="3284" spans="3:10" x14ac:dyDescent="0.3">
      <c r="C3284">
        <v>3283</v>
      </c>
      <c r="D3284" s="17">
        <f t="shared" ca="1" si="361"/>
        <v>4.7374253214830366</v>
      </c>
      <c r="E3284">
        <f t="shared" ca="1" si="362"/>
        <v>22.162687372257199</v>
      </c>
      <c r="F3284">
        <f t="shared" ca="1" si="356"/>
        <v>0</v>
      </c>
      <c r="G3284">
        <f t="shared" ca="1" si="357"/>
        <v>0</v>
      </c>
      <c r="H3284">
        <f t="shared" ca="1" si="358"/>
        <v>1</v>
      </c>
      <c r="I3284">
        <f t="shared" ca="1" si="359"/>
        <v>1</v>
      </c>
      <c r="J3284" s="1" t="str">
        <f t="shared" ca="1" si="360"/>
        <v>X</v>
      </c>
    </row>
    <row r="3285" spans="3:10" x14ac:dyDescent="0.3">
      <c r="C3285">
        <v>3284</v>
      </c>
      <c r="D3285" s="17">
        <f t="shared" ca="1" si="361"/>
        <v>23.587420762076782</v>
      </c>
      <c r="E3285">
        <f t="shared" ca="1" si="362"/>
        <v>2.4427865403377131</v>
      </c>
      <c r="F3285">
        <f t="shared" ca="1" si="356"/>
        <v>1</v>
      </c>
      <c r="G3285">
        <f t="shared" ca="1" si="357"/>
        <v>1</v>
      </c>
      <c r="H3285">
        <f t="shared" ca="1" si="358"/>
        <v>1</v>
      </c>
      <c r="I3285">
        <f t="shared" ca="1" si="359"/>
        <v>1</v>
      </c>
      <c r="J3285" s="1">
        <f t="shared" ca="1" si="360"/>
        <v>49.617628064491278</v>
      </c>
    </row>
    <row r="3286" spans="3:10" x14ac:dyDescent="0.3">
      <c r="C3286">
        <v>3285</v>
      </c>
      <c r="D3286" s="17">
        <f t="shared" ca="1" si="361"/>
        <v>20.74452520979051</v>
      </c>
      <c r="E3286">
        <f t="shared" ca="1" si="362"/>
        <v>22.317205426494464</v>
      </c>
      <c r="F3286">
        <f t="shared" ref="F3286:F3349" ca="1" si="363">IF(3*D3286+5*E3286&lt;=100,1,0)</f>
        <v>0</v>
      </c>
      <c r="G3286">
        <f t="shared" ref="G3286:G3349" ca="1" si="364">IF(2*D3286+3*E3286&lt;=75,1,0)</f>
        <v>0</v>
      </c>
      <c r="H3286">
        <f t="shared" ref="H3286:H3349" ca="1" si="365">IF(D3286&gt;=0,1,0)</f>
        <v>1</v>
      </c>
      <c r="I3286">
        <f t="shared" ref="I3286:I3349" ca="1" si="366">IF(E3286&gt;=0,1,0)</f>
        <v>1</v>
      </c>
      <c r="J3286" s="1" t="str">
        <f t="shared" ref="J3286:J3349" ca="1" si="367">IF(F3286*G3286*H3286*I3286=1,2*D3286+E3286,"X")</f>
        <v>X</v>
      </c>
    </row>
    <row r="3287" spans="3:10" x14ac:dyDescent="0.3">
      <c r="C3287">
        <v>3286</v>
      </c>
      <c r="D3287" s="17">
        <f t="shared" ca="1" si="361"/>
        <v>32.159317543090928</v>
      </c>
      <c r="E3287">
        <f t="shared" ca="1" si="362"/>
        <v>6.6630202112324568</v>
      </c>
      <c r="F3287">
        <f t="shared" ca="1" si="363"/>
        <v>0</v>
      </c>
      <c r="G3287">
        <f t="shared" ca="1" si="364"/>
        <v>0</v>
      </c>
      <c r="H3287">
        <f t="shared" ca="1" si="365"/>
        <v>1</v>
      </c>
      <c r="I3287">
        <f t="shared" ca="1" si="366"/>
        <v>1</v>
      </c>
      <c r="J3287" s="1" t="str">
        <f t="shared" ca="1" si="367"/>
        <v>X</v>
      </c>
    </row>
    <row r="3288" spans="3:10" x14ac:dyDescent="0.3">
      <c r="C3288">
        <v>3287</v>
      </c>
      <c r="D3288" s="17">
        <f t="shared" ca="1" si="361"/>
        <v>17.887748692946897</v>
      </c>
      <c r="E3288">
        <f t="shared" ca="1" si="362"/>
        <v>13.571788973385368</v>
      </c>
      <c r="F3288">
        <f t="shared" ca="1" si="363"/>
        <v>0</v>
      </c>
      <c r="G3288">
        <f t="shared" ca="1" si="364"/>
        <v>0</v>
      </c>
      <c r="H3288">
        <f t="shared" ca="1" si="365"/>
        <v>1</v>
      </c>
      <c r="I3288">
        <f t="shared" ca="1" si="366"/>
        <v>1</v>
      </c>
      <c r="J3288" s="1" t="str">
        <f t="shared" ca="1" si="367"/>
        <v>X</v>
      </c>
    </row>
    <row r="3289" spans="3:10" x14ac:dyDescent="0.3">
      <c r="C3289">
        <v>3288</v>
      </c>
      <c r="D3289" s="17">
        <f t="shared" ca="1" si="361"/>
        <v>9.7625097227271507</v>
      </c>
      <c r="E3289">
        <f t="shared" ca="1" si="362"/>
        <v>21.860127596313284</v>
      </c>
      <c r="F3289">
        <f t="shared" ca="1" si="363"/>
        <v>0</v>
      </c>
      <c r="G3289">
        <f t="shared" ca="1" si="364"/>
        <v>0</v>
      </c>
      <c r="H3289">
        <f t="shared" ca="1" si="365"/>
        <v>1</v>
      </c>
      <c r="I3289">
        <f t="shared" ca="1" si="366"/>
        <v>1</v>
      </c>
      <c r="J3289" s="1" t="str">
        <f t="shared" ca="1" si="367"/>
        <v>X</v>
      </c>
    </row>
    <row r="3290" spans="3:10" x14ac:dyDescent="0.3">
      <c r="C3290">
        <v>3289</v>
      </c>
      <c r="D3290" s="17">
        <f t="shared" ca="1" si="361"/>
        <v>29.28930684783457</v>
      </c>
      <c r="E3290">
        <f t="shared" ca="1" si="362"/>
        <v>15.424175739597526</v>
      </c>
      <c r="F3290">
        <f t="shared" ca="1" si="363"/>
        <v>0</v>
      </c>
      <c r="G3290">
        <f t="shared" ca="1" si="364"/>
        <v>0</v>
      </c>
      <c r="H3290">
        <f t="shared" ca="1" si="365"/>
        <v>1</v>
      </c>
      <c r="I3290">
        <f t="shared" ca="1" si="366"/>
        <v>1</v>
      </c>
      <c r="J3290" s="1" t="str">
        <f t="shared" ca="1" si="367"/>
        <v>X</v>
      </c>
    </row>
    <row r="3291" spans="3:10" x14ac:dyDescent="0.3">
      <c r="C3291">
        <v>3290</v>
      </c>
      <c r="D3291" s="17">
        <f t="shared" ca="1" si="361"/>
        <v>28.73287271985577</v>
      </c>
      <c r="E3291">
        <f t="shared" ca="1" si="362"/>
        <v>24.813099253643038</v>
      </c>
      <c r="F3291">
        <f t="shared" ca="1" si="363"/>
        <v>0</v>
      </c>
      <c r="G3291">
        <f t="shared" ca="1" si="364"/>
        <v>0</v>
      </c>
      <c r="H3291">
        <f t="shared" ca="1" si="365"/>
        <v>1</v>
      </c>
      <c r="I3291">
        <f t="shared" ca="1" si="366"/>
        <v>1</v>
      </c>
      <c r="J3291" s="1" t="str">
        <f t="shared" ca="1" si="367"/>
        <v>X</v>
      </c>
    </row>
    <row r="3292" spans="3:10" x14ac:dyDescent="0.3">
      <c r="C3292">
        <v>3291</v>
      </c>
      <c r="D3292" s="17">
        <f t="shared" ca="1" si="361"/>
        <v>20.759120177527901</v>
      </c>
      <c r="E3292">
        <f t="shared" ca="1" si="362"/>
        <v>3.1628860376802459</v>
      </c>
      <c r="F3292">
        <f t="shared" ca="1" si="363"/>
        <v>1</v>
      </c>
      <c r="G3292">
        <f t="shared" ca="1" si="364"/>
        <v>1</v>
      </c>
      <c r="H3292">
        <f t="shared" ca="1" si="365"/>
        <v>1</v>
      </c>
      <c r="I3292">
        <f t="shared" ca="1" si="366"/>
        <v>1</v>
      </c>
      <c r="J3292" s="1">
        <f t="shared" ca="1" si="367"/>
        <v>44.681126392736047</v>
      </c>
    </row>
    <row r="3293" spans="3:10" x14ac:dyDescent="0.3">
      <c r="C3293">
        <v>3292</v>
      </c>
      <c r="D3293" s="17">
        <f t="shared" ca="1" si="361"/>
        <v>3.3175282253318894</v>
      </c>
      <c r="E3293">
        <f t="shared" ca="1" si="362"/>
        <v>1.573760780135061</v>
      </c>
      <c r="F3293">
        <f t="shared" ca="1" si="363"/>
        <v>1</v>
      </c>
      <c r="G3293">
        <f t="shared" ca="1" si="364"/>
        <v>1</v>
      </c>
      <c r="H3293">
        <f t="shared" ca="1" si="365"/>
        <v>1</v>
      </c>
      <c r="I3293">
        <f t="shared" ca="1" si="366"/>
        <v>1</v>
      </c>
      <c r="J3293" s="1">
        <f t="shared" ca="1" si="367"/>
        <v>8.2088172307988394</v>
      </c>
    </row>
    <row r="3294" spans="3:10" x14ac:dyDescent="0.3">
      <c r="C3294">
        <v>3293</v>
      </c>
      <c r="D3294" s="17">
        <f t="shared" ca="1" si="361"/>
        <v>2.8268738400554523</v>
      </c>
      <c r="E3294">
        <f t="shared" ca="1" si="362"/>
        <v>10.249242523666</v>
      </c>
      <c r="F3294">
        <f t="shared" ca="1" si="363"/>
        <v>1</v>
      </c>
      <c r="G3294">
        <f t="shared" ca="1" si="364"/>
        <v>1</v>
      </c>
      <c r="H3294">
        <f t="shared" ca="1" si="365"/>
        <v>1</v>
      </c>
      <c r="I3294">
        <f t="shared" ca="1" si="366"/>
        <v>1</v>
      </c>
      <c r="J3294" s="1">
        <f t="shared" ca="1" si="367"/>
        <v>15.902990203776906</v>
      </c>
    </row>
    <row r="3295" spans="3:10" x14ac:dyDescent="0.3">
      <c r="C3295">
        <v>3294</v>
      </c>
      <c r="D3295" s="17">
        <f t="shared" ca="1" si="361"/>
        <v>14.178824302040628</v>
      </c>
      <c r="E3295">
        <f t="shared" ca="1" si="362"/>
        <v>7.8459032804015258</v>
      </c>
      <c r="F3295">
        <f t="shared" ca="1" si="363"/>
        <v>1</v>
      </c>
      <c r="G3295">
        <f t="shared" ca="1" si="364"/>
        <v>1</v>
      </c>
      <c r="H3295">
        <f t="shared" ca="1" si="365"/>
        <v>1</v>
      </c>
      <c r="I3295">
        <f t="shared" ca="1" si="366"/>
        <v>1</v>
      </c>
      <c r="J3295" s="1">
        <f t="shared" ca="1" si="367"/>
        <v>36.203551884482778</v>
      </c>
    </row>
    <row r="3296" spans="3:10" x14ac:dyDescent="0.3">
      <c r="C3296">
        <v>3295</v>
      </c>
      <c r="D3296" s="17">
        <f t="shared" ca="1" si="361"/>
        <v>13.844904912989312</v>
      </c>
      <c r="E3296">
        <f t="shared" ca="1" si="362"/>
        <v>3.4682278539663409</v>
      </c>
      <c r="F3296">
        <f t="shared" ca="1" si="363"/>
        <v>1</v>
      </c>
      <c r="G3296">
        <f t="shared" ca="1" si="364"/>
        <v>1</v>
      </c>
      <c r="H3296">
        <f t="shared" ca="1" si="365"/>
        <v>1</v>
      </c>
      <c r="I3296">
        <f t="shared" ca="1" si="366"/>
        <v>1</v>
      </c>
      <c r="J3296" s="1">
        <f t="shared" ca="1" si="367"/>
        <v>31.158037679944965</v>
      </c>
    </row>
    <row r="3297" spans="3:10" x14ac:dyDescent="0.3">
      <c r="C3297">
        <v>3296</v>
      </c>
      <c r="D3297" s="17">
        <f t="shared" ca="1" si="361"/>
        <v>28.271615112280521</v>
      </c>
      <c r="E3297">
        <f t="shared" ca="1" si="362"/>
        <v>0.33240664308113732</v>
      </c>
      <c r="F3297">
        <f t="shared" ca="1" si="363"/>
        <v>1</v>
      </c>
      <c r="G3297">
        <f t="shared" ca="1" si="364"/>
        <v>1</v>
      </c>
      <c r="H3297">
        <f t="shared" ca="1" si="365"/>
        <v>1</v>
      </c>
      <c r="I3297">
        <f t="shared" ca="1" si="366"/>
        <v>1</v>
      </c>
      <c r="J3297" s="1">
        <f t="shared" ca="1" si="367"/>
        <v>56.875636867642179</v>
      </c>
    </row>
    <row r="3298" spans="3:10" x14ac:dyDescent="0.3">
      <c r="C3298">
        <v>3297</v>
      </c>
      <c r="D3298" s="17">
        <f t="shared" ca="1" si="361"/>
        <v>6.0290043072636372</v>
      </c>
      <c r="E3298">
        <f t="shared" ca="1" si="362"/>
        <v>1.9367876419912777</v>
      </c>
      <c r="F3298">
        <f t="shared" ca="1" si="363"/>
        <v>1</v>
      </c>
      <c r="G3298">
        <f t="shared" ca="1" si="364"/>
        <v>1</v>
      </c>
      <c r="H3298">
        <f t="shared" ca="1" si="365"/>
        <v>1</v>
      </c>
      <c r="I3298">
        <f t="shared" ca="1" si="366"/>
        <v>1</v>
      </c>
      <c r="J3298" s="1">
        <f t="shared" ca="1" si="367"/>
        <v>13.994796256518551</v>
      </c>
    </row>
    <row r="3299" spans="3:10" x14ac:dyDescent="0.3">
      <c r="C3299">
        <v>3298</v>
      </c>
      <c r="D3299" s="17">
        <f t="shared" ca="1" si="361"/>
        <v>6.6071828834733131</v>
      </c>
      <c r="E3299">
        <f t="shared" ca="1" si="362"/>
        <v>7.681609445213974</v>
      </c>
      <c r="F3299">
        <f t="shared" ca="1" si="363"/>
        <v>1</v>
      </c>
      <c r="G3299">
        <f t="shared" ca="1" si="364"/>
        <v>1</v>
      </c>
      <c r="H3299">
        <f t="shared" ca="1" si="365"/>
        <v>1</v>
      </c>
      <c r="I3299">
        <f t="shared" ca="1" si="366"/>
        <v>1</v>
      </c>
      <c r="J3299" s="1">
        <f t="shared" ca="1" si="367"/>
        <v>20.8959752121606</v>
      </c>
    </row>
    <row r="3300" spans="3:10" x14ac:dyDescent="0.3">
      <c r="C3300">
        <v>3299</v>
      </c>
      <c r="D3300" s="17">
        <f t="shared" ca="1" si="361"/>
        <v>24.511184791477064</v>
      </c>
      <c r="E3300">
        <f t="shared" ca="1" si="362"/>
        <v>8.1238331245344497</v>
      </c>
      <c r="F3300">
        <f t="shared" ca="1" si="363"/>
        <v>0</v>
      </c>
      <c r="G3300">
        <f t="shared" ca="1" si="364"/>
        <v>1</v>
      </c>
      <c r="H3300">
        <f t="shared" ca="1" si="365"/>
        <v>1</v>
      </c>
      <c r="I3300">
        <f t="shared" ca="1" si="366"/>
        <v>1</v>
      </c>
      <c r="J3300" s="1" t="str">
        <f t="shared" ca="1" si="367"/>
        <v>X</v>
      </c>
    </row>
    <row r="3301" spans="3:10" x14ac:dyDescent="0.3">
      <c r="C3301">
        <v>3300</v>
      </c>
      <c r="D3301" s="17">
        <f t="shared" ca="1" si="361"/>
        <v>9.6666643711257265</v>
      </c>
      <c r="E3301">
        <f t="shared" ca="1" si="362"/>
        <v>5.9572976674507032</v>
      </c>
      <c r="F3301">
        <f t="shared" ca="1" si="363"/>
        <v>1</v>
      </c>
      <c r="G3301">
        <f t="shared" ca="1" si="364"/>
        <v>1</v>
      </c>
      <c r="H3301">
        <f t="shared" ca="1" si="365"/>
        <v>1</v>
      </c>
      <c r="I3301">
        <f t="shared" ca="1" si="366"/>
        <v>1</v>
      </c>
      <c r="J3301" s="1">
        <f t="shared" ca="1" si="367"/>
        <v>25.290626409702156</v>
      </c>
    </row>
    <row r="3302" spans="3:10" x14ac:dyDescent="0.3">
      <c r="C3302">
        <v>3301</v>
      </c>
      <c r="D3302" s="17">
        <f t="shared" ca="1" si="361"/>
        <v>17.695117962327689</v>
      </c>
      <c r="E3302">
        <f t="shared" ca="1" si="362"/>
        <v>11.135473540566791</v>
      </c>
      <c r="F3302">
        <f t="shared" ca="1" si="363"/>
        <v>0</v>
      </c>
      <c r="G3302">
        <f t="shared" ca="1" si="364"/>
        <v>1</v>
      </c>
      <c r="H3302">
        <f t="shared" ca="1" si="365"/>
        <v>1</v>
      </c>
      <c r="I3302">
        <f t="shared" ca="1" si="366"/>
        <v>1</v>
      </c>
      <c r="J3302" s="1" t="str">
        <f t="shared" ca="1" si="367"/>
        <v>X</v>
      </c>
    </row>
    <row r="3303" spans="3:10" x14ac:dyDescent="0.3">
      <c r="C3303">
        <v>3302</v>
      </c>
      <c r="D3303" s="17">
        <f t="shared" ca="1" si="361"/>
        <v>31.744900247541612</v>
      </c>
      <c r="E3303">
        <f t="shared" ca="1" si="362"/>
        <v>12.002440213085602</v>
      </c>
      <c r="F3303">
        <f t="shared" ca="1" si="363"/>
        <v>0</v>
      </c>
      <c r="G3303">
        <f t="shared" ca="1" si="364"/>
        <v>0</v>
      </c>
      <c r="H3303">
        <f t="shared" ca="1" si="365"/>
        <v>1</v>
      </c>
      <c r="I3303">
        <f t="shared" ca="1" si="366"/>
        <v>1</v>
      </c>
      <c r="J3303" s="1" t="str">
        <f t="shared" ca="1" si="367"/>
        <v>X</v>
      </c>
    </row>
    <row r="3304" spans="3:10" x14ac:dyDescent="0.3">
      <c r="C3304">
        <v>3303</v>
      </c>
      <c r="D3304" s="17">
        <f t="shared" ca="1" si="361"/>
        <v>17.799983875504889</v>
      </c>
      <c r="E3304">
        <f t="shared" ca="1" si="362"/>
        <v>22.206462756789829</v>
      </c>
      <c r="F3304">
        <f t="shared" ca="1" si="363"/>
        <v>0</v>
      </c>
      <c r="G3304">
        <f t="shared" ca="1" si="364"/>
        <v>0</v>
      </c>
      <c r="H3304">
        <f t="shared" ca="1" si="365"/>
        <v>1</v>
      </c>
      <c r="I3304">
        <f t="shared" ca="1" si="366"/>
        <v>1</v>
      </c>
      <c r="J3304" s="1" t="str">
        <f t="shared" ca="1" si="367"/>
        <v>X</v>
      </c>
    </row>
    <row r="3305" spans="3:10" x14ac:dyDescent="0.3">
      <c r="C3305">
        <v>3304</v>
      </c>
      <c r="D3305" s="17">
        <f t="shared" ca="1" si="361"/>
        <v>30.587179590844443</v>
      </c>
      <c r="E3305">
        <f t="shared" ca="1" si="362"/>
        <v>4.3736792020209583</v>
      </c>
      <c r="F3305">
        <f t="shared" ca="1" si="363"/>
        <v>0</v>
      </c>
      <c r="G3305">
        <f t="shared" ca="1" si="364"/>
        <v>1</v>
      </c>
      <c r="H3305">
        <f t="shared" ca="1" si="365"/>
        <v>1</v>
      </c>
      <c r="I3305">
        <f t="shared" ca="1" si="366"/>
        <v>1</v>
      </c>
      <c r="J3305" s="1" t="str">
        <f t="shared" ca="1" si="367"/>
        <v>X</v>
      </c>
    </row>
    <row r="3306" spans="3:10" x14ac:dyDescent="0.3">
      <c r="C3306">
        <v>3305</v>
      </c>
      <c r="D3306" s="17">
        <f t="shared" ca="1" si="361"/>
        <v>9.7501488616916063</v>
      </c>
      <c r="E3306">
        <f t="shared" ca="1" si="362"/>
        <v>24.055976942003351</v>
      </c>
      <c r="F3306">
        <f t="shared" ca="1" si="363"/>
        <v>0</v>
      </c>
      <c r="G3306">
        <f t="shared" ca="1" si="364"/>
        <v>0</v>
      </c>
      <c r="H3306">
        <f t="shared" ca="1" si="365"/>
        <v>1</v>
      </c>
      <c r="I3306">
        <f t="shared" ca="1" si="366"/>
        <v>1</v>
      </c>
      <c r="J3306" s="1" t="str">
        <f t="shared" ca="1" si="367"/>
        <v>X</v>
      </c>
    </row>
    <row r="3307" spans="3:10" x14ac:dyDescent="0.3">
      <c r="C3307">
        <v>3306</v>
      </c>
      <c r="D3307" s="17">
        <f t="shared" ca="1" si="361"/>
        <v>18.588821602222573</v>
      </c>
      <c r="E3307">
        <f t="shared" ca="1" si="362"/>
        <v>10.217636599305274</v>
      </c>
      <c r="F3307">
        <f t="shared" ca="1" si="363"/>
        <v>0</v>
      </c>
      <c r="G3307">
        <f t="shared" ca="1" si="364"/>
        <v>1</v>
      </c>
      <c r="H3307">
        <f t="shared" ca="1" si="365"/>
        <v>1</v>
      </c>
      <c r="I3307">
        <f t="shared" ca="1" si="366"/>
        <v>1</v>
      </c>
      <c r="J3307" s="1" t="str">
        <f t="shared" ca="1" si="367"/>
        <v>X</v>
      </c>
    </row>
    <row r="3308" spans="3:10" x14ac:dyDescent="0.3">
      <c r="C3308">
        <v>3307</v>
      </c>
      <c r="D3308" s="17">
        <f t="shared" ca="1" si="361"/>
        <v>6.0311645274631749</v>
      </c>
      <c r="E3308">
        <f t="shared" ca="1" si="362"/>
        <v>21.172274186983831</v>
      </c>
      <c r="F3308">
        <f t="shared" ca="1" si="363"/>
        <v>0</v>
      </c>
      <c r="G3308">
        <f t="shared" ca="1" si="364"/>
        <v>0</v>
      </c>
      <c r="H3308">
        <f t="shared" ca="1" si="365"/>
        <v>1</v>
      </c>
      <c r="I3308">
        <f t="shared" ca="1" si="366"/>
        <v>1</v>
      </c>
      <c r="J3308" s="1" t="str">
        <f t="shared" ca="1" si="367"/>
        <v>X</v>
      </c>
    </row>
    <row r="3309" spans="3:10" x14ac:dyDescent="0.3">
      <c r="C3309">
        <v>3308</v>
      </c>
      <c r="D3309" s="17">
        <f t="shared" ca="1" si="361"/>
        <v>4.7172164855007779</v>
      </c>
      <c r="E3309">
        <f t="shared" ca="1" si="362"/>
        <v>3.0459594926838527</v>
      </c>
      <c r="F3309">
        <f t="shared" ca="1" si="363"/>
        <v>1</v>
      </c>
      <c r="G3309">
        <f t="shared" ca="1" si="364"/>
        <v>1</v>
      </c>
      <c r="H3309">
        <f t="shared" ca="1" si="365"/>
        <v>1</v>
      </c>
      <c r="I3309">
        <f t="shared" ca="1" si="366"/>
        <v>1</v>
      </c>
      <c r="J3309" s="1">
        <f t="shared" ca="1" si="367"/>
        <v>12.480392463685408</v>
      </c>
    </row>
    <row r="3310" spans="3:10" x14ac:dyDescent="0.3">
      <c r="C3310">
        <v>3309</v>
      </c>
      <c r="D3310" s="17">
        <f t="shared" ca="1" si="361"/>
        <v>28.070665591116324</v>
      </c>
      <c r="E3310">
        <f t="shared" ca="1" si="362"/>
        <v>7.8716876416339012</v>
      </c>
      <c r="F3310">
        <f t="shared" ca="1" si="363"/>
        <v>0</v>
      </c>
      <c r="G3310">
        <f t="shared" ca="1" si="364"/>
        <v>0</v>
      </c>
      <c r="H3310">
        <f t="shared" ca="1" si="365"/>
        <v>1</v>
      </c>
      <c r="I3310">
        <f t="shared" ca="1" si="366"/>
        <v>1</v>
      </c>
      <c r="J3310" s="1" t="str">
        <f t="shared" ca="1" si="367"/>
        <v>X</v>
      </c>
    </row>
    <row r="3311" spans="3:10" x14ac:dyDescent="0.3">
      <c r="C3311">
        <v>3310</v>
      </c>
      <c r="D3311" s="17">
        <f t="shared" ca="1" si="361"/>
        <v>12.452855579601636</v>
      </c>
      <c r="E3311">
        <f t="shared" ca="1" si="362"/>
        <v>8.1144430677412025</v>
      </c>
      <c r="F3311">
        <f t="shared" ca="1" si="363"/>
        <v>1</v>
      </c>
      <c r="G3311">
        <f t="shared" ca="1" si="364"/>
        <v>1</v>
      </c>
      <c r="H3311">
        <f t="shared" ca="1" si="365"/>
        <v>1</v>
      </c>
      <c r="I3311">
        <f t="shared" ca="1" si="366"/>
        <v>1</v>
      </c>
      <c r="J3311" s="1">
        <f t="shared" ca="1" si="367"/>
        <v>33.02015422694447</v>
      </c>
    </row>
    <row r="3312" spans="3:10" x14ac:dyDescent="0.3">
      <c r="C3312">
        <v>3311</v>
      </c>
      <c r="D3312" s="17">
        <f t="shared" ca="1" si="361"/>
        <v>17.878980846276139</v>
      </c>
      <c r="E3312">
        <f t="shared" ca="1" si="362"/>
        <v>13.7569712118948</v>
      </c>
      <c r="F3312">
        <f t="shared" ca="1" si="363"/>
        <v>0</v>
      </c>
      <c r="G3312">
        <f t="shared" ca="1" si="364"/>
        <v>0</v>
      </c>
      <c r="H3312">
        <f t="shared" ca="1" si="365"/>
        <v>1</v>
      </c>
      <c r="I3312">
        <f t="shared" ca="1" si="366"/>
        <v>1</v>
      </c>
      <c r="J3312" s="1" t="str">
        <f t="shared" ca="1" si="367"/>
        <v>X</v>
      </c>
    </row>
    <row r="3313" spans="3:10" x14ac:dyDescent="0.3">
      <c r="C3313">
        <v>3312</v>
      </c>
      <c r="D3313" s="17">
        <f t="shared" ca="1" si="361"/>
        <v>11.840134669856708</v>
      </c>
      <c r="E3313">
        <f t="shared" ca="1" si="362"/>
        <v>1.3450561203401434</v>
      </c>
      <c r="F3313">
        <f t="shared" ca="1" si="363"/>
        <v>1</v>
      </c>
      <c r="G3313">
        <f t="shared" ca="1" si="364"/>
        <v>1</v>
      </c>
      <c r="H3313">
        <f t="shared" ca="1" si="365"/>
        <v>1</v>
      </c>
      <c r="I3313">
        <f t="shared" ca="1" si="366"/>
        <v>1</v>
      </c>
      <c r="J3313" s="1">
        <f t="shared" ca="1" si="367"/>
        <v>25.025325460053558</v>
      </c>
    </row>
    <row r="3314" spans="3:10" x14ac:dyDescent="0.3">
      <c r="C3314">
        <v>3313</v>
      </c>
      <c r="D3314" s="17">
        <f t="shared" ca="1" si="361"/>
        <v>1.6446094322482494</v>
      </c>
      <c r="E3314">
        <f t="shared" ca="1" si="362"/>
        <v>4.9680653623656257</v>
      </c>
      <c r="F3314">
        <f t="shared" ca="1" si="363"/>
        <v>1</v>
      </c>
      <c r="G3314">
        <f t="shared" ca="1" si="364"/>
        <v>1</v>
      </c>
      <c r="H3314">
        <f t="shared" ca="1" si="365"/>
        <v>1</v>
      </c>
      <c r="I3314">
        <f t="shared" ca="1" si="366"/>
        <v>1</v>
      </c>
      <c r="J3314" s="1">
        <f t="shared" ca="1" si="367"/>
        <v>8.257284226862124</v>
      </c>
    </row>
    <row r="3315" spans="3:10" x14ac:dyDescent="0.3">
      <c r="C3315">
        <v>3314</v>
      </c>
      <c r="D3315" s="17">
        <f t="shared" ca="1" si="361"/>
        <v>35.616065991889215</v>
      </c>
      <c r="E3315">
        <f t="shared" ca="1" si="362"/>
        <v>1.0628546037483977</v>
      </c>
      <c r="F3315">
        <f t="shared" ca="1" si="363"/>
        <v>0</v>
      </c>
      <c r="G3315">
        <f t="shared" ca="1" si="364"/>
        <v>1</v>
      </c>
      <c r="H3315">
        <f t="shared" ca="1" si="365"/>
        <v>1</v>
      </c>
      <c r="I3315">
        <f t="shared" ca="1" si="366"/>
        <v>1</v>
      </c>
      <c r="J3315" s="1" t="str">
        <f t="shared" ca="1" si="367"/>
        <v>X</v>
      </c>
    </row>
    <row r="3316" spans="3:10" x14ac:dyDescent="0.3">
      <c r="C3316">
        <v>3315</v>
      </c>
      <c r="D3316" s="17">
        <f t="shared" ca="1" si="361"/>
        <v>4.1390789223370987</v>
      </c>
      <c r="E3316">
        <f t="shared" ca="1" si="362"/>
        <v>15.86945608099392</v>
      </c>
      <c r="F3316">
        <f t="shared" ca="1" si="363"/>
        <v>1</v>
      </c>
      <c r="G3316">
        <f t="shared" ca="1" si="364"/>
        <v>1</v>
      </c>
      <c r="H3316">
        <f t="shared" ca="1" si="365"/>
        <v>1</v>
      </c>
      <c r="I3316">
        <f t="shared" ca="1" si="366"/>
        <v>1</v>
      </c>
      <c r="J3316" s="1">
        <f t="shared" ca="1" si="367"/>
        <v>24.147613925668118</v>
      </c>
    </row>
    <row r="3317" spans="3:10" x14ac:dyDescent="0.3">
      <c r="C3317">
        <v>3316</v>
      </c>
      <c r="D3317" s="17">
        <f t="shared" ca="1" si="361"/>
        <v>29.195212911880624</v>
      </c>
      <c r="E3317">
        <f t="shared" ca="1" si="362"/>
        <v>6.4078043747675286</v>
      </c>
      <c r="F3317">
        <f t="shared" ca="1" si="363"/>
        <v>0</v>
      </c>
      <c r="G3317">
        <f t="shared" ca="1" si="364"/>
        <v>0</v>
      </c>
      <c r="H3317">
        <f t="shared" ca="1" si="365"/>
        <v>1</v>
      </c>
      <c r="I3317">
        <f t="shared" ca="1" si="366"/>
        <v>1</v>
      </c>
      <c r="J3317" s="1" t="str">
        <f t="shared" ca="1" si="367"/>
        <v>X</v>
      </c>
    </row>
    <row r="3318" spans="3:10" x14ac:dyDescent="0.3">
      <c r="C3318">
        <v>3317</v>
      </c>
      <c r="D3318" s="17">
        <f t="shared" ca="1" si="361"/>
        <v>26.026045659098564</v>
      </c>
      <c r="E3318">
        <f t="shared" ca="1" si="362"/>
        <v>11.516077989472729</v>
      </c>
      <c r="F3318">
        <f t="shared" ca="1" si="363"/>
        <v>0</v>
      </c>
      <c r="G3318">
        <f t="shared" ca="1" si="364"/>
        <v>0</v>
      </c>
      <c r="H3318">
        <f t="shared" ca="1" si="365"/>
        <v>1</v>
      </c>
      <c r="I3318">
        <f t="shared" ca="1" si="366"/>
        <v>1</v>
      </c>
      <c r="J3318" s="1" t="str">
        <f t="shared" ca="1" si="367"/>
        <v>X</v>
      </c>
    </row>
    <row r="3319" spans="3:10" x14ac:dyDescent="0.3">
      <c r="C3319">
        <v>3318</v>
      </c>
      <c r="D3319" s="17">
        <f t="shared" ca="1" si="361"/>
        <v>13.729800134702142</v>
      </c>
      <c r="E3319">
        <f t="shared" ca="1" si="362"/>
        <v>21.848062015610871</v>
      </c>
      <c r="F3319">
        <f t="shared" ca="1" si="363"/>
        <v>0</v>
      </c>
      <c r="G3319">
        <f t="shared" ca="1" si="364"/>
        <v>0</v>
      </c>
      <c r="H3319">
        <f t="shared" ca="1" si="365"/>
        <v>1</v>
      </c>
      <c r="I3319">
        <f t="shared" ca="1" si="366"/>
        <v>1</v>
      </c>
      <c r="J3319" s="1" t="str">
        <f t="shared" ca="1" si="367"/>
        <v>X</v>
      </c>
    </row>
    <row r="3320" spans="3:10" x14ac:dyDescent="0.3">
      <c r="C3320">
        <v>3319</v>
      </c>
      <c r="D3320" s="17">
        <f t="shared" ca="1" si="361"/>
        <v>7.4284650732124717</v>
      </c>
      <c r="E3320">
        <f t="shared" ca="1" si="362"/>
        <v>1.0159307460993416</v>
      </c>
      <c r="F3320">
        <f t="shared" ca="1" si="363"/>
        <v>1</v>
      </c>
      <c r="G3320">
        <f t="shared" ca="1" si="364"/>
        <v>1</v>
      </c>
      <c r="H3320">
        <f t="shared" ca="1" si="365"/>
        <v>1</v>
      </c>
      <c r="I3320">
        <f t="shared" ca="1" si="366"/>
        <v>1</v>
      </c>
      <c r="J3320" s="1">
        <f t="shared" ca="1" si="367"/>
        <v>15.872860892524285</v>
      </c>
    </row>
    <row r="3321" spans="3:10" x14ac:dyDescent="0.3">
      <c r="C3321">
        <v>3320</v>
      </c>
      <c r="D3321" s="17">
        <f t="shared" ca="1" si="361"/>
        <v>15.125934291556074</v>
      </c>
      <c r="E3321">
        <f t="shared" ca="1" si="362"/>
        <v>19.477085899026751</v>
      </c>
      <c r="F3321">
        <f t="shared" ca="1" si="363"/>
        <v>0</v>
      </c>
      <c r="G3321">
        <f t="shared" ca="1" si="364"/>
        <v>0</v>
      </c>
      <c r="H3321">
        <f t="shared" ca="1" si="365"/>
        <v>1</v>
      </c>
      <c r="I3321">
        <f t="shared" ca="1" si="366"/>
        <v>1</v>
      </c>
      <c r="J3321" s="1" t="str">
        <f t="shared" ca="1" si="367"/>
        <v>X</v>
      </c>
    </row>
    <row r="3322" spans="3:10" x14ac:dyDescent="0.3">
      <c r="C3322">
        <v>3321</v>
      </c>
      <c r="D3322" s="17">
        <f t="shared" ca="1" si="361"/>
        <v>34.905383059050472</v>
      </c>
      <c r="E3322">
        <f t="shared" ca="1" si="362"/>
        <v>19.81477449532515</v>
      </c>
      <c r="F3322">
        <f t="shared" ca="1" si="363"/>
        <v>0</v>
      </c>
      <c r="G3322">
        <f t="shared" ca="1" si="364"/>
        <v>0</v>
      </c>
      <c r="H3322">
        <f t="shared" ca="1" si="365"/>
        <v>1</v>
      </c>
      <c r="I3322">
        <f t="shared" ca="1" si="366"/>
        <v>1</v>
      </c>
      <c r="J3322" s="1" t="str">
        <f t="shared" ca="1" si="367"/>
        <v>X</v>
      </c>
    </row>
    <row r="3323" spans="3:10" x14ac:dyDescent="0.3">
      <c r="C3323">
        <v>3322</v>
      </c>
      <c r="D3323" s="17">
        <f t="shared" ca="1" si="361"/>
        <v>26.852975006423609</v>
      </c>
      <c r="E3323">
        <f t="shared" ca="1" si="362"/>
        <v>3.6557072804053208</v>
      </c>
      <c r="F3323">
        <f t="shared" ca="1" si="363"/>
        <v>1</v>
      </c>
      <c r="G3323">
        <f t="shared" ca="1" si="364"/>
        <v>1</v>
      </c>
      <c r="H3323">
        <f t="shared" ca="1" si="365"/>
        <v>1</v>
      </c>
      <c r="I3323">
        <f t="shared" ca="1" si="366"/>
        <v>1</v>
      </c>
      <c r="J3323" s="1">
        <f t="shared" ca="1" si="367"/>
        <v>57.361657293252541</v>
      </c>
    </row>
    <row r="3324" spans="3:10" x14ac:dyDescent="0.3">
      <c r="C3324">
        <v>3323</v>
      </c>
      <c r="D3324" s="17">
        <f t="shared" ca="1" si="361"/>
        <v>4.5731923081527226</v>
      </c>
      <c r="E3324">
        <f t="shared" ca="1" si="362"/>
        <v>3.0072910343674488</v>
      </c>
      <c r="F3324">
        <f t="shared" ca="1" si="363"/>
        <v>1</v>
      </c>
      <c r="G3324">
        <f t="shared" ca="1" si="364"/>
        <v>1</v>
      </c>
      <c r="H3324">
        <f t="shared" ca="1" si="365"/>
        <v>1</v>
      </c>
      <c r="I3324">
        <f t="shared" ca="1" si="366"/>
        <v>1</v>
      </c>
      <c r="J3324" s="1">
        <f t="shared" ca="1" si="367"/>
        <v>12.153675650672895</v>
      </c>
    </row>
    <row r="3325" spans="3:10" x14ac:dyDescent="0.3">
      <c r="C3325">
        <v>3324</v>
      </c>
      <c r="D3325" s="17">
        <f t="shared" ca="1" si="361"/>
        <v>6.5092283569784026</v>
      </c>
      <c r="E3325">
        <f t="shared" ca="1" si="362"/>
        <v>6.9042012762946197</v>
      </c>
      <c r="F3325">
        <f t="shared" ca="1" si="363"/>
        <v>1</v>
      </c>
      <c r="G3325">
        <f t="shared" ca="1" si="364"/>
        <v>1</v>
      </c>
      <c r="H3325">
        <f t="shared" ca="1" si="365"/>
        <v>1</v>
      </c>
      <c r="I3325">
        <f t="shared" ca="1" si="366"/>
        <v>1</v>
      </c>
      <c r="J3325" s="1">
        <f t="shared" ca="1" si="367"/>
        <v>19.922657990251423</v>
      </c>
    </row>
    <row r="3326" spans="3:10" x14ac:dyDescent="0.3">
      <c r="C3326">
        <v>3325</v>
      </c>
      <c r="D3326" s="17">
        <f t="shared" ca="1" si="361"/>
        <v>26.814127468934124</v>
      </c>
      <c r="E3326">
        <f t="shared" ca="1" si="362"/>
        <v>4.8619676449756204</v>
      </c>
      <c r="F3326">
        <f t="shared" ca="1" si="363"/>
        <v>0</v>
      </c>
      <c r="G3326">
        <f t="shared" ca="1" si="364"/>
        <v>1</v>
      </c>
      <c r="H3326">
        <f t="shared" ca="1" si="365"/>
        <v>1</v>
      </c>
      <c r="I3326">
        <f t="shared" ca="1" si="366"/>
        <v>1</v>
      </c>
      <c r="J3326" s="1" t="str">
        <f t="shared" ca="1" si="367"/>
        <v>X</v>
      </c>
    </row>
    <row r="3327" spans="3:10" x14ac:dyDescent="0.3">
      <c r="C3327">
        <v>3326</v>
      </c>
      <c r="D3327" s="17">
        <f t="shared" ca="1" si="361"/>
        <v>16.567365513067926</v>
      </c>
      <c r="E3327">
        <f t="shared" ca="1" si="362"/>
        <v>0.37388842595626193</v>
      </c>
      <c r="F3327">
        <f t="shared" ca="1" si="363"/>
        <v>1</v>
      </c>
      <c r="G3327">
        <f t="shared" ca="1" si="364"/>
        <v>1</v>
      </c>
      <c r="H3327">
        <f t="shared" ca="1" si="365"/>
        <v>1</v>
      </c>
      <c r="I3327">
        <f t="shared" ca="1" si="366"/>
        <v>1</v>
      </c>
      <c r="J3327" s="1">
        <f t="shared" ca="1" si="367"/>
        <v>33.508619452092113</v>
      </c>
    </row>
    <row r="3328" spans="3:10" x14ac:dyDescent="0.3">
      <c r="C3328">
        <v>3327</v>
      </c>
      <c r="D3328" s="17">
        <f t="shared" ca="1" si="361"/>
        <v>10.291120269113058</v>
      </c>
      <c r="E3328">
        <f t="shared" ca="1" si="362"/>
        <v>7.1281726110331123</v>
      </c>
      <c r="F3328">
        <f t="shared" ca="1" si="363"/>
        <v>1</v>
      </c>
      <c r="G3328">
        <f t="shared" ca="1" si="364"/>
        <v>1</v>
      </c>
      <c r="H3328">
        <f t="shared" ca="1" si="365"/>
        <v>1</v>
      </c>
      <c r="I3328">
        <f t="shared" ca="1" si="366"/>
        <v>1</v>
      </c>
      <c r="J3328" s="1">
        <f t="shared" ca="1" si="367"/>
        <v>27.710413149259228</v>
      </c>
    </row>
    <row r="3329" spans="3:10" x14ac:dyDescent="0.3">
      <c r="C3329">
        <v>3328</v>
      </c>
      <c r="D3329" s="17">
        <f t="shared" ca="1" si="361"/>
        <v>3.7261530700980594</v>
      </c>
      <c r="E3329">
        <f t="shared" ca="1" si="362"/>
        <v>6.758755796615473</v>
      </c>
      <c r="F3329">
        <f t="shared" ca="1" si="363"/>
        <v>1</v>
      </c>
      <c r="G3329">
        <f t="shared" ca="1" si="364"/>
        <v>1</v>
      </c>
      <c r="H3329">
        <f t="shared" ca="1" si="365"/>
        <v>1</v>
      </c>
      <c r="I3329">
        <f t="shared" ca="1" si="366"/>
        <v>1</v>
      </c>
      <c r="J3329" s="1">
        <f t="shared" ca="1" si="367"/>
        <v>14.211061936811593</v>
      </c>
    </row>
    <row r="3330" spans="3:10" x14ac:dyDescent="0.3">
      <c r="C3330">
        <v>3329</v>
      </c>
      <c r="D3330" s="17">
        <f t="shared" ca="1" si="361"/>
        <v>36.305829325521401</v>
      </c>
      <c r="E3330">
        <f t="shared" ca="1" si="362"/>
        <v>11.685139713389809</v>
      </c>
      <c r="F3330">
        <f t="shared" ca="1" si="363"/>
        <v>0</v>
      </c>
      <c r="G3330">
        <f t="shared" ca="1" si="364"/>
        <v>0</v>
      </c>
      <c r="H3330">
        <f t="shared" ca="1" si="365"/>
        <v>1</v>
      </c>
      <c r="I3330">
        <f t="shared" ca="1" si="366"/>
        <v>1</v>
      </c>
      <c r="J3330" s="1" t="str">
        <f t="shared" ca="1" si="367"/>
        <v>X</v>
      </c>
    </row>
    <row r="3331" spans="3:10" x14ac:dyDescent="0.3">
      <c r="C3331">
        <v>3330</v>
      </c>
      <c r="D3331" s="17">
        <f t="shared" ref="D3331:D3394" ca="1" si="368">RAND()*75/2</f>
        <v>25.356940579460336</v>
      </c>
      <c r="E3331">
        <f t="shared" ref="E3331:E3394" ca="1" si="369">RAND()*25</f>
        <v>10.379822949202246</v>
      </c>
      <c r="F3331">
        <f t="shared" ca="1" si="363"/>
        <v>0</v>
      </c>
      <c r="G3331">
        <f t="shared" ca="1" si="364"/>
        <v>0</v>
      </c>
      <c r="H3331">
        <f t="shared" ca="1" si="365"/>
        <v>1</v>
      </c>
      <c r="I3331">
        <f t="shared" ca="1" si="366"/>
        <v>1</v>
      </c>
      <c r="J3331" s="1" t="str">
        <f t="shared" ca="1" si="367"/>
        <v>X</v>
      </c>
    </row>
    <row r="3332" spans="3:10" x14ac:dyDescent="0.3">
      <c r="C3332">
        <v>3331</v>
      </c>
      <c r="D3332" s="17">
        <f t="shared" ca="1" si="368"/>
        <v>35.753132027787125</v>
      </c>
      <c r="E3332">
        <f t="shared" ca="1" si="369"/>
        <v>17.93130910174083</v>
      </c>
      <c r="F3332">
        <f t="shared" ca="1" si="363"/>
        <v>0</v>
      </c>
      <c r="G3332">
        <f t="shared" ca="1" si="364"/>
        <v>0</v>
      </c>
      <c r="H3332">
        <f t="shared" ca="1" si="365"/>
        <v>1</v>
      </c>
      <c r="I3332">
        <f t="shared" ca="1" si="366"/>
        <v>1</v>
      </c>
      <c r="J3332" s="1" t="str">
        <f t="shared" ca="1" si="367"/>
        <v>X</v>
      </c>
    </row>
    <row r="3333" spans="3:10" x14ac:dyDescent="0.3">
      <c r="C3333">
        <v>3332</v>
      </c>
      <c r="D3333" s="17">
        <f t="shared" ca="1" si="368"/>
        <v>13.1991301540839</v>
      </c>
      <c r="E3333">
        <f t="shared" ca="1" si="369"/>
        <v>22.78415059820373</v>
      </c>
      <c r="F3333">
        <f t="shared" ca="1" si="363"/>
        <v>0</v>
      </c>
      <c r="G3333">
        <f t="shared" ca="1" si="364"/>
        <v>0</v>
      </c>
      <c r="H3333">
        <f t="shared" ca="1" si="365"/>
        <v>1</v>
      </c>
      <c r="I3333">
        <f t="shared" ca="1" si="366"/>
        <v>1</v>
      </c>
      <c r="J3333" s="1" t="str">
        <f t="shared" ca="1" si="367"/>
        <v>X</v>
      </c>
    </row>
    <row r="3334" spans="3:10" x14ac:dyDescent="0.3">
      <c r="C3334">
        <v>3333</v>
      </c>
      <c r="D3334" s="17">
        <f t="shared" ca="1" si="368"/>
        <v>34.99603149806893</v>
      </c>
      <c r="E3334">
        <f t="shared" ca="1" si="369"/>
        <v>20.179371211959012</v>
      </c>
      <c r="F3334">
        <f t="shared" ca="1" si="363"/>
        <v>0</v>
      </c>
      <c r="G3334">
        <f t="shared" ca="1" si="364"/>
        <v>0</v>
      </c>
      <c r="H3334">
        <f t="shared" ca="1" si="365"/>
        <v>1</v>
      </c>
      <c r="I3334">
        <f t="shared" ca="1" si="366"/>
        <v>1</v>
      </c>
      <c r="J3334" s="1" t="str">
        <f t="shared" ca="1" si="367"/>
        <v>X</v>
      </c>
    </row>
    <row r="3335" spans="3:10" x14ac:dyDescent="0.3">
      <c r="C3335">
        <v>3334</v>
      </c>
      <c r="D3335" s="17">
        <f t="shared" ca="1" si="368"/>
        <v>13.43386123587344</v>
      </c>
      <c r="E3335">
        <f t="shared" ca="1" si="369"/>
        <v>0.15506332359297714</v>
      </c>
      <c r="F3335">
        <f t="shared" ca="1" si="363"/>
        <v>1</v>
      </c>
      <c r="G3335">
        <f t="shared" ca="1" si="364"/>
        <v>1</v>
      </c>
      <c r="H3335">
        <f t="shared" ca="1" si="365"/>
        <v>1</v>
      </c>
      <c r="I3335">
        <f t="shared" ca="1" si="366"/>
        <v>1</v>
      </c>
      <c r="J3335" s="1">
        <f t="shared" ca="1" si="367"/>
        <v>27.022785795339857</v>
      </c>
    </row>
    <row r="3336" spans="3:10" x14ac:dyDescent="0.3">
      <c r="C3336">
        <v>3335</v>
      </c>
      <c r="D3336" s="17">
        <f t="shared" ca="1" si="368"/>
        <v>10.742257425556417</v>
      </c>
      <c r="E3336">
        <f t="shared" ca="1" si="369"/>
        <v>23.617520994524842</v>
      </c>
      <c r="F3336">
        <f t="shared" ca="1" si="363"/>
        <v>0</v>
      </c>
      <c r="G3336">
        <f t="shared" ca="1" si="364"/>
        <v>0</v>
      </c>
      <c r="H3336">
        <f t="shared" ca="1" si="365"/>
        <v>1</v>
      </c>
      <c r="I3336">
        <f t="shared" ca="1" si="366"/>
        <v>1</v>
      </c>
      <c r="J3336" s="1" t="str">
        <f t="shared" ca="1" si="367"/>
        <v>X</v>
      </c>
    </row>
    <row r="3337" spans="3:10" x14ac:dyDescent="0.3">
      <c r="C3337">
        <v>3336</v>
      </c>
      <c r="D3337" s="17">
        <f t="shared" ca="1" si="368"/>
        <v>10.305956042204887</v>
      </c>
      <c r="E3337">
        <f t="shared" ca="1" si="369"/>
        <v>14.629922248499607</v>
      </c>
      <c r="F3337">
        <f t="shared" ca="1" si="363"/>
        <v>0</v>
      </c>
      <c r="G3337">
        <f t="shared" ca="1" si="364"/>
        <v>1</v>
      </c>
      <c r="H3337">
        <f t="shared" ca="1" si="365"/>
        <v>1</v>
      </c>
      <c r="I3337">
        <f t="shared" ca="1" si="366"/>
        <v>1</v>
      </c>
      <c r="J3337" s="1" t="str">
        <f t="shared" ca="1" si="367"/>
        <v>X</v>
      </c>
    </row>
    <row r="3338" spans="3:10" x14ac:dyDescent="0.3">
      <c r="C3338">
        <v>3337</v>
      </c>
      <c r="D3338" s="17">
        <f t="shared" ca="1" si="368"/>
        <v>26.747726532499268</v>
      </c>
      <c r="E3338">
        <f t="shared" ca="1" si="369"/>
        <v>1.0374822525686667</v>
      </c>
      <c r="F3338">
        <f t="shared" ca="1" si="363"/>
        <v>1</v>
      </c>
      <c r="G3338">
        <f t="shared" ca="1" si="364"/>
        <v>1</v>
      </c>
      <c r="H3338">
        <f t="shared" ca="1" si="365"/>
        <v>1</v>
      </c>
      <c r="I3338">
        <f t="shared" ca="1" si="366"/>
        <v>1</v>
      </c>
      <c r="J3338" s="1">
        <f t="shared" ca="1" si="367"/>
        <v>54.532935317567201</v>
      </c>
    </row>
    <row r="3339" spans="3:10" x14ac:dyDescent="0.3">
      <c r="C3339">
        <v>3338</v>
      </c>
      <c r="D3339" s="17">
        <f t="shared" ca="1" si="368"/>
        <v>36.203082783970565</v>
      </c>
      <c r="E3339">
        <f t="shared" ca="1" si="369"/>
        <v>8.9430051807318058</v>
      </c>
      <c r="F3339">
        <f t="shared" ca="1" si="363"/>
        <v>0</v>
      </c>
      <c r="G3339">
        <f t="shared" ca="1" si="364"/>
        <v>0</v>
      </c>
      <c r="H3339">
        <f t="shared" ca="1" si="365"/>
        <v>1</v>
      </c>
      <c r="I3339">
        <f t="shared" ca="1" si="366"/>
        <v>1</v>
      </c>
      <c r="J3339" s="1" t="str">
        <f t="shared" ca="1" si="367"/>
        <v>X</v>
      </c>
    </row>
    <row r="3340" spans="3:10" x14ac:dyDescent="0.3">
      <c r="C3340">
        <v>3339</v>
      </c>
      <c r="D3340" s="17">
        <f t="shared" ca="1" si="368"/>
        <v>3.7447179201887075</v>
      </c>
      <c r="E3340">
        <f t="shared" ca="1" si="369"/>
        <v>10.71514315577522</v>
      </c>
      <c r="F3340">
        <f t="shared" ca="1" si="363"/>
        <v>1</v>
      </c>
      <c r="G3340">
        <f t="shared" ca="1" si="364"/>
        <v>1</v>
      </c>
      <c r="H3340">
        <f t="shared" ca="1" si="365"/>
        <v>1</v>
      </c>
      <c r="I3340">
        <f t="shared" ca="1" si="366"/>
        <v>1</v>
      </c>
      <c r="J3340" s="1">
        <f t="shared" ca="1" si="367"/>
        <v>18.204578996152634</v>
      </c>
    </row>
    <row r="3341" spans="3:10" x14ac:dyDescent="0.3">
      <c r="C3341">
        <v>3340</v>
      </c>
      <c r="D3341" s="17">
        <f t="shared" ca="1" si="368"/>
        <v>22.885837805002318</v>
      </c>
      <c r="E3341">
        <f t="shared" ca="1" si="369"/>
        <v>22.33305652575817</v>
      </c>
      <c r="F3341">
        <f t="shared" ca="1" si="363"/>
        <v>0</v>
      </c>
      <c r="G3341">
        <f t="shared" ca="1" si="364"/>
        <v>0</v>
      </c>
      <c r="H3341">
        <f t="shared" ca="1" si="365"/>
        <v>1</v>
      </c>
      <c r="I3341">
        <f t="shared" ca="1" si="366"/>
        <v>1</v>
      </c>
      <c r="J3341" s="1" t="str">
        <f t="shared" ca="1" si="367"/>
        <v>X</v>
      </c>
    </row>
    <row r="3342" spans="3:10" x14ac:dyDescent="0.3">
      <c r="C3342">
        <v>3341</v>
      </c>
      <c r="D3342" s="17">
        <f t="shared" ca="1" si="368"/>
        <v>20.327951642183304</v>
      </c>
      <c r="E3342">
        <f t="shared" ca="1" si="369"/>
        <v>3.7203264167254946</v>
      </c>
      <c r="F3342">
        <f t="shared" ca="1" si="363"/>
        <v>1</v>
      </c>
      <c r="G3342">
        <f t="shared" ca="1" si="364"/>
        <v>1</v>
      </c>
      <c r="H3342">
        <f t="shared" ca="1" si="365"/>
        <v>1</v>
      </c>
      <c r="I3342">
        <f t="shared" ca="1" si="366"/>
        <v>1</v>
      </c>
      <c r="J3342" s="1">
        <f t="shared" ca="1" si="367"/>
        <v>44.3762297010921</v>
      </c>
    </row>
    <row r="3343" spans="3:10" x14ac:dyDescent="0.3">
      <c r="C3343">
        <v>3342</v>
      </c>
      <c r="D3343" s="17">
        <f t="shared" ca="1" si="368"/>
        <v>21.165177090480526</v>
      </c>
      <c r="E3343">
        <f t="shared" ca="1" si="369"/>
        <v>12.228354753248574</v>
      </c>
      <c r="F3343">
        <f t="shared" ca="1" si="363"/>
        <v>0</v>
      </c>
      <c r="G3343">
        <f t="shared" ca="1" si="364"/>
        <v>0</v>
      </c>
      <c r="H3343">
        <f t="shared" ca="1" si="365"/>
        <v>1</v>
      </c>
      <c r="I3343">
        <f t="shared" ca="1" si="366"/>
        <v>1</v>
      </c>
      <c r="J3343" s="1" t="str">
        <f t="shared" ca="1" si="367"/>
        <v>X</v>
      </c>
    </row>
    <row r="3344" spans="3:10" x14ac:dyDescent="0.3">
      <c r="C3344">
        <v>3343</v>
      </c>
      <c r="D3344" s="17">
        <f t="shared" ca="1" si="368"/>
        <v>6.2178957437115034</v>
      </c>
      <c r="E3344">
        <f t="shared" ca="1" si="369"/>
        <v>23.229274183374056</v>
      </c>
      <c r="F3344">
        <f t="shared" ca="1" si="363"/>
        <v>0</v>
      </c>
      <c r="G3344">
        <f t="shared" ca="1" si="364"/>
        <v>0</v>
      </c>
      <c r="H3344">
        <f t="shared" ca="1" si="365"/>
        <v>1</v>
      </c>
      <c r="I3344">
        <f t="shared" ca="1" si="366"/>
        <v>1</v>
      </c>
      <c r="J3344" s="1" t="str">
        <f t="shared" ca="1" si="367"/>
        <v>X</v>
      </c>
    </row>
    <row r="3345" spans="3:10" x14ac:dyDescent="0.3">
      <c r="C3345">
        <v>3344</v>
      </c>
      <c r="D3345" s="17">
        <f t="shared" ca="1" si="368"/>
        <v>13.972339206478742</v>
      </c>
      <c r="E3345">
        <f t="shared" ca="1" si="369"/>
        <v>13.078665898285699</v>
      </c>
      <c r="F3345">
        <f t="shared" ca="1" si="363"/>
        <v>0</v>
      </c>
      <c r="G3345">
        <f t="shared" ca="1" si="364"/>
        <v>1</v>
      </c>
      <c r="H3345">
        <f t="shared" ca="1" si="365"/>
        <v>1</v>
      </c>
      <c r="I3345">
        <f t="shared" ca="1" si="366"/>
        <v>1</v>
      </c>
      <c r="J3345" s="1" t="str">
        <f t="shared" ca="1" si="367"/>
        <v>X</v>
      </c>
    </row>
    <row r="3346" spans="3:10" x14ac:dyDescent="0.3">
      <c r="C3346">
        <v>3345</v>
      </c>
      <c r="D3346" s="17">
        <f t="shared" ca="1" si="368"/>
        <v>23.209382559184373</v>
      </c>
      <c r="E3346">
        <f t="shared" ca="1" si="369"/>
        <v>8.7804444838280062</v>
      </c>
      <c r="F3346">
        <f t="shared" ca="1" si="363"/>
        <v>0</v>
      </c>
      <c r="G3346">
        <f t="shared" ca="1" si="364"/>
        <v>1</v>
      </c>
      <c r="H3346">
        <f t="shared" ca="1" si="365"/>
        <v>1</v>
      </c>
      <c r="I3346">
        <f t="shared" ca="1" si="366"/>
        <v>1</v>
      </c>
      <c r="J3346" s="1" t="str">
        <f t="shared" ca="1" si="367"/>
        <v>X</v>
      </c>
    </row>
    <row r="3347" spans="3:10" x14ac:dyDescent="0.3">
      <c r="C3347">
        <v>3346</v>
      </c>
      <c r="D3347" s="17">
        <f t="shared" ca="1" si="368"/>
        <v>27.982048747693753</v>
      </c>
      <c r="E3347">
        <f t="shared" ca="1" si="369"/>
        <v>1.2544775299446587</v>
      </c>
      <c r="F3347">
        <f t="shared" ca="1" si="363"/>
        <v>1</v>
      </c>
      <c r="G3347">
        <f t="shared" ca="1" si="364"/>
        <v>1</v>
      </c>
      <c r="H3347">
        <f t="shared" ca="1" si="365"/>
        <v>1</v>
      </c>
      <c r="I3347">
        <f t="shared" ca="1" si="366"/>
        <v>1</v>
      </c>
      <c r="J3347" s="1">
        <f t="shared" ca="1" si="367"/>
        <v>57.218575025332164</v>
      </c>
    </row>
    <row r="3348" spans="3:10" x14ac:dyDescent="0.3">
      <c r="C3348">
        <v>3347</v>
      </c>
      <c r="D3348" s="17">
        <f t="shared" ca="1" si="368"/>
        <v>20.28051766951285</v>
      </c>
      <c r="E3348">
        <f t="shared" ca="1" si="369"/>
        <v>17.937076270322283</v>
      </c>
      <c r="F3348">
        <f t="shared" ca="1" si="363"/>
        <v>0</v>
      </c>
      <c r="G3348">
        <f t="shared" ca="1" si="364"/>
        <v>0</v>
      </c>
      <c r="H3348">
        <f t="shared" ca="1" si="365"/>
        <v>1</v>
      </c>
      <c r="I3348">
        <f t="shared" ca="1" si="366"/>
        <v>1</v>
      </c>
      <c r="J3348" s="1" t="str">
        <f t="shared" ca="1" si="367"/>
        <v>X</v>
      </c>
    </row>
    <row r="3349" spans="3:10" x14ac:dyDescent="0.3">
      <c r="C3349">
        <v>3348</v>
      </c>
      <c r="D3349" s="17">
        <f t="shared" ca="1" si="368"/>
        <v>24.181754242134737</v>
      </c>
      <c r="E3349">
        <f t="shared" ca="1" si="369"/>
        <v>3.6947206208786385</v>
      </c>
      <c r="F3349">
        <f t="shared" ca="1" si="363"/>
        <v>1</v>
      </c>
      <c r="G3349">
        <f t="shared" ca="1" si="364"/>
        <v>1</v>
      </c>
      <c r="H3349">
        <f t="shared" ca="1" si="365"/>
        <v>1</v>
      </c>
      <c r="I3349">
        <f t="shared" ca="1" si="366"/>
        <v>1</v>
      </c>
      <c r="J3349" s="1">
        <f t="shared" ca="1" si="367"/>
        <v>52.058229105148115</v>
      </c>
    </row>
    <row r="3350" spans="3:10" x14ac:dyDescent="0.3">
      <c r="C3350">
        <v>3349</v>
      </c>
      <c r="D3350" s="17">
        <f t="shared" ca="1" si="368"/>
        <v>21.147713675149827</v>
      </c>
      <c r="E3350">
        <f t="shared" ca="1" si="369"/>
        <v>0.84096379318209513</v>
      </c>
      <c r="F3350">
        <f t="shared" ref="F3350:F3413" ca="1" si="370">IF(3*D3350+5*E3350&lt;=100,1,0)</f>
        <v>1</v>
      </c>
      <c r="G3350">
        <f t="shared" ref="G3350:G3413" ca="1" si="371">IF(2*D3350+3*E3350&lt;=75,1,0)</f>
        <v>1</v>
      </c>
      <c r="H3350">
        <f t="shared" ref="H3350:H3413" ca="1" si="372">IF(D3350&gt;=0,1,0)</f>
        <v>1</v>
      </c>
      <c r="I3350">
        <f t="shared" ref="I3350:I3413" ca="1" si="373">IF(E3350&gt;=0,1,0)</f>
        <v>1</v>
      </c>
      <c r="J3350" s="1">
        <f t="shared" ref="J3350:J3413" ca="1" si="374">IF(F3350*G3350*H3350*I3350=1,2*D3350+E3350,"X")</f>
        <v>43.136391143481752</v>
      </c>
    </row>
    <row r="3351" spans="3:10" x14ac:dyDescent="0.3">
      <c r="C3351">
        <v>3350</v>
      </c>
      <c r="D3351" s="17">
        <f t="shared" ca="1" si="368"/>
        <v>21.370434442581967</v>
      </c>
      <c r="E3351">
        <f t="shared" ca="1" si="369"/>
        <v>5.62081457710274</v>
      </c>
      <c r="F3351">
        <f t="shared" ca="1" si="370"/>
        <v>1</v>
      </c>
      <c r="G3351">
        <f t="shared" ca="1" si="371"/>
        <v>1</v>
      </c>
      <c r="H3351">
        <f t="shared" ca="1" si="372"/>
        <v>1</v>
      </c>
      <c r="I3351">
        <f t="shared" ca="1" si="373"/>
        <v>1</v>
      </c>
      <c r="J3351" s="1">
        <f t="shared" ca="1" si="374"/>
        <v>48.361683462266676</v>
      </c>
    </row>
    <row r="3352" spans="3:10" x14ac:dyDescent="0.3">
      <c r="C3352">
        <v>3351</v>
      </c>
      <c r="D3352" s="17">
        <f t="shared" ca="1" si="368"/>
        <v>15.364475578923209</v>
      </c>
      <c r="E3352">
        <f t="shared" ca="1" si="369"/>
        <v>0.84671876547569025</v>
      </c>
      <c r="F3352">
        <f t="shared" ca="1" si="370"/>
        <v>1</v>
      </c>
      <c r="G3352">
        <f t="shared" ca="1" si="371"/>
        <v>1</v>
      </c>
      <c r="H3352">
        <f t="shared" ca="1" si="372"/>
        <v>1</v>
      </c>
      <c r="I3352">
        <f t="shared" ca="1" si="373"/>
        <v>1</v>
      </c>
      <c r="J3352" s="1">
        <f t="shared" ca="1" si="374"/>
        <v>31.575669923322106</v>
      </c>
    </row>
    <row r="3353" spans="3:10" x14ac:dyDescent="0.3">
      <c r="C3353">
        <v>3352</v>
      </c>
      <c r="D3353" s="17">
        <f t="shared" ca="1" si="368"/>
        <v>30.077212834003618</v>
      </c>
      <c r="E3353">
        <f t="shared" ca="1" si="369"/>
        <v>6.9292600834214015</v>
      </c>
      <c r="F3353">
        <f t="shared" ca="1" si="370"/>
        <v>0</v>
      </c>
      <c r="G3353">
        <f t="shared" ca="1" si="371"/>
        <v>0</v>
      </c>
      <c r="H3353">
        <f t="shared" ca="1" si="372"/>
        <v>1</v>
      </c>
      <c r="I3353">
        <f t="shared" ca="1" si="373"/>
        <v>1</v>
      </c>
      <c r="J3353" s="1" t="str">
        <f t="shared" ca="1" si="374"/>
        <v>X</v>
      </c>
    </row>
    <row r="3354" spans="3:10" x14ac:dyDescent="0.3">
      <c r="C3354">
        <v>3353</v>
      </c>
      <c r="D3354" s="17">
        <f t="shared" ca="1" si="368"/>
        <v>10.69410338446243</v>
      </c>
      <c r="E3354">
        <f t="shared" ca="1" si="369"/>
        <v>8.4736243956784225</v>
      </c>
      <c r="F3354">
        <f t="shared" ca="1" si="370"/>
        <v>1</v>
      </c>
      <c r="G3354">
        <f t="shared" ca="1" si="371"/>
        <v>1</v>
      </c>
      <c r="H3354">
        <f t="shared" ca="1" si="372"/>
        <v>1</v>
      </c>
      <c r="I3354">
        <f t="shared" ca="1" si="373"/>
        <v>1</v>
      </c>
      <c r="J3354" s="1">
        <f t="shared" ca="1" si="374"/>
        <v>29.861831164603281</v>
      </c>
    </row>
    <row r="3355" spans="3:10" x14ac:dyDescent="0.3">
      <c r="C3355">
        <v>3354</v>
      </c>
      <c r="D3355" s="17">
        <f t="shared" ca="1" si="368"/>
        <v>9.4409034008303188</v>
      </c>
      <c r="E3355">
        <f t="shared" ca="1" si="369"/>
        <v>15.762578056031423</v>
      </c>
      <c r="F3355">
        <f t="shared" ca="1" si="370"/>
        <v>0</v>
      </c>
      <c r="G3355">
        <f t="shared" ca="1" si="371"/>
        <v>1</v>
      </c>
      <c r="H3355">
        <f t="shared" ca="1" si="372"/>
        <v>1</v>
      </c>
      <c r="I3355">
        <f t="shared" ca="1" si="373"/>
        <v>1</v>
      </c>
      <c r="J3355" s="1" t="str">
        <f t="shared" ca="1" si="374"/>
        <v>X</v>
      </c>
    </row>
    <row r="3356" spans="3:10" x14ac:dyDescent="0.3">
      <c r="C3356">
        <v>3355</v>
      </c>
      <c r="D3356" s="17">
        <f t="shared" ca="1" si="368"/>
        <v>25.583521545518121</v>
      </c>
      <c r="E3356">
        <f t="shared" ca="1" si="369"/>
        <v>16.023524459254705</v>
      </c>
      <c r="F3356">
        <f t="shared" ca="1" si="370"/>
        <v>0</v>
      </c>
      <c r="G3356">
        <f t="shared" ca="1" si="371"/>
        <v>0</v>
      </c>
      <c r="H3356">
        <f t="shared" ca="1" si="372"/>
        <v>1</v>
      </c>
      <c r="I3356">
        <f t="shared" ca="1" si="373"/>
        <v>1</v>
      </c>
      <c r="J3356" s="1" t="str">
        <f t="shared" ca="1" si="374"/>
        <v>X</v>
      </c>
    </row>
    <row r="3357" spans="3:10" x14ac:dyDescent="0.3">
      <c r="C3357">
        <v>3356</v>
      </c>
      <c r="D3357" s="17">
        <f t="shared" ca="1" si="368"/>
        <v>35.706829004006309</v>
      </c>
      <c r="E3357">
        <f t="shared" ca="1" si="369"/>
        <v>20.447257197442166</v>
      </c>
      <c r="F3357">
        <f t="shared" ca="1" si="370"/>
        <v>0</v>
      </c>
      <c r="G3357">
        <f t="shared" ca="1" si="371"/>
        <v>0</v>
      </c>
      <c r="H3357">
        <f t="shared" ca="1" si="372"/>
        <v>1</v>
      </c>
      <c r="I3357">
        <f t="shared" ca="1" si="373"/>
        <v>1</v>
      </c>
      <c r="J3357" s="1" t="str">
        <f t="shared" ca="1" si="374"/>
        <v>X</v>
      </c>
    </row>
    <row r="3358" spans="3:10" x14ac:dyDescent="0.3">
      <c r="C3358">
        <v>3357</v>
      </c>
      <c r="D3358" s="17">
        <f t="shared" ca="1" si="368"/>
        <v>12.014043476237497</v>
      </c>
      <c r="E3358">
        <f t="shared" ca="1" si="369"/>
        <v>10.48272050432592</v>
      </c>
      <c r="F3358">
        <f t="shared" ca="1" si="370"/>
        <v>1</v>
      </c>
      <c r="G3358">
        <f t="shared" ca="1" si="371"/>
        <v>1</v>
      </c>
      <c r="H3358">
        <f t="shared" ca="1" si="372"/>
        <v>1</v>
      </c>
      <c r="I3358">
        <f t="shared" ca="1" si="373"/>
        <v>1</v>
      </c>
      <c r="J3358" s="1">
        <f t="shared" ca="1" si="374"/>
        <v>34.510807456800912</v>
      </c>
    </row>
    <row r="3359" spans="3:10" x14ac:dyDescent="0.3">
      <c r="C3359">
        <v>3358</v>
      </c>
      <c r="D3359" s="17">
        <f t="shared" ca="1" si="368"/>
        <v>23.739827104427658</v>
      </c>
      <c r="E3359">
        <f t="shared" ca="1" si="369"/>
        <v>12.021734172185436</v>
      </c>
      <c r="F3359">
        <f t="shared" ca="1" si="370"/>
        <v>0</v>
      </c>
      <c r="G3359">
        <f t="shared" ca="1" si="371"/>
        <v>0</v>
      </c>
      <c r="H3359">
        <f t="shared" ca="1" si="372"/>
        <v>1</v>
      </c>
      <c r="I3359">
        <f t="shared" ca="1" si="373"/>
        <v>1</v>
      </c>
      <c r="J3359" s="1" t="str">
        <f t="shared" ca="1" si="374"/>
        <v>X</v>
      </c>
    </row>
    <row r="3360" spans="3:10" x14ac:dyDescent="0.3">
      <c r="C3360">
        <v>3359</v>
      </c>
      <c r="D3360" s="17">
        <f t="shared" ca="1" si="368"/>
        <v>7.9115093989218872</v>
      </c>
      <c r="E3360">
        <f t="shared" ca="1" si="369"/>
        <v>1.3657741866154149</v>
      </c>
      <c r="F3360">
        <f t="shared" ca="1" si="370"/>
        <v>1</v>
      </c>
      <c r="G3360">
        <f t="shared" ca="1" si="371"/>
        <v>1</v>
      </c>
      <c r="H3360">
        <f t="shared" ca="1" si="372"/>
        <v>1</v>
      </c>
      <c r="I3360">
        <f t="shared" ca="1" si="373"/>
        <v>1</v>
      </c>
      <c r="J3360" s="1">
        <f t="shared" ca="1" si="374"/>
        <v>17.188792984459191</v>
      </c>
    </row>
    <row r="3361" spans="3:10" x14ac:dyDescent="0.3">
      <c r="C3361">
        <v>3360</v>
      </c>
      <c r="D3361" s="17">
        <f t="shared" ca="1" si="368"/>
        <v>35.809726229884532</v>
      </c>
      <c r="E3361">
        <f t="shared" ca="1" si="369"/>
        <v>1.3154091119214339</v>
      </c>
      <c r="F3361">
        <f t="shared" ca="1" si="370"/>
        <v>0</v>
      </c>
      <c r="G3361">
        <f t="shared" ca="1" si="371"/>
        <v>0</v>
      </c>
      <c r="H3361">
        <f t="shared" ca="1" si="372"/>
        <v>1</v>
      </c>
      <c r="I3361">
        <f t="shared" ca="1" si="373"/>
        <v>1</v>
      </c>
      <c r="J3361" s="1" t="str">
        <f t="shared" ca="1" si="374"/>
        <v>X</v>
      </c>
    </row>
    <row r="3362" spans="3:10" x14ac:dyDescent="0.3">
      <c r="C3362">
        <v>3361</v>
      </c>
      <c r="D3362" s="17">
        <f t="shared" ca="1" si="368"/>
        <v>25.687584744663937</v>
      </c>
      <c r="E3362">
        <f t="shared" ca="1" si="369"/>
        <v>9.8087448457587101</v>
      </c>
      <c r="F3362">
        <f t="shared" ca="1" si="370"/>
        <v>0</v>
      </c>
      <c r="G3362">
        <f t="shared" ca="1" si="371"/>
        <v>0</v>
      </c>
      <c r="H3362">
        <f t="shared" ca="1" si="372"/>
        <v>1</v>
      </c>
      <c r="I3362">
        <f t="shared" ca="1" si="373"/>
        <v>1</v>
      </c>
      <c r="J3362" s="1" t="str">
        <f t="shared" ca="1" si="374"/>
        <v>X</v>
      </c>
    </row>
    <row r="3363" spans="3:10" x14ac:dyDescent="0.3">
      <c r="C3363">
        <v>3362</v>
      </c>
      <c r="D3363" s="17">
        <f t="shared" ca="1" si="368"/>
        <v>19.232536124770746</v>
      </c>
      <c r="E3363">
        <f t="shared" ca="1" si="369"/>
        <v>21.312790881853946</v>
      </c>
      <c r="F3363">
        <f t="shared" ca="1" si="370"/>
        <v>0</v>
      </c>
      <c r="G3363">
        <f t="shared" ca="1" si="371"/>
        <v>0</v>
      </c>
      <c r="H3363">
        <f t="shared" ca="1" si="372"/>
        <v>1</v>
      </c>
      <c r="I3363">
        <f t="shared" ca="1" si="373"/>
        <v>1</v>
      </c>
      <c r="J3363" s="1" t="str">
        <f t="shared" ca="1" si="374"/>
        <v>X</v>
      </c>
    </row>
    <row r="3364" spans="3:10" x14ac:dyDescent="0.3">
      <c r="C3364">
        <v>3363</v>
      </c>
      <c r="D3364" s="17">
        <f t="shared" ca="1" si="368"/>
        <v>27.56165108621315</v>
      </c>
      <c r="E3364">
        <f t="shared" ca="1" si="369"/>
        <v>18.662476673546305</v>
      </c>
      <c r="F3364">
        <f t="shared" ca="1" si="370"/>
        <v>0</v>
      </c>
      <c r="G3364">
        <f t="shared" ca="1" si="371"/>
        <v>0</v>
      </c>
      <c r="H3364">
        <f t="shared" ca="1" si="372"/>
        <v>1</v>
      </c>
      <c r="I3364">
        <f t="shared" ca="1" si="373"/>
        <v>1</v>
      </c>
      <c r="J3364" s="1" t="str">
        <f t="shared" ca="1" si="374"/>
        <v>X</v>
      </c>
    </row>
    <row r="3365" spans="3:10" x14ac:dyDescent="0.3">
      <c r="C3365">
        <v>3364</v>
      </c>
      <c r="D3365" s="17">
        <f t="shared" ca="1" si="368"/>
        <v>19.874709142555528</v>
      </c>
      <c r="E3365">
        <f t="shared" ca="1" si="369"/>
        <v>0.96777753280069545</v>
      </c>
      <c r="F3365">
        <f t="shared" ca="1" si="370"/>
        <v>1</v>
      </c>
      <c r="G3365">
        <f t="shared" ca="1" si="371"/>
        <v>1</v>
      </c>
      <c r="H3365">
        <f t="shared" ca="1" si="372"/>
        <v>1</v>
      </c>
      <c r="I3365">
        <f t="shared" ca="1" si="373"/>
        <v>1</v>
      </c>
      <c r="J3365" s="1">
        <f t="shared" ca="1" si="374"/>
        <v>40.717195817911751</v>
      </c>
    </row>
    <row r="3366" spans="3:10" x14ac:dyDescent="0.3">
      <c r="C3366">
        <v>3365</v>
      </c>
      <c r="D3366" s="17">
        <f t="shared" ca="1" si="368"/>
        <v>8.7833410671426062</v>
      </c>
      <c r="E3366">
        <f t="shared" ca="1" si="369"/>
        <v>18.937008142911939</v>
      </c>
      <c r="F3366">
        <f t="shared" ca="1" si="370"/>
        <v>0</v>
      </c>
      <c r="G3366">
        <f t="shared" ca="1" si="371"/>
        <v>1</v>
      </c>
      <c r="H3366">
        <f t="shared" ca="1" si="372"/>
        <v>1</v>
      </c>
      <c r="I3366">
        <f t="shared" ca="1" si="373"/>
        <v>1</v>
      </c>
      <c r="J3366" s="1" t="str">
        <f t="shared" ca="1" si="374"/>
        <v>X</v>
      </c>
    </row>
    <row r="3367" spans="3:10" x14ac:dyDescent="0.3">
      <c r="C3367">
        <v>3366</v>
      </c>
      <c r="D3367" s="17">
        <f t="shared" ca="1" si="368"/>
        <v>35.994118105849267</v>
      </c>
      <c r="E3367">
        <f t="shared" ca="1" si="369"/>
        <v>13.443566715220554</v>
      </c>
      <c r="F3367">
        <f t="shared" ca="1" si="370"/>
        <v>0</v>
      </c>
      <c r="G3367">
        <f t="shared" ca="1" si="371"/>
        <v>0</v>
      </c>
      <c r="H3367">
        <f t="shared" ca="1" si="372"/>
        <v>1</v>
      </c>
      <c r="I3367">
        <f t="shared" ca="1" si="373"/>
        <v>1</v>
      </c>
      <c r="J3367" s="1" t="str">
        <f t="shared" ca="1" si="374"/>
        <v>X</v>
      </c>
    </row>
    <row r="3368" spans="3:10" x14ac:dyDescent="0.3">
      <c r="C3368">
        <v>3367</v>
      </c>
      <c r="D3368" s="17">
        <f t="shared" ca="1" si="368"/>
        <v>16.395178136042617</v>
      </c>
      <c r="E3368">
        <f t="shared" ca="1" si="369"/>
        <v>11.146715469472873</v>
      </c>
      <c r="F3368">
        <f t="shared" ca="1" si="370"/>
        <v>0</v>
      </c>
      <c r="G3368">
        <f t="shared" ca="1" si="371"/>
        <v>1</v>
      </c>
      <c r="H3368">
        <f t="shared" ca="1" si="372"/>
        <v>1</v>
      </c>
      <c r="I3368">
        <f t="shared" ca="1" si="373"/>
        <v>1</v>
      </c>
      <c r="J3368" s="1" t="str">
        <f t="shared" ca="1" si="374"/>
        <v>X</v>
      </c>
    </row>
    <row r="3369" spans="3:10" x14ac:dyDescent="0.3">
      <c r="C3369">
        <v>3368</v>
      </c>
      <c r="D3369" s="17">
        <f t="shared" ca="1" si="368"/>
        <v>6.5406840809359643</v>
      </c>
      <c r="E3369">
        <f t="shared" ca="1" si="369"/>
        <v>8.3563445877087723</v>
      </c>
      <c r="F3369">
        <f t="shared" ca="1" si="370"/>
        <v>1</v>
      </c>
      <c r="G3369">
        <f t="shared" ca="1" si="371"/>
        <v>1</v>
      </c>
      <c r="H3369">
        <f t="shared" ca="1" si="372"/>
        <v>1</v>
      </c>
      <c r="I3369">
        <f t="shared" ca="1" si="373"/>
        <v>1</v>
      </c>
      <c r="J3369" s="1">
        <f t="shared" ca="1" si="374"/>
        <v>21.437712749580701</v>
      </c>
    </row>
    <row r="3370" spans="3:10" x14ac:dyDescent="0.3">
      <c r="C3370">
        <v>3369</v>
      </c>
      <c r="D3370" s="17">
        <f t="shared" ca="1" si="368"/>
        <v>25.935398118436943</v>
      </c>
      <c r="E3370">
        <f t="shared" ca="1" si="369"/>
        <v>1.7488195225026704</v>
      </c>
      <c r="F3370">
        <f t="shared" ca="1" si="370"/>
        <v>1</v>
      </c>
      <c r="G3370">
        <f t="shared" ca="1" si="371"/>
        <v>1</v>
      </c>
      <c r="H3370">
        <f t="shared" ca="1" si="372"/>
        <v>1</v>
      </c>
      <c r="I3370">
        <f t="shared" ca="1" si="373"/>
        <v>1</v>
      </c>
      <c r="J3370" s="1">
        <f t="shared" ca="1" si="374"/>
        <v>53.619615759376558</v>
      </c>
    </row>
    <row r="3371" spans="3:10" x14ac:dyDescent="0.3">
      <c r="C3371">
        <v>3370</v>
      </c>
      <c r="D3371" s="17">
        <f t="shared" ca="1" si="368"/>
        <v>21.897191555546399</v>
      </c>
      <c r="E3371">
        <f t="shared" ca="1" si="369"/>
        <v>11.468571085921702</v>
      </c>
      <c r="F3371">
        <f t="shared" ca="1" si="370"/>
        <v>0</v>
      </c>
      <c r="G3371">
        <f t="shared" ca="1" si="371"/>
        <v>0</v>
      </c>
      <c r="H3371">
        <f t="shared" ca="1" si="372"/>
        <v>1</v>
      </c>
      <c r="I3371">
        <f t="shared" ca="1" si="373"/>
        <v>1</v>
      </c>
      <c r="J3371" s="1" t="str">
        <f t="shared" ca="1" si="374"/>
        <v>X</v>
      </c>
    </row>
    <row r="3372" spans="3:10" x14ac:dyDescent="0.3">
      <c r="C3372">
        <v>3371</v>
      </c>
      <c r="D3372" s="17">
        <f t="shared" ca="1" si="368"/>
        <v>9.5391893678251964</v>
      </c>
      <c r="E3372">
        <f t="shared" ca="1" si="369"/>
        <v>10.899869752642156</v>
      </c>
      <c r="F3372">
        <f t="shared" ca="1" si="370"/>
        <v>1</v>
      </c>
      <c r="G3372">
        <f t="shared" ca="1" si="371"/>
        <v>1</v>
      </c>
      <c r="H3372">
        <f t="shared" ca="1" si="372"/>
        <v>1</v>
      </c>
      <c r="I3372">
        <f t="shared" ca="1" si="373"/>
        <v>1</v>
      </c>
      <c r="J3372" s="1">
        <f t="shared" ca="1" si="374"/>
        <v>29.97824848829255</v>
      </c>
    </row>
    <row r="3373" spans="3:10" x14ac:dyDescent="0.3">
      <c r="C3373">
        <v>3372</v>
      </c>
      <c r="D3373" s="17">
        <f t="shared" ca="1" si="368"/>
        <v>14.395906609214748</v>
      </c>
      <c r="E3373">
        <f t="shared" ca="1" si="369"/>
        <v>22.527392822256211</v>
      </c>
      <c r="F3373">
        <f t="shared" ca="1" si="370"/>
        <v>0</v>
      </c>
      <c r="G3373">
        <f t="shared" ca="1" si="371"/>
        <v>0</v>
      </c>
      <c r="H3373">
        <f t="shared" ca="1" si="372"/>
        <v>1</v>
      </c>
      <c r="I3373">
        <f t="shared" ca="1" si="373"/>
        <v>1</v>
      </c>
      <c r="J3373" s="1" t="str">
        <f t="shared" ca="1" si="374"/>
        <v>X</v>
      </c>
    </row>
    <row r="3374" spans="3:10" x14ac:dyDescent="0.3">
      <c r="C3374">
        <v>3373</v>
      </c>
      <c r="D3374" s="17">
        <f t="shared" ca="1" si="368"/>
        <v>23.60559010894368</v>
      </c>
      <c r="E3374">
        <f t="shared" ca="1" si="369"/>
        <v>9.0775761349747413</v>
      </c>
      <c r="F3374">
        <f t="shared" ca="1" si="370"/>
        <v>0</v>
      </c>
      <c r="G3374">
        <f t="shared" ca="1" si="371"/>
        <v>1</v>
      </c>
      <c r="H3374">
        <f t="shared" ca="1" si="372"/>
        <v>1</v>
      </c>
      <c r="I3374">
        <f t="shared" ca="1" si="373"/>
        <v>1</v>
      </c>
      <c r="J3374" s="1" t="str">
        <f t="shared" ca="1" si="374"/>
        <v>X</v>
      </c>
    </row>
    <row r="3375" spans="3:10" x14ac:dyDescent="0.3">
      <c r="C3375">
        <v>3374</v>
      </c>
      <c r="D3375" s="17">
        <f t="shared" ca="1" si="368"/>
        <v>13.023541190053972</v>
      </c>
      <c r="E3375">
        <f t="shared" ca="1" si="369"/>
        <v>7.3299078655389263</v>
      </c>
      <c r="F3375">
        <f t="shared" ca="1" si="370"/>
        <v>1</v>
      </c>
      <c r="G3375">
        <f t="shared" ca="1" si="371"/>
        <v>1</v>
      </c>
      <c r="H3375">
        <f t="shared" ca="1" si="372"/>
        <v>1</v>
      </c>
      <c r="I3375">
        <f t="shared" ca="1" si="373"/>
        <v>1</v>
      </c>
      <c r="J3375" s="1">
        <f t="shared" ca="1" si="374"/>
        <v>33.376990245646873</v>
      </c>
    </row>
    <row r="3376" spans="3:10" x14ac:dyDescent="0.3">
      <c r="C3376">
        <v>3375</v>
      </c>
      <c r="D3376" s="17">
        <f t="shared" ca="1" si="368"/>
        <v>30.433306548056922</v>
      </c>
      <c r="E3376">
        <f t="shared" ca="1" si="369"/>
        <v>7.553050921178639</v>
      </c>
      <c r="F3376">
        <f t="shared" ca="1" si="370"/>
        <v>0</v>
      </c>
      <c r="G3376">
        <f t="shared" ca="1" si="371"/>
        <v>0</v>
      </c>
      <c r="H3376">
        <f t="shared" ca="1" si="372"/>
        <v>1</v>
      </c>
      <c r="I3376">
        <f t="shared" ca="1" si="373"/>
        <v>1</v>
      </c>
      <c r="J3376" s="1" t="str">
        <f t="shared" ca="1" si="374"/>
        <v>X</v>
      </c>
    </row>
    <row r="3377" spans="3:10" x14ac:dyDescent="0.3">
      <c r="C3377">
        <v>3376</v>
      </c>
      <c r="D3377" s="17">
        <f t="shared" ca="1" si="368"/>
        <v>31.653375536351998</v>
      </c>
      <c r="E3377">
        <f t="shared" ca="1" si="369"/>
        <v>12.99747363868512</v>
      </c>
      <c r="F3377">
        <f t="shared" ca="1" si="370"/>
        <v>0</v>
      </c>
      <c r="G3377">
        <f t="shared" ca="1" si="371"/>
        <v>0</v>
      </c>
      <c r="H3377">
        <f t="shared" ca="1" si="372"/>
        <v>1</v>
      </c>
      <c r="I3377">
        <f t="shared" ca="1" si="373"/>
        <v>1</v>
      </c>
      <c r="J3377" s="1" t="str">
        <f t="shared" ca="1" si="374"/>
        <v>X</v>
      </c>
    </row>
    <row r="3378" spans="3:10" x14ac:dyDescent="0.3">
      <c r="C3378">
        <v>3377</v>
      </c>
      <c r="D3378" s="17">
        <f t="shared" ca="1" si="368"/>
        <v>25.841962652552589</v>
      </c>
      <c r="E3378">
        <f t="shared" ca="1" si="369"/>
        <v>0.74417456712584651</v>
      </c>
      <c r="F3378">
        <f t="shared" ca="1" si="370"/>
        <v>1</v>
      </c>
      <c r="G3378">
        <f t="shared" ca="1" si="371"/>
        <v>1</v>
      </c>
      <c r="H3378">
        <f t="shared" ca="1" si="372"/>
        <v>1</v>
      </c>
      <c r="I3378">
        <f t="shared" ca="1" si="373"/>
        <v>1</v>
      </c>
      <c r="J3378" s="1">
        <f t="shared" ca="1" si="374"/>
        <v>52.428099872231023</v>
      </c>
    </row>
    <row r="3379" spans="3:10" x14ac:dyDescent="0.3">
      <c r="C3379">
        <v>3378</v>
      </c>
      <c r="D3379" s="17">
        <f t="shared" ca="1" si="368"/>
        <v>28.843794764684684</v>
      </c>
      <c r="E3379">
        <f t="shared" ca="1" si="369"/>
        <v>20.629000825879391</v>
      </c>
      <c r="F3379">
        <f t="shared" ca="1" si="370"/>
        <v>0</v>
      </c>
      <c r="G3379">
        <f t="shared" ca="1" si="371"/>
        <v>0</v>
      </c>
      <c r="H3379">
        <f t="shared" ca="1" si="372"/>
        <v>1</v>
      </c>
      <c r="I3379">
        <f t="shared" ca="1" si="373"/>
        <v>1</v>
      </c>
      <c r="J3379" s="1" t="str">
        <f t="shared" ca="1" si="374"/>
        <v>X</v>
      </c>
    </row>
    <row r="3380" spans="3:10" x14ac:dyDescent="0.3">
      <c r="C3380">
        <v>3379</v>
      </c>
      <c r="D3380" s="17">
        <f t="shared" ca="1" si="368"/>
        <v>22.016681999910865</v>
      </c>
      <c r="E3380">
        <f t="shared" ca="1" si="369"/>
        <v>15.062940967345314</v>
      </c>
      <c r="F3380">
        <f t="shared" ca="1" si="370"/>
        <v>0</v>
      </c>
      <c r="G3380">
        <f t="shared" ca="1" si="371"/>
        <v>0</v>
      </c>
      <c r="H3380">
        <f t="shared" ca="1" si="372"/>
        <v>1</v>
      </c>
      <c r="I3380">
        <f t="shared" ca="1" si="373"/>
        <v>1</v>
      </c>
      <c r="J3380" s="1" t="str">
        <f t="shared" ca="1" si="374"/>
        <v>X</v>
      </c>
    </row>
    <row r="3381" spans="3:10" x14ac:dyDescent="0.3">
      <c r="C3381">
        <v>3380</v>
      </c>
      <c r="D3381" s="17">
        <f t="shared" ca="1" si="368"/>
        <v>21.739045127798022</v>
      </c>
      <c r="E3381">
        <f t="shared" ca="1" si="369"/>
        <v>16.674795483079851</v>
      </c>
      <c r="F3381">
        <f t="shared" ca="1" si="370"/>
        <v>0</v>
      </c>
      <c r="G3381">
        <f t="shared" ca="1" si="371"/>
        <v>0</v>
      </c>
      <c r="H3381">
        <f t="shared" ca="1" si="372"/>
        <v>1</v>
      </c>
      <c r="I3381">
        <f t="shared" ca="1" si="373"/>
        <v>1</v>
      </c>
      <c r="J3381" s="1" t="str">
        <f t="shared" ca="1" si="374"/>
        <v>X</v>
      </c>
    </row>
    <row r="3382" spans="3:10" x14ac:dyDescent="0.3">
      <c r="C3382">
        <v>3381</v>
      </c>
      <c r="D3382" s="17">
        <f t="shared" ca="1" si="368"/>
        <v>12.556272625106713</v>
      </c>
      <c r="E3382">
        <f t="shared" ca="1" si="369"/>
        <v>14.10636839964606</v>
      </c>
      <c r="F3382">
        <f t="shared" ca="1" si="370"/>
        <v>0</v>
      </c>
      <c r="G3382">
        <f t="shared" ca="1" si="371"/>
        <v>1</v>
      </c>
      <c r="H3382">
        <f t="shared" ca="1" si="372"/>
        <v>1</v>
      </c>
      <c r="I3382">
        <f t="shared" ca="1" si="373"/>
        <v>1</v>
      </c>
      <c r="J3382" s="1" t="str">
        <f t="shared" ca="1" si="374"/>
        <v>X</v>
      </c>
    </row>
    <row r="3383" spans="3:10" x14ac:dyDescent="0.3">
      <c r="C3383">
        <v>3382</v>
      </c>
      <c r="D3383" s="17">
        <f t="shared" ca="1" si="368"/>
        <v>28.496346044424779</v>
      </c>
      <c r="E3383">
        <f t="shared" ca="1" si="369"/>
        <v>21.991380883896987</v>
      </c>
      <c r="F3383">
        <f t="shared" ca="1" si="370"/>
        <v>0</v>
      </c>
      <c r="G3383">
        <f t="shared" ca="1" si="371"/>
        <v>0</v>
      </c>
      <c r="H3383">
        <f t="shared" ca="1" si="372"/>
        <v>1</v>
      </c>
      <c r="I3383">
        <f t="shared" ca="1" si="373"/>
        <v>1</v>
      </c>
      <c r="J3383" s="1" t="str">
        <f t="shared" ca="1" si="374"/>
        <v>X</v>
      </c>
    </row>
    <row r="3384" spans="3:10" x14ac:dyDescent="0.3">
      <c r="C3384">
        <v>3383</v>
      </c>
      <c r="D3384" s="17">
        <f t="shared" ca="1" si="368"/>
        <v>7.4945541111453267</v>
      </c>
      <c r="E3384">
        <f t="shared" ca="1" si="369"/>
        <v>2.4656750044115769</v>
      </c>
      <c r="F3384">
        <f t="shared" ca="1" si="370"/>
        <v>1</v>
      </c>
      <c r="G3384">
        <f t="shared" ca="1" si="371"/>
        <v>1</v>
      </c>
      <c r="H3384">
        <f t="shared" ca="1" si="372"/>
        <v>1</v>
      </c>
      <c r="I3384">
        <f t="shared" ca="1" si="373"/>
        <v>1</v>
      </c>
      <c r="J3384" s="1">
        <f t="shared" ca="1" si="374"/>
        <v>17.454783226702229</v>
      </c>
    </row>
    <row r="3385" spans="3:10" x14ac:dyDescent="0.3">
      <c r="C3385">
        <v>3384</v>
      </c>
      <c r="D3385" s="17">
        <f t="shared" ca="1" si="368"/>
        <v>2.2781898624800903</v>
      </c>
      <c r="E3385">
        <f t="shared" ca="1" si="369"/>
        <v>22.596768451945241</v>
      </c>
      <c r="F3385">
        <f t="shared" ca="1" si="370"/>
        <v>0</v>
      </c>
      <c r="G3385">
        <f t="shared" ca="1" si="371"/>
        <v>1</v>
      </c>
      <c r="H3385">
        <f t="shared" ca="1" si="372"/>
        <v>1</v>
      </c>
      <c r="I3385">
        <f t="shared" ca="1" si="373"/>
        <v>1</v>
      </c>
      <c r="J3385" s="1" t="str">
        <f t="shared" ca="1" si="374"/>
        <v>X</v>
      </c>
    </row>
    <row r="3386" spans="3:10" x14ac:dyDescent="0.3">
      <c r="C3386">
        <v>3385</v>
      </c>
      <c r="D3386" s="17">
        <f t="shared" ca="1" si="368"/>
        <v>15.765409675565042</v>
      </c>
      <c r="E3386">
        <f t="shared" ca="1" si="369"/>
        <v>10.342282584429777</v>
      </c>
      <c r="F3386">
        <f t="shared" ca="1" si="370"/>
        <v>1</v>
      </c>
      <c r="G3386">
        <f t="shared" ca="1" si="371"/>
        <v>1</v>
      </c>
      <c r="H3386">
        <f t="shared" ca="1" si="372"/>
        <v>1</v>
      </c>
      <c r="I3386">
        <f t="shared" ca="1" si="373"/>
        <v>1</v>
      </c>
      <c r="J3386" s="1">
        <f t="shared" ca="1" si="374"/>
        <v>41.873101935559859</v>
      </c>
    </row>
    <row r="3387" spans="3:10" x14ac:dyDescent="0.3">
      <c r="C3387">
        <v>3386</v>
      </c>
      <c r="D3387" s="17">
        <f t="shared" ca="1" si="368"/>
        <v>26.876401804404889</v>
      </c>
      <c r="E3387">
        <f t="shared" ca="1" si="369"/>
        <v>5.6918343786759555</v>
      </c>
      <c r="F3387">
        <f t="shared" ca="1" si="370"/>
        <v>0</v>
      </c>
      <c r="G3387">
        <f t="shared" ca="1" si="371"/>
        <v>1</v>
      </c>
      <c r="H3387">
        <f t="shared" ca="1" si="372"/>
        <v>1</v>
      </c>
      <c r="I3387">
        <f t="shared" ca="1" si="373"/>
        <v>1</v>
      </c>
      <c r="J3387" s="1" t="str">
        <f t="shared" ca="1" si="374"/>
        <v>X</v>
      </c>
    </row>
    <row r="3388" spans="3:10" x14ac:dyDescent="0.3">
      <c r="C3388">
        <v>3387</v>
      </c>
      <c r="D3388" s="17">
        <f t="shared" ca="1" si="368"/>
        <v>35.694315668635205</v>
      </c>
      <c r="E3388">
        <f t="shared" ca="1" si="369"/>
        <v>13.399815912316079</v>
      </c>
      <c r="F3388">
        <f t="shared" ca="1" si="370"/>
        <v>0</v>
      </c>
      <c r="G3388">
        <f t="shared" ca="1" si="371"/>
        <v>0</v>
      </c>
      <c r="H3388">
        <f t="shared" ca="1" si="372"/>
        <v>1</v>
      </c>
      <c r="I3388">
        <f t="shared" ca="1" si="373"/>
        <v>1</v>
      </c>
      <c r="J3388" s="1" t="str">
        <f t="shared" ca="1" si="374"/>
        <v>X</v>
      </c>
    </row>
    <row r="3389" spans="3:10" x14ac:dyDescent="0.3">
      <c r="C3389">
        <v>3388</v>
      </c>
      <c r="D3389" s="17">
        <f t="shared" ca="1" si="368"/>
        <v>3.1644922865359471</v>
      </c>
      <c r="E3389">
        <f t="shared" ca="1" si="369"/>
        <v>3.5179444614746953</v>
      </c>
      <c r="F3389">
        <f t="shared" ca="1" si="370"/>
        <v>1</v>
      </c>
      <c r="G3389">
        <f t="shared" ca="1" si="371"/>
        <v>1</v>
      </c>
      <c r="H3389">
        <f t="shared" ca="1" si="372"/>
        <v>1</v>
      </c>
      <c r="I3389">
        <f t="shared" ca="1" si="373"/>
        <v>1</v>
      </c>
      <c r="J3389" s="1">
        <f t="shared" ca="1" si="374"/>
        <v>9.846929034546589</v>
      </c>
    </row>
    <row r="3390" spans="3:10" x14ac:dyDescent="0.3">
      <c r="C3390">
        <v>3389</v>
      </c>
      <c r="D3390" s="17">
        <f t="shared" ca="1" si="368"/>
        <v>19.16015728660263</v>
      </c>
      <c r="E3390">
        <f t="shared" ca="1" si="369"/>
        <v>22.804743341337115</v>
      </c>
      <c r="F3390">
        <f t="shared" ca="1" si="370"/>
        <v>0</v>
      </c>
      <c r="G3390">
        <f t="shared" ca="1" si="371"/>
        <v>0</v>
      </c>
      <c r="H3390">
        <f t="shared" ca="1" si="372"/>
        <v>1</v>
      </c>
      <c r="I3390">
        <f t="shared" ca="1" si="373"/>
        <v>1</v>
      </c>
      <c r="J3390" s="1" t="str">
        <f t="shared" ca="1" si="374"/>
        <v>X</v>
      </c>
    </row>
    <row r="3391" spans="3:10" x14ac:dyDescent="0.3">
      <c r="C3391">
        <v>3390</v>
      </c>
      <c r="D3391" s="17">
        <f t="shared" ca="1" si="368"/>
        <v>9.93145303088302</v>
      </c>
      <c r="E3391">
        <f t="shared" ca="1" si="369"/>
        <v>9.4442207251013812</v>
      </c>
      <c r="F3391">
        <f t="shared" ca="1" si="370"/>
        <v>1</v>
      </c>
      <c r="G3391">
        <f t="shared" ca="1" si="371"/>
        <v>1</v>
      </c>
      <c r="H3391">
        <f t="shared" ca="1" si="372"/>
        <v>1</v>
      </c>
      <c r="I3391">
        <f t="shared" ca="1" si="373"/>
        <v>1</v>
      </c>
      <c r="J3391" s="1">
        <f t="shared" ca="1" si="374"/>
        <v>29.307126786867421</v>
      </c>
    </row>
    <row r="3392" spans="3:10" x14ac:dyDescent="0.3">
      <c r="C3392">
        <v>3391</v>
      </c>
      <c r="D3392" s="17">
        <f t="shared" ca="1" si="368"/>
        <v>35.484768447025999</v>
      </c>
      <c r="E3392">
        <f t="shared" ca="1" si="369"/>
        <v>6.1524545540326327</v>
      </c>
      <c r="F3392">
        <f t="shared" ca="1" si="370"/>
        <v>0</v>
      </c>
      <c r="G3392">
        <f t="shared" ca="1" si="371"/>
        <v>0</v>
      </c>
      <c r="H3392">
        <f t="shared" ca="1" si="372"/>
        <v>1</v>
      </c>
      <c r="I3392">
        <f t="shared" ca="1" si="373"/>
        <v>1</v>
      </c>
      <c r="J3392" s="1" t="str">
        <f t="shared" ca="1" si="374"/>
        <v>X</v>
      </c>
    </row>
    <row r="3393" spans="3:10" x14ac:dyDescent="0.3">
      <c r="C3393">
        <v>3392</v>
      </c>
      <c r="D3393" s="17">
        <f t="shared" ca="1" si="368"/>
        <v>13.883765190379444</v>
      </c>
      <c r="E3393">
        <f t="shared" ca="1" si="369"/>
        <v>15.478437623608739</v>
      </c>
      <c r="F3393">
        <f t="shared" ca="1" si="370"/>
        <v>0</v>
      </c>
      <c r="G3393">
        <f t="shared" ca="1" si="371"/>
        <v>1</v>
      </c>
      <c r="H3393">
        <f t="shared" ca="1" si="372"/>
        <v>1</v>
      </c>
      <c r="I3393">
        <f t="shared" ca="1" si="373"/>
        <v>1</v>
      </c>
      <c r="J3393" s="1" t="str">
        <f t="shared" ca="1" si="374"/>
        <v>X</v>
      </c>
    </row>
    <row r="3394" spans="3:10" x14ac:dyDescent="0.3">
      <c r="C3394">
        <v>3393</v>
      </c>
      <c r="D3394" s="17">
        <f t="shared" ca="1" si="368"/>
        <v>15.252542463877463</v>
      </c>
      <c r="E3394">
        <f t="shared" ca="1" si="369"/>
        <v>0.74762076662510946</v>
      </c>
      <c r="F3394">
        <f t="shared" ca="1" si="370"/>
        <v>1</v>
      </c>
      <c r="G3394">
        <f t="shared" ca="1" si="371"/>
        <v>1</v>
      </c>
      <c r="H3394">
        <f t="shared" ca="1" si="372"/>
        <v>1</v>
      </c>
      <c r="I3394">
        <f t="shared" ca="1" si="373"/>
        <v>1</v>
      </c>
      <c r="J3394" s="1">
        <f t="shared" ca="1" si="374"/>
        <v>31.252705694380033</v>
      </c>
    </row>
    <row r="3395" spans="3:10" x14ac:dyDescent="0.3">
      <c r="C3395">
        <v>3394</v>
      </c>
      <c r="D3395" s="17">
        <f t="shared" ref="D3395:D3458" ca="1" si="375">RAND()*75/2</f>
        <v>4.8836695852383079</v>
      </c>
      <c r="E3395">
        <f t="shared" ref="E3395:E3458" ca="1" si="376">RAND()*25</f>
        <v>6.8543542109417626</v>
      </c>
      <c r="F3395">
        <f t="shared" ca="1" si="370"/>
        <v>1</v>
      </c>
      <c r="G3395">
        <f t="shared" ca="1" si="371"/>
        <v>1</v>
      </c>
      <c r="H3395">
        <f t="shared" ca="1" si="372"/>
        <v>1</v>
      </c>
      <c r="I3395">
        <f t="shared" ca="1" si="373"/>
        <v>1</v>
      </c>
      <c r="J3395" s="1">
        <f t="shared" ca="1" si="374"/>
        <v>16.621693381418378</v>
      </c>
    </row>
    <row r="3396" spans="3:10" x14ac:dyDescent="0.3">
      <c r="C3396">
        <v>3395</v>
      </c>
      <c r="D3396" s="17">
        <f t="shared" ca="1" si="375"/>
        <v>32.548299304848243</v>
      </c>
      <c r="E3396">
        <f t="shared" ca="1" si="376"/>
        <v>24.025416455990602</v>
      </c>
      <c r="F3396">
        <f t="shared" ca="1" si="370"/>
        <v>0</v>
      </c>
      <c r="G3396">
        <f t="shared" ca="1" si="371"/>
        <v>0</v>
      </c>
      <c r="H3396">
        <f t="shared" ca="1" si="372"/>
        <v>1</v>
      </c>
      <c r="I3396">
        <f t="shared" ca="1" si="373"/>
        <v>1</v>
      </c>
      <c r="J3396" s="1" t="str">
        <f t="shared" ca="1" si="374"/>
        <v>X</v>
      </c>
    </row>
    <row r="3397" spans="3:10" x14ac:dyDescent="0.3">
      <c r="C3397">
        <v>3396</v>
      </c>
      <c r="D3397" s="17">
        <f t="shared" ca="1" si="375"/>
        <v>25.263636890242648</v>
      </c>
      <c r="E3397">
        <f t="shared" ca="1" si="376"/>
        <v>2.925509164073703</v>
      </c>
      <c r="F3397">
        <f t="shared" ca="1" si="370"/>
        <v>1</v>
      </c>
      <c r="G3397">
        <f t="shared" ca="1" si="371"/>
        <v>1</v>
      </c>
      <c r="H3397">
        <f t="shared" ca="1" si="372"/>
        <v>1</v>
      </c>
      <c r="I3397">
        <f t="shared" ca="1" si="373"/>
        <v>1</v>
      </c>
      <c r="J3397" s="1">
        <f t="shared" ca="1" si="374"/>
        <v>53.452782944558997</v>
      </c>
    </row>
    <row r="3398" spans="3:10" x14ac:dyDescent="0.3">
      <c r="C3398">
        <v>3397</v>
      </c>
      <c r="D3398" s="17">
        <f t="shared" ca="1" si="375"/>
        <v>33.85431232150242</v>
      </c>
      <c r="E3398">
        <f t="shared" ca="1" si="376"/>
        <v>23.847050402834903</v>
      </c>
      <c r="F3398">
        <f t="shared" ca="1" si="370"/>
        <v>0</v>
      </c>
      <c r="G3398">
        <f t="shared" ca="1" si="371"/>
        <v>0</v>
      </c>
      <c r="H3398">
        <f t="shared" ca="1" si="372"/>
        <v>1</v>
      </c>
      <c r="I3398">
        <f t="shared" ca="1" si="373"/>
        <v>1</v>
      </c>
      <c r="J3398" s="1" t="str">
        <f t="shared" ca="1" si="374"/>
        <v>X</v>
      </c>
    </row>
    <row r="3399" spans="3:10" x14ac:dyDescent="0.3">
      <c r="C3399">
        <v>3398</v>
      </c>
      <c r="D3399" s="17">
        <f t="shared" ca="1" si="375"/>
        <v>31.181212610751928</v>
      </c>
      <c r="E3399">
        <f t="shared" ca="1" si="376"/>
        <v>2.1594505213170576</v>
      </c>
      <c r="F3399">
        <f t="shared" ca="1" si="370"/>
        <v>0</v>
      </c>
      <c r="G3399">
        <f t="shared" ca="1" si="371"/>
        <v>1</v>
      </c>
      <c r="H3399">
        <f t="shared" ca="1" si="372"/>
        <v>1</v>
      </c>
      <c r="I3399">
        <f t="shared" ca="1" si="373"/>
        <v>1</v>
      </c>
      <c r="J3399" s="1" t="str">
        <f t="shared" ca="1" si="374"/>
        <v>X</v>
      </c>
    </row>
    <row r="3400" spans="3:10" x14ac:dyDescent="0.3">
      <c r="C3400">
        <v>3399</v>
      </c>
      <c r="D3400" s="17">
        <f t="shared" ca="1" si="375"/>
        <v>5.2115724076199523</v>
      </c>
      <c r="E3400">
        <f t="shared" ca="1" si="376"/>
        <v>7.0392300234900453</v>
      </c>
      <c r="F3400">
        <f t="shared" ca="1" si="370"/>
        <v>1</v>
      </c>
      <c r="G3400">
        <f t="shared" ca="1" si="371"/>
        <v>1</v>
      </c>
      <c r="H3400">
        <f t="shared" ca="1" si="372"/>
        <v>1</v>
      </c>
      <c r="I3400">
        <f t="shared" ca="1" si="373"/>
        <v>1</v>
      </c>
      <c r="J3400" s="1">
        <f t="shared" ca="1" si="374"/>
        <v>17.46237483872995</v>
      </c>
    </row>
    <row r="3401" spans="3:10" x14ac:dyDescent="0.3">
      <c r="C3401">
        <v>3400</v>
      </c>
      <c r="D3401" s="17">
        <f t="shared" ca="1" si="375"/>
        <v>3.772808899585836</v>
      </c>
      <c r="E3401">
        <f t="shared" ca="1" si="376"/>
        <v>2.824152093507057</v>
      </c>
      <c r="F3401">
        <f t="shared" ca="1" si="370"/>
        <v>1</v>
      </c>
      <c r="G3401">
        <f t="shared" ca="1" si="371"/>
        <v>1</v>
      </c>
      <c r="H3401">
        <f t="shared" ca="1" si="372"/>
        <v>1</v>
      </c>
      <c r="I3401">
        <f t="shared" ca="1" si="373"/>
        <v>1</v>
      </c>
      <c r="J3401" s="1">
        <f t="shared" ca="1" si="374"/>
        <v>10.369769892678729</v>
      </c>
    </row>
    <row r="3402" spans="3:10" x14ac:dyDescent="0.3">
      <c r="C3402">
        <v>3401</v>
      </c>
      <c r="D3402" s="17">
        <f t="shared" ca="1" si="375"/>
        <v>10.425024808175131</v>
      </c>
      <c r="E3402">
        <f t="shared" ca="1" si="376"/>
        <v>7.175521147526073</v>
      </c>
      <c r="F3402">
        <f t="shared" ca="1" si="370"/>
        <v>1</v>
      </c>
      <c r="G3402">
        <f t="shared" ca="1" si="371"/>
        <v>1</v>
      </c>
      <c r="H3402">
        <f t="shared" ca="1" si="372"/>
        <v>1</v>
      </c>
      <c r="I3402">
        <f t="shared" ca="1" si="373"/>
        <v>1</v>
      </c>
      <c r="J3402" s="1">
        <f t="shared" ca="1" si="374"/>
        <v>28.025570763876335</v>
      </c>
    </row>
    <row r="3403" spans="3:10" x14ac:dyDescent="0.3">
      <c r="C3403">
        <v>3402</v>
      </c>
      <c r="D3403" s="17">
        <f t="shared" ca="1" si="375"/>
        <v>19.439760623937413</v>
      </c>
      <c r="E3403">
        <f t="shared" ca="1" si="376"/>
        <v>8.8841226096112305</v>
      </c>
      <c r="F3403">
        <f t="shared" ca="1" si="370"/>
        <v>0</v>
      </c>
      <c r="G3403">
        <f t="shared" ca="1" si="371"/>
        <v>1</v>
      </c>
      <c r="H3403">
        <f t="shared" ca="1" si="372"/>
        <v>1</v>
      </c>
      <c r="I3403">
        <f t="shared" ca="1" si="373"/>
        <v>1</v>
      </c>
      <c r="J3403" s="1" t="str">
        <f t="shared" ca="1" si="374"/>
        <v>X</v>
      </c>
    </row>
    <row r="3404" spans="3:10" x14ac:dyDescent="0.3">
      <c r="C3404">
        <v>3403</v>
      </c>
      <c r="D3404" s="17">
        <f t="shared" ca="1" si="375"/>
        <v>15.515398433405679</v>
      </c>
      <c r="E3404">
        <f t="shared" ca="1" si="376"/>
        <v>13.912752434420019</v>
      </c>
      <c r="F3404">
        <f t="shared" ca="1" si="370"/>
        <v>0</v>
      </c>
      <c r="G3404">
        <f t="shared" ca="1" si="371"/>
        <v>1</v>
      </c>
      <c r="H3404">
        <f t="shared" ca="1" si="372"/>
        <v>1</v>
      </c>
      <c r="I3404">
        <f t="shared" ca="1" si="373"/>
        <v>1</v>
      </c>
      <c r="J3404" s="1" t="str">
        <f t="shared" ca="1" si="374"/>
        <v>X</v>
      </c>
    </row>
    <row r="3405" spans="3:10" x14ac:dyDescent="0.3">
      <c r="C3405">
        <v>3404</v>
      </c>
      <c r="D3405" s="17">
        <f t="shared" ca="1" si="375"/>
        <v>35.291136370204313</v>
      </c>
      <c r="E3405">
        <f t="shared" ca="1" si="376"/>
        <v>22.543928660255872</v>
      </c>
      <c r="F3405">
        <f t="shared" ca="1" si="370"/>
        <v>0</v>
      </c>
      <c r="G3405">
        <f t="shared" ca="1" si="371"/>
        <v>0</v>
      </c>
      <c r="H3405">
        <f t="shared" ca="1" si="372"/>
        <v>1</v>
      </c>
      <c r="I3405">
        <f t="shared" ca="1" si="373"/>
        <v>1</v>
      </c>
      <c r="J3405" s="1" t="str">
        <f t="shared" ca="1" si="374"/>
        <v>X</v>
      </c>
    </row>
    <row r="3406" spans="3:10" x14ac:dyDescent="0.3">
      <c r="C3406">
        <v>3405</v>
      </c>
      <c r="D3406" s="17">
        <f t="shared" ca="1" si="375"/>
        <v>16.359423009627267</v>
      </c>
      <c r="E3406">
        <f t="shared" ca="1" si="376"/>
        <v>15.658683639812823</v>
      </c>
      <c r="F3406">
        <f t="shared" ca="1" si="370"/>
        <v>0</v>
      </c>
      <c r="G3406">
        <f t="shared" ca="1" si="371"/>
        <v>0</v>
      </c>
      <c r="H3406">
        <f t="shared" ca="1" si="372"/>
        <v>1</v>
      </c>
      <c r="I3406">
        <f t="shared" ca="1" si="373"/>
        <v>1</v>
      </c>
      <c r="J3406" s="1" t="str">
        <f t="shared" ca="1" si="374"/>
        <v>X</v>
      </c>
    </row>
    <row r="3407" spans="3:10" x14ac:dyDescent="0.3">
      <c r="C3407">
        <v>3406</v>
      </c>
      <c r="D3407" s="17">
        <f t="shared" ca="1" si="375"/>
        <v>16.360290173199829</v>
      </c>
      <c r="E3407">
        <f t="shared" ca="1" si="376"/>
        <v>20.549066621446073</v>
      </c>
      <c r="F3407">
        <f t="shared" ca="1" si="370"/>
        <v>0</v>
      </c>
      <c r="G3407">
        <f t="shared" ca="1" si="371"/>
        <v>0</v>
      </c>
      <c r="H3407">
        <f t="shared" ca="1" si="372"/>
        <v>1</v>
      </c>
      <c r="I3407">
        <f t="shared" ca="1" si="373"/>
        <v>1</v>
      </c>
      <c r="J3407" s="1" t="str">
        <f t="shared" ca="1" si="374"/>
        <v>X</v>
      </c>
    </row>
    <row r="3408" spans="3:10" x14ac:dyDescent="0.3">
      <c r="C3408">
        <v>3407</v>
      </c>
      <c r="D3408" s="17">
        <f t="shared" ca="1" si="375"/>
        <v>13.458038986015348</v>
      </c>
      <c r="E3408">
        <f t="shared" ca="1" si="376"/>
        <v>15.667313344607562</v>
      </c>
      <c r="F3408">
        <f t="shared" ca="1" si="370"/>
        <v>0</v>
      </c>
      <c r="G3408">
        <f t="shared" ca="1" si="371"/>
        <v>1</v>
      </c>
      <c r="H3408">
        <f t="shared" ca="1" si="372"/>
        <v>1</v>
      </c>
      <c r="I3408">
        <f t="shared" ca="1" si="373"/>
        <v>1</v>
      </c>
      <c r="J3408" s="1" t="str">
        <f t="shared" ca="1" si="374"/>
        <v>X</v>
      </c>
    </row>
    <row r="3409" spans="3:10" x14ac:dyDescent="0.3">
      <c r="C3409">
        <v>3408</v>
      </c>
      <c r="D3409" s="17">
        <f t="shared" ca="1" si="375"/>
        <v>12.137453778858474</v>
      </c>
      <c r="E3409">
        <f t="shared" ca="1" si="376"/>
        <v>9.6260855296526984</v>
      </c>
      <c r="F3409">
        <f t="shared" ca="1" si="370"/>
        <v>1</v>
      </c>
      <c r="G3409">
        <f t="shared" ca="1" si="371"/>
        <v>1</v>
      </c>
      <c r="H3409">
        <f t="shared" ca="1" si="372"/>
        <v>1</v>
      </c>
      <c r="I3409">
        <f t="shared" ca="1" si="373"/>
        <v>1</v>
      </c>
      <c r="J3409" s="1">
        <f t="shared" ca="1" si="374"/>
        <v>33.900993087369642</v>
      </c>
    </row>
    <row r="3410" spans="3:10" x14ac:dyDescent="0.3">
      <c r="C3410">
        <v>3409</v>
      </c>
      <c r="D3410" s="17">
        <f t="shared" ca="1" si="375"/>
        <v>17.358607289256717</v>
      </c>
      <c r="E3410">
        <f t="shared" ca="1" si="376"/>
        <v>3.6133272445821234</v>
      </c>
      <c r="F3410">
        <f t="shared" ca="1" si="370"/>
        <v>1</v>
      </c>
      <c r="G3410">
        <f t="shared" ca="1" si="371"/>
        <v>1</v>
      </c>
      <c r="H3410">
        <f t="shared" ca="1" si="372"/>
        <v>1</v>
      </c>
      <c r="I3410">
        <f t="shared" ca="1" si="373"/>
        <v>1</v>
      </c>
      <c r="J3410" s="1">
        <f t="shared" ca="1" si="374"/>
        <v>38.330541823095558</v>
      </c>
    </row>
    <row r="3411" spans="3:10" x14ac:dyDescent="0.3">
      <c r="C3411">
        <v>3410</v>
      </c>
      <c r="D3411" s="17">
        <f t="shared" ca="1" si="375"/>
        <v>7.631411027886954</v>
      </c>
      <c r="E3411">
        <f t="shared" ca="1" si="376"/>
        <v>13.344594840801479</v>
      </c>
      <c r="F3411">
        <f t="shared" ca="1" si="370"/>
        <v>1</v>
      </c>
      <c r="G3411">
        <f t="shared" ca="1" si="371"/>
        <v>1</v>
      </c>
      <c r="H3411">
        <f t="shared" ca="1" si="372"/>
        <v>1</v>
      </c>
      <c r="I3411">
        <f t="shared" ca="1" si="373"/>
        <v>1</v>
      </c>
      <c r="J3411" s="1">
        <f t="shared" ca="1" si="374"/>
        <v>28.607416896575387</v>
      </c>
    </row>
    <row r="3412" spans="3:10" x14ac:dyDescent="0.3">
      <c r="C3412">
        <v>3411</v>
      </c>
      <c r="D3412" s="17">
        <f t="shared" ca="1" si="375"/>
        <v>4.1631661079191433</v>
      </c>
      <c r="E3412">
        <f t="shared" ca="1" si="376"/>
        <v>2.9202950979011515</v>
      </c>
      <c r="F3412">
        <f t="shared" ca="1" si="370"/>
        <v>1</v>
      </c>
      <c r="G3412">
        <f t="shared" ca="1" si="371"/>
        <v>1</v>
      </c>
      <c r="H3412">
        <f t="shared" ca="1" si="372"/>
        <v>1</v>
      </c>
      <c r="I3412">
        <f t="shared" ca="1" si="373"/>
        <v>1</v>
      </c>
      <c r="J3412" s="1">
        <f t="shared" ca="1" si="374"/>
        <v>11.246627313739438</v>
      </c>
    </row>
    <row r="3413" spans="3:10" x14ac:dyDescent="0.3">
      <c r="C3413">
        <v>3412</v>
      </c>
      <c r="D3413" s="17">
        <f t="shared" ca="1" si="375"/>
        <v>9.5292085218930129</v>
      </c>
      <c r="E3413">
        <f t="shared" ca="1" si="376"/>
        <v>8.5257644856612718</v>
      </c>
      <c r="F3413">
        <f t="shared" ca="1" si="370"/>
        <v>1</v>
      </c>
      <c r="G3413">
        <f t="shared" ca="1" si="371"/>
        <v>1</v>
      </c>
      <c r="H3413">
        <f t="shared" ca="1" si="372"/>
        <v>1</v>
      </c>
      <c r="I3413">
        <f t="shared" ca="1" si="373"/>
        <v>1</v>
      </c>
      <c r="J3413" s="1">
        <f t="shared" ca="1" si="374"/>
        <v>27.584181529447299</v>
      </c>
    </row>
    <row r="3414" spans="3:10" x14ac:dyDescent="0.3">
      <c r="C3414">
        <v>3413</v>
      </c>
      <c r="D3414" s="17">
        <f t="shared" ca="1" si="375"/>
        <v>1.9504903524805342</v>
      </c>
      <c r="E3414">
        <f t="shared" ca="1" si="376"/>
        <v>13.793377626442355</v>
      </c>
      <c r="F3414">
        <f t="shared" ref="F3414:F3477" ca="1" si="377">IF(3*D3414+5*E3414&lt;=100,1,0)</f>
        <v>1</v>
      </c>
      <c r="G3414">
        <f t="shared" ref="G3414:G3477" ca="1" si="378">IF(2*D3414+3*E3414&lt;=75,1,0)</f>
        <v>1</v>
      </c>
      <c r="H3414">
        <f t="shared" ref="H3414:H3477" ca="1" si="379">IF(D3414&gt;=0,1,0)</f>
        <v>1</v>
      </c>
      <c r="I3414">
        <f t="shared" ref="I3414:I3477" ca="1" si="380">IF(E3414&gt;=0,1,0)</f>
        <v>1</v>
      </c>
      <c r="J3414" s="1">
        <f t="shared" ref="J3414:J3477" ca="1" si="381">IF(F3414*G3414*H3414*I3414=1,2*D3414+E3414,"X")</f>
        <v>17.694358331403425</v>
      </c>
    </row>
    <row r="3415" spans="3:10" x14ac:dyDescent="0.3">
      <c r="C3415">
        <v>3414</v>
      </c>
      <c r="D3415" s="17">
        <f t="shared" ca="1" si="375"/>
        <v>29.491360254113467</v>
      </c>
      <c r="E3415">
        <f t="shared" ca="1" si="376"/>
        <v>17.502348004631994</v>
      </c>
      <c r="F3415">
        <f t="shared" ca="1" si="377"/>
        <v>0</v>
      </c>
      <c r="G3415">
        <f t="shared" ca="1" si="378"/>
        <v>0</v>
      </c>
      <c r="H3415">
        <f t="shared" ca="1" si="379"/>
        <v>1</v>
      </c>
      <c r="I3415">
        <f t="shared" ca="1" si="380"/>
        <v>1</v>
      </c>
      <c r="J3415" s="1" t="str">
        <f t="shared" ca="1" si="381"/>
        <v>X</v>
      </c>
    </row>
    <row r="3416" spans="3:10" x14ac:dyDescent="0.3">
      <c r="C3416">
        <v>3415</v>
      </c>
      <c r="D3416" s="17">
        <f t="shared" ca="1" si="375"/>
        <v>4.0588685050293671</v>
      </c>
      <c r="E3416">
        <f t="shared" ca="1" si="376"/>
        <v>12.761083807568752</v>
      </c>
      <c r="F3416">
        <f t="shared" ca="1" si="377"/>
        <v>1</v>
      </c>
      <c r="G3416">
        <f t="shared" ca="1" si="378"/>
        <v>1</v>
      </c>
      <c r="H3416">
        <f t="shared" ca="1" si="379"/>
        <v>1</v>
      </c>
      <c r="I3416">
        <f t="shared" ca="1" si="380"/>
        <v>1</v>
      </c>
      <c r="J3416" s="1">
        <f t="shared" ca="1" si="381"/>
        <v>20.878820817627485</v>
      </c>
    </row>
    <row r="3417" spans="3:10" x14ac:dyDescent="0.3">
      <c r="C3417">
        <v>3416</v>
      </c>
      <c r="D3417" s="17">
        <f t="shared" ca="1" si="375"/>
        <v>12.740753516320478</v>
      </c>
      <c r="E3417">
        <f t="shared" ca="1" si="376"/>
        <v>22.22497088281472</v>
      </c>
      <c r="F3417">
        <f t="shared" ca="1" si="377"/>
        <v>0</v>
      </c>
      <c r="G3417">
        <f t="shared" ca="1" si="378"/>
        <v>0</v>
      </c>
      <c r="H3417">
        <f t="shared" ca="1" si="379"/>
        <v>1</v>
      </c>
      <c r="I3417">
        <f t="shared" ca="1" si="380"/>
        <v>1</v>
      </c>
      <c r="J3417" s="1" t="str">
        <f t="shared" ca="1" si="381"/>
        <v>X</v>
      </c>
    </row>
    <row r="3418" spans="3:10" x14ac:dyDescent="0.3">
      <c r="C3418">
        <v>3417</v>
      </c>
      <c r="D3418" s="17">
        <f t="shared" ca="1" si="375"/>
        <v>35.007313673236389</v>
      </c>
      <c r="E3418">
        <f t="shared" ca="1" si="376"/>
        <v>4.3796078676086339</v>
      </c>
      <c r="F3418">
        <f t="shared" ca="1" si="377"/>
        <v>0</v>
      </c>
      <c r="G3418">
        <f t="shared" ca="1" si="378"/>
        <v>0</v>
      </c>
      <c r="H3418">
        <f t="shared" ca="1" si="379"/>
        <v>1</v>
      </c>
      <c r="I3418">
        <f t="shared" ca="1" si="380"/>
        <v>1</v>
      </c>
      <c r="J3418" s="1" t="str">
        <f t="shared" ca="1" si="381"/>
        <v>X</v>
      </c>
    </row>
    <row r="3419" spans="3:10" x14ac:dyDescent="0.3">
      <c r="C3419">
        <v>3418</v>
      </c>
      <c r="D3419" s="17">
        <f t="shared" ca="1" si="375"/>
        <v>29.812458978379823</v>
      </c>
      <c r="E3419">
        <f t="shared" ca="1" si="376"/>
        <v>11.176899716965439</v>
      </c>
      <c r="F3419">
        <f t="shared" ca="1" si="377"/>
        <v>0</v>
      </c>
      <c r="G3419">
        <f t="shared" ca="1" si="378"/>
        <v>0</v>
      </c>
      <c r="H3419">
        <f t="shared" ca="1" si="379"/>
        <v>1</v>
      </c>
      <c r="I3419">
        <f t="shared" ca="1" si="380"/>
        <v>1</v>
      </c>
      <c r="J3419" s="1" t="str">
        <f t="shared" ca="1" si="381"/>
        <v>X</v>
      </c>
    </row>
    <row r="3420" spans="3:10" x14ac:dyDescent="0.3">
      <c r="C3420">
        <v>3419</v>
      </c>
      <c r="D3420" s="17">
        <f t="shared" ca="1" si="375"/>
        <v>17.793671918512128</v>
      </c>
      <c r="E3420">
        <f t="shared" ca="1" si="376"/>
        <v>14.520351313480701</v>
      </c>
      <c r="F3420">
        <f t="shared" ca="1" si="377"/>
        <v>0</v>
      </c>
      <c r="G3420">
        <f t="shared" ca="1" si="378"/>
        <v>0</v>
      </c>
      <c r="H3420">
        <f t="shared" ca="1" si="379"/>
        <v>1</v>
      </c>
      <c r="I3420">
        <f t="shared" ca="1" si="380"/>
        <v>1</v>
      </c>
      <c r="J3420" s="1" t="str">
        <f t="shared" ca="1" si="381"/>
        <v>X</v>
      </c>
    </row>
    <row r="3421" spans="3:10" x14ac:dyDescent="0.3">
      <c r="C3421">
        <v>3420</v>
      </c>
      <c r="D3421" s="17">
        <f t="shared" ca="1" si="375"/>
        <v>26.114852172563779</v>
      </c>
      <c r="E3421">
        <f t="shared" ca="1" si="376"/>
        <v>22.438290567947021</v>
      </c>
      <c r="F3421">
        <f t="shared" ca="1" si="377"/>
        <v>0</v>
      </c>
      <c r="G3421">
        <f t="shared" ca="1" si="378"/>
        <v>0</v>
      </c>
      <c r="H3421">
        <f t="shared" ca="1" si="379"/>
        <v>1</v>
      </c>
      <c r="I3421">
        <f t="shared" ca="1" si="380"/>
        <v>1</v>
      </c>
      <c r="J3421" s="1" t="str">
        <f t="shared" ca="1" si="381"/>
        <v>X</v>
      </c>
    </row>
    <row r="3422" spans="3:10" x14ac:dyDescent="0.3">
      <c r="C3422">
        <v>3421</v>
      </c>
      <c r="D3422" s="17">
        <f t="shared" ca="1" si="375"/>
        <v>8.1350992031316167</v>
      </c>
      <c r="E3422">
        <f t="shared" ca="1" si="376"/>
        <v>19.339916366309133</v>
      </c>
      <c r="F3422">
        <f t="shared" ca="1" si="377"/>
        <v>0</v>
      </c>
      <c r="G3422">
        <f t="shared" ca="1" si="378"/>
        <v>1</v>
      </c>
      <c r="H3422">
        <f t="shared" ca="1" si="379"/>
        <v>1</v>
      </c>
      <c r="I3422">
        <f t="shared" ca="1" si="380"/>
        <v>1</v>
      </c>
      <c r="J3422" s="1" t="str">
        <f t="shared" ca="1" si="381"/>
        <v>X</v>
      </c>
    </row>
    <row r="3423" spans="3:10" x14ac:dyDescent="0.3">
      <c r="C3423">
        <v>3422</v>
      </c>
      <c r="D3423" s="17">
        <f t="shared" ca="1" si="375"/>
        <v>27.503887828306546</v>
      </c>
      <c r="E3423">
        <f t="shared" ca="1" si="376"/>
        <v>2.326148570108602</v>
      </c>
      <c r="F3423">
        <f t="shared" ca="1" si="377"/>
        <v>1</v>
      </c>
      <c r="G3423">
        <f t="shared" ca="1" si="378"/>
        <v>1</v>
      </c>
      <c r="H3423">
        <f t="shared" ca="1" si="379"/>
        <v>1</v>
      </c>
      <c r="I3423">
        <f t="shared" ca="1" si="380"/>
        <v>1</v>
      </c>
      <c r="J3423" s="1">
        <f t="shared" ca="1" si="381"/>
        <v>57.333924226721692</v>
      </c>
    </row>
    <row r="3424" spans="3:10" x14ac:dyDescent="0.3">
      <c r="C3424">
        <v>3423</v>
      </c>
      <c r="D3424" s="17">
        <f t="shared" ca="1" si="375"/>
        <v>19.305866886984219</v>
      </c>
      <c r="E3424">
        <f t="shared" ca="1" si="376"/>
        <v>16.14737379749695</v>
      </c>
      <c r="F3424">
        <f t="shared" ca="1" si="377"/>
        <v>0</v>
      </c>
      <c r="G3424">
        <f t="shared" ca="1" si="378"/>
        <v>0</v>
      </c>
      <c r="H3424">
        <f t="shared" ca="1" si="379"/>
        <v>1</v>
      </c>
      <c r="I3424">
        <f t="shared" ca="1" si="380"/>
        <v>1</v>
      </c>
      <c r="J3424" s="1" t="str">
        <f t="shared" ca="1" si="381"/>
        <v>X</v>
      </c>
    </row>
    <row r="3425" spans="3:10" x14ac:dyDescent="0.3">
      <c r="C3425">
        <v>3424</v>
      </c>
      <c r="D3425" s="17">
        <f t="shared" ca="1" si="375"/>
        <v>14.106190684941367</v>
      </c>
      <c r="E3425">
        <f t="shared" ca="1" si="376"/>
        <v>9.584684720690456</v>
      </c>
      <c r="F3425">
        <f t="shared" ca="1" si="377"/>
        <v>1</v>
      </c>
      <c r="G3425">
        <f t="shared" ca="1" si="378"/>
        <v>1</v>
      </c>
      <c r="H3425">
        <f t="shared" ca="1" si="379"/>
        <v>1</v>
      </c>
      <c r="I3425">
        <f t="shared" ca="1" si="380"/>
        <v>1</v>
      </c>
      <c r="J3425" s="1">
        <f t="shared" ca="1" si="381"/>
        <v>37.797066090573189</v>
      </c>
    </row>
    <row r="3426" spans="3:10" x14ac:dyDescent="0.3">
      <c r="C3426">
        <v>3425</v>
      </c>
      <c r="D3426" s="17">
        <f t="shared" ca="1" si="375"/>
        <v>34.174407543780681</v>
      </c>
      <c r="E3426">
        <f t="shared" ca="1" si="376"/>
        <v>22.015260961829178</v>
      </c>
      <c r="F3426">
        <f t="shared" ca="1" si="377"/>
        <v>0</v>
      </c>
      <c r="G3426">
        <f t="shared" ca="1" si="378"/>
        <v>0</v>
      </c>
      <c r="H3426">
        <f t="shared" ca="1" si="379"/>
        <v>1</v>
      </c>
      <c r="I3426">
        <f t="shared" ca="1" si="380"/>
        <v>1</v>
      </c>
      <c r="J3426" s="1" t="str">
        <f t="shared" ca="1" si="381"/>
        <v>X</v>
      </c>
    </row>
    <row r="3427" spans="3:10" x14ac:dyDescent="0.3">
      <c r="C3427">
        <v>3426</v>
      </c>
      <c r="D3427" s="17">
        <f t="shared" ca="1" si="375"/>
        <v>8.617589751452396</v>
      </c>
      <c r="E3427">
        <f t="shared" ca="1" si="376"/>
        <v>17.991655914817624</v>
      </c>
      <c r="F3427">
        <f t="shared" ca="1" si="377"/>
        <v>0</v>
      </c>
      <c r="G3427">
        <f t="shared" ca="1" si="378"/>
        <v>1</v>
      </c>
      <c r="H3427">
        <f t="shared" ca="1" si="379"/>
        <v>1</v>
      </c>
      <c r="I3427">
        <f t="shared" ca="1" si="380"/>
        <v>1</v>
      </c>
      <c r="J3427" s="1" t="str">
        <f t="shared" ca="1" si="381"/>
        <v>X</v>
      </c>
    </row>
    <row r="3428" spans="3:10" x14ac:dyDescent="0.3">
      <c r="C3428">
        <v>3427</v>
      </c>
      <c r="D3428" s="17">
        <f t="shared" ca="1" si="375"/>
        <v>17.635955498866572</v>
      </c>
      <c r="E3428">
        <f t="shared" ca="1" si="376"/>
        <v>9.8975330339544279</v>
      </c>
      <c r="F3428">
        <f t="shared" ca="1" si="377"/>
        <v>0</v>
      </c>
      <c r="G3428">
        <f t="shared" ca="1" si="378"/>
        <v>1</v>
      </c>
      <c r="H3428">
        <f t="shared" ca="1" si="379"/>
        <v>1</v>
      </c>
      <c r="I3428">
        <f t="shared" ca="1" si="380"/>
        <v>1</v>
      </c>
      <c r="J3428" s="1" t="str">
        <f t="shared" ca="1" si="381"/>
        <v>X</v>
      </c>
    </row>
    <row r="3429" spans="3:10" x14ac:dyDescent="0.3">
      <c r="C3429">
        <v>3428</v>
      </c>
      <c r="D3429" s="17">
        <f t="shared" ca="1" si="375"/>
        <v>10.013979546157623</v>
      </c>
      <c r="E3429">
        <f t="shared" ca="1" si="376"/>
        <v>6.2035666123565401</v>
      </c>
      <c r="F3429">
        <f t="shared" ca="1" si="377"/>
        <v>1</v>
      </c>
      <c r="G3429">
        <f t="shared" ca="1" si="378"/>
        <v>1</v>
      </c>
      <c r="H3429">
        <f t="shared" ca="1" si="379"/>
        <v>1</v>
      </c>
      <c r="I3429">
        <f t="shared" ca="1" si="380"/>
        <v>1</v>
      </c>
      <c r="J3429" s="1">
        <f t="shared" ca="1" si="381"/>
        <v>26.231525704671785</v>
      </c>
    </row>
    <row r="3430" spans="3:10" x14ac:dyDescent="0.3">
      <c r="C3430">
        <v>3429</v>
      </c>
      <c r="D3430" s="17">
        <f t="shared" ca="1" si="375"/>
        <v>4.5718054414664175</v>
      </c>
      <c r="E3430">
        <f t="shared" ca="1" si="376"/>
        <v>12.009543829417217</v>
      </c>
      <c r="F3430">
        <f t="shared" ca="1" si="377"/>
        <v>1</v>
      </c>
      <c r="G3430">
        <f t="shared" ca="1" si="378"/>
        <v>1</v>
      </c>
      <c r="H3430">
        <f t="shared" ca="1" si="379"/>
        <v>1</v>
      </c>
      <c r="I3430">
        <f t="shared" ca="1" si="380"/>
        <v>1</v>
      </c>
      <c r="J3430" s="1">
        <f t="shared" ca="1" si="381"/>
        <v>21.153154712350052</v>
      </c>
    </row>
    <row r="3431" spans="3:10" x14ac:dyDescent="0.3">
      <c r="C3431">
        <v>3430</v>
      </c>
      <c r="D3431" s="17">
        <f t="shared" ca="1" si="375"/>
        <v>16.718969487683911</v>
      </c>
      <c r="E3431">
        <f t="shared" ca="1" si="376"/>
        <v>19.69815498775905</v>
      </c>
      <c r="F3431">
        <f t="shared" ca="1" si="377"/>
        <v>0</v>
      </c>
      <c r="G3431">
        <f t="shared" ca="1" si="378"/>
        <v>0</v>
      </c>
      <c r="H3431">
        <f t="shared" ca="1" si="379"/>
        <v>1</v>
      </c>
      <c r="I3431">
        <f t="shared" ca="1" si="380"/>
        <v>1</v>
      </c>
      <c r="J3431" s="1" t="str">
        <f t="shared" ca="1" si="381"/>
        <v>X</v>
      </c>
    </row>
    <row r="3432" spans="3:10" x14ac:dyDescent="0.3">
      <c r="C3432">
        <v>3431</v>
      </c>
      <c r="D3432" s="17">
        <f t="shared" ca="1" si="375"/>
        <v>17.255770974842996</v>
      </c>
      <c r="E3432">
        <f t="shared" ca="1" si="376"/>
        <v>3.9301200171179937</v>
      </c>
      <c r="F3432">
        <f t="shared" ca="1" si="377"/>
        <v>1</v>
      </c>
      <c r="G3432">
        <f t="shared" ca="1" si="378"/>
        <v>1</v>
      </c>
      <c r="H3432">
        <f t="shared" ca="1" si="379"/>
        <v>1</v>
      </c>
      <c r="I3432">
        <f t="shared" ca="1" si="380"/>
        <v>1</v>
      </c>
      <c r="J3432" s="1">
        <f t="shared" ca="1" si="381"/>
        <v>38.441661966803984</v>
      </c>
    </row>
    <row r="3433" spans="3:10" x14ac:dyDescent="0.3">
      <c r="C3433">
        <v>3432</v>
      </c>
      <c r="D3433" s="17">
        <f t="shared" ca="1" si="375"/>
        <v>5.9205275230855197</v>
      </c>
      <c r="E3433">
        <f t="shared" ca="1" si="376"/>
        <v>1.3065887980460071</v>
      </c>
      <c r="F3433">
        <f t="shared" ca="1" si="377"/>
        <v>1</v>
      </c>
      <c r="G3433">
        <f t="shared" ca="1" si="378"/>
        <v>1</v>
      </c>
      <c r="H3433">
        <f t="shared" ca="1" si="379"/>
        <v>1</v>
      </c>
      <c r="I3433">
        <f t="shared" ca="1" si="380"/>
        <v>1</v>
      </c>
      <c r="J3433" s="1">
        <f t="shared" ca="1" si="381"/>
        <v>13.147643844217047</v>
      </c>
    </row>
    <row r="3434" spans="3:10" x14ac:dyDescent="0.3">
      <c r="C3434">
        <v>3433</v>
      </c>
      <c r="D3434" s="17">
        <f t="shared" ca="1" si="375"/>
        <v>36.685459602819137</v>
      </c>
      <c r="E3434">
        <f t="shared" ca="1" si="376"/>
        <v>14.450697333495931</v>
      </c>
      <c r="F3434">
        <f t="shared" ca="1" si="377"/>
        <v>0</v>
      </c>
      <c r="G3434">
        <f t="shared" ca="1" si="378"/>
        <v>0</v>
      </c>
      <c r="H3434">
        <f t="shared" ca="1" si="379"/>
        <v>1</v>
      </c>
      <c r="I3434">
        <f t="shared" ca="1" si="380"/>
        <v>1</v>
      </c>
      <c r="J3434" s="1" t="str">
        <f t="shared" ca="1" si="381"/>
        <v>X</v>
      </c>
    </row>
    <row r="3435" spans="3:10" x14ac:dyDescent="0.3">
      <c r="C3435">
        <v>3434</v>
      </c>
      <c r="D3435" s="17">
        <f t="shared" ca="1" si="375"/>
        <v>11.400597810573366</v>
      </c>
      <c r="E3435">
        <f t="shared" ca="1" si="376"/>
        <v>6.0282528986178283</v>
      </c>
      <c r="F3435">
        <f t="shared" ca="1" si="377"/>
        <v>1</v>
      </c>
      <c r="G3435">
        <f t="shared" ca="1" si="378"/>
        <v>1</v>
      </c>
      <c r="H3435">
        <f t="shared" ca="1" si="379"/>
        <v>1</v>
      </c>
      <c r="I3435">
        <f t="shared" ca="1" si="380"/>
        <v>1</v>
      </c>
      <c r="J3435" s="1">
        <f t="shared" ca="1" si="381"/>
        <v>28.829448519764561</v>
      </c>
    </row>
    <row r="3436" spans="3:10" x14ac:dyDescent="0.3">
      <c r="C3436">
        <v>3435</v>
      </c>
      <c r="D3436" s="17">
        <f t="shared" ca="1" si="375"/>
        <v>34.079063270055002</v>
      </c>
      <c r="E3436">
        <f t="shared" ca="1" si="376"/>
        <v>7.4528839628620753</v>
      </c>
      <c r="F3436">
        <f t="shared" ca="1" si="377"/>
        <v>0</v>
      </c>
      <c r="G3436">
        <f t="shared" ca="1" si="378"/>
        <v>0</v>
      </c>
      <c r="H3436">
        <f t="shared" ca="1" si="379"/>
        <v>1</v>
      </c>
      <c r="I3436">
        <f t="shared" ca="1" si="380"/>
        <v>1</v>
      </c>
      <c r="J3436" s="1" t="str">
        <f t="shared" ca="1" si="381"/>
        <v>X</v>
      </c>
    </row>
    <row r="3437" spans="3:10" x14ac:dyDescent="0.3">
      <c r="C3437">
        <v>3436</v>
      </c>
      <c r="D3437" s="17">
        <f t="shared" ca="1" si="375"/>
        <v>6.7609621539334643</v>
      </c>
      <c r="E3437">
        <f t="shared" ca="1" si="376"/>
        <v>16.981711754075921</v>
      </c>
      <c r="F3437">
        <f t="shared" ca="1" si="377"/>
        <v>0</v>
      </c>
      <c r="G3437">
        <f t="shared" ca="1" si="378"/>
        <v>1</v>
      </c>
      <c r="H3437">
        <f t="shared" ca="1" si="379"/>
        <v>1</v>
      </c>
      <c r="I3437">
        <f t="shared" ca="1" si="380"/>
        <v>1</v>
      </c>
      <c r="J3437" s="1" t="str">
        <f t="shared" ca="1" si="381"/>
        <v>X</v>
      </c>
    </row>
    <row r="3438" spans="3:10" x14ac:dyDescent="0.3">
      <c r="C3438">
        <v>3437</v>
      </c>
      <c r="D3438" s="17">
        <f t="shared" ca="1" si="375"/>
        <v>1.4286036834847804</v>
      </c>
      <c r="E3438">
        <f t="shared" ca="1" si="376"/>
        <v>24.916394306189012</v>
      </c>
      <c r="F3438">
        <f t="shared" ca="1" si="377"/>
        <v>0</v>
      </c>
      <c r="G3438">
        <f t="shared" ca="1" si="378"/>
        <v>0</v>
      </c>
      <c r="H3438">
        <f t="shared" ca="1" si="379"/>
        <v>1</v>
      </c>
      <c r="I3438">
        <f t="shared" ca="1" si="380"/>
        <v>1</v>
      </c>
      <c r="J3438" s="1" t="str">
        <f t="shared" ca="1" si="381"/>
        <v>X</v>
      </c>
    </row>
    <row r="3439" spans="3:10" x14ac:dyDescent="0.3">
      <c r="C3439">
        <v>3438</v>
      </c>
      <c r="D3439" s="17">
        <f t="shared" ca="1" si="375"/>
        <v>30.138078390114551</v>
      </c>
      <c r="E3439">
        <f t="shared" ca="1" si="376"/>
        <v>1.7354309982154232</v>
      </c>
      <c r="F3439">
        <f t="shared" ca="1" si="377"/>
        <v>1</v>
      </c>
      <c r="G3439">
        <f t="shared" ca="1" si="378"/>
        <v>1</v>
      </c>
      <c r="H3439">
        <f t="shared" ca="1" si="379"/>
        <v>1</v>
      </c>
      <c r="I3439">
        <f t="shared" ca="1" si="380"/>
        <v>1</v>
      </c>
      <c r="J3439" s="1">
        <f t="shared" ca="1" si="381"/>
        <v>62.011587778444522</v>
      </c>
    </row>
    <row r="3440" spans="3:10" x14ac:dyDescent="0.3">
      <c r="C3440">
        <v>3439</v>
      </c>
      <c r="D3440" s="17">
        <f t="shared" ca="1" si="375"/>
        <v>26.483258927403536</v>
      </c>
      <c r="E3440">
        <f t="shared" ca="1" si="376"/>
        <v>19.178473075275864</v>
      </c>
      <c r="F3440">
        <f t="shared" ca="1" si="377"/>
        <v>0</v>
      </c>
      <c r="G3440">
        <f t="shared" ca="1" si="378"/>
        <v>0</v>
      </c>
      <c r="H3440">
        <f t="shared" ca="1" si="379"/>
        <v>1</v>
      </c>
      <c r="I3440">
        <f t="shared" ca="1" si="380"/>
        <v>1</v>
      </c>
      <c r="J3440" s="1" t="str">
        <f t="shared" ca="1" si="381"/>
        <v>X</v>
      </c>
    </row>
    <row r="3441" spans="3:10" x14ac:dyDescent="0.3">
      <c r="C3441">
        <v>3440</v>
      </c>
      <c r="D3441" s="17">
        <f t="shared" ca="1" si="375"/>
        <v>25.522742910710043</v>
      </c>
      <c r="E3441">
        <f t="shared" ca="1" si="376"/>
        <v>8.3729638604663101</v>
      </c>
      <c r="F3441">
        <f t="shared" ca="1" si="377"/>
        <v>0</v>
      </c>
      <c r="G3441">
        <f t="shared" ca="1" si="378"/>
        <v>0</v>
      </c>
      <c r="H3441">
        <f t="shared" ca="1" si="379"/>
        <v>1</v>
      </c>
      <c r="I3441">
        <f t="shared" ca="1" si="380"/>
        <v>1</v>
      </c>
      <c r="J3441" s="1" t="str">
        <f t="shared" ca="1" si="381"/>
        <v>X</v>
      </c>
    </row>
    <row r="3442" spans="3:10" x14ac:dyDescent="0.3">
      <c r="C3442">
        <v>3441</v>
      </c>
      <c r="D3442" s="17">
        <f t="shared" ca="1" si="375"/>
        <v>1.3365746618023324</v>
      </c>
      <c r="E3442">
        <f t="shared" ca="1" si="376"/>
        <v>12.824448611632427</v>
      </c>
      <c r="F3442">
        <f t="shared" ca="1" si="377"/>
        <v>1</v>
      </c>
      <c r="G3442">
        <f t="shared" ca="1" si="378"/>
        <v>1</v>
      </c>
      <c r="H3442">
        <f t="shared" ca="1" si="379"/>
        <v>1</v>
      </c>
      <c r="I3442">
        <f t="shared" ca="1" si="380"/>
        <v>1</v>
      </c>
      <c r="J3442" s="1">
        <f t="shared" ca="1" si="381"/>
        <v>15.497597935237092</v>
      </c>
    </row>
    <row r="3443" spans="3:10" x14ac:dyDescent="0.3">
      <c r="C3443">
        <v>3442</v>
      </c>
      <c r="D3443" s="17">
        <f t="shared" ca="1" si="375"/>
        <v>2.2506739222931227</v>
      </c>
      <c r="E3443">
        <f t="shared" ca="1" si="376"/>
        <v>10.592423633081516</v>
      </c>
      <c r="F3443">
        <f t="shared" ca="1" si="377"/>
        <v>1</v>
      </c>
      <c r="G3443">
        <f t="shared" ca="1" si="378"/>
        <v>1</v>
      </c>
      <c r="H3443">
        <f t="shared" ca="1" si="379"/>
        <v>1</v>
      </c>
      <c r="I3443">
        <f t="shared" ca="1" si="380"/>
        <v>1</v>
      </c>
      <c r="J3443" s="1">
        <f t="shared" ca="1" si="381"/>
        <v>15.093771477667762</v>
      </c>
    </row>
    <row r="3444" spans="3:10" x14ac:dyDescent="0.3">
      <c r="C3444">
        <v>3443</v>
      </c>
      <c r="D3444" s="17">
        <f t="shared" ca="1" si="375"/>
        <v>3.5097053540914249</v>
      </c>
      <c r="E3444">
        <f t="shared" ca="1" si="376"/>
        <v>19.126951884529021</v>
      </c>
      <c r="F3444">
        <f t="shared" ca="1" si="377"/>
        <v>0</v>
      </c>
      <c r="G3444">
        <f t="shared" ca="1" si="378"/>
        <v>1</v>
      </c>
      <c r="H3444">
        <f t="shared" ca="1" si="379"/>
        <v>1</v>
      </c>
      <c r="I3444">
        <f t="shared" ca="1" si="380"/>
        <v>1</v>
      </c>
      <c r="J3444" s="1" t="str">
        <f t="shared" ca="1" si="381"/>
        <v>X</v>
      </c>
    </row>
    <row r="3445" spans="3:10" x14ac:dyDescent="0.3">
      <c r="C3445">
        <v>3444</v>
      </c>
      <c r="D3445" s="17">
        <f t="shared" ca="1" si="375"/>
        <v>21.568102690184475</v>
      </c>
      <c r="E3445">
        <f t="shared" ca="1" si="376"/>
        <v>1.0568835130357113</v>
      </c>
      <c r="F3445">
        <f t="shared" ca="1" si="377"/>
        <v>1</v>
      </c>
      <c r="G3445">
        <f t="shared" ca="1" si="378"/>
        <v>1</v>
      </c>
      <c r="H3445">
        <f t="shared" ca="1" si="379"/>
        <v>1</v>
      </c>
      <c r="I3445">
        <f t="shared" ca="1" si="380"/>
        <v>1</v>
      </c>
      <c r="J3445" s="1">
        <f t="shared" ca="1" si="381"/>
        <v>44.193088893404664</v>
      </c>
    </row>
    <row r="3446" spans="3:10" x14ac:dyDescent="0.3">
      <c r="C3446">
        <v>3445</v>
      </c>
      <c r="D3446" s="17">
        <f t="shared" ca="1" si="375"/>
        <v>26.663070820492983</v>
      </c>
      <c r="E3446">
        <f t="shared" ca="1" si="376"/>
        <v>9.851449252690065</v>
      </c>
      <c r="F3446">
        <f t="shared" ca="1" si="377"/>
        <v>0</v>
      </c>
      <c r="G3446">
        <f t="shared" ca="1" si="378"/>
        <v>0</v>
      </c>
      <c r="H3446">
        <f t="shared" ca="1" si="379"/>
        <v>1</v>
      </c>
      <c r="I3446">
        <f t="shared" ca="1" si="380"/>
        <v>1</v>
      </c>
      <c r="J3446" s="1" t="str">
        <f t="shared" ca="1" si="381"/>
        <v>X</v>
      </c>
    </row>
    <row r="3447" spans="3:10" x14ac:dyDescent="0.3">
      <c r="C3447">
        <v>3446</v>
      </c>
      <c r="D3447" s="17">
        <f t="shared" ca="1" si="375"/>
        <v>6.3590943841682863</v>
      </c>
      <c r="E3447">
        <f t="shared" ca="1" si="376"/>
        <v>14.980355088122163</v>
      </c>
      <c r="F3447">
        <f t="shared" ca="1" si="377"/>
        <v>1</v>
      </c>
      <c r="G3447">
        <f t="shared" ca="1" si="378"/>
        <v>1</v>
      </c>
      <c r="H3447">
        <f t="shared" ca="1" si="379"/>
        <v>1</v>
      </c>
      <c r="I3447">
        <f t="shared" ca="1" si="380"/>
        <v>1</v>
      </c>
      <c r="J3447" s="1">
        <f t="shared" ca="1" si="381"/>
        <v>27.698543856458734</v>
      </c>
    </row>
    <row r="3448" spans="3:10" x14ac:dyDescent="0.3">
      <c r="C3448">
        <v>3447</v>
      </c>
      <c r="D3448" s="17">
        <f t="shared" ca="1" si="375"/>
        <v>23.405585824513039</v>
      </c>
      <c r="E3448">
        <f t="shared" ca="1" si="376"/>
        <v>22.161544855608629</v>
      </c>
      <c r="F3448">
        <f t="shared" ca="1" si="377"/>
        <v>0</v>
      </c>
      <c r="G3448">
        <f t="shared" ca="1" si="378"/>
        <v>0</v>
      </c>
      <c r="H3448">
        <f t="shared" ca="1" si="379"/>
        <v>1</v>
      </c>
      <c r="I3448">
        <f t="shared" ca="1" si="380"/>
        <v>1</v>
      </c>
      <c r="J3448" s="1" t="str">
        <f t="shared" ca="1" si="381"/>
        <v>X</v>
      </c>
    </row>
    <row r="3449" spans="3:10" x14ac:dyDescent="0.3">
      <c r="C3449">
        <v>3448</v>
      </c>
      <c r="D3449" s="17">
        <f t="shared" ca="1" si="375"/>
        <v>30.773342035077551</v>
      </c>
      <c r="E3449">
        <f t="shared" ca="1" si="376"/>
        <v>22.022472297093852</v>
      </c>
      <c r="F3449">
        <f t="shared" ca="1" si="377"/>
        <v>0</v>
      </c>
      <c r="G3449">
        <f t="shared" ca="1" si="378"/>
        <v>0</v>
      </c>
      <c r="H3449">
        <f t="shared" ca="1" si="379"/>
        <v>1</v>
      </c>
      <c r="I3449">
        <f t="shared" ca="1" si="380"/>
        <v>1</v>
      </c>
      <c r="J3449" s="1" t="str">
        <f t="shared" ca="1" si="381"/>
        <v>X</v>
      </c>
    </row>
    <row r="3450" spans="3:10" x14ac:dyDescent="0.3">
      <c r="C3450">
        <v>3449</v>
      </c>
      <c r="D3450" s="17">
        <f t="shared" ca="1" si="375"/>
        <v>7.6976269450257133</v>
      </c>
      <c r="E3450">
        <f t="shared" ca="1" si="376"/>
        <v>10.406608003370749</v>
      </c>
      <c r="F3450">
        <f t="shared" ca="1" si="377"/>
        <v>1</v>
      </c>
      <c r="G3450">
        <f t="shared" ca="1" si="378"/>
        <v>1</v>
      </c>
      <c r="H3450">
        <f t="shared" ca="1" si="379"/>
        <v>1</v>
      </c>
      <c r="I3450">
        <f t="shared" ca="1" si="380"/>
        <v>1</v>
      </c>
      <c r="J3450" s="1">
        <f t="shared" ca="1" si="381"/>
        <v>25.801861893422178</v>
      </c>
    </row>
    <row r="3451" spans="3:10" x14ac:dyDescent="0.3">
      <c r="C3451">
        <v>3450</v>
      </c>
      <c r="D3451" s="17">
        <f t="shared" ca="1" si="375"/>
        <v>29.04595964550116</v>
      </c>
      <c r="E3451">
        <f t="shared" ca="1" si="376"/>
        <v>9.93083779993691</v>
      </c>
      <c r="F3451">
        <f t="shared" ca="1" si="377"/>
        <v>0</v>
      </c>
      <c r="G3451">
        <f t="shared" ca="1" si="378"/>
        <v>0</v>
      </c>
      <c r="H3451">
        <f t="shared" ca="1" si="379"/>
        <v>1</v>
      </c>
      <c r="I3451">
        <f t="shared" ca="1" si="380"/>
        <v>1</v>
      </c>
      <c r="J3451" s="1" t="str">
        <f t="shared" ca="1" si="381"/>
        <v>X</v>
      </c>
    </row>
    <row r="3452" spans="3:10" x14ac:dyDescent="0.3">
      <c r="C3452">
        <v>3451</v>
      </c>
      <c r="D3452" s="17">
        <f t="shared" ca="1" si="375"/>
        <v>4.5960574741620004</v>
      </c>
      <c r="E3452">
        <f t="shared" ca="1" si="376"/>
        <v>20.35329002838904</v>
      </c>
      <c r="F3452">
        <f t="shared" ca="1" si="377"/>
        <v>0</v>
      </c>
      <c r="G3452">
        <f t="shared" ca="1" si="378"/>
        <v>1</v>
      </c>
      <c r="H3452">
        <f t="shared" ca="1" si="379"/>
        <v>1</v>
      </c>
      <c r="I3452">
        <f t="shared" ca="1" si="380"/>
        <v>1</v>
      </c>
      <c r="J3452" s="1" t="str">
        <f t="shared" ca="1" si="381"/>
        <v>X</v>
      </c>
    </row>
    <row r="3453" spans="3:10" x14ac:dyDescent="0.3">
      <c r="C3453">
        <v>3452</v>
      </c>
      <c r="D3453" s="17">
        <f t="shared" ca="1" si="375"/>
        <v>11.782079126610162</v>
      </c>
      <c r="E3453">
        <f t="shared" ca="1" si="376"/>
        <v>20.258355884127756</v>
      </c>
      <c r="F3453">
        <f t="shared" ca="1" si="377"/>
        <v>0</v>
      </c>
      <c r="G3453">
        <f t="shared" ca="1" si="378"/>
        <v>0</v>
      </c>
      <c r="H3453">
        <f t="shared" ca="1" si="379"/>
        <v>1</v>
      </c>
      <c r="I3453">
        <f t="shared" ca="1" si="380"/>
        <v>1</v>
      </c>
      <c r="J3453" s="1" t="str">
        <f t="shared" ca="1" si="381"/>
        <v>X</v>
      </c>
    </row>
    <row r="3454" spans="3:10" x14ac:dyDescent="0.3">
      <c r="C3454">
        <v>3453</v>
      </c>
      <c r="D3454" s="17">
        <f t="shared" ca="1" si="375"/>
        <v>5.5226458347034546</v>
      </c>
      <c r="E3454">
        <f t="shared" ca="1" si="376"/>
        <v>20.262473307213298</v>
      </c>
      <c r="F3454">
        <f t="shared" ca="1" si="377"/>
        <v>0</v>
      </c>
      <c r="G3454">
        <f t="shared" ca="1" si="378"/>
        <v>1</v>
      </c>
      <c r="H3454">
        <f t="shared" ca="1" si="379"/>
        <v>1</v>
      </c>
      <c r="I3454">
        <f t="shared" ca="1" si="380"/>
        <v>1</v>
      </c>
      <c r="J3454" s="1" t="str">
        <f t="shared" ca="1" si="381"/>
        <v>X</v>
      </c>
    </row>
    <row r="3455" spans="3:10" x14ac:dyDescent="0.3">
      <c r="C3455">
        <v>3454</v>
      </c>
      <c r="D3455" s="17">
        <f t="shared" ca="1" si="375"/>
        <v>19.092760361889145</v>
      </c>
      <c r="E3455">
        <f t="shared" ca="1" si="376"/>
        <v>24.466731876484342</v>
      </c>
      <c r="F3455">
        <f t="shared" ca="1" si="377"/>
        <v>0</v>
      </c>
      <c r="G3455">
        <f t="shared" ca="1" si="378"/>
        <v>0</v>
      </c>
      <c r="H3455">
        <f t="shared" ca="1" si="379"/>
        <v>1</v>
      </c>
      <c r="I3455">
        <f t="shared" ca="1" si="380"/>
        <v>1</v>
      </c>
      <c r="J3455" s="1" t="str">
        <f t="shared" ca="1" si="381"/>
        <v>X</v>
      </c>
    </row>
    <row r="3456" spans="3:10" x14ac:dyDescent="0.3">
      <c r="C3456">
        <v>3455</v>
      </c>
      <c r="D3456" s="17">
        <f t="shared" ca="1" si="375"/>
        <v>13.679126882053936</v>
      </c>
      <c r="E3456">
        <f t="shared" ca="1" si="376"/>
        <v>3.9785320753455533</v>
      </c>
      <c r="F3456">
        <f t="shared" ca="1" si="377"/>
        <v>1</v>
      </c>
      <c r="G3456">
        <f t="shared" ca="1" si="378"/>
        <v>1</v>
      </c>
      <c r="H3456">
        <f t="shared" ca="1" si="379"/>
        <v>1</v>
      </c>
      <c r="I3456">
        <f t="shared" ca="1" si="380"/>
        <v>1</v>
      </c>
      <c r="J3456" s="1">
        <f t="shared" ca="1" si="381"/>
        <v>31.336785839453427</v>
      </c>
    </row>
    <row r="3457" spans="3:10" x14ac:dyDescent="0.3">
      <c r="C3457">
        <v>3456</v>
      </c>
      <c r="D3457" s="17">
        <f t="shared" ca="1" si="375"/>
        <v>10.797815626331964</v>
      </c>
      <c r="E3457">
        <f t="shared" ca="1" si="376"/>
        <v>4.5702431293358412</v>
      </c>
      <c r="F3457">
        <f t="shared" ca="1" si="377"/>
        <v>1</v>
      </c>
      <c r="G3457">
        <f t="shared" ca="1" si="378"/>
        <v>1</v>
      </c>
      <c r="H3457">
        <f t="shared" ca="1" si="379"/>
        <v>1</v>
      </c>
      <c r="I3457">
        <f t="shared" ca="1" si="380"/>
        <v>1</v>
      </c>
      <c r="J3457" s="1">
        <f t="shared" ca="1" si="381"/>
        <v>26.165874381999771</v>
      </c>
    </row>
    <row r="3458" spans="3:10" x14ac:dyDescent="0.3">
      <c r="C3458">
        <v>3457</v>
      </c>
      <c r="D3458" s="17">
        <f t="shared" ca="1" si="375"/>
        <v>16.132108704765969</v>
      </c>
      <c r="E3458">
        <f t="shared" ca="1" si="376"/>
        <v>18.997101517224486</v>
      </c>
      <c r="F3458">
        <f t="shared" ca="1" si="377"/>
        <v>0</v>
      </c>
      <c r="G3458">
        <f t="shared" ca="1" si="378"/>
        <v>0</v>
      </c>
      <c r="H3458">
        <f t="shared" ca="1" si="379"/>
        <v>1</v>
      </c>
      <c r="I3458">
        <f t="shared" ca="1" si="380"/>
        <v>1</v>
      </c>
      <c r="J3458" s="1" t="str">
        <f t="shared" ca="1" si="381"/>
        <v>X</v>
      </c>
    </row>
    <row r="3459" spans="3:10" x14ac:dyDescent="0.3">
      <c r="C3459">
        <v>3458</v>
      </c>
      <c r="D3459" s="17">
        <f t="shared" ref="D3459:D3522" ca="1" si="382">RAND()*75/2</f>
        <v>0.89126136820554946</v>
      </c>
      <c r="E3459">
        <f t="shared" ref="E3459:E3522" ca="1" si="383">RAND()*25</f>
        <v>15.068120463837554</v>
      </c>
      <c r="F3459">
        <f t="shared" ca="1" si="377"/>
        <v>1</v>
      </c>
      <c r="G3459">
        <f t="shared" ca="1" si="378"/>
        <v>1</v>
      </c>
      <c r="H3459">
        <f t="shared" ca="1" si="379"/>
        <v>1</v>
      </c>
      <c r="I3459">
        <f t="shared" ca="1" si="380"/>
        <v>1</v>
      </c>
      <c r="J3459" s="1">
        <f t="shared" ca="1" si="381"/>
        <v>16.850643200248651</v>
      </c>
    </row>
    <row r="3460" spans="3:10" x14ac:dyDescent="0.3">
      <c r="C3460">
        <v>3459</v>
      </c>
      <c r="D3460" s="17">
        <f t="shared" ca="1" si="382"/>
        <v>0.91303470130259656</v>
      </c>
      <c r="E3460">
        <f t="shared" ca="1" si="383"/>
        <v>14.922744675710076</v>
      </c>
      <c r="F3460">
        <f t="shared" ca="1" si="377"/>
        <v>1</v>
      </c>
      <c r="G3460">
        <f t="shared" ca="1" si="378"/>
        <v>1</v>
      </c>
      <c r="H3460">
        <f t="shared" ca="1" si="379"/>
        <v>1</v>
      </c>
      <c r="I3460">
        <f t="shared" ca="1" si="380"/>
        <v>1</v>
      </c>
      <c r="J3460" s="1">
        <f t="shared" ca="1" si="381"/>
        <v>16.74881407831527</v>
      </c>
    </row>
    <row r="3461" spans="3:10" x14ac:dyDescent="0.3">
      <c r="C3461">
        <v>3460</v>
      </c>
      <c r="D3461" s="17">
        <f t="shared" ca="1" si="382"/>
        <v>2.8274771193949317</v>
      </c>
      <c r="E3461">
        <f t="shared" ca="1" si="383"/>
        <v>2.6699943141478943</v>
      </c>
      <c r="F3461">
        <f t="shared" ca="1" si="377"/>
        <v>1</v>
      </c>
      <c r="G3461">
        <f t="shared" ca="1" si="378"/>
        <v>1</v>
      </c>
      <c r="H3461">
        <f t="shared" ca="1" si="379"/>
        <v>1</v>
      </c>
      <c r="I3461">
        <f t="shared" ca="1" si="380"/>
        <v>1</v>
      </c>
      <c r="J3461" s="1">
        <f t="shared" ca="1" si="381"/>
        <v>8.3249485529377587</v>
      </c>
    </row>
    <row r="3462" spans="3:10" x14ac:dyDescent="0.3">
      <c r="C3462">
        <v>3461</v>
      </c>
      <c r="D3462" s="17">
        <f t="shared" ca="1" si="382"/>
        <v>33.226408667441021</v>
      </c>
      <c r="E3462">
        <f t="shared" ca="1" si="383"/>
        <v>5.5593389115929535</v>
      </c>
      <c r="F3462">
        <f t="shared" ca="1" si="377"/>
        <v>0</v>
      </c>
      <c r="G3462">
        <f t="shared" ca="1" si="378"/>
        <v>0</v>
      </c>
      <c r="H3462">
        <f t="shared" ca="1" si="379"/>
        <v>1</v>
      </c>
      <c r="I3462">
        <f t="shared" ca="1" si="380"/>
        <v>1</v>
      </c>
      <c r="J3462" s="1" t="str">
        <f t="shared" ca="1" si="381"/>
        <v>X</v>
      </c>
    </row>
    <row r="3463" spans="3:10" x14ac:dyDescent="0.3">
      <c r="C3463">
        <v>3462</v>
      </c>
      <c r="D3463" s="17">
        <f t="shared" ca="1" si="382"/>
        <v>4.6975805935456405</v>
      </c>
      <c r="E3463">
        <f t="shared" ca="1" si="383"/>
        <v>3.7152228139931465</v>
      </c>
      <c r="F3463">
        <f t="shared" ca="1" si="377"/>
        <v>1</v>
      </c>
      <c r="G3463">
        <f t="shared" ca="1" si="378"/>
        <v>1</v>
      </c>
      <c r="H3463">
        <f t="shared" ca="1" si="379"/>
        <v>1</v>
      </c>
      <c r="I3463">
        <f t="shared" ca="1" si="380"/>
        <v>1</v>
      </c>
      <c r="J3463" s="1">
        <f t="shared" ca="1" si="381"/>
        <v>13.110384001084427</v>
      </c>
    </row>
    <row r="3464" spans="3:10" x14ac:dyDescent="0.3">
      <c r="C3464">
        <v>3463</v>
      </c>
      <c r="D3464" s="17">
        <f t="shared" ca="1" si="382"/>
        <v>10.499814867450469</v>
      </c>
      <c r="E3464">
        <f t="shared" ca="1" si="383"/>
        <v>6.163043985543962</v>
      </c>
      <c r="F3464">
        <f t="shared" ca="1" si="377"/>
        <v>1</v>
      </c>
      <c r="G3464">
        <f t="shared" ca="1" si="378"/>
        <v>1</v>
      </c>
      <c r="H3464">
        <f t="shared" ca="1" si="379"/>
        <v>1</v>
      </c>
      <c r="I3464">
        <f t="shared" ca="1" si="380"/>
        <v>1</v>
      </c>
      <c r="J3464" s="1">
        <f t="shared" ca="1" si="381"/>
        <v>27.1626737204449</v>
      </c>
    </row>
    <row r="3465" spans="3:10" x14ac:dyDescent="0.3">
      <c r="C3465">
        <v>3464</v>
      </c>
      <c r="D3465" s="17">
        <f t="shared" ca="1" si="382"/>
        <v>25.234328186059962</v>
      </c>
      <c r="E3465">
        <f t="shared" ca="1" si="383"/>
        <v>20.362873394099143</v>
      </c>
      <c r="F3465">
        <f t="shared" ca="1" si="377"/>
        <v>0</v>
      </c>
      <c r="G3465">
        <f t="shared" ca="1" si="378"/>
        <v>0</v>
      </c>
      <c r="H3465">
        <f t="shared" ca="1" si="379"/>
        <v>1</v>
      </c>
      <c r="I3465">
        <f t="shared" ca="1" si="380"/>
        <v>1</v>
      </c>
      <c r="J3465" s="1" t="str">
        <f t="shared" ca="1" si="381"/>
        <v>X</v>
      </c>
    </row>
    <row r="3466" spans="3:10" x14ac:dyDescent="0.3">
      <c r="C3466">
        <v>3465</v>
      </c>
      <c r="D3466" s="17">
        <f t="shared" ca="1" si="382"/>
        <v>24.725821761206031</v>
      </c>
      <c r="E3466">
        <f t="shared" ca="1" si="383"/>
        <v>21.760283863071201</v>
      </c>
      <c r="F3466">
        <f t="shared" ca="1" si="377"/>
        <v>0</v>
      </c>
      <c r="G3466">
        <f t="shared" ca="1" si="378"/>
        <v>0</v>
      </c>
      <c r="H3466">
        <f t="shared" ca="1" si="379"/>
        <v>1</v>
      </c>
      <c r="I3466">
        <f t="shared" ca="1" si="380"/>
        <v>1</v>
      </c>
      <c r="J3466" s="1" t="str">
        <f t="shared" ca="1" si="381"/>
        <v>X</v>
      </c>
    </row>
    <row r="3467" spans="3:10" x14ac:dyDescent="0.3">
      <c r="C3467">
        <v>3466</v>
      </c>
      <c r="D3467" s="17">
        <f t="shared" ca="1" si="382"/>
        <v>3.9354531985041574</v>
      </c>
      <c r="E3467">
        <f t="shared" ca="1" si="383"/>
        <v>21.788025433353127</v>
      </c>
      <c r="F3467">
        <f t="shared" ca="1" si="377"/>
        <v>0</v>
      </c>
      <c r="G3467">
        <f t="shared" ca="1" si="378"/>
        <v>1</v>
      </c>
      <c r="H3467">
        <f t="shared" ca="1" si="379"/>
        <v>1</v>
      </c>
      <c r="I3467">
        <f t="shared" ca="1" si="380"/>
        <v>1</v>
      </c>
      <c r="J3467" s="1" t="str">
        <f t="shared" ca="1" si="381"/>
        <v>X</v>
      </c>
    </row>
    <row r="3468" spans="3:10" x14ac:dyDescent="0.3">
      <c r="C3468">
        <v>3467</v>
      </c>
      <c r="D3468" s="17">
        <f t="shared" ca="1" si="382"/>
        <v>23.468041281306327</v>
      </c>
      <c r="E3468">
        <f t="shared" ca="1" si="383"/>
        <v>2.0376386841412382</v>
      </c>
      <c r="F3468">
        <f t="shared" ca="1" si="377"/>
        <v>1</v>
      </c>
      <c r="G3468">
        <f t="shared" ca="1" si="378"/>
        <v>1</v>
      </c>
      <c r="H3468">
        <f t="shared" ca="1" si="379"/>
        <v>1</v>
      </c>
      <c r="I3468">
        <f t="shared" ca="1" si="380"/>
        <v>1</v>
      </c>
      <c r="J3468" s="1">
        <f t="shared" ca="1" si="381"/>
        <v>48.97372124675389</v>
      </c>
    </row>
    <row r="3469" spans="3:10" x14ac:dyDescent="0.3">
      <c r="C3469">
        <v>3468</v>
      </c>
      <c r="D3469" s="17">
        <f t="shared" ca="1" si="382"/>
        <v>7.6473750585390254</v>
      </c>
      <c r="E3469">
        <f t="shared" ca="1" si="383"/>
        <v>11.209093587903633</v>
      </c>
      <c r="F3469">
        <f t="shared" ca="1" si="377"/>
        <v>1</v>
      </c>
      <c r="G3469">
        <f t="shared" ca="1" si="378"/>
        <v>1</v>
      </c>
      <c r="H3469">
        <f t="shared" ca="1" si="379"/>
        <v>1</v>
      </c>
      <c r="I3469">
        <f t="shared" ca="1" si="380"/>
        <v>1</v>
      </c>
      <c r="J3469" s="1">
        <f t="shared" ca="1" si="381"/>
        <v>26.503843704981684</v>
      </c>
    </row>
    <row r="3470" spans="3:10" x14ac:dyDescent="0.3">
      <c r="C3470">
        <v>3469</v>
      </c>
      <c r="D3470" s="17">
        <f t="shared" ca="1" si="382"/>
        <v>8.5359402088663181</v>
      </c>
      <c r="E3470">
        <f t="shared" ca="1" si="383"/>
        <v>13.125252349601801</v>
      </c>
      <c r="F3470">
        <f t="shared" ca="1" si="377"/>
        <v>1</v>
      </c>
      <c r="G3470">
        <f t="shared" ca="1" si="378"/>
        <v>1</v>
      </c>
      <c r="H3470">
        <f t="shared" ca="1" si="379"/>
        <v>1</v>
      </c>
      <c r="I3470">
        <f t="shared" ca="1" si="380"/>
        <v>1</v>
      </c>
      <c r="J3470" s="1">
        <f t="shared" ca="1" si="381"/>
        <v>30.197132767334438</v>
      </c>
    </row>
    <row r="3471" spans="3:10" x14ac:dyDescent="0.3">
      <c r="C3471">
        <v>3470</v>
      </c>
      <c r="D3471" s="17">
        <f t="shared" ca="1" si="382"/>
        <v>5.7771973154484524</v>
      </c>
      <c r="E3471">
        <f t="shared" ca="1" si="383"/>
        <v>10.616716924975108</v>
      </c>
      <c r="F3471">
        <f t="shared" ca="1" si="377"/>
        <v>1</v>
      </c>
      <c r="G3471">
        <f t="shared" ca="1" si="378"/>
        <v>1</v>
      </c>
      <c r="H3471">
        <f t="shared" ca="1" si="379"/>
        <v>1</v>
      </c>
      <c r="I3471">
        <f t="shared" ca="1" si="380"/>
        <v>1</v>
      </c>
      <c r="J3471" s="1">
        <f t="shared" ca="1" si="381"/>
        <v>22.171111555872013</v>
      </c>
    </row>
    <row r="3472" spans="3:10" x14ac:dyDescent="0.3">
      <c r="C3472">
        <v>3471</v>
      </c>
      <c r="D3472" s="17">
        <f t="shared" ca="1" si="382"/>
        <v>25.897462744201075</v>
      </c>
      <c r="E3472">
        <f t="shared" ca="1" si="383"/>
        <v>10.073904153237853</v>
      </c>
      <c r="F3472">
        <f t="shared" ca="1" si="377"/>
        <v>0</v>
      </c>
      <c r="G3472">
        <f t="shared" ca="1" si="378"/>
        <v>0</v>
      </c>
      <c r="H3472">
        <f t="shared" ca="1" si="379"/>
        <v>1</v>
      </c>
      <c r="I3472">
        <f t="shared" ca="1" si="380"/>
        <v>1</v>
      </c>
      <c r="J3472" s="1" t="str">
        <f t="shared" ca="1" si="381"/>
        <v>X</v>
      </c>
    </row>
    <row r="3473" spans="3:10" x14ac:dyDescent="0.3">
      <c r="C3473">
        <v>3472</v>
      </c>
      <c r="D3473" s="17">
        <f t="shared" ca="1" si="382"/>
        <v>31.842797614250156</v>
      </c>
      <c r="E3473">
        <f t="shared" ca="1" si="383"/>
        <v>5.0398564571913633</v>
      </c>
      <c r="F3473">
        <f t="shared" ca="1" si="377"/>
        <v>0</v>
      </c>
      <c r="G3473">
        <f t="shared" ca="1" si="378"/>
        <v>0</v>
      </c>
      <c r="H3473">
        <f t="shared" ca="1" si="379"/>
        <v>1</v>
      </c>
      <c r="I3473">
        <f t="shared" ca="1" si="380"/>
        <v>1</v>
      </c>
      <c r="J3473" s="1" t="str">
        <f t="shared" ca="1" si="381"/>
        <v>X</v>
      </c>
    </row>
    <row r="3474" spans="3:10" x14ac:dyDescent="0.3">
      <c r="C3474">
        <v>3473</v>
      </c>
      <c r="D3474" s="17">
        <f t="shared" ca="1" si="382"/>
        <v>18.752009298304369</v>
      </c>
      <c r="E3474">
        <f t="shared" ca="1" si="383"/>
        <v>5.7998906570910975</v>
      </c>
      <c r="F3474">
        <f t="shared" ca="1" si="377"/>
        <v>1</v>
      </c>
      <c r="G3474">
        <f t="shared" ca="1" si="378"/>
        <v>1</v>
      </c>
      <c r="H3474">
        <f t="shared" ca="1" si="379"/>
        <v>1</v>
      </c>
      <c r="I3474">
        <f t="shared" ca="1" si="380"/>
        <v>1</v>
      </c>
      <c r="J3474" s="1">
        <f t="shared" ca="1" si="381"/>
        <v>43.303909253699835</v>
      </c>
    </row>
    <row r="3475" spans="3:10" x14ac:dyDescent="0.3">
      <c r="C3475">
        <v>3474</v>
      </c>
      <c r="D3475" s="17">
        <f t="shared" ca="1" si="382"/>
        <v>34.1689254747156</v>
      </c>
      <c r="E3475">
        <f t="shared" ca="1" si="383"/>
        <v>12.287791699700994</v>
      </c>
      <c r="F3475">
        <f t="shared" ca="1" si="377"/>
        <v>0</v>
      </c>
      <c r="G3475">
        <f t="shared" ca="1" si="378"/>
        <v>0</v>
      </c>
      <c r="H3475">
        <f t="shared" ca="1" si="379"/>
        <v>1</v>
      </c>
      <c r="I3475">
        <f t="shared" ca="1" si="380"/>
        <v>1</v>
      </c>
      <c r="J3475" s="1" t="str">
        <f t="shared" ca="1" si="381"/>
        <v>X</v>
      </c>
    </row>
    <row r="3476" spans="3:10" x14ac:dyDescent="0.3">
      <c r="C3476">
        <v>3475</v>
      </c>
      <c r="D3476" s="17">
        <f t="shared" ca="1" si="382"/>
        <v>28.099631744927496</v>
      </c>
      <c r="E3476">
        <f t="shared" ca="1" si="383"/>
        <v>15.815180634200331</v>
      </c>
      <c r="F3476">
        <f t="shared" ca="1" si="377"/>
        <v>0</v>
      </c>
      <c r="G3476">
        <f t="shared" ca="1" si="378"/>
        <v>0</v>
      </c>
      <c r="H3476">
        <f t="shared" ca="1" si="379"/>
        <v>1</v>
      </c>
      <c r="I3476">
        <f t="shared" ca="1" si="380"/>
        <v>1</v>
      </c>
      <c r="J3476" s="1" t="str">
        <f t="shared" ca="1" si="381"/>
        <v>X</v>
      </c>
    </row>
    <row r="3477" spans="3:10" x14ac:dyDescent="0.3">
      <c r="C3477">
        <v>3476</v>
      </c>
      <c r="D3477" s="17">
        <f t="shared" ca="1" si="382"/>
        <v>20.867839295053255</v>
      </c>
      <c r="E3477">
        <f t="shared" ca="1" si="383"/>
        <v>10.15375656591856</v>
      </c>
      <c r="F3477">
        <f t="shared" ca="1" si="377"/>
        <v>0</v>
      </c>
      <c r="G3477">
        <f t="shared" ca="1" si="378"/>
        <v>1</v>
      </c>
      <c r="H3477">
        <f t="shared" ca="1" si="379"/>
        <v>1</v>
      </c>
      <c r="I3477">
        <f t="shared" ca="1" si="380"/>
        <v>1</v>
      </c>
      <c r="J3477" s="1" t="str">
        <f t="shared" ca="1" si="381"/>
        <v>X</v>
      </c>
    </row>
    <row r="3478" spans="3:10" x14ac:dyDescent="0.3">
      <c r="C3478">
        <v>3477</v>
      </c>
      <c r="D3478" s="17">
        <f t="shared" ca="1" si="382"/>
        <v>24.18742625137212</v>
      </c>
      <c r="E3478">
        <f t="shared" ca="1" si="383"/>
        <v>10.108046990115991</v>
      </c>
      <c r="F3478">
        <f t="shared" ref="F3478:F3541" ca="1" si="384">IF(3*D3478+5*E3478&lt;=100,1,0)</f>
        <v>0</v>
      </c>
      <c r="G3478">
        <f t="shared" ref="G3478:G3541" ca="1" si="385">IF(2*D3478+3*E3478&lt;=75,1,0)</f>
        <v>0</v>
      </c>
      <c r="H3478">
        <f t="shared" ref="H3478:H3541" ca="1" si="386">IF(D3478&gt;=0,1,0)</f>
        <v>1</v>
      </c>
      <c r="I3478">
        <f t="shared" ref="I3478:I3541" ca="1" si="387">IF(E3478&gt;=0,1,0)</f>
        <v>1</v>
      </c>
      <c r="J3478" s="1" t="str">
        <f t="shared" ref="J3478:J3541" ca="1" si="388">IF(F3478*G3478*H3478*I3478=1,2*D3478+E3478,"X")</f>
        <v>X</v>
      </c>
    </row>
    <row r="3479" spans="3:10" x14ac:dyDescent="0.3">
      <c r="C3479">
        <v>3478</v>
      </c>
      <c r="D3479" s="17">
        <f t="shared" ca="1" si="382"/>
        <v>30.881656696265708</v>
      </c>
      <c r="E3479">
        <f t="shared" ca="1" si="383"/>
        <v>14.195681042983047</v>
      </c>
      <c r="F3479">
        <f t="shared" ca="1" si="384"/>
        <v>0</v>
      </c>
      <c r="G3479">
        <f t="shared" ca="1" si="385"/>
        <v>0</v>
      </c>
      <c r="H3479">
        <f t="shared" ca="1" si="386"/>
        <v>1</v>
      </c>
      <c r="I3479">
        <f t="shared" ca="1" si="387"/>
        <v>1</v>
      </c>
      <c r="J3479" s="1" t="str">
        <f t="shared" ca="1" si="388"/>
        <v>X</v>
      </c>
    </row>
    <row r="3480" spans="3:10" x14ac:dyDescent="0.3">
      <c r="C3480">
        <v>3479</v>
      </c>
      <c r="D3480" s="17">
        <f t="shared" ca="1" si="382"/>
        <v>28.807499207889897</v>
      </c>
      <c r="E3480">
        <f t="shared" ca="1" si="383"/>
        <v>12.515123019026003</v>
      </c>
      <c r="F3480">
        <f t="shared" ca="1" si="384"/>
        <v>0</v>
      </c>
      <c r="G3480">
        <f t="shared" ca="1" si="385"/>
        <v>0</v>
      </c>
      <c r="H3480">
        <f t="shared" ca="1" si="386"/>
        <v>1</v>
      </c>
      <c r="I3480">
        <f t="shared" ca="1" si="387"/>
        <v>1</v>
      </c>
      <c r="J3480" s="1" t="str">
        <f t="shared" ca="1" si="388"/>
        <v>X</v>
      </c>
    </row>
    <row r="3481" spans="3:10" x14ac:dyDescent="0.3">
      <c r="C3481">
        <v>3480</v>
      </c>
      <c r="D3481" s="17">
        <f t="shared" ca="1" si="382"/>
        <v>11.711039334373673</v>
      </c>
      <c r="E3481">
        <f t="shared" ca="1" si="383"/>
        <v>6.9088299550602637</v>
      </c>
      <c r="F3481">
        <f t="shared" ca="1" si="384"/>
        <v>1</v>
      </c>
      <c r="G3481">
        <f t="shared" ca="1" si="385"/>
        <v>1</v>
      </c>
      <c r="H3481">
        <f t="shared" ca="1" si="386"/>
        <v>1</v>
      </c>
      <c r="I3481">
        <f t="shared" ca="1" si="387"/>
        <v>1</v>
      </c>
      <c r="J3481" s="1">
        <f t="shared" ca="1" si="388"/>
        <v>30.330908623807609</v>
      </c>
    </row>
    <row r="3482" spans="3:10" x14ac:dyDescent="0.3">
      <c r="C3482">
        <v>3481</v>
      </c>
      <c r="D3482" s="17">
        <f t="shared" ca="1" si="382"/>
        <v>30.797295261874972</v>
      </c>
      <c r="E3482">
        <f t="shared" ca="1" si="383"/>
        <v>14.871147334791104</v>
      </c>
      <c r="F3482">
        <f t="shared" ca="1" si="384"/>
        <v>0</v>
      </c>
      <c r="G3482">
        <f t="shared" ca="1" si="385"/>
        <v>0</v>
      </c>
      <c r="H3482">
        <f t="shared" ca="1" si="386"/>
        <v>1</v>
      </c>
      <c r="I3482">
        <f t="shared" ca="1" si="387"/>
        <v>1</v>
      </c>
      <c r="J3482" s="1" t="str">
        <f t="shared" ca="1" si="388"/>
        <v>X</v>
      </c>
    </row>
    <row r="3483" spans="3:10" x14ac:dyDescent="0.3">
      <c r="C3483">
        <v>3482</v>
      </c>
      <c r="D3483" s="17">
        <f t="shared" ca="1" si="382"/>
        <v>28.290824205406985</v>
      </c>
      <c r="E3483">
        <f t="shared" ca="1" si="383"/>
        <v>3.5579953396298936</v>
      </c>
      <c r="F3483">
        <f t="shared" ca="1" si="384"/>
        <v>0</v>
      </c>
      <c r="G3483">
        <f t="shared" ca="1" si="385"/>
        <v>1</v>
      </c>
      <c r="H3483">
        <f t="shared" ca="1" si="386"/>
        <v>1</v>
      </c>
      <c r="I3483">
        <f t="shared" ca="1" si="387"/>
        <v>1</v>
      </c>
      <c r="J3483" s="1" t="str">
        <f t="shared" ca="1" si="388"/>
        <v>X</v>
      </c>
    </row>
    <row r="3484" spans="3:10" x14ac:dyDescent="0.3">
      <c r="C3484">
        <v>3483</v>
      </c>
      <c r="D3484" s="17">
        <f t="shared" ca="1" si="382"/>
        <v>15.95252928934646</v>
      </c>
      <c r="E3484">
        <f t="shared" ca="1" si="383"/>
        <v>3.5054015318861764</v>
      </c>
      <c r="F3484">
        <f t="shared" ca="1" si="384"/>
        <v>1</v>
      </c>
      <c r="G3484">
        <f t="shared" ca="1" si="385"/>
        <v>1</v>
      </c>
      <c r="H3484">
        <f t="shared" ca="1" si="386"/>
        <v>1</v>
      </c>
      <c r="I3484">
        <f t="shared" ca="1" si="387"/>
        <v>1</v>
      </c>
      <c r="J3484" s="1">
        <f t="shared" ca="1" si="388"/>
        <v>35.410460110579095</v>
      </c>
    </row>
    <row r="3485" spans="3:10" x14ac:dyDescent="0.3">
      <c r="C3485">
        <v>3484</v>
      </c>
      <c r="D3485" s="17">
        <f t="shared" ca="1" si="382"/>
        <v>16.370856335738562</v>
      </c>
      <c r="E3485">
        <f t="shared" ca="1" si="383"/>
        <v>15.522742457980046</v>
      </c>
      <c r="F3485">
        <f t="shared" ca="1" si="384"/>
        <v>0</v>
      </c>
      <c r="G3485">
        <f t="shared" ca="1" si="385"/>
        <v>0</v>
      </c>
      <c r="H3485">
        <f t="shared" ca="1" si="386"/>
        <v>1</v>
      </c>
      <c r="I3485">
        <f t="shared" ca="1" si="387"/>
        <v>1</v>
      </c>
      <c r="J3485" s="1" t="str">
        <f t="shared" ca="1" si="388"/>
        <v>X</v>
      </c>
    </row>
    <row r="3486" spans="3:10" x14ac:dyDescent="0.3">
      <c r="C3486">
        <v>3485</v>
      </c>
      <c r="D3486" s="17">
        <f t="shared" ca="1" si="382"/>
        <v>4.4072440036438678</v>
      </c>
      <c r="E3486">
        <f t="shared" ca="1" si="383"/>
        <v>19.153156519370523</v>
      </c>
      <c r="F3486">
        <f t="shared" ca="1" si="384"/>
        <v>0</v>
      </c>
      <c r="G3486">
        <f t="shared" ca="1" si="385"/>
        <v>1</v>
      </c>
      <c r="H3486">
        <f t="shared" ca="1" si="386"/>
        <v>1</v>
      </c>
      <c r="I3486">
        <f t="shared" ca="1" si="387"/>
        <v>1</v>
      </c>
      <c r="J3486" s="1" t="str">
        <f t="shared" ca="1" si="388"/>
        <v>X</v>
      </c>
    </row>
    <row r="3487" spans="3:10" x14ac:dyDescent="0.3">
      <c r="C3487">
        <v>3486</v>
      </c>
      <c r="D3487" s="17">
        <f t="shared" ca="1" si="382"/>
        <v>30.909375756786453</v>
      </c>
      <c r="E3487">
        <f t="shared" ca="1" si="383"/>
        <v>10.974331048120034</v>
      </c>
      <c r="F3487">
        <f t="shared" ca="1" si="384"/>
        <v>0</v>
      </c>
      <c r="G3487">
        <f t="shared" ca="1" si="385"/>
        <v>0</v>
      </c>
      <c r="H3487">
        <f t="shared" ca="1" si="386"/>
        <v>1</v>
      </c>
      <c r="I3487">
        <f t="shared" ca="1" si="387"/>
        <v>1</v>
      </c>
      <c r="J3487" s="1" t="str">
        <f t="shared" ca="1" si="388"/>
        <v>X</v>
      </c>
    </row>
    <row r="3488" spans="3:10" x14ac:dyDescent="0.3">
      <c r="C3488">
        <v>3487</v>
      </c>
      <c r="D3488" s="17">
        <f t="shared" ca="1" si="382"/>
        <v>12.871923262954123</v>
      </c>
      <c r="E3488">
        <f t="shared" ca="1" si="383"/>
        <v>16.352716979921819</v>
      </c>
      <c r="F3488">
        <f t="shared" ca="1" si="384"/>
        <v>0</v>
      </c>
      <c r="G3488">
        <f t="shared" ca="1" si="385"/>
        <v>1</v>
      </c>
      <c r="H3488">
        <f t="shared" ca="1" si="386"/>
        <v>1</v>
      </c>
      <c r="I3488">
        <f t="shared" ca="1" si="387"/>
        <v>1</v>
      </c>
      <c r="J3488" s="1" t="str">
        <f t="shared" ca="1" si="388"/>
        <v>X</v>
      </c>
    </row>
    <row r="3489" spans="3:10" x14ac:dyDescent="0.3">
      <c r="C3489">
        <v>3488</v>
      </c>
      <c r="D3489" s="17">
        <f t="shared" ca="1" si="382"/>
        <v>31.099333200530403</v>
      </c>
      <c r="E3489">
        <f t="shared" ca="1" si="383"/>
        <v>7.8363904808906977</v>
      </c>
      <c r="F3489">
        <f t="shared" ca="1" si="384"/>
        <v>0</v>
      </c>
      <c r="G3489">
        <f t="shared" ca="1" si="385"/>
        <v>0</v>
      </c>
      <c r="H3489">
        <f t="shared" ca="1" si="386"/>
        <v>1</v>
      </c>
      <c r="I3489">
        <f t="shared" ca="1" si="387"/>
        <v>1</v>
      </c>
      <c r="J3489" s="1" t="str">
        <f t="shared" ca="1" si="388"/>
        <v>X</v>
      </c>
    </row>
    <row r="3490" spans="3:10" x14ac:dyDescent="0.3">
      <c r="C3490">
        <v>3489</v>
      </c>
      <c r="D3490" s="17">
        <f t="shared" ca="1" si="382"/>
        <v>37.320675694251655</v>
      </c>
      <c r="E3490">
        <f t="shared" ca="1" si="383"/>
        <v>1.5522767450981245</v>
      </c>
      <c r="F3490">
        <f t="shared" ca="1" si="384"/>
        <v>0</v>
      </c>
      <c r="G3490">
        <f t="shared" ca="1" si="385"/>
        <v>0</v>
      </c>
      <c r="H3490">
        <f t="shared" ca="1" si="386"/>
        <v>1</v>
      </c>
      <c r="I3490">
        <f t="shared" ca="1" si="387"/>
        <v>1</v>
      </c>
      <c r="J3490" s="1" t="str">
        <f t="shared" ca="1" si="388"/>
        <v>X</v>
      </c>
    </row>
    <row r="3491" spans="3:10" x14ac:dyDescent="0.3">
      <c r="C3491">
        <v>3490</v>
      </c>
      <c r="D3491" s="17">
        <f t="shared" ca="1" si="382"/>
        <v>35.294940480139651</v>
      </c>
      <c r="E3491">
        <f t="shared" ca="1" si="383"/>
        <v>23.206819510293446</v>
      </c>
      <c r="F3491">
        <f t="shared" ca="1" si="384"/>
        <v>0</v>
      </c>
      <c r="G3491">
        <f t="shared" ca="1" si="385"/>
        <v>0</v>
      </c>
      <c r="H3491">
        <f t="shared" ca="1" si="386"/>
        <v>1</v>
      </c>
      <c r="I3491">
        <f t="shared" ca="1" si="387"/>
        <v>1</v>
      </c>
      <c r="J3491" s="1" t="str">
        <f t="shared" ca="1" si="388"/>
        <v>X</v>
      </c>
    </row>
    <row r="3492" spans="3:10" x14ac:dyDescent="0.3">
      <c r="C3492">
        <v>3491</v>
      </c>
      <c r="D3492" s="17">
        <f t="shared" ca="1" si="382"/>
        <v>10.735122852472575</v>
      </c>
      <c r="E3492">
        <f t="shared" ca="1" si="383"/>
        <v>2.2516854600775349</v>
      </c>
      <c r="F3492">
        <f t="shared" ca="1" si="384"/>
        <v>1</v>
      </c>
      <c r="G3492">
        <f t="shared" ca="1" si="385"/>
        <v>1</v>
      </c>
      <c r="H3492">
        <f t="shared" ca="1" si="386"/>
        <v>1</v>
      </c>
      <c r="I3492">
        <f t="shared" ca="1" si="387"/>
        <v>1</v>
      </c>
      <c r="J3492" s="1">
        <f t="shared" ca="1" si="388"/>
        <v>23.721931165022685</v>
      </c>
    </row>
    <row r="3493" spans="3:10" x14ac:dyDescent="0.3">
      <c r="C3493">
        <v>3492</v>
      </c>
      <c r="D3493" s="17">
        <f t="shared" ca="1" si="382"/>
        <v>9.7306662326249924</v>
      </c>
      <c r="E3493">
        <f t="shared" ca="1" si="383"/>
        <v>6.9713893272230845</v>
      </c>
      <c r="F3493">
        <f t="shared" ca="1" si="384"/>
        <v>1</v>
      </c>
      <c r="G3493">
        <f t="shared" ca="1" si="385"/>
        <v>1</v>
      </c>
      <c r="H3493">
        <f t="shared" ca="1" si="386"/>
        <v>1</v>
      </c>
      <c r="I3493">
        <f t="shared" ca="1" si="387"/>
        <v>1</v>
      </c>
      <c r="J3493" s="1">
        <f t="shared" ca="1" si="388"/>
        <v>26.432721792473068</v>
      </c>
    </row>
    <row r="3494" spans="3:10" x14ac:dyDescent="0.3">
      <c r="C3494">
        <v>3493</v>
      </c>
      <c r="D3494" s="17">
        <f t="shared" ca="1" si="382"/>
        <v>32.425346486224818</v>
      </c>
      <c r="E3494">
        <f t="shared" ca="1" si="383"/>
        <v>16.661626998726764</v>
      </c>
      <c r="F3494">
        <f t="shared" ca="1" si="384"/>
        <v>0</v>
      </c>
      <c r="G3494">
        <f t="shared" ca="1" si="385"/>
        <v>0</v>
      </c>
      <c r="H3494">
        <f t="shared" ca="1" si="386"/>
        <v>1</v>
      </c>
      <c r="I3494">
        <f t="shared" ca="1" si="387"/>
        <v>1</v>
      </c>
      <c r="J3494" s="1" t="str">
        <f t="shared" ca="1" si="388"/>
        <v>X</v>
      </c>
    </row>
    <row r="3495" spans="3:10" x14ac:dyDescent="0.3">
      <c r="C3495">
        <v>3494</v>
      </c>
      <c r="D3495" s="17">
        <f t="shared" ca="1" si="382"/>
        <v>24.736580887552435</v>
      </c>
      <c r="E3495">
        <f t="shared" ca="1" si="383"/>
        <v>9.1775903997116739</v>
      </c>
      <c r="F3495">
        <f t="shared" ca="1" si="384"/>
        <v>0</v>
      </c>
      <c r="G3495">
        <f t="shared" ca="1" si="385"/>
        <v>0</v>
      </c>
      <c r="H3495">
        <f t="shared" ca="1" si="386"/>
        <v>1</v>
      </c>
      <c r="I3495">
        <f t="shared" ca="1" si="387"/>
        <v>1</v>
      </c>
      <c r="J3495" s="1" t="str">
        <f t="shared" ca="1" si="388"/>
        <v>X</v>
      </c>
    </row>
    <row r="3496" spans="3:10" x14ac:dyDescent="0.3">
      <c r="C3496">
        <v>3495</v>
      </c>
      <c r="D3496" s="17">
        <f t="shared" ca="1" si="382"/>
        <v>9.8601170680115526</v>
      </c>
      <c r="E3496">
        <f t="shared" ca="1" si="383"/>
        <v>18.135711101254984</v>
      </c>
      <c r="F3496">
        <f t="shared" ca="1" si="384"/>
        <v>0</v>
      </c>
      <c r="G3496">
        <f t="shared" ca="1" si="385"/>
        <v>1</v>
      </c>
      <c r="H3496">
        <f t="shared" ca="1" si="386"/>
        <v>1</v>
      </c>
      <c r="I3496">
        <f t="shared" ca="1" si="387"/>
        <v>1</v>
      </c>
      <c r="J3496" s="1" t="str">
        <f t="shared" ca="1" si="388"/>
        <v>X</v>
      </c>
    </row>
    <row r="3497" spans="3:10" x14ac:dyDescent="0.3">
      <c r="C3497">
        <v>3496</v>
      </c>
      <c r="D3497" s="17">
        <f t="shared" ca="1" si="382"/>
        <v>1.6540190685829654</v>
      </c>
      <c r="E3497">
        <f t="shared" ca="1" si="383"/>
        <v>22.032866161393798</v>
      </c>
      <c r="F3497">
        <f t="shared" ca="1" si="384"/>
        <v>0</v>
      </c>
      <c r="G3497">
        <f t="shared" ca="1" si="385"/>
        <v>1</v>
      </c>
      <c r="H3497">
        <f t="shared" ca="1" si="386"/>
        <v>1</v>
      </c>
      <c r="I3497">
        <f t="shared" ca="1" si="387"/>
        <v>1</v>
      </c>
      <c r="J3497" s="1" t="str">
        <f t="shared" ca="1" si="388"/>
        <v>X</v>
      </c>
    </row>
    <row r="3498" spans="3:10" x14ac:dyDescent="0.3">
      <c r="C3498">
        <v>3497</v>
      </c>
      <c r="D3498" s="17">
        <f t="shared" ca="1" si="382"/>
        <v>1.35500720302021</v>
      </c>
      <c r="E3498">
        <f t="shared" ca="1" si="383"/>
        <v>12.184041139014159</v>
      </c>
      <c r="F3498">
        <f t="shared" ca="1" si="384"/>
        <v>1</v>
      </c>
      <c r="G3498">
        <f t="shared" ca="1" si="385"/>
        <v>1</v>
      </c>
      <c r="H3498">
        <f t="shared" ca="1" si="386"/>
        <v>1</v>
      </c>
      <c r="I3498">
        <f t="shared" ca="1" si="387"/>
        <v>1</v>
      </c>
      <c r="J3498" s="1">
        <f t="shared" ca="1" si="388"/>
        <v>14.894055545054579</v>
      </c>
    </row>
    <row r="3499" spans="3:10" x14ac:dyDescent="0.3">
      <c r="C3499">
        <v>3498</v>
      </c>
      <c r="D3499" s="17">
        <f t="shared" ca="1" si="382"/>
        <v>15.751227459029311</v>
      </c>
      <c r="E3499">
        <f t="shared" ca="1" si="383"/>
        <v>9.7379018736681004</v>
      </c>
      <c r="F3499">
        <f t="shared" ca="1" si="384"/>
        <v>1</v>
      </c>
      <c r="G3499">
        <f t="shared" ca="1" si="385"/>
        <v>1</v>
      </c>
      <c r="H3499">
        <f t="shared" ca="1" si="386"/>
        <v>1</v>
      </c>
      <c r="I3499">
        <f t="shared" ca="1" si="387"/>
        <v>1</v>
      </c>
      <c r="J3499" s="1">
        <f t="shared" ca="1" si="388"/>
        <v>41.240356791726725</v>
      </c>
    </row>
    <row r="3500" spans="3:10" x14ac:dyDescent="0.3">
      <c r="C3500">
        <v>3499</v>
      </c>
      <c r="D3500" s="17">
        <f t="shared" ca="1" si="382"/>
        <v>11.722057102664776</v>
      </c>
      <c r="E3500">
        <f t="shared" ca="1" si="383"/>
        <v>5.6215282621654703</v>
      </c>
      <c r="F3500">
        <f t="shared" ca="1" si="384"/>
        <v>1</v>
      </c>
      <c r="G3500">
        <f t="shared" ca="1" si="385"/>
        <v>1</v>
      </c>
      <c r="H3500">
        <f t="shared" ca="1" si="386"/>
        <v>1</v>
      </c>
      <c r="I3500">
        <f t="shared" ca="1" si="387"/>
        <v>1</v>
      </c>
      <c r="J3500" s="1">
        <f t="shared" ca="1" si="388"/>
        <v>29.065642467495021</v>
      </c>
    </row>
    <row r="3501" spans="3:10" x14ac:dyDescent="0.3">
      <c r="C3501">
        <v>3500</v>
      </c>
      <c r="D3501" s="17">
        <f t="shared" ca="1" si="382"/>
        <v>2.713925384048947</v>
      </c>
      <c r="E3501">
        <f t="shared" ca="1" si="383"/>
        <v>19.350855711071752</v>
      </c>
      <c r="F3501">
        <f t="shared" ca="1" si="384"/>
        <v>0</v>
      </c>
      <c r="G3501">
        <f t="shared" ca="1" si="385"/>
        <v>1</v>
      </c>
      <c r="H3501">
        <f t="shared" ca="1" si="386"/>
        <v>1</v>
      </c>
      <c r="I3501">
        <f t="shared" ca="1" si="387"/>
        <v>1</v>
      </c>
      <c r="J3501" s="1" t="str">
        <f t="shared" ca="1" si="388"/>
        <v>X</v>
      </c>
    </row>
    <row r="3502" spans="3:10" x14ac:dyDescent="0.3">
      <c r="C3502">
        <v>3501</v>
      </c>
      <c r="D3502" s="17">
        <f t="shared" ca="1" si="382"/>
        <v>37.338667303329757</v>
      </c>
      <c r="E3502">
        <f t="shared" ca="1" si="383"/>
        <v>2.8470670767824724</v>
      </c>
      <c r="F3502">
        <f t="shared" ca="1" si="384"/>
        <v>0</v>
      </c>
      <c r="G3502">
        <f t="shared" ca="1" si="385"/>
        <v>0</v>
      </c>
      <c r="H3502">
        <f t="shared" ca="1" si="386"/>
        <v>1</v>
      </c>
      <c r="I3502">
        <f t="shared" ca="1" si="387"/>
        <v>1</v>
      </c>
      <c r="J3502" s="1" t="str">
        <f t="shared" ca="1" si="388"/>
        <v>X</v>
      </c>
    </row>
    <row r="3503" spans="3:10" x14ac:dyDescent="0.3">
      <c r="C3503">
        <v>3502</v>
      </c>
      <c r="D3503" s="17">
        <f t="shared" ca="1" si="382"/>
        <v>6.7977989893773403</v>
      </c>
      <c r="E3503">
        <f t="shared" ca="1" si="383"/>
        <v>6.1442150654435981</v>
      </c>
      <c r="F3503">
        <f t="shared" ca="1" si="384"/>
        <v>1</v>
      </c>
      <c r="G3503">
        <f t="shared" ca="1" si="385"/>
        <v>1</v>
      </c>
      <c r="H3503">
        <f t="shared" ca="1" si="386"/>
        <v>1</v>
      </c>
      <c r="I3503">
        <f t="shared" ca="1" si="387"/>
        <v>1</v>
      </c>
      <c r="J3503" s="1">
        <f t="shared" ca="1" si="388"/>
        <v>19.739813044198279</v>
      </c>
    </row>
    <row r="3504" spans="3:10" x14ac:dyDescent="0.3">
      <c r="C3504">
        <v>3503</v>
      </c>
      <c r="D3504" s="17">
        <f t="shared" ca="1" si="382"/>
        <v>18.187711369892547</v>
      </c>
      <c r="E3504">
        <f t="shared" ca="1" si="383"/>
        <v>12.69342310552892</v>
      </c>
      <c r="F3504">
        <f t="shared" ca="1" si="384"/>
        <v>0</v>
      </c>
      <c r="G3504">
        <f t="shared" ca="1" si="385"/>
        <v>1</v>
      </c>
      <c r="H3504">
        <f t="shared" ca="1" si="386"/>
        <v>1</v>
      </c>
      <c r="I3504">
        <f t="shared" ca="1" si="387"/>
        <v>1</v>
      </c>
      <c r="J3504" s="1" t="str">
        <f t="shared" ca="1" si="388"/>
        <v>X</v>
      </c>
    </row>
    <row r="3505" spans="3:10" x14ac:dyDescent="0.3">
      <c r="C3505">
        <v>3504</v>
      </c>
      <c r="D3505" s="17">
        <f t="shared" ca="1" si="382"/>
        <v>10.084438539406925</v>
      </c>
      <c r="E3505">
        <f t="shared" ca="1" si="383"/>
        <v>12.490905289725799</v>
      </c>
      <c r="F3505">
        <f t="shared" ca="1" si="384"/>
        <v>1</v>
      </c>
      <c r="G3505">
        <f t="shared" ca="1" si="385"/>
        <v>1</v>
      </c>
      <c r="H3505">
        <f t="shared" ca="1" si="386"/>
        <v>1</v>
      </c>
      <c r="I3505">
        <f t="shared" ca="1" si="387"/>
        <v>1</v>
      </c>
      <c r="J3505" s="1">
        <f t="shared" ca="1" si="388"/>
        <v>32.659782368539652</v>
      </c>
    </row>
    <row r="3506" spans="3:10" x14ac:dyDescent="0.3">
      <c r="C3506">
        <v>3505</v>
      </c>
      <c r="D3506" s="17">
        <f t="shared" ca="1" si="382"/>
        <v>11.55573529750068</v>
      </c>
      <c r="E3506">
        <f t="shared" ca="1" si="383"/>
        <v>20.346425327243249</v>
      </c>
      <c r="F3506">
        <f t="shared" ca="1" si="384"/>
        <v>0</v>
      </c>
      <c r="G3506">
        <f t="shared" ca="1" si="385"/>
        <v>0</v>
      </c>
      <c r="H3506">
        <f t="shared" ca="1" si="386"/>
        <v>1</v>
      </c>
      <c r="I3506">
        <f t="shared" ca="1" si="387"/>
        <v>1</v>
      </c>
      <c r="J3506" s="1" t="str">
        <f t="shared" ca="1" si="388"/>
        <v>X</v>
      </c>
    </row>
    <row r="3507" spans="3:10" x14ac:dyDescent="0.3">
      <c r="C3507">
        <v>3506</v>
      </c>
      <c r="D3507" s="17">
        <f t="shared" ca="1" si="382"/>
        <v>28.057141393249907</v>
      </c>
      <c r="E3507">
        <f t="shared" ca="1" si="383"/>
        <v>17.022551042682075</v>
      </c>
      <c r="F3507">
        <f t="shared" ca="1" si="384"/>
        <v>0</v>
      </c>
      <c r="G3507">
        <f t="shared" ca="1" si="385"/>
        <v>0</v>
      </c>
      <c r="H3507">
        <f t="shared" ca="1" si="386"/>
        <v>1</v>
      </c>
      <c r="I3507">
        <f t="shared" ca="1" si="387"/>
        <v>1</v>
      </c>
      <c r="J3507" s="1" t="str">
        <f t="shared" ca="1" si="388"/>
        <v>X</v>
      </c>
    </row>
    <row r="3508" spans="3:10" x14ac:dyDescent="0.3">
      <c r="C3508">
        <v>3507</v>
      </c>
      <c r="D3508" s="17">
        <f t="shared" ca="1" si="382"/>
        <v>24.797753330681058</v>
      </c>
      <c r="E3508">
        <f t="shared" ca="1" si="383"/>
        <v>2.5048441502493328</v>
      </c>
      <c r="F3508">
        <f t="shared" ca="1" si="384"/>
        <v>1</v>
      </c>
      <c r="G3508">
        <f t="shared" ca="1" si="385"/>
        <v>1</v>
      </c>
      <c r="H3508">
        <f t="shared" ca="1" si="386"/>
        <v>1</v>
      </c>
      <c r="I3508">
        <f t="shared" ca="1" si="387"/>
        <v>1</v>
      </c>
      <c r="J3508" s="1">
        <f t="shared" ca="1" si="388"/>
        <v>52.100350811611449</v>
      </c>
    </row>
    <row r="3509" spans="3:10" x14ac:dyDescent="0.3">
      <c r="C3509">
        <v>3508</v>
      </c>
      <c r="D3509" s="17">
        <f t="shared" ca="1" si="382"/>
        <v>24.764477230914505</v>
      </c>
      <c r="E3509">
        <f t="shared" ca="1" si="383"/>
        <v>10.959354836516322</v>
      </c>
      <c r="F3509">
        <f t="shared" ca="1" si="384"/>
        <v>0</v>
      </c>
      <c r="G3509">
        <f t="shared" ca="1" si="385"/>
        <v>0</v>
      </c>
      <c r="H3509">
        <f t="shared" ca="1" si="386"/>
        <v>1</v>
      </c>
      <c r="I3509">
        <f t="shared" ca="1" si="387"/>
        <v>1</v>
      </c>
      <c r="J3509" s="1" t="str">
        <f t="shared" ca="1" si="388"/>
        <v>X</v>
      </c>
    </row>
    <row r="3510" spans="3:10" x14ac:dyDescent="0.3">
      <c r="C3510">
        <v>3509</v>
      </c>
      <c r="D3510" s="17">
        <f t="shared" ca="1" si="382"/>
        <v>9.8317631453268017</v>
      </c>
      <c r="E3510">
        <f t="shared" ca="1" si="383"/>
        <v>18.2691369673352</v>
      </c>
      <c r="F3510">
        <f t="shared" ca="1" si="384"/>
        <v>0</v>
      </c>
      <c r="G3510">
        <f t="shared" ca="1" si="385"/>
        <v>1</v>
      </c>
      <c r="H3510">
        <f t="shared" ca="1" si="386"/>
        <v>1</v>
      </c>
      <c r="I3510">
        <f t="shared" ca="1" si="387"/>
        <v>1</v>
      </c>
      <c r="J3510" s="1" t="str">
        <f t="shared" ca="1" si="388"/>
        <v>X</v>
      </c>
    </row>
    <row r="3511" spans="3:10" x14ac:dyDescent="0.3">
      <c r="C3511">
        <v>3510</v>
      </c>
      <c r="D3511" s="17">
        <f t="shared" ca="1" si="382"/>
        <v>37.24909984251039</v>
      </c>
      <c r="E3511">
        <f t="shared" ca="1" si="383"/>
        <v>23.220000269788152</v>
      </c>
      <c r="F3511">
        <f t="shared" ca="1" si="384"/>
        <v>0</v>
      </c>
      <c r="G3511">
        <f t="shared" ca="1" si="385"/>
        <v>0</v>
      </c>
      <c r="H3511">
        <f t="shared" ca="1" si="386"/>
        <v>1</v>
      </c>
      <c r="I3511">
        <f t="shared" ca="1" si="387"/>
        <v>1</v>
      </c>
      <c r="J3511" s="1" t="str">
        <f t="shared" ca="1" si="388"/>
        <v>X</v>
      </c>
    </row>
    <row r="3512" spans="3:10" x14ac:dyDescent="0.3">
      <c r="C3512">
        <v>3511</v>
      </c>
      <c r="D3512" s="17">
        <f t="shared" ca="1" si="382"/>
        <v>4.6200582292478769</v>
      </c>
      <c r="E3512">
        <f t="shared" ca="1" si="383"/>
        <v>10.37166399676919</v>
      </c>
      <c r="F3512">
        <f t="shared" ca="1" si="384"/>
        <v>1</v>
      </c>
      <c r="G3512">
        <f t="shared" ca="1" si="385"/>
        <v>1</v>
      </c>
      <c r="H3512">
        <f t="shared" ca="1" si="386"/>
        <v>1</v>
      </c>
      <c r="I3512">
        <f t="shared" ca="1" si="387"/>
        <v>1</v>
      </c>
      <c r="J3512" s="1">
        <f t="shared" ca="1" si="388"/>
        <v>19.611780455264942</v>
      </c>
    </row>
    <row r="3513" spans="3:10" x14ac:dyDescent="0.3">
      <c r="C3513">
        <v>3512</v>
      </c>
      <c r="D3513" s="17">
        <f t="shared" ca="1" si="382"/>
        <v>14.034903559462951</v>
      </c>
      <c r="E3513">
        <f t="shared" ca="1" si="383"/>
        <v>15.893475622819478</v>
      </c>
      <c r="F3513">
        <f t="shared" ca="1" si="384"/>
        <v>0</v>
      </c>
      <c r="G3513">
        <f t="shared" ca="1" si="385"/>
        <v>0</v>
      </c>
      <c r="H3513">
        <f t="shared" ca="1" si="386"/>
        <v>1</v>
      </c>
      <c r="I3513">
        <f t="shared" ca="1" si="387"/>
        <v>1</v>
      </c>
      <c r="J3513" s="1" t="str">
        <f t="shared" ca="1" si="388"/>
        <v>X</v>
      </c>
    </row>
    <row r="3514" spans="3:10" x14ac:dyDescent="0.3">
      <c r="C3514">
        <v>3513</v>
      </c>
      <c r="D3514" s="17">
        <f t="shared" ca="1" si="382"/>
        <v>31.675817237068639</v>
      </c>
      <c r="E3514">
        <f t="shared" ca="1" si="383"/>
        <v>6.1677802004612756</v>
      </c>
      <c r="F3514">
        <f t="shared" ca="1" si="384"/>
        <v>0</v>
      </c>
      <c r="G3514">
        <f t="shared" ca="1" si="385"/>
        <v>0</v>
      </c>
      <c r="H3514">
        <f t="shared" ca="1" si="386"/>
        <v>1</v>
      </c>
      <c r="I3514">
        <f t="shared" ca="1" si="387"/>
        <v>1</v>
      </c>
      <c r="J3514" s="1" t="str">
        <f t="shared" ca="1" si="388"/>
        <v>X</v>
      </c>
    </row>
    <row r="3515" spans="3:10" x14ac:dyDescent="0.3">
      <c r="C3515">
        <v>3514</v>
      </c>
      <c r="D3515" s="17">
        <f t="shared" ca="1" si="382"/>
        <v>34.506979678666113</v>
      </c>
      <c r="E3515">
        <f t="shared" ca="1" si="383"/>
        <v>23.264717972839019</v>
      </c>
      <c r="F3515">
        <f t="shared" ca="1" si="384"/>
        <v>0</v>
      </c>
      <c r="G3515">
        <f t="shared" ca="1" si="385"/>
        <v>0</v>
      </c>
      <c r="H3515">
        <f t="shared" ca="1" si="386"/>
        <v>1</v>
      </c>
      <c r="I3515">
        <f t="shared" ca="1" si="387"/>
        <v>1</v>
      </c>
      <c r="J3515" s="1" t="str">
        <f t="shared" ca="1" si="388"/>
        <v>X</v>
      </c>
    </row>
    <row r="3516" spans="3:10" x14ac:dyDescent="0.3">
      <c r="C3516">
        <v>3515</v>
      </c>
      <c r="D3516" s="17">
        <f t="shared" ca="1" si="382"/>
        <v>5.4454268678939943</v>
      </c>
      <c r="E3516">
        <f t="shared" ca="1" si="383"/>
        <v>18.343177166361123</v>
      </c>
      <c r="F3516">
        <f t="shared" ca="1" si="384"/>
        <v>0</v>
      </c>
      <c r="G3516">
        <f t="shared" ca="1" si="385"/>
        <v>1</v>
      </c>
      <c r="H3516">
        <f t="shared" ca="1" si="386"/>
        <v>1</v>
      </c>
      <c r="I3516">
        <f t="shared" ca="1" si="387"/>
        <v>1</v>
      </c>
      <c r="J3516" s="1" t="str">
        <f t="shared" ca="1" si="388"/>
        <v>X</v>
      </c>
    </row>
    <row r="3517" spans="3:10" x14ac:dyDescent="0.3">
      <c r="C3517">
        <v>3516</v>
      </c>
      <c r="D3517" s="17">
        <f t="shared" ca="1" si="382"/>
        <v>30.435005298110664</v>
      </c>
      <c r="E3517">
        <f t="shared" ca="1" si="383"/>
        <v>14.586922420266335</v>
      </c>
      <c r="F3517">
        <f t="shared" ca="1" si="384"/>
        <v>0</v>
      </c>
      <c r="G3517">
        <f t="shared" ca="1" si="385"/>
        <v>0</v>
      </c>
      <c r="H3517">
        <f t="shared" ca="1" si="386"/>
        <v>1</v>
      </c>
      <c r="I3517">
        <f t="shared" ca="1" si="387"/>
        <v>1</v>
      </c>
      <c r="J3517" s="1" t="str">
        <f t="shared" ca="1" si="388"/>
        <v>X</v>
      </c>
    </row>
    <row r="3518" spans="3:10" x14ac:dyDescent="0.3">
      <c r="C3518">
        <v>3517</v>
      </c>
      <c r="D3518" s="17">
        <f t="shared" ca="1" si="382"/>
        <v>1.8549361850253328</v>
      </c>
      <c r="E3518">
        <f t="shared" ca="1" si="383"/>
        <v>15.817893388004384</v>
      </c>
      <c r="F3518">
        <f t="shared" ca="1" si="384"/>
        <v>1</v>
      </c>
      <c r="G3518">
        <f t="shared" ca="1" si="385"/>
        <v>1</v>
      </c>
      <c r="H3518">
        <f t="shared" ca="1" si="386"/>
        <v>1</v>
      </c>
      <c r="I3518">
        <f t="shared" ca="1" si="387"/>
        <v>1</v>
      </c>
      <c r="J3518" s="1">
        <f t="shared" ca="1" si="388"/>
        <v>19.52776575805505</v>
      </c>
    </row>
    <row r="3519" spans="3:10" x14ac:dyDescent="0.3">
      <c r="C3519">
        <v>3518</v>
      </c>
      <c r="D3519" s="17">
        <f t="shared" ca="1" si="382"/>
        <v>21.446567611219415</v>
      </c>
      <c r="E3519">
        <f t="shared" ca="1" si="383"/>
        <v>14.692424373448967</v>
      </c>
      <c r="F3519">
        <f t="shared" ca="1" si="384"/>
        <v>0</v>
      </c>
      <c r="G3519">
        <f t="shared" ca="1" si="385"/>
        <v>0</v>
      </c>
      <c r="H3519">
        <f t="shared" ca="1" si="386"/>
        <v>1</v>
      </c>
      <c r="I3519">
        <f t="shared" ca="1" si="387"/>
        <v>1</v>
      </c>
      <c r="J3519" s="1" t="str">
        <f t="shared" ca="1" si="388"/>
        <v>X</v>
      </c>
    </row>
    <row r="3520" spans="3:10" x14ac:dyDescent="0.3">
      <c r="C3520">
        <v>3519</v>
      </c>
      <c r="D3520" s="17">
        <f t="shared" ca="1" si="382"/>
        <v>33.211286035125255</v>
      </c>
      <c r="E3520">
        <f t="shared" ca="1" si="383"/>
        <v>20.318744818083072</v>
      </c>
      <c r="F3520">
        <f t="shared" ca="1" si="384"/>
        <v>0</v>
      </c>
      <c r="G3520">
        <f t="shared" ca="1" si="385"/>
        <v>0</v>
      </c>
      <c r="H3520">
        <f t="shared" ca="1" si="386"/>
        <v>1</v>
      </c>
      <c r="I3520">
        <f t="shared" ca="1" si="387"/>
        <v>1</v>
      </c>
      <c r="J3520" s="1" t="str">
        <f t="shared" ca="1" si="388"/>
        <v>X</v>
      </c>
    </row>
    <row r="3521" spans="3:10" x14ac:dyDescent="0.3">
      <c r="C3521">
        <v>3520</v>
      </c>
      <c r="D3521" s="17">
        <f t="shared" ca="1" si="382"/>
        <v>20.192144397244753</v>
      </c>
      <c r="E3521">
        <f t="shared" ca="1" si="383"/>
        <v>16.167254153337321</v>
      </c>
      <c r="F3521">
        <f t="shared" ca="1" si="384"/>
        <v>0</v>
      </c>
      <c r="G3521">
        <f t="shared" ca="1" si="385"/>
        <v>0</v>
      </c>
      <c r="H3521">
        <f t="shared" ca="1" si="386"/>
        <v>1</v>
      </c>
      <c r="I3521">
        <f t="shared" ca="1" si="387"/>
        <v>1</v>
      </c>
      <c r="J3521" s="1" t="str">
        <f t="shared" ca="1" si="388"/>
        <v>X</v>
      </c>
    </row>
    <row r="3522" spans="3:10" x14ac:dyDescent="0.3">
      <c r="C3522">
        <v>3521</v>
      </c>
      <c r="D3522" s="17">
        <f t="shared" ca="1" si="382"/>
        <v>6.9734234612937733</v>
      </c>
      <c r="E3522">
        <f t="shared" ca="1" si="383"/>
        <v>4.3726915203092851</v>
      </c>
      <c r="F3522">
        <f t="shared" ca="1" si="384"/>
        <v>1</v>
      </c>
      <c r="G3522">
        <f t="shared" ca="1" si="385"/>
        <v>1</v>
      </c>
      <c r="H3522">
        <f t="shared" ca="1" si="386"/>
        <v>1</v>
      </c>
      <c r="I3522">
        <f t="shared" ca="1" si="387"/>
        <v>1</v>
      </c>
      <c r="J3522" s="1">
        <f t="shared" ca="1" si="388"/>
        <v>18.319538442896832</v>
      </c>
    </row>
    <row r="3523" spans="3:10" x14ac:dyDescent="0.3">
      <c r="C3523">
        <v>3522</v>
      </c>
      <c r="D3523" s="17">
        <f t="shared" ref="D3523:D3586" ca="1" si="389">RAND()*75/2</f>
        <v>28.542969863726427</v>
      </c>
      <c r="E3523">
        <f t="shared" ref="E3523:E3586" ca="1" si="390">RAND()*25</f>
        <v>12.575641763732076</v>
      </c>
      <c r="F3523">
        <f t="shared" ca="1" si="384"/>
        <v>0</v>
      </c>
      <c r="G3523">
        <f t="shared" ca="1" si="385"/>
        <v>0</v>
      </c>
      <c r="H3523">
        <f t="shared" ca="1" si="386"/>
        <v>1</v>
      </c>
      <c r="I3523">
        <f t="shared" ca="1" si="387"/>
        <v>1</v>
      </c>
      <c r="J3523" s="1" t="str">
        <f t="shared" ca="1" si="388"/>
        <v>X</v>
      </c>
    </row>
    <row r="3524" spans="3:10" x14ac:dyDescent="0.3">
      <c r="C3524">
        <v>3523</v>
      </c>
      <c r="D3524" s="17">
        <f t="shared" ca="1" si="389"/>
        <v>24.038472559948421</v>
      </c>
      <c r="E3524">
        <f t="shared" ca="1" si="390"/>
        <v>7.6542327419456742</v>
      </c>
      <c r="F3524">
        <f t="shared" ca="1" si="384"/>
        <v>0</v>
      </c>
      <c r="G3524">
        <f t="shared" ca="1" si="385"/>
        <v>1</v>
      </c>
      <c r="H3524">
        <f t="shared" ca="1" si="386"/>
        <v>1</v>
      </c>
      <c r="I3524">
        <f t="shared" ca="1" si="387"/>
        <v>1</v>
      </c>
      <c r="J3524" s="1" t="str">
        <f t="shared" ca="1" si="388"/>
        <v>X</v>
      </c>
    </row>
    <row r="3525" spans="3:10" x14ac:dyDescent="0.3">
      <c r="C3525">
        <v>3524</v>
      </c>
      <c r="D3525" s="17">
        <f t="shared" ca="1" si="389"/>
        <v>6.8189319952243306</v>
      </c>
      <c r="E3525">
        <f t="shared" ca="1" si="390"/>
        <v>20.703262525661415</v>
      </c>
      <c r="F3525">
        <f t="shared" ca="1" si="384"/>
        <v>0</v>
      </c>
      <c r="G3525">
        <f t="shared" ca="1" si="385"/>
        <v>0</v>
      </c>
      <c r="H3525">
        <f t="shared" ca="1" si="386"/>
        <v>1</v>
      </c>
      <c r="I3525">
        <f t="shared" ca="1" si="387"/>
        <v>1</v>
      </c>
      <c r="J3525" s="1" t="str">
        <f t="shared" ca="1" si="388"/>
        <v>X</v>
      </c>
    </row>
    <row r="3526" spans="3:10" x14ac:dyDescent="0.3">
      <c r="C3526">
        <v>3525</v>
      </c>
      <c r="D3526" s="17">
        <f t="shared" ca="1" si="389"/>
        <v>26.165839882682604</v>
      </c>
      <c r="E3526">
        <f t="shared" ca="1" si="390"/>
        <v>18.938731269600396</v>
      </c>
      <c r="F3526">
        <f t="shared" ca="1" si="384"/>
        <v>0</v>
      </c>
      <c r="G3526">
        <f t="shared" ca="1" si="385"/>
        <v>0</v>
      </c>
      <c r="H3526">
        <f t="shared" ca="1" si="386"/>
        <v>1</v>
      </c>
      <c r="I3526">
        <f t="shared" ca="1" si="387"/>
        <v>1</v>
      </c>
      <c r="J3526" s="1" t="str">
        <f t="shared" ca="1" si="388"/>
        <v>X</v>
      </c>
    </row>
    <row r="3527" spans="3:10" x14ac:dyDescent="0.3">
      <c r="C3527">
        <v>3526</v>
      </c>
      <c r="D3527" s="17">
        <f t="shared" ca="1" si="389"/>
        <v>20.007968608486294</v>
      </c>
      <c r="E3527">
        <f t="shared" ca="1" si="390"/>
        <v>19.045527810226499</v>
      </c>
      <c r="F3527">
        <f t="shared" ca="1" si="384"/>
        <v>0</v>
      </c>
      <c r="G3527">
        <f t="shared" ca="1" si="385"/>
        <v>0</v>
      </c>
      <c r="H3527">
        <f t="shared" ca="1" si="386"/>
        <v>1</v>
      </c>
      <c r="I3527">
        <f t="shared" ca="1" si="387"/>
        <v>1</v>
      </c>
      <c r="J3527" s="1" t="str">
        <f t="shared" ca="1" si="388"/>
        <v>X</v>
      </c>
    </row>
    <row r="3528" spans="3:10" x14ac:dyDescent="0.3">
      <c r="C3528">
        <v>3527</v>
      </c>
      <c r="D3528" s="17">
        <f t="shared" ca="1" si="389"/>
        <v>4.965046398915554</v>
      </c>
      <c r="E3528">
        <f t="shared" ca="1" si="390"/>
        <v>21.567222246021011</v>
      </c>
      <c r="F3528">
        <f t="shared" ca="1" si="384"/>
        <v>0</v>
      </c>
      <c r="G3528">
        <f t="shared" ca="1" si="385"/>
        <v>1</v>
      </c>
      <c r="H3528">
        <f t="shared" ca="1" si="386"/>
        <v>1</v>
      </c>
      <c r="I3528">
        <f t="shared" ca="1" si="387"/>
        <v>1</v>
      </c>
      <c r="J3528" s="1" t="str">
        <f t="shared" ca="1" si="388"/>
        <v>X</v>
      </c>
    </row>
    <row r="3529" spans="3:10" x14ac:dyDescent="0.3">
      <c r="C3529">
        <v>3528</v>
      </c>
      <c r="D3529" s="17">
        <f t="shared" ca="1" si="389"/>
        <v>35.310272953143553</v>
      </c>
      <c r="E3529">
        <f t="shared" ca="1" si="390"/>
        <v>23.084724010843505</v>
      </c>
      <c r="F3529">
        <f t="shared" ca="1" si="384"/>
        <v>0</v>
      </c>
      <c r="G3529">
        <f t="shared" ca="1" si="385"/>
        <v>0</v>
      </c>
      <c r="H3529">
        <f t="shared" ca="1" si="386"/>
        <v>1</v>
      </c>
      <c r="I3529">
        <f t="shared" ca="1" si="387"/>
        <v>1</v>
      </c>
      <c r="J3529" s="1" t="str">
        <f t="shared" ca="1" si="388"/>
        <v>X</v>
      </c>
    </row>
    <row r="3530" spans="3:10" x14ac:dyDescent="0.3">
      <c r="C3530">
        <v>3529</v>
      </c>
      <c r="D3530" s="17">
        <f t="shared" ca="1" si="389"/>
        <v>31.876348110193931</v>
      </c>
      <c r="E3530">
        <f t="shared" ca="1" si="390"/>
        <v>5.710178089466619</v>
      </c>
      <c r="F3530">
        <f t="shared" ca="1" si="384"/>
        <v>0</v>
      </c>
      <c r="G3530">
        <f t="shared" ca="1" si="385"/>
        <v>0</v>
      </c>
      <c r="H3530">
        <f t="shared" ca="1" si="386"/>
        <v>1</v>
      </c>
      <c r="I3530">
        <f t="shared" ca="1" si="387"/>
        <v>1</v>
      </c>
      <c r="J3530" s="1" t="str">
        <f t="shared" ca="1" si="388"/>
        <v>X</v>
      </c>
    </row>
    <row r="3531" spans="3:10" x14ac:dyDescent="0.3">
      <c r="C3531">
        <v>3530</v>
      </c>
      <c r="D3531" s="17">
        <f t="shared" ca="1" si="389"/>
        <v>36.658016908524729</v>
      </c>
      <c r="E3531">
        <f t="shared" ca="1" si="390"/>
        <v>3.1672737124089414</v>
      </c>
      <c r="F3531">
        <f t="shared" ca="1" si="384"/>
        <v>0</v>
      </c>
      <c r="G3531">
        <f t="shared" ca="1" si="385"/>
        <v>0</v>
      </c>
      <c r="H3531">
        <f t="shared" ca="1" si="386"/>
        <v>1</v>
      </c>
      <c r="I3531">
        <f t="shared" ca="1" si="387"/>
        <v>1</v>
      </c>
      <c r="J3531" s="1" t="str">
        <f t="shared" ca="1" si="388"/>
        <v>X</v>
      </c>
    </row>
    <row r="3532" spans="3:10" x14ac:dyDescent="0.3">
      <c r="C3532">
        <v>3531</v>
      </c>
      <c r="D3532" s="17">
        <f t="shared" ca="1" si="389"/>
        <v>1.3873495570012426</v>
      </c>
      <c r="E3532">
        <f t="shared" ca="1" si="390"/>
        <v>10.888178590855786</v>
      </c>
      <c r="F3532">
        <f t="shared" ca="1" si="384"/>
        <v>1</v>
      </c>
      <c r="G3532">
        <f t="shared" ca="1" si="385"/>
        <v>1</v>
      </c>
      <c r="H3532">
        <f t="shared" ca="1" si="386"/>
        <v>1</v>
      </c>
      <c r="I3532">
        <f t="shared" ca="1" si="387"/>
        <v>1</v>
      </c>
      <c r="J3532" s="1">
        <f t="shared" ca="1" si="388"/>
        <v>13.662877704858271</v>
      </c>
    </row>
    <row r="3533" spans="3:10" x14ac:dyDescent="0.3">
      <c r="C3533">
        <v>3532</v>
      </c>
      <c r="D3533" s="17">
        <f t="shared" ca="1" si="389"/>
        <v>2.312116936300701</v>
      </c>
      <c r="E3533">
        <f t="shared" ca="1" si="390"/>
        <v>11.050816660719409</v>
      </c>
      <c r="F3533">
        <f t="shared" ca="1" si="384"/>
        <v>1</v>
      </c>
      <c r="G3533">
        <f t="shared" ca="1" si="385"/>
        <v>1</v>
      </c>
      <c r="H3533">
        <f t="shared" ca="1" si="386"/>
        <v>1</v>
      </c>
      <c r="I3533">
        <f t="shared" ca="1" si="387"/>
        <v>1</v>
      </c>
      <c r="J3533" s="1">
        <f t="shared" ca="1" si="388"/>
        <v>15.67505053332081</v>
      </c>
    </row>
    <row r="3534" spans="3:10" x14ac:dyDescent="0.3">
      <c r="C3534">
        <v>3533</v>
      </c>
      <c r="D3534" s="17">
        <f t="shared" ca="1" si="389"/>
        <v>23.806685055535681</v>
      </c>
      <c r="E3534">
        <f t="shared" ca="1" si="390"/>
        <v>8.2468880410057235</v>
      </c>
      <c r="F3534">
        <f t="shared" ca="1" si="384"/>
        <v>0</v>
      </c>
      <c r="G3534">
        <f t="shared" ca="1" si="385"/>
        <v>1</v>
      </c>
      <c r="H3534">
        <f t="shared" ca="1" si="386"/>
        <v>1</v>
      </c>
      <c r="I3534">
        <f t="shared" ca="1" si="387"/>
        <v>1</v>
      </c>
      <c r="J3534" s="1" t="str">
        <f t="shared" ca="1" si="388"/>
        <v>X</v>
      </c>
    </row>
    <row r="3535" spans="3:10" x14ac:dyDescent="0.3">
      <c r="C3535">
        <v>3534</v>
      </c>
      <c r="D3535" s="17">
        <f t="shared" ca="1" si="389"/>
        <v>31.255274772338513</v>
      </c>
      <c r="E3535">
        <f t="shared" ca="1" si="390"/>
        <v>13.800665087056027</v>
      </c>
      <c r="F3535">
        <f t="shared" ca="1" si="384"/>
        <v>0</v>
      </c>
      <c r="G3535">
        <f t="shared" ca="1" si="385"/>
        <v>0</v>
      </c>
      <c r="H3535">
        <f t="shared" ca="1" si="386"/>
        <v>1</v>
      </c>
      <c r="I3535">
        <f t="shared" ca="1" si="387"/>
        <v>1</v>
      </c>
      <c r="J3535" s="1" t="str">
        <f t="shared" ca="1" si="388"/>
        <v>X</v>
      </c>
    </row>
    <row r="3536" spans="3:10" x14ac:dyDescent="0.3">
      <c r="C3536">
        <v>3535</v>
      </c>
      <c r="D3536" s="17">
        <f t="shared" ca="1" si="389"/>
        <v>14.260094156411325</v>
      </c>
      <c r="E3536">
        <f t="shared" ca="1" si="390"/>
        <v>0.11950614338233911</v>
      </c>
      <c r="F3536">
        <f t="shared" ca="1" si="384"/>
        <v>1</v>
      </c>
      <c r="G3536">
        <f t="shared" ca="1" si="385"/>
        <v>1</v>
      </c>
      <c r="H3536">
        <f t="shared" ca="1" si="386"/>
        <v>1</v>
      </c>
      <c r="I3536">
        <f t="shared" ca="1" si="387"/>
        <v>1</v>
      </c>
      <c r="J3536" s="1">
        <f t="shared" ca="1" si="388"/>
        <v>28.639694456204989</v>
      </c>
    </row>
    <row r="3537" spans="3:10" x14ac:dyDescent="0.3">
      <c r="C3537">
        <v>3536</v>
      </c>
      <c r="D3537" s="17">
        <f t="shared" ca="1" si="389"/>
        <v>27.114242923250327</v>
      </c>
      <c r="E3537">
        <f t="shared" ca="1" si="390"/>
        <v>20.148999006884829</v>
      </c>
      <c r="F3537">
        <f t="shared" ca="1" si="384"/>
        <v>0</v>
      </c>
      <c r="G3537">
        <f t="shared" ca="1" si="385"/>
        <v>0</v>
      </c>
      <c r="H3537">
        <f t="shared" ca="1" si="386"/>
        <v>1</v>
      </c>
      <c r="I3537">
        <f t="shared" ca="1" si="387"/>
        <v>1</v>
      </c>
      <c r="J3537" s="1" t="str">
        <f t="shared" ca="1" si="388"/>
        <v>X</v>
      </c>
    </row>
    <row r="3538" spans="3:10" x14ac:dyDescent="0.3">
      <c r="C3538">
        <v>3537</v>
      </c>
      <c r="D3538" s="17">
        <f t="shared" ca="1" si="389"/>
        <v>22.432864008069732</v>
      </c>
      <c r="E3538">
        <f t="shared" ca="1" si="390"/>
        <v>21.713522811533046</v>
      </c>
      <c r="F3538">
        <f t="shared" ca="1" si="384"/>
        <v>0</v>
      </c>
      <c r="G3538">
        <f t="shared" ca="1" si="385"/>
        <v>0</v>
      </c>
      <c r="H3538">
        <f t="shared" ca="1" si="386"/>
        <v>1</v>
      </c>
      <c r="I3538">
        <f t="shared" ca="1" si="387"/>
        <v>1</v>
      </c>
      <c r="J3538" s="1" t="str">
        <f t="shared" ca="1" si="388"/>
        <v>X</v>
      </c>
    </row>
    <row r="3539" spans="3:10" x14ac:dyDescent="0.3">
      <c r="C3539">
        <v>3538</v>
      </c>
      <c r="D3539" s="17">
        <f t="shared" ca="1" si="389"/>
        <v>23.529663677143127</v>
      </c>
      <c r="E3539">
        <f t="shared" ca="1" si="390"/>
        <v>1.5548058747822973</v>
      </c>
      <c r="F3539">
        <f t="shared" ca="1" si="384"/>
        <v>1</v>
      </c>
      <c r="G3539">
        <f t="shared" ca="1" si="385"/>
        <v>1</v>
      </c>
      <c r="H3539">
        <f t="shared" ca="1" si="386"/>
        <v>1</v>
      </c>
      <c r="I3539">
        <f t="shared" ca="1" si="387"/>
        <v>1</v>
      </c>
      <c r="J3539" s="1">
        <f t="shared" ca="1" si="388"/>
        <v>48.61413322906855</v>
      </c>
    </row>
    <row r="3540" spans="3:10" x14ac:dyDescent="0.3">
      <c r="C3540">
        <v>3539</v>
      </c>
      <c r="D3540" s="17">
        <f t="shared" ca="1" si="389"/>
        <v>0.43178849775808714</v>
      </c>
      <c r="E3540">
        <f t="shared" ca="1" si="390"/>
        <v>5.3183095427945855</v>
      </c>
      <c r="F3540">
        <f t="shared" ca="1" si="384"/>
        <v>1</v>
      </c>
      <c r="G3540">
        <f t="shared" ca="1" si="385"/>
        <v>1</v>
      </c>
      <c r="H3540">
        <f t="shared" ca="1" si="386"/>
        <v>1</v>
      </c>
      <c r="I3540">
        <f t="shared" ca="1" si="387"/>
        <v>1</v>
      </c>
      <c r="J3540" s="1">
        <f t="shared" ca="1" si="388"/>
        <v>6.18188653831076</v>
      </c>
    </row>
    <row r="3541" spans="3:10" x14ac:dyDescent="0.3">
      <c r="C3541">
        <v>3540</v>
      </c>
      <c r="D3541" s="17">
        <f t="shared" ca="1" si="389"/>
        <v>37.33811232727146</v>
      </c>
      <c r="E3541">
        <f t="shared" ca="1" si="390"/>
        <v>24.553822015054212</v>
      </c>
      <c r="F3541">
        <f t="shared" ca="1" si="384"/>
        <v>0</v>
      </c>
      <c r="G3541">
        <f t="shared" ca="1" si="385"/>
        <v>0</v>
      </c>
      <c r="H3541">
        <f t="shared" ca="1" si="386"/>
        <v>1</v>
      </c>
      <c r="I3541">
        <f t="shared" ca="1" si="387"/>
        <v>1</v>
      </c>
      <c r="J3541" s="1" t="str">
        <f t="shared" ca="1" si="388"/>
        <v>X</v>
      </c>
    </row>
    <row r="3542" spans="3:10" x14ac:dyDescent="0.3">
      <c r="C3542">
        <v>3541</v>
      </c>
      <c r="D3542" s="17">
        <f t="shared" ca="1" si="389"/>
        <v>25.041644968139792</v>
      </c>
      <c r="E3542">
        <f t="shared" ca="1" si="390"/>
        <v>19.066683651021677</v>
      </c>
      <c r="F3542">
        <f t="shared" ref="F3542:F3605" ca="1" si="391">IF(3*D3542+5*E3542&lt;=100,1,0)</f>
        <v>0</v>
      </c>
      <c r="G3542">
        <f t="shared" ref="G3542:G3605" ca="1" si="392">IF(2*D3542+3*E3542&lt;=75,1,0)</f>
        <v>0</v>
      </c>
      <c r="H3542">
        <f t="shared" ref="H3542:H3605" ca="1" si="393">IF(D3542&gt;=0,1,0)</f>
        <v>1</v>
      </c>
      <c r="I3542">
        <f t="shared" ref="I3542:I3605" ca="1" si="394">IF(E3542&gt;=0,1,0)</f>
        <v>1</v>
      </c>
      <c r="J3542" s="1" t="str">
        <f t="shared" ref="J3542:J3605" ca="1" si="395">IF(F3542*G3542*H3542*I3542=1,2*D3542+E3542,"X")</f>
        <v>X</v>
      </c>
    </row>
    <row r="3543" spans="3:10" x14ac:dyDescent="0.3">
      <c r="C3543">
        <v>3542</v>
      </c>
      <c r="D3543" s="17">
        <f t="shared" ca="1" si="389"/>
        <v>9.6002099323695216</v>
      </c>
      <c r="E3543">
        <f t="shared" ca="1" si="390"/>
        <v>7.1114584189981009</v>
      </c>
      <c r="F3543">
        <f t="shared" ca="1" si="391"/>
        <v>1</v>
      </c>
      <c r="G3543">
        <f t="shared" ca="1" si="392"/>
        <v>1</v>
      </c>
      <c r="H3543">
        <f t="shared" ca="1" si="393"/>
        <v>1</v>
      </c>
      <c r="I3543">
        <f t="shared" ca="1" si="394"/>
        <v>1</v>
      </c>
      <c r="J3543" s="1">
        <f t="shared" ca="1" si="395"/>
        <v>26.311878283737144</v>
      </c>
    </row>
    <row r="3544" spans="3:10" x14ac:dyDescent="0.3">
      <c r="C3544">
        <v>3543</v>
      </c>
      <c r="D3544" s="17">
        <f t="shared" ca="1" si="389"/>
        <v>34.01072939003766</v>
      </c>
      <c r="E3544">
        <f t="shared" ca="1" si="390"/>
        <v>19.955429490511474</v>
      </c>
      <c r="F3544">
        <f t="shared" ca="1" si="391"/>
        <v>0</v>
      </c>
      <c r="G3544">
        <f t="shared" ca="1" si="392"/>
        <v>0</v>
      </c>
      <c r="H3544">
        <f t="shared" ca="1" si="393"/>
        <v>1</v>
      </c>
      <c r="I3544">
        <f t="shared" ca="1" si="394"/>
        <v>1</v>
      </c>
      <c r="J3544" s="1" t="str">
        <f t="shared" ca="1" si="395"/>
        <v>X</v>
      </c>
    </row>
    <row r="3545" spans="3:10" x14ac:dyDescent="0.3">
      <c r="C3545">
        <v>3544</v>
      </c>
      <c r="D3545" s="17">
        <f t="shared" ca="1" si="389"/>
        <v>7.3798932563995283</v>
      </c>
      <c r="E3545">
        <f t="shared" ca="1" si="390"/>
        <v>13.800953503684235</v>
      </c>
      <c r="F3545">
        <f t="shared" ca="1" si="391"/>
        <v>1</v>
      </c>
      <c r="G3545">
        <f t="shared" ca="1" si="392"/>
        <v>1</v>
      </c>
      <c r="H3545">
        <f t="shared" ca="1" si="393"/>
        <v>1</v>
      </c>
      <c r="I3545">
        <f t="shared" ca="1" si="394"/>
        <v>1</v>
      </c>
      <c r="J3545" s="1">
        <f t="shared" ca="1" si="395"/>
        <v>28.560740016483294</v>
      </c>
    </row>
    <row r="3546" spans="3:10" x14ac:dyDescent="0.3">
      <c r="C3546">
        <v>3545</v>
      </c>
      <c r="D3546" s="17">
        <f t="shared" ca="1" si="389"/>
        <v>35.023097680857994</v>
      </c>
      <c r="E3546">
        <f t="shared" ca="1" si="390"/>
        <v>2.5301794342493023</v>
      </c>
      <c r="F3546">
        <f t="shared" ca="1" si="391"/>
        <v>0</v>
      </c>
      <c r="G3546">
        <f t="shared" ca="1" si="392"/>
        <v>0</v>
      </c>
      <c r="H3546">
        <f t="shared" ca="1" si="393"/>
        <v>1</v>
      </c>
      <c r="I3546">
        <f t="shared" ca="1" si="394"/>
        <v>1</v>
      </c>
      <c r="J3546" s="1" t="str">
        <f t="shared" ca="1" si="395"/>
        <v>X</v>
      </c>
    </row>
    <row r="3547" spans="3:10" x14ac:dyDescent="0.3">
      <c r="C3547">
        <v>3546</v>
      </c>
      <c r="D3547" s="17">
        <f t="shared" ca="1" si="389"/>
        <v>3.8579504741975024</v>
      </c>
      <c r="E3547">
        <f t="shared" ca="1" si="390"/>
        <v>16.568841873118856</v>
      </c>
      <c r="F3547">
        <f t="shared" ca="1" si="391"/>
        <v>1</v>
      </c>
      <c r="G3547">
        <f t="shared" ca="1" si="392"/>
        <v>1</v>
      </c>
      <c r="H3547">
        <f t="shared" ca="1" si="393"/>
        <v>1</v>
      </c>
      <c r="I3547">
        <f t="shared" ca="1" si="394"/>
        <v>1</v>
      </c>
      <c r="J3547" s="1">
        <f t="shared" ca="1" si="395"/>
        <v>24.284742821513859</v>
      </c>
    </row>
    <row r="3548" spans="3:10" x14ac:dyDescent="0.3">
      <c r="C3548">
        <v>3547</v>
      </c>
      <c r="D3548" s="17">
        <f t="shared" ca="1" si="389"/>
        <v>26.802494040831938</v>
      </c>
      <c r="E3548">
        <f t="shared" ca="1" si="390"/>
        <v>2.6962126702348268</v>
      </c>
      <c r="F3548">
        <f t="shared" ca="1" si="391"/>
        <v>1</v>
      </c>
      <c r="G3548">
        <f t="shared" ca="1" si="392"/>
        <v>1</v>
      </c>
      <c r="H3548">
        <f t="shared" ca="1" si="393"/>
        <v>1</v>
      </c>
      <c r="I3548">
        <f t="shared" ca="1" si="394"/>
        <v>1</v>
      </c>
      <c r="J3548" s="1">
        <f t="shared" ca="1" si="395"/>
        <v>56.301200751898705</v>
      </c>
    </row>
    <row r="3549" spans="3:10" x14ac:dyDescent="0.3">
      <c r="C3549">
        <v>3548</v>
      </c>
      <c r="D3549" s="17">
        <f t="shared" ca="1" si="389"/>
        <v>6.350933244864204</v>
      </c>
      <c r="E3549">
        <f t="shared" ca="1" si="390"/>
        <v>13.031972788538296</v>
      </c>
      <c r="F3549">
        <f t="shared" ca="1" si="391"/>
        <v>1</v>
      </c>
      <c r="G3549">
        <f t="shared" ca="1" si="392"/>
        <v>1</v>
      </c>
      <c r="H3549">
        <f t="shared" ca="1" si="393"/>
        <v>1</v>
      </c>
      <c r="I3549">
        <f t="shared" ca="1" si="394"/>
        <v>1</v>
      </c>
      <c r="J3549" s="1">
        <f t="shared" ca="1" si="395"/>
        <v>25.733839278266704</v>
      </c>
    </row>
    <row r="3550" spans="3:10" x14ac:dyDescent="0.3">
      <c r="C3550">
        <v>3549</v>
      </c>
      <c r="D3550" s="17">
        <f t="shared" ca="1" si="389"/>
        <v>23.532849641412046</v>
      </c>
      <c r="E3550">
        <f t="shared" ca="1" si="390"/>
        <v>0.16910265318620388</v>
      </c>
      <c r="F3550">
        <f t="shared" ca="1" si="391"/>
        <v>1</v>
      </c>
      <c r="G3550">
        <f t="shared" ca="1" si="392"/>
        <v>1</v>
      </c>
      <c r="H3550">
        <f t="shared" ca="1" si="393"/>
        <v>1</v>
      </c>
      <c r="I3550">
        <f t="shared" ca="1" si="394"/>
        <v>1</v>
      </c>
      <c r="J3550" s="1">
        <f t="shared" ca="1" si="395"/>
        <v>47.234801936010292</v>
      </c>
    </row>
    <row r="3551" spans="3:10" x14ac:dyDescent="0.3">
      <c r="C3551">
        <v>3550</v>
      </c>
      <c r="D3551" s="17">
        <f t="shared" ca="1" si="389"/>
        <v>17.870248842812835</v>
      </c>
      <c r="E3551">
        <f t="shared" ca="1" si="390"/>
        <v>16.648612904661103</v>
      </c>
      <c r="F3551">
        <f t="shared" ca="1" si="391"/>
        <v>0</v>
      </c>
      <c r="G3551">
        <f t="shared" ca="1" si="392"/>
        <v>0</v>
      </c>
      <c r="H3551">
        <f t="shared" ca="1" si="393"/>
        <v>1</v>
      </c>
      <c r="I3551">
        <f t="shared" ca="1" si="394"/>
        <v>1</v>
      </c>
      <c r="J3551" s="1" t="str">
        <f t="shared" ca="1" si="395"/>
        <v>X</v>
      </c>
    </row>
    <row r="3552" spans="3:10" x14ac:dyDescent="0.3">
      <c r="C3552">
        <v>3551</v>
      </c>
      <c r="D3552" s="17">
        <f t="shared" ca="1" si="389"/>
        <v>36.372372355633821</v>
      </c>
      <c r="E3552">
        <f t="shared" ca="1" si="390"/>
        <v>10.979099149341137</v>
      </c>
      <c r="F3552">
        <f t="shared" ca="1" si="391"/>
        <v>0</v>
      </c>
      <c r="G3552">
        <f t="shared" ca="1" si="392"/>
        <v>0</v>
      </c>
      <c r="H3552">
        <f t="shared" ca="1" si="393"/>
        <v>1</v>
      </c>
      <c r="I3552">
        <f t="shared" ca="1" si="394"/>
        <v>1</v>
      </c>
      <c r="J3552" s="1" t="str">
        <f t="shared" ca="1" si="395"/>
        <v>X</v>
      </c>
    </row>
    <row r="3553" spans="3:10" x14ac:dyDescent="0.3">
      <c r="C3553">
        <v>3552</v>
      </c>
      <c r="D3553" s="17">
        <f t="shared" ca="1" si="389"/>
        <v>22.000818423747706</v>
      </c>
      <c r="E3553">
        <f t="shared" ca="1" si="390"/>
        <v>23.053819574746878</v>
      </c>
      <c r="F3553">
        <f t="shared" ca="1" si="391"/>
        <v>0</v>
      </c>
      <c r="G3553">
        <f t="shared" ca="1" si="392"/>
        <v>0</v>
      </c>
      <c r="H3553">
        <f t="shared" ca="1" si="393"/>
        <v>1</v>
      </c>
      <c r="I3553">
        <f t="shared" ca="1" si="394"/>
        <v>1</v>
      </c>
      <c r="J3553" s="1" t="str">
        <f t="shared" ca="1" si="395"/>
        <v>X</v>
      </c>
    </row>
    <row r="3554" spans="3:10" x14ac:dyDescent="0.3">
      <c r="C3554">
        <v>3553</v>
      </c>
      <c r="D3554" s="17">
        <f t="shared" ca="1" si="389"/>
        <v>0.13440908936477036</v>
      </c>
      <c r="E3554">
        <f t="shared" ca="1" si="390"/>
        <v>20.034546283116512</v>
      </c>
      <c r="F3554">
        <f t="shared" ca="1" si="391"/>
        <v>0</v>
      </c>
      <c r="G3554">
        <f t="shared" ca="1" si="392"/>
        <v>1</v>
      </c>
      <c r="H3554">
        <f t="shared" ca="1" si="393"/>
        <v>1</v>
      </c>
      <c r="I3554">
        <f t="shared" ca="1" si="394"/>
        <v>1</v>
      </c>
      <c r="J3554" s="1" t="str">
        <f t="shared" ca="1" si="395"/>
        <v>X</v>
      </c>
    </row>
    <row r="3555" spans="3:10" x14ac:dyDescent="0.3">
      <c r="C3555">
        <v>3554</v>
      </c>
      <c r="D3555" s="17">
        <f t="shared" ca="1" si="389"/>
        <v>27.734099263263623</v>
      </c>
      <c r="E3555">
        <f t="shared" ca="1" si="390"/>
        <v>12.661740205415798</v>
      </c>
      <c r="F3555">
        <f t="shared" ca="1" si="391"/>
        <v>0</v>
      </c>
      <c r="G3555">
        <f t="shared" ca="1" si="392"/>
        <v>0</v>
      </c>
      <c r="H3555">
        <f t="shared" ca="1" si="393"/>
        <v>1</v>
      </c>
      <c r="I3555">
        <f t="shared" ca="1" si="394"/>
        <v>1</v>
      </c>
      <c r="J3555" s="1" t="str">
        <f t="shared" ca="1" si="395"/>
        <v>X</v>
      </c>
    </row>
    <row r="3556" spans="3:10" x14ac:dyDescent="0.3">
      <c r="C3556">
        <v>3555</v>
      </c>
      <c r="D3556" s="17">
        <f t="shared" ca="1" si="389"/>
        <v>24.089308620388049</v>
      </c>
      <c r="E3556">
        <f t="shared" ca="1" si="390"/>
        <v>17.428590362731356</v>
      </c>
      <c r="F3556">
        <f t="shared" ca="1" si="391"/>
        <v>0</v>
      </c>
      <c r="G3556">
        <f t="shared" ca="1" si="392"/>
        <v>0</v>
      </c>
      <c r="H3556">
        <f t="shared" ca="1" si="393"/>
        <v>1</v>
      </c>
      <c r="I3556">
        <f t="shared" ca="1" si="394"/>
        <v>1</v>
      </c>
      <c r="J3556" s="1" t="str">
        <f t="shared" ca="1" si="395"/>
        <v>X</v>
      </c>
    </row>
    <row r="3557" spans="3:10" x14ac:dyDescent="0.3">
      <c r="C3557">
        <v>3556</v>
      </c>
      <c r="D3557" s="17">
        <f t="shared" ca="1" si="389"/>
        <v>12.477372092982739</v>
      </c>
      <c r="E3557">
        <f t="shared" ca="1" si="390"/>
        <v>4.9612535241026796</v>
      </c>
      <c r="F3557">
        <f t="shared" ca="1" si="391"/>
        <v>1</v>
      </c>
      <c r="G3557">
        <f t="shared" ca="1" si="392"/>
        <v>1</v>
      </c>
      <c r="H3557">
        <f t="shared" ca="1" si="393"/>
        <v>1</v>
      </c>
      <c r="I3557">
        <f t="shared" ca="1" si="394"/>
        <v>1</v>
      </c>
      <c r="J3557" s="1">
        <f t="shared" ca="1" si="395"/>
        <v>29.915997710068158</v>
      </c>
    </row>
    <row r="3558" spans="3:10" x14ac:dyDescent="0.3">
      <c r="C3558">
        <v>3557</v>
      </c>
      <c r="D3558" s="17">
        <f t="shared" ca="1" si="389"/>
        <v>6.1514099431309699</v>
      </c>
      <c r="E3558">
        <f t="shared" ca="1" si="390"/>
        <v>0.91881624007379425</v>
      </c>
      <c r="F3558">
        <f t="shared" ca="1" si="391"/>
        <v>1</v>
      </c>
      <c r="G3558">
        <f t="shared" ca="1" si="392"/>
        <v>1</v>
      </c>
      <c r="H3558">
        <f t="shared" ca="1" si="393"/>
        <v>1</v>
      </c>
      <c r="I3558">
        <f t="shared" ca="1" si="394"/>
        <v>1</v>
      </c>
      <c r="J3558" s="1">
        <f t="shared" ca="1" si="395"/>
        <v>13.221636126335735</v>
      </c>
    </row>
    <row r="3559" spans="3:10" x14ac:dyDescent="0.3">
      <c r="C3559">
        <v>3558</v>
      </c>
      <c r="D3559" s="17">
        <f t="shared" ca="1" si="389"/>
        <v>20.467876255170101</v>
      </c>
      <c r="E3559">
        <f t="shared" ca="1" si="390"/>
        <v>18.290275564774888</v>
      </c>
      <c r="F3559">
        <f t="shared" ca="1" si="391"/>
        <v>0</v>
      </c>
      <c r="G3559">
        <f t="shared" ca="1" si="392"/>
        <v>0</v>
      </c>
      <c r="H3559">
        <f t="shared" ca="1" si="393"/>
        <v>1</v>
      </c>
      <c r="I3559">
        <f t="shared" ca="1" si="394"/>
        <v>1</v>
      </c>
      <c r="J3559" s="1" t="str">
        <f t="shared" ca="1" si="395"/>
        <v>X</v>
      </c>
    </row>
    <row r="3560" spans="3:10" x14ac:dyDescent="0.3">
      <c r="C3560">
        <v>3559</v>
      </c>
      <c r="D3560" s="17">
        <f t="shared" ca="1" si="389"/>
        <v>5.2946086239260008</v>
      </c>
      <c r="E3560">
        <f t="shared" ca="1" si="390"/>
        <v>9.7136562509167348</v>
      </c>
      <c r="F3560">
        <f t="shared" ca="1" si="391"/>
        <v>1</v>
      </c>
      <c r="G3560">
        <f t="shared" ca="1" si="392"/>
        <v>1</v>
      </c>
      <c r="H3560">
        <f t="shared" ca="1" si="393"/>
        <v>1</v>
      </c>
      <c r="I3560">
        <f t="shared" ca="1" si="394"/>
        <v>1</v>
      </c>
      <c r="J3560" s="1">
        <f t="shared" ca="1" si="395"/>
        <v>20.302873498768736</v>
      </c>
    </row>
    <row r="3561" spans="3:10" x14ac:dyDescent="0.3">
      <c r="C3561">
        <v>3560</v>
      </c>
      <c r="D3561" s="17">
        <f t="shared" ca="1" si="389"/>
        <v>27.745723405031612</v>
      </c>
      <c r="E3561">
        <f t="shared" ca="1" si="390"/>
        <v>4.5129037850111882</v>
      </c>
      <c r="F3561">
        <f t="shared" ca="1" si="391"/>
        <v>0</v>
      </c>
      <c r="G3561">
        <f t="shared" ca="1" si="392"/>
        <v>1</v>
      </c>
      <c r="H3561">
        <f t="shared" ca="1" si="393"/>
        <v>1</v>
      </c>
      <c r="I3561">
        <f t="shared" ca="1" si="394"/>
        <v>1</v>
      </c>
      <c r="J3561" s="1" t="str">
        <f t="shared" ca="1" si="395"/>
        <v>X</v>
      </c>
    </row>
    <row r="3562" spans="3:10" x14ac:dyDescent="0.3">
      <c r="C3562">
        <v>3561</v>
      </c>
      <c r="D3562" s="17">
        <f t="shared" ca="1" si="389"/>
        <v>24.012514943496861</v>
      </c>
      <c r="E3562">
        <f t="shared" ca="1" si="390"/>
        <v>13.833940680911885</v>
      </c>
      <c r="F3562">
        <f t="shared" ca="1" si="391"/>
        <v>0</v>
      </c>
      <c r="G3562">
        <f t="shared" ca="1" si="392"/>
        <v>0</v>
      </c>
      <c r="H3562">
        <f t="shared" ca="1" si="393"/>
        <v>1</v>
      </c>
      <c r="I3562">
        <f t="shared" ca="1" si="394"/>
        <v>1</v>
      </c>
      <c r="J3562" s="1" t="str">
        <f t="shared" ca="1" si="395"/>
        <v>X</v>
      </c>
    </row>
    <row r="3563" spans="3:10" x14ac:dyDescent="0.3">
      <c r="C3563">
        <v>3562</v>
      </c>
      <c r="D3563" s="17">
        <f t="shared" ca="1" si="389"/>
        <v>37.022291432958298</v>
      </c>
      <c r="E3563">
        <f t="shared" ca="1" si="390"/>
        <v>1.6244699787254679</v>
      </c>
      <c r="F3563">
        <f t="shared" ca="1" si="391"/>
        <v>0</v>
      </c>
      <c r="G3563">
        <f t="shared" ca="1" si="392"/>
        <v>0</v>
      </c>
      <c r="H3563">
        <f t="shared" ca="1" si="393"/>
        <v>1</v>
      </c>
      <c r="I3563">
        <f t="shared" ca="1" si="394"/>
        <v>1</v>
      </c>
      <c r="J3563" s="1" t="str">
        <f t="shared" ca="1" si="395"/>
        <v>X</v>
      </c>
    </row>
    <row r="3564" spans="3:10" x14ac:dyDescent="0.3">
      <c r="C3564">
        <v>3563</v>
      </c>
      <c r="D3564" s="17">
        <f t="shared" ca="1" si="389"/>
        <v>32.091770819098372</v>
      </c>
      <c r="E3564">
        <f t="shared" ca="1" si="390"/>
        <v>22.800296271828692</v>
      </c>
      <c r="F3564">
        <f t="shared" ca="1" si="391"/>
        <v>0</v>
      </c>
      <c r="G3564">
        <f t="shared" ca="1" si="392"/>
        <v>0</v>
      </c>
      <c r="H3564">
        <f t="shared" ca="1" si="393"/>
        <v>1</v>
      </c>
      <c r="I3564">
        <f t="shared" ca="1" si="394"/>
        <v>1</v>
      </c>
      <c r="J3564" s="1" t="str">
        <f t="shared" ca="1" si="395"/>
        <v>X</v>
      </c>
    </row>
    <row r="3565" spans="3:10" x14ac:dyDescent="0.3">
      <c r="C3565">
        <v>3564</v>
      </c>
      <c r="D3565" s="17">
        <f t="shared" ca="1" si="389"/>
        <v>22.578946975343381</v>
      </c>
      <c r="E3565">
        <f t="shared" ca="1" si="390"/>
        <v>18.394907540724926</v>
      </c>
      <c r="F3565">
        <f t="shared" ca="1" si="391"/>
        <v>0</v>
      </c>
      <c r="G3565">
        <f t="shared" ca="1" si="392"/>
        <v>0</v>
      </c>
      <c r="H3565">
        <f t="shared" ca="1" si="393"/>
        <v>1</v>
      </c>
      <c r="I3565">
        <f t="shared" ca="1" si="394"/>
        <v>1</v>
      </c>
      <c r="J3565" s="1" t="str">
        <f t="shared" ca="1" si="395"/>
        <v>X</v>
      </c>
    </row>
    <row r="3566" spans="3:10" x14ac:dyDescent="0.3">
      <c r="C3566">
        <v>3565</v>
      </c>
      <c r="D3566" s="17">
        <f t="shared" ca="1" si="389"/>
        <v>27.760600080449127</v>
      </c>
      <c r="E3566">
        <f t="shared" ca="1" si="390"/>
        <v>7.5510527770418472</v>
      </c>
      <c r="F3566">
        <f t="shared" ca="1" si="391"/>
        <v>0</v>
      </c>
      <c r="G3566">
        <f t="shared" ca="1" si="392"/>
        <v>0</v>
      </c>
      <c r="H3566">
        <f t="shared" ca="1" si="393"/>
        <v>1</v>
      </c>
      <c r="I3566">
        <f t="shared" ca="1" si="394"/>
        <v>1</v>
      </c>
      <c r="J3566" s="1" t="str">
        <f t="shared" ca="1" si="395"/>
        <v>X</v>
      </c>
    </row>
    <row r="3567" spans="3:10" x14ac:dyDescent="0.3">
      <c r="C3567">
        <v>3566</v>
      </c>
      <c r="D3567" s="17">
        <f t="shared" ca="1" si="389"/>
        <v>21.830011617361549</v>
      </c>
      <c r="E3567">
        <f t="shared" ca="1" si="390"/>
        <v>7.5333233516064695</v>
      </c>
      <c r="F3567">
        <f t="shared" ca="1" si="391"/>
        <v>0</v>
      </c>
      <c r="G3567">
        <f t="shared" ca="1" si="392"/>
        <v>1</v>
      </c>
      <c r="H3567">
        <f t="shared" ca="1" si="393"/>
        <v>1</v>
      </c>
      <c r="I3567">
        <f t="shared" ca="1" si="394"/>
        <v>1</v>
      </c>
      <c r="J3567" s="1" t="str">
        <f t="shared" ca="1" si="395"/>
        <v>X</v>
      </c>
    </row>
    <row r="3568" spans="3:10" x14ac:dyDescent="0.3">
      <c r="C3568">
        <v>3567</v>
      </c>
      <c r="D3568" s="17">
        <f t="shared" ca="1" si="389"/>
        <v>6.9063088904608509</v>
      </c>
      <c r="E3568">
        <f t="shared" ca="1" si="390"/>
        <v>12.376182478161427</v>
      </c>
      <c r="F3568">
        <f t="shared" ca="1" si="391"/>
        <v>1</v>
      </c>
      <c r="G3568">
        <f t="shared" ca="1" si="392"/>
        <v>1</v>
      </c>
      <c r="H3568">
        <f t="shared" ca="1" si="393"/>
        <v>1</v>
      </c>
      <c r="I3568">
        <f t="shared" ca="1" si="394"/>
        <v>1</v>
      </c>
      <c r="J3568" s="1">
        <f t="shared" ca="1" si="395"/>
        <v>26.188800259083131</v>
      </c>
    </row>
    <row r="3569" spans="3:10" x14ac:dyDescent="0.3">
      <c r="C3569">
        <v>3568</v>
      </c>
      <c r="D3569" s="17">
        <f t="shared" ca="1" si="389"/>
        <v>34.269011435136093</v>
      </c>
      <c r="E3569">
        <f t="shared" ca="1" si="390"/>
        <v>15.181180272020994</v>
      </c>
      <c r="F3569">
        <f t="shared" ca="1" si="391"/>
        <v>0</v>
      </c>
      <c r="G3569">
        <f t="shared" ca="1" si="392"/>
        <v>0</v>
      </c>
      <c r="H3569">
        <f t="shared" ca="1" si="393"/>
        <v>1</v>
      </c>
      <c r="I3569">
        <f t="shared" ca="1" si="394"/>
        <v>1</v>
      </c>
      <c r="J3569" s="1" t="str">
        <f t="shared" ca="1" si="395"/>
        <v>X</v>
      </c>
    </row>
    <row r="3570" spans="3:10" x14ac:dyDescent="0.3">
      <c r="C3570">
        <v>3569</v>
      </c>
      <c r="D3570" s="17">
        <f t="shared" ca="1" si="389"/>
        <v>37.469968444761463</v>
      </c>
      <c r="E3570">
        <f t="shared" ca="1" si="390"/>
        <v>7.8979616751917252</v>
      </c>
      <c r="F3570">
        <f t="shared" ca="1" si="391"/>
        <v>0</v>
      </c>
      <c r="G3570">
        <f t="shared" ca="1" si="392"/>
        <v>0</v>
      </c>
      <c r="H3570">
        <f t="shared" ca="1" si="393"/>
        <v>1</v>
      </c>
      <c r="I3570">
        <f t="shared" ca="1" si="394"/>
        <v>1</v>
      </c>
      <c r="J3570" s="1" t="str">
        <f t="shared" ca="1" si="395"/>
        <v>X</v>
      </c>
    </row>
    <row r="3571" spans="3:10" x14ac:dyDescent="0.3">
      <c r="C3571">
        <v>3570</v>
      </c>
      <c r="D3571" s="17">
        <f t="shared" ca="1" si="389"/>
        <v>3.157269144508458</v>
      </c>
      <c r="E3571">
        <f t="shared" ca="1" si="390"/>
        <v>21.331231700675637</v>
      </c>
      <c r="F3571">
        <f t="shared" ca="1" si="391"/>
        <v>0</v>
      </c>
      <c r="G3571">
        <f t="shared" ca="1" si="392"/>
        <v>1</v>
      </c>
      <c r="H3571">
        <f t="shared" ca="1" si="393"/>
        <v>1</v>
      </c>
      <c r="I3571">
        <f t="shared" ca="1" si="394"/>
        <v>1</v>
      </c>
      <c r="J3571" s="1" t="str">
        <f t="shared" ca="1" si="395"/>
        <v>X</v>
      </c>
    </row>
    <row r="3572" spans="3:10" x14ac:dyDescent="0.3">
      <c r="C3572">
        <v>3571</v>
      </c>
      <c r="D3572" s="17">
        <f t="shared" ca="1" si="389"/>
        <v>7.6072889474737515</v>
      </c>
      <c r="E3572">
        <f t="shared" ca="1" si="390"/>
        <v>12.418499310012102</v>
      </c>
      <c r="F3572">
        <f t="shared" ca="1" si="391"/>
        <v>1</v>
      </c>
      <c r="G3572">
        <f t="shared" ca="1" si="392"/>
        <v>1</v>
      </c>
      <c r="H3572">
        <f t="shared" ca="1" si="393"/>
        <v>1</v>
      </c>
      <c r="I3572">
        <f t="shared" ca="1" si="394"/>
        <v>1</v>
      </c>
      <c r="J3572" s="1">
        <f t="shared" ca="1" si="395"/>
        <v>27.633077204959605</v>
      </c>
    </row>
    <row r="3573" spans="3:10" x14ac:dyDescent="0.3">
      <c r="C3573">
        <v>3572</v>
      </c>
      <c r="D3573" s="17">
        <f t="shared" ca="1" si="389"/>
        <v>1.0025678536825413</v>
      </c>
      <c r="E3573">
        <f t="shared" ca="1" si="390"/>
        <v>13.486469549538171</v>
      </c>
      <c r="F3573">
        <f t="shared" ca="1" si="391"/>
        <v>1</v>
      </c>
      <c r="G3573">
        <f t="shared" ca="1" si="392"/>
        <v>1</v>
      </c>
      <c r="H3573">
        <f t="shared" ca="1" si="393"/>
        <v>1</v>
      </c>
      <c r="I3573">
        <f t="shared" ca="1" si="394"/>
        <v>1</v>
      </c>
      <c r="J3573" s="1">
        <f t="shared" ca="1" si="395"/>
        <v>15.491605256903254</v>
      </c>
    </row>
    <row r="3574" spans="3:10" x14ac:dyDescent="0.3">
      <c r="C3574">
        <v>3573</v>
      </c>
      <c r="D3574" s="17">
        <f t="shared" ca="1" si="389"/>
        <v>32.539149298334394</v>
      </c>
      <c r="E3574">
        <f t="shared" ca="1" si="390"/>
        <v>7.6456910871245594</v>
      </c>
      <c r="F3574">
        <f t="shared" ca="1" si="391"/>
        <v>0</v>
      </c>
      <c r="G3574">
        <f t="shared" ca="1" si="392"/>
        <v>0</v>
      </c>
      <c r="H3574">
        <f t="shared" ca="1" si="393"/>
        <v>1</v>
      </c>
      <c r="I3574">
        <f t="shared" ca="1" si="394"/>
        <v>1</v>
      </c>
      <c r="J3574" s="1" t="str">
        <f t="shared" ca="1" si="395"/>
        <v>X</v>
      </c>
    </row>
    <row r="3575" spans="3:10" x14ac:dyDescent="0.3">
      <c r="C3575">
        <v>3574</v>
      </c>
      <c r="D3575" s="17">
        <f t="shared" ca="1" si="389"/>
        <v>22.227785289729383</v>
      </c>
      <c r="E3575">
        <f t="shared" ca="1" si="390"/>
        <v>24.422073439748139</v>
      </c>
      <c r="F3575">
        <f t="shared" ca="1" si="391"/>
        <v>0</v>
      </c>
      <c r="G3575">
        <f t="shared" ca="1" si="392"/>
        <v>0</v>
      </c>
      <c r="H3575">
        <f t="shared" ca="1" si="393"/>
        <v>1</v>
      </c>
      <c r="I3575">
        <f t="shared" ca="1" si="394"/>
        <v>1</v>
      </c>
      <c r="J3575" s="1" t="str">
        <f t="shared" ca="1" si="395"/>
        <v>X</v>
      </c>
    </row>
    <row r="3576" spans="3:10" x14ac:dyDescent="0.3">
      <c r="C3576">
        <v>3575</v>
      </c>
      <c r="D3576" s="17">
        <f t="shared" ca="1" si="389"/>
        <v>23.671893782425848</v>
      </c>
      <c r="E3576">
        <f t="shared" ca="1" si="390"/>
        <v>8.7315945605118763</v>
      </c>
      <c r="F3576">
        <f t="shared" ca="1" si="391"/>
        <v>0</v>
      </c>
      <c r="G3576">
        <f t="shared" ca="1" si="392"/>
        <v>1</v>
      </c>
      <c r="H3576">
        <f t="shared" ca="1" si="393"/>
        <v>1</v>
      </c>
      <c r="I3576">
        <f t="shared" ca="1" si="394"/>
        <v>1</v>
      </c>
      <c r="J3576" s="1" t="str">
        <f t="shared" ca="1" si="395"/>
        <v>X</v>
      </c>
    </row>
    <row r="3577" spans="3:10" x14ac:dyDescent="0.3">
      <c r="C3577">
        <v>3576</v>
      </c>
      <c r="D3577" s="17">
        <f t="shared" ca="1" si="389"/>
        <v>4.1522611041601989</v>
      </c>
      <c r="E3577">
        <f t="shared" ca="1" si="390"/>
        <v>7.4530322511487279</v>
      </c>
      <c r="F3577">
        <f t="shared" ca="1" si="391"/>
        <v>1</v>
      </c>
      <c r="G3577">
        <f t="shared" ca="1" si="392"/>
        <v>1</v>
      </c>
      <c r="H3577">
        <f t="shared" ca="1" si="393"/>
        <v>1</v>
      </c>
      <c r="I3577">
        <f t="shared" ca="1" si="394"/>
        <v>1</v>
      </c>
      <c r="J3577" s="1">
        <f t="shared" ca="1" si="395"/>
        <v>15.757554459469127</v>
      </c>
    </row>
    <row r="3578" spans="3:10" x14ac:dyDescent="0.3">
      <c r="C3578">
        <v>3577</v>
      </c>
      <c r="D3578" s="17">
        <f t="shared" ca="1" si="389"/>
        <v>26.997024124420815</v>
      </c>
      <c r="E3578">
        <f t="shared" ca="1" si="390"/>
        <v>14.670709257465111</v>
      </c>
      <c r="F3578">
        <f t="shared" ca="1" si="391"/>
        <v>0</v>
      </c>
      <c r="G3578">
        <f t="shared" ca="1" si="392"/>
        <v>0</v>
      </c>
      <c r="H3578">
        <f t="shared" ca="1" si="393"/>
        <v>1</v>
      </c>
      <c r="I3578">
        <f t="shared" ca="1" si="394"/>
        <v>1</v>
      </c>
      <c r="J3578" s="1" t="str">
        <f t="shared" ca="1" si="395"/>
        <v>X</v>
      </c>
    </row>
    <row r="3579" spans="3:10" x14ac:dyDescent="0.3">
      <c r="C3579">
        <v>3578</v>
      </c>
      <c r="D3579" s="17">
        <f t="shared" ca="1" si="389"/>
        <v>37.300429147208327</v>
      </c>
      <c r="E3579">
        <f t="shared" ca="1" si="390"/>
        <v>24.464920980495748</v>
      </c>
      <c r="F3579">
        <f t="shared" ca="1" si="391"/>
        <v>0</v>
      </c>
      <c r="G3579">
        <f t="shared" ca="1" si="392"/>
        <v>0</v>
      </c>
      <c r="H3579">
        <f t="shared" ca="1" si="393"/>
        <v>1</v>
      </c>
      <c r="I3579">
        <f t="shared" ca="1" si="394"/>
        <v>1</v>
      </c>
      <c r="J3579" s="1" t="str">
        <f t="shared" ca="1" si="395"/>
        <v>X</v>
      </c>
    </row>
    <row r="3580" spans="3:10" x14ac:dyDescent="0.3">
      <c r="C3580">
        <v>3579</v>
      </c>
      <c r="D3580" s="17">
        <f t="shared" ca="1" si="389"/>
        <v>22.833303465435232</v>
      </c>
      <c r="E3580">
        <f t="shared" ca="1" si="390"/>
        <v>13.309272221965958</v>
      </c>
      <c r="F3580">
        <f t="shared" ca="1" si="391"/>
        <v>0</v>
      </c>
      <c r="G3580">
        <f t="shared" ca="1" si="392"/>
        <v>0</v>
      </c>
      <c r="H3580">
        <f t="shared" ca="1" si="393"/>
        <v>1</v>
      </c>
      <c r="I3580">
        <f t="shared" ca="1" si="394"/>
        <v>1</v>
      </c>
      <c r="J3580" s="1" t="str">
        <f t="shared" ca="1" si="395"/>
        <v>X</v>
      </c>
    </row>
    <row r="3581" spans="3:10" x14ac:dyDescent="0.3">
      <c r="C3581">
        <v>3580</v>
      </c>
      <c r="D3581" s="17">
        <f t="shared" ca="1" si="389"/>
        <v>33.50902929203982</v>
      </c>
      <c r="E3581">
        <f t="shared" ca="1" si="390"/>
        <v>7.559078034121919</v>
      </c>
      <c r="F3581">
        <f t="shared" ca="1" si="391"/>
        <v>0</v>
      </c>
      <c r="G3581">
        <f t="shared" ca="1" si="392"/>
        <v>0</v>
      </c>
      <c r="H3581">
        <f t="shared" ca="1" si="393"/>
        <v>1</v>
      </c>
      <c r="I3581">
        <f t="shared" ca="1" si="394"/>
        <v>1</v>
      </c>
      <c r="J3581" s="1" t="str">
        <f t="shared" ca="1" si="395"/>
        <v>X</v>
      </c>
    </row>
    <row r="3582" spans="3:10" x14ac:dyDescent="0.3">
      <c r="C3582">
        <v>3581</v>
      </c>
      <c r="D3582" s="17">
        <f t="shared" ca="1" si="389"/>
        <v>27.307493799732825</v>
      </c>
      <c r="E3582">
        <f t="shared" ca="1" si="390"/>
        <v>6.1468469306810825</v>
      </c>
      <c r="F3582">
        <f t="shared" ca="1" si="391"/>
        <v>0</v>
      </c>
      <c r="G3582">
        <f t="shared" ca="1" si="392"/>
        <v>1</v>
      </c>
      <c r="H3582">
        <f t="shared" ca="1" si="393"/>
        <v>1</v>
      </c>
      <c r="I3582">
        <f t="shared" ca="1" si="394"/>
        <v>1</v>
      </c>
      <c r="J3582" s="1" t="str">
        <f t="shared" ca="1" si="395"/>
        <v>X</v>
      </c>
    </row>
    <row r="3583" spans="3:10" x14ac:dyDescent="0.3">
      <c r="C3583">
        <v>3582</v>
      </c>
      <c r="D3583" s="17">
        <f t="shared" ca="1" si="389"/>
        <v>15.939306693725856</v>
      </c>
      <c r="E3583">
        <f t="shared" ca="1" si="390"/>
        <v>9.7144080983046859</v>
      </c>
      <c r="F3583">
        <f t="shared" ca="1" si="391"/>
        <v>1</v>
      </c>
      <c r="G3583">
        <f t="shared" ca="1" si="392"/>
        <v>1</v>
      </c>
      <c r="H3583">
        <f t="shared" ca="1" si="393"/>
        <v>1</v>
      </c>
      <c r="I3583">
        <f t="shared" ca="1" si="394"/>
        <v>1</v>
      </c>
      <c r="J3583" s="1">
        <f t="shared" ca="1" si="395"/>
        <v>41.593021485756395</v>
      </c>
    </row>
    <row r="3584" spans="3:10" x14ac:dyDescent="0.3">
      <c r="C3584">
        <v>3583</v>
      </c>
      <c r="D3584" s="17">
        <f t="shared" ca="1" si="389"/>
        <v>32.946490079721002</v>
      </c>
      <c r="E3584">
        <f t="shared" ca="1" si="390"/>
        <v>0.83850035531772282</v>
      </c>
      <c r="F3584">
        <f t="shared" ca="1" si="391"/>
        <v>0</v>
      </c>
      <c r="G3584">
        <f t="shared" ca="1" si="392"/>
        <v>1</v>
      </c>
      <c r="H3584">
        <f t="shared" ca="1" si="393"/>
        <v>1</v>
      </c>
      <c r="I3584">
        <f t="shared" ca="1" si="394"/>
        <v>1</v>
      </c>
      <c r="J3584" s="1" t="str">
        <f t="shared" ca="1" si="395"/>
        <v>X</v>
      </c>
    </row>
    <row r="3585" spans="3:10" x14ac:dyDescent="0.3">
      <c r="C3585">
        <v>3584</v>
      </c>
      <c r="D3585" s="17">
        <f t="shared" ca="1" si="389"/>
        <v>19.626310251065537</v>
      </c>
      <c r="E3585">
        <f t="shared" ca="1" si="390"/>
        <v>0.42564616162882873</v>
      </c>
      <c r="F3585">
        <f t="shared" ca="1" si="391"/>
        <v>1</v>
      </c>
      <c r="G3585">
        <f t="shared" ca="1" si="392"/>
        <v>1</v>
      </c>
      <c r="H3585">
        <f t="shared" ca="1" si="393"/>
        <v>1</v>
      </c>
      <c r="I3585">
        <f t="shared" ca="1" si="394"/>
        <v>1</v>
      </c>
      <c r="J3585" s="1">
        <f t="shared" ca="1" si="395"/>
        <v>39.678266663759899</v>
      </c>
    </row>
    <row r="3586" spans="3:10" x14ac:dyDescent="0.3">
      <c r="C3586">
        <v>3585</v>
      </c>
      <c r="D3586" s="17">
        <f t="shared" ca="1" si="389"/>
        <v>36.056152580716201</v>
      </c>
      <c r="E3586">
        <f t="shared" ca="1" si="390"/>
        <v>7.4666318637678808</v>
      </c>
      <c r="F3586">
        <f t="shared" ca="1" si="391"/>
        <v>0</v>
      </c>
      <c r="G3586">
        <f t="shared" ca="1" si="392"/>
        <v>0</v>
      </c>
      <c r="H3586">
        <f t="shared" ca="1" si="393"/>
        <v>1</v>
      </c>
      <c r="I3586">
        <f t="shared" ca="1" si="394"/>
        <v>1</v>
      </c>
      <c r="J3586" s="1" t="str">
        <f t="shared" ca="1" si="395"/>
        <v>X</v>
      </c>
    </row>
    <row r="3587" spans="3:10" x14ac:dyDescent="0.3">
      <c r="C3587">
        <v>3586</v>
      </c>
      <c r="D3587" s="17">
        <f t="shared" ref="D3587:D3650" ca="1" si="396">RAND()*75/2</f>
        <v>21.265586776185241</v>
      </c>
      <c r="E3587">
        <f t="shared" ref="E3587:E3650" ca="1" si="397">RAND()*25</f>
        <v>13.225732867053797</v>
      </c>
      <c r="F3587">
        <f t="shared" ca="1" si="391"/>
        <v>0</v>
      </c>
      <c r="G3587">
        <f t="shared" ca="1" si="392"/>
        <v>0</v>
      </c>
      <c r="H3587">
        <f t="shared" ca="1" si="393"/>
        <v>1</v>
      </c>
      <c r="I3587">
        <f t="shared" ca="1" si="394"/>
        <v>1</v>
      </c>
      <c r="J3587" s="1" t="str">
        <f t="shared" ca="1" si="395"/>
        <v>X</v>
      </c>
    </row>
    <row r="3588" spans="3:10" x14ac:dyDescent="0.3">
      <c r="C3588">
        <v>3587</v>
      </c>
      <c r="D3588" s="17">
        <f t="shared" ca="1" si="396"/>
        <v>4.6793393743169185</v>
      </c>
      <c r="E3588">
        <f t="shared" ca="1" si="397"/>
        <v>19.66284082152028</v>
      </c>
      <c r="F3588">
        <f t="shared" ca="1" si="391"/>
        <v>0</v>
      </c>
      <c r="G3588">
        <f t="shared" ca="1" si="392"/>
        <v>1</v>
      </c>
      <c r="H3588">
        <f t="shared" ca="1" si="393"/>
        <v>1</v>
      </c>
      <c r="I3588">
        <f t="shared" ca="1" si="394"/>
        <v>1</v>
      </c>
      <c r="J3588" s="1" t="str">
        <f t="shared" ca="1" si="395"/>
        <v>X</v>
      </c>
    </row>
    <row r="3589" spans="3:10" x14ac:dyDescent="0.3">
      <c r="C3589">
        <v>3588</v>
      </c>
      <c r="D3589" s="17">
        <f t="shared" ca="1" si="396"/>
        <v>1.9321037642601346</v>
      </c>
      <c r="E3589">
        <f t="shared" ca="1" si="397"/>
        <v>14.652698154537507</v>
      </c>
      <c r="F3589">
        <f t="shared" ca="1" si="391"/>
        <v>1</v>
      </c>
      <c r="G3589">
        <f t="shared" ca="1" si="392"/>
        <v>1</v>
      </c>
      <c r="H3589">
        <f t="shared" ca="1" si="393"/>
        <v>1</v>
      </c>
      <c r="I3589">
        <f t="shared" ca="1" si="394"/>
        <v>1</v>
      </c>
      <c r="J3589" s="1">
        <f t="shared" ca="1" si="395"/>
        <v>18.516905683057775</v>
      </c>
    </row>
    <row r="3590" spans="3:10" x14ac:dyDescent="0.3">
      <c r="C3590">
        <v>3589</v>
      </c>
      <c r="D3590" s="17">
        <f t="shared" ca="1" si="396"/>
        <v>32.31723293899465</v>
      </c>
      <c r="E3590">
        <f t="shared" ca="1" si="397"/>
        <v>16.10899801250908</v>
      </c>
      <c r="F3590">
        <f t="shared" ca="1" si="391"/>
        <v>0</v>
      </c>
      <c r="G3590">
        <f t="shared" ca="1" si="392"/>
        <v>0</v>
      </c>
      <c r="H3590">
        <f t="shared" ca="1" si="393"/>
        <v>1</v>
      </c>
      <c r="I3590">
        <f t="shared" ca="1" si="394"/>
        <v>1</v>
      </c>
      <c r="J3590" s="1" t="str">
        <f t="shared" ca="1" si="395"/>
        <v>X</v>
      </c>
    </row>
    <row r="3591" spans="3:10" x14ac:dyDescent="0.3">
      <c r="C3591">
        <v>3590</v>
      </c>
      <c r="D3591" s="17">
        <f t="shared" ca="1" si="396"/>
        <v>23.043162626712736</v>
      </c>
      <c r="E3591">
        <f t="shared" ca="1" si="397"/>
        <v>23.221631885436079</v>
      </c>
      <c r="F3591">
        <f t="shared" ca="1" si="391"/>
        <v>0</v>
      </c>
      <c r="G3591">
        <f t="shared" ca="1" si="392"/>
        <v>0</v>
      </c>
      <c r="H3591">
        <f t="shared" ca="1" si="393"/>
        <v>1</v>
      </c>
      <c r="I3591">
        <f t="shared" ca="1" si="394"/>
        <v>1</v>
      </c>
      <c r="J3591" s="1" t="str">
        <f t="shared" ca="1" si="395"/>
        <v>X</v>
      </c>
    </row>
    <row r="3592" spans="3:10" x14ac:dyDescent="0.3">
      <c r="C3592">
        <v>3591</v>
      </c>
      <c r="D3592" s="17">
        <f t="shared" ca="1" si="396"/>
        <v>7.4463679593615453</v>
      </c>
      <c r="E3592">
        <f t="shared" ca="1" si="397"/>
        <v>2.6079759503712414</v>
      </c>
      <c r="F3592">
        <f t="shared" ca="1" si="391"/>
        <v>1</v>
      </c>
      <c r="G3592">
        <f t="shared" ca="1" si="392"/>
        <v>1</v>
      </c>
      <c r="H3592">
        <f t="shared" ca="1" si="393"/>
        <v>1</v>
      </c>
      <c r="I3592">
        <f t="shared" ca="1" si="394"/>
        <v>1</v>
      </c>
      <c r="J3592" s="1">
        <f t="shared" ca="1" si="395"/>
        <v>17.500711869094332</v>
      </c>
    </row>
    <row r="3593" spans="3:10" x14ac:dyDescent="0.3">
      <c r="C3593">
        <v>3592</v>
      </c>
      <c r="D3593" s="17">
        <f t="shared" ca="1" si="396"/>
        <v>19.643849636943354</v>
      </c>
      <c r="E3593">
        <f t="shared" ca="1" si="397"/>
        <v>19.37994211112709</v>
      </c>
      <c r="F3593">
        <f t="shared" ca="1" si="391"/>
        <v>0</v>
      </c>
      <c r="G3593">
        <f t="shared" ca="1" si="392"/>
        <v>0</v>
      </c>
      <c r="H3593">
        <f t="shared" ca="1" si="393"/>
        <v>1</v>
      </c>
      <c r="I3593">
        <f t="shared" ca="1" si="394"/>
        <v>1</v>
      </c>
      <c r="J3593" s="1" t="str">
        <f t="shared" ca="1" si="395"/>
        <v>X</v>
      </c>
    </row>
    <row r="3594" spans="3:10" x14ac:dyDescent="0.3">
      <c r="C3594">
        <v>3593</v>
      </c>
      <c r="D3594" s="17">
        <f t="shared" ca="1" si="396"/>
        <v>12.579308587914374</v>
      </c>
      <c r="E3594">
        <f t="shared" ca="1" si="397"/>
        <v>9.2280436247023587</v>
      </c>
      <c r="F3594">
        <f t="shared" ca="1" si="391"/>
        <v>1</v>
      </c>
      <c r="G3594">
        <f t="shared" ca="1" si="392"/>
        <v>1</v>
      </c>
      <c r="H3594">
        <f t="shared" ca="1" si="393"/>
        <v>1</v>
      </c>
      <c r="I3594">
        <f t="shared" ca="1" si="394"/>
        <v>1</v>
      </c>
      <c r="J3594" s="1">
        <f t="shared" ca="1" si="395"/>
        <v>34.386660800531104</v>
      </c>
    </row>
    <row r="3595" spans="3:10" x14ac:dyDescent="0.3">
      <c r="C3595">
        <v>3594</v>
      </c>
      <c r="D3595" s="17">
        <f t="shared" ca="1" si="396"/>
        <v>7.1364315628085349</v>
      </c>
      <c r="E3595">
        <f t="shared" ca="1" si="397"/>
        <v>22.893887233057423</v>
      </c>
      <c r="F3595">
        <f t="shared" ca="1" si="391"/>
        <v>0</v>
      </c>
      <c r="G3595">
        <f t="shared" ca="1" si="392"/>
        <v>0</v>
      </c>
      <c r="H3595">
        <f t="shared" ca="1" si="393"/>
        <v>1</v>
      </c>
      <c r="I3595">
        <f t="shared" ca="1" si="394"/>
        <v>1</v>
      </c>
      <c r="J3595" s="1" t="str">
        <f t="shared" ca="1" si="395"/>
        <v>X</v>
      </c>
    </row>
    <row r="3596" spans="3:10" x14ac:dyDescent="0.3">
      <c r="C3596">
        <v>3595</v>
      </c>
      <c r="D3596" s="17">
        <f t="shared" ca="1" si="396"/>
        <v>12.552056480302715</v>
      </c>
      <c r="E3596">
        <f t="shared" ca="1" si="397"/>
        <v>7.2853504737813264</v>
      </c>
      <c r="F3596">
        <f t="shared" ca="1" si="391"/>
        <v>1</v>
      </c>
      <c r="G3596">
        <f t="shared" ca="1" si="392"/>
        <v>1</v>
      </c>
      <c r="H3596">
        <f t="shared" ca="1" si="393"/>
        <v>1</v>
      </c>
      <c r="I3596">
        <f t="shared" ca="1" si="394"/>
        <v>1</v>
      </c>
      <c r="J3596" s="1">
        <f t="shared" ca="1" si="395"/>
        <v>32.389463434386755</v>
      </c>
    </row>
    <row r="3597" spans="3:10" x14ac:dyDescent="0.3">
      <c r="C3597">
        <v>3596</v>
      </c>
      <c r="D3597" s="17">
        <f t="shared" ca="1" si="396"/>
        <v>10.771782063432367</v>
      </c>
      <c r="E3597">
        <f t="shared" ca="1" si="397"/>
        <v>21.051726291509727</v>
      </c>
      <c r="F3597">
        <f t="shared" ca="1" si="391"/>
        <v>0</v>
      </c>
      <c r="G3597">
        <f t="shared" ca="1" si="392"/>
        <v>0</v>
      </c>
      <c r="H3597">
        <f t="shared" ca="1" si="393"/>
        <v>1</v>
      </c>
      <c r="I3597">
        <f t="shared" ca="1" si="394"/>
        <v>1</v>
      </c>
      <c r="J3597" s="1" t="str">
        <f t="shared" ca="1" si="395"/>
        <v>X</v>
      </c>
    </row>
    <row r="3598" spans="3:10" x14ac:dyDescent="0.3">
      <c r="C3598">
        <v>3597</v>
      </c>
      <c r="D3598" s="17">
        <f t="shared" ca="1" si="396"/>
        <v>19.071378665751098</v>
      </c>
      <c r="E3598">
        <f t="shared" ca="1" si="397"/>
        <v>5.4729538629186338</v>
      </c>
      <c r="F3598">
        <f t="shared" ca="1" si="391"/>
        <v>1</v>
      </c>
      <c r="G3598">
        <f t="shared" ca="1" si="392"/>
        <v>1</v>
      </c>
      <c r="H3598">
        <f t="shared" ca="1" si="393"/>
        <v>1</v>
      </c>
      <c r="I3598">
        <f t="shared" ca="1" si="394"/>
        <v>1</v>
      </c>
      <c r="J3598" s="1">
        <f t="shared" ca="1" si="395"/>
        <v>43.615711194420832</v>
      </c>
    </row>
    <row r="3599" spans="3:10" x14ac:dyDescent="0.3">
      <c r="C3599">
        <v>3598</v>
      </c>
      <c r="D3599" s="17">
        <f t="shared" ca="1" si="396"/>
        <v>14.246289590165942</v>
      </c>
      <c r="E3599">
        <f t="shared" ca="1" si="397"/>
        <v>18.563392024094906</v>
      </c>
      <c r="F3599">
        <f t="shared" ca="1" si="391"/>
        <v>0</v>
      </c>
      <c r="G3599">
        <f t="shared" ca="1" si="392"/>
        <v>0</v>
      </c>
      <c r="H3599">
        <f t="shared" ca="1" si="393"/>
        <v>1</v>
      </c>
      <c r="I3599">
        <f t="shared" ca="1" si="394"/>
        <v>1</v>
      </c>
      <c r="J3599" s="1" t="str">
        <f t="shared" ca="1" si="395"/>
        <v>X</v>
      </c>
    </row>
    <row r="3600" spans="3:10" x14ac:dyDescent="0.3">
      <c r="C3600">
        <v>3599</v>
      </c>
      <c r="D3600" s="17">
        <f t="shared" ca="1" si="396"/>
        <v>26.518583644896523</v>
      </c>
      <c r="E3600">
        <f t="shared" ca="1" si="397"/>
        <v>11.517588375705557</v>
      </c>
      <c r="F3600">
        <f t="shared" ca="1" si="391"/>
        <v>0</v>
      </c>
      <c r="G3600">
        <f t="shared" ca="1" si="392"/>
        <v>0</v>
      </c>
      <c r="H3600">
        <f t="shared" ca="1" si="393"/>
        <v>1</v>
      </c>
      <c r="I3600">
        <f t="shared" ca="1" si="394"/>
        <v>1</v>
      </c>
      <c r="J3600" s="1" t="str">
        <f t="shared" ca="1" si="395"/>
        <v>X</v>
      </c>
    </row>
    <row r="3601" spans="3:10" x14ac:dyDescent="0.3">
      <c r="C3601">
        <v>3600</v>
      </c>
      <c r="D3601" s="17">
        <f t="shared" ca="1" si="396"/>
        <v>29.354945959286532</v>
      </c>
      <c r="E3601">
        <f t="shared" ca="1" si="397"/>
        <v>13.629572051914735</v>
      </c>
      <c r="F3601">
        <f t="shared" ca="1" si="391"/>
        <v>0</v>
      </c>
      <c r="G3601">
        <f t="shared" ca="1" si="392"/>
        <v>0</v>
      </c>
      <c r="H3601">
        <f t="shared" ca="1" si="393"/>
        <v>1</v>
      </c>
      <c r="I3601">
        <f t="shared" ca="1" si="394"/>
        <v>1</v>
      </c>
      <c r="J3601" s="1" t="str">
        <f t="shared" ca="1" si="395"/>
        <v>X</v>
      </c>
    </row>
    <row r="3602" spans="3:10" x14ac:dyDescent="0.3">
      <c r="C3602">
        <v>3601</v>
      </c>
      <c r="D3602" s="17">
        <f t="shared" ca="1" si="396"/>
        <v>18.88501157657296</v>
      </c>
      <c r="E3602">
        <f t="shared" ca="1" si="397"/>
        <v>5.8268682578486306</v>
      </c>
      <c r="F3602">
        <f t="shared" ca="1" si="391"/>
        <v>1</v>
      </c>
      <c r="G3602">
        <f t="shared" ca="1" si="392"/>
        <v>1</v>
      </c>
      <c r="H3602">
        <f t="shared" ca="1" si="393"/>
        <v>1</v>
      </c>
      <c r="I3602">
        <f t="shared" ca="1" si="394"/>
        <v>1</v>
      </c>
      <c r="J3602" s="1">
        <f t="shared" ca="1" si="395"/>
        <v>43.596891410994552</v>
      </c>
    </row>
    <row r="3603" spans="3:10" x14ac:dyDescent="0.3">
      <c r="C3603">
        <v>3602</v>
      </c>
      <c r="D3603" s="17">
        <f t="shared" ca="1" si="396"/>
        <v>5.1559454617335767</v>
      </c>
      <c r="E3603">
        <f t="shared" ca="1" si="397"/>
        <v>3.3330303059437378</v>
      </c>
      <c r="F3603">
        <f t="shared" ca="1" si="391"/>
        <v>1</v>
      </c>
      <c r="G3603">
        <f t="shared" ca="1" si="392"/>
        <v>1</v>
      </c>
      <c r="H3603">
        <f t="shared" ca="1" si="393"/>
        <v>1</v>
      </c>
      <c r="I3603">
        <f t="shared" ca="1" si="394"/>
        <v>1</v>
      </c>
      <c r="J3603" s="1">
        <f t="shared" ca="1" si="395"/>
        <v>13.64492122941089</v>
      </c>
    </row>
    <row r="3604" spans="3:10" x14ac:dyDescent="0.3">
      <c r="C3604">
        <v>3603</v>
      </c>
      <c r="D3604" s="17">
        <f t="shared" ca="1" si="396"/>
        <v>13.456967458347307</v>
      </c>
      <c r="E3604">
        <f t="shared" ca="1" si="397"/>
        <v>21.834352016646122</v>
      </c>
      <c r="F3604">
        <f t="shared" ca="1" si="391"/>
        <v>0</v>
      </c>
      <c r="G3604">
        <f t="shared" ca="1" si="392"/>
        <v>0</v>
      </c>
      <c r="H3604">
        <f t="shared" ca="1" si="393"/>
        <v>1</v>
      </c>
      <c r="I3604">
        <f t="shared" ca="1" si="394"/>
        <v>1</v>
      </c>
      <c r="J3604" s="1" t="str">
        <f t="shared" ca="1" si="395"/>
        <v>X</v>
      </c>
    </row>
    <row r="3605" spans="3:10" x14ac:dyDescent="0.3">
      <c r="C3605">
        <v>3604</v>
      </c>
      <c r="D3605" s="17">
        <f t="shared" ca="1" si="396"/>
        <v>6.854359383293537</v>
      </c>
      <c r="E3605">
        <f t="shared" ca="1" si="397"/>
        <v>10.945380720273846</v>
      </c>
      <c r="F3605">
        <f t="shared" ca="1" si="391"/>
        <v>1</v>
      </c>
      <c r="G3605">
        <f t="shared" ca="1" si="392"/>
        <v>1</v>
      </c>
      <c r="H3605">
        <f t="shared" ca="1" si="393"/>
        <v>1</v>
      </c>
      <c r="I3605">
        <f t="shared" ca="1" si="394"/>
        <v>1</v>
      </c>
      <c r="J3605" s="1">
        <f t="shared" ca="1" si="395"/>
        <v>24.654099486860922</v>
      </c>
    </row>
    <row r="3606" spans="3:10" x14ac:dyDescent="0.3">
      <c r="C3606">
        <v>3605</v>
      </c>
      <c r="D3606" s="17">
        <f t="shared" ca="1" si="396"/>
        <v>3.3918729139278279</v>
      </c>
      <c r="E3606">
        <f t="shared" ca="1" si="397"/>
        <v>17.338883008844334</v>
      </c>
      <c r="F3606">
        <f t="shared" ref="F3606:F3669" ca="1" si="398">IF(3*D3606+5*E3606&lt;=100,1,0)</f>
        <v>1</v>
      </c>
      <c r="G3606">
        <f t="shared" ref="G3606:G3669" ca="1" si="399">IF(2*D3606+3*E3606&lt;=75,1,0)</f>
        <v>1</v>
      </c>
      <c r="H3606">
        <f t="shared" ref="H3606:H3669" ca="1" si="400">IF(D3606&gt;=0,1,0)</f>
        <v>1</v>
      </c>
      <c r="I3606">
        <f t="shared" ref="I3606:I3669" ca="1" si="401">IF(E3606&gt;=0,1,0)</f>
        <v>1</v>
      </c>
      <c r="J3606" s="1">
        <f t="shared" ref="J3606:J3669" ca="1" si="402">IF(F3606*G3606*H3606*I3606=1,2*D3606+E3606,"X")</f>
        <v>24.122628836699988</v>
      </c>
    </row>
    <row r="3607" spans="3:10" x14ac:dyDescent="0.3">
      <c r="C3607">
        <v>3606</v>
      </c>
      <c r="D3607" s="17">
        <f t="shared" ca="1" si="396"/>
        <v>14.735963866475132</v>
      </c>
      <c r="E3607">
        <f t="shared" ca="1" si="397"/>
        <v>23.04984688135184</v>
      </c>
      <c r="F3607">
        <f t="shared" ca="1" si="398"/>
        <v>0</v>
      </c>
      <c r="G3607">
        <f t="shared" ca="1" si="399"/>
        <v>0</v>
      </c>
      <c r="H3607">
        <f t="shared" ca="1" si="400"/>
        <v>1</v>
      </c>
      <c r="I3607">
        <f t="shared" ca="1" si="401"/>
        <v>1</v>
      </c>
      <c r="J3607" s="1" t="str">
        <f t="shared" ca="1" si="402"/>
        <v>X</v>
      </c>
    </row>
    <row r="3608" spans="3:10" x14ac:dyDescent="0.3">
      <c r="C3608">
        <v>3607</v>
      </c>
      <c r="D3608" s="17">
        <f t="shared" ca="1" si="396"/>
        <v>18.454037031856593</v>
      </c>
      <c r="E3608">
        <f t="shared" ca="1" si="397"/>
        <v>12.689947125228972</v>
      </c>
      <c r="F3608">
        <f t="shared" ca="1" si="398"/>
        <v>0</v>
      </c>
      <c r="G3608">
        <f t="shared" ca="1" si="399"/>
        <v>1</v>
      </c>
      <c r="H3608">
        <f t="shared" ca="1" si="400"/>
        <v>1</v>
      </c>
      <c r="I3608">
        <f t="shared" ca="1" si="401"/>
        <v>1</v>
      </c>
      <c r="J3608" s="1" t="str">
        <f t="shared" ca="1" si="402"/>
        <v>X</v>
      </c>
    </row>
    <row r="3609" spans="3:10" x14ac:dyDescent="0.3">
      <c r="C3609">
        <v>3608</v>
      </c>
      <c r="D3609" s="17">
        <f t="shared" ca="1" si="396"/>
        <v>8.7854842230289254</v>
      </c>
      <c r="E3609">
        <f t="shared" ca="1" si="397"/>
        <v>22.922555167192566</v>
      </c>
      <c r="F3609">
        <f t="shared" ca="1" si="398"/>
        <v>0</v>
      </c>
      <c r="G3609">
        <f t="shared" ca="1" si="399"/>
        <v>0</v>
      </c>
      <c r="H3609">
        <f t="shared" ca="1" si="400"/>
        <v>1</v>
      </c>
      <c r="I3609">
        <f t="shared" ca="1" si="401"/>
        <v>1</v>
      </c>
      <c r="J3609" s="1" t="str">
        <f t="shared" ca="1" si="402"/>
        <v>X</v>
      </c>
    </row>
    <row r="3610" spans="3:10" x14ac:dyDescent="0.3">
      <c r="C3610">
        <v>3609</v>
      </c>
      <c r="D3610" s="17">
        <f t="shared" ca="1" si="396"/>
        <v>28.472141185476772</v>
      </c>
      <c r="E3610">
        <f t="shared" ca="1" si="397"/>
        <v>2.9462919960642209</v>
      </c>
      <c r="F3610">
        <f t="shared" ca="1" si="398"/>
        <v>0</v>
      </c>
      <c r="G3610">
        <f t="shared" ca="1" si="399"/>
        <v>1</v>
      </c>
      <c r="H3610">
        <f t="shared" ca="1" si="400"/>
        <v>1</v>
      </c>
      <c r="I3610">
        <f t="shared" ca="1" si="401"/>
        <v>1</v>
      </c>
      <c r="J3610" s="1" t="str">
        <f t="shared" ca="1" si="402"/>
        <v>X</v>
      </c>
    </row>
    <row r="3611" spans="3:10" x14ac:dyDescent="0.3">
      <c r="C3611">
        <v>3610</v>
      </c>
      <c r="D3611" s="17">
        <f t="shared" ca="1" si="396"/>
        <v>4.3884406511768255</v>
      </c>
      <c r="E3611">
        <f t="shared" ca="1" si="397"/>
        <v>18.439807706118909</v>
      </c>
      <c r="F3611">
        <f t="shared" ca="1" si="398"/>
        <v>0</v>
      </c>
      <c r="G3611">
        <f t="shared" ca="1" si="399"/>
        <v>1</v>
      </c>
      <c r="H3611">
        <f t="shared" ca="1" si="400"/>
        <v>1</v>
      </c>
      <c r="I3611">
        <f t="shared" ca="1" si="401"/>
        <v>1</v>
      </c>
      <c r="J3611" s="1" t="str">
        <f t="shared" ca="1" si="402"/>
        <v>X</v>
      </c>
    </row>
    <row r="3612" spans="3:10" x14ac:dyDescent="0.3">
      <c r="C3612">
        <v>3611</v>
      </c>
      <c r="D3612" s="17">
        <f t="shared" ca="1" si="396"/>
        <v>5.8690418911601743</v>
      </c>
      <c r="E3612">
        <f t="shared" ca="1" si="397"/>
        <v>3.9339077073762665</v>
      </c>
      <c r="F3612">
        <f t="shared" ca="1" si="398"/>
        <v>1</v>
      </c>
      <c r="G3612">
        <f t="shared" ca="1" si="399"/>
        <v>1</v>
      </c>
      <c r="H3612">
        <f t="shared" ca="1" si="400"/>
        <v>1</v>
      </c>
      <c r="I3612">
        <f t="shared" ca="1" si="401"/>
        <v>1</v>
      </c>
      <c r="J3612" s="1">
        <f t="shared" ca="1" si="402"/>
        <v>15.671991489696616</v>
      </c>
    </row>
    <row r="3613" spans="3:10" x14ac:dyDescent="0.3">
      <c r="C3613">
        <v>3612</v>
      </c>
      <c r="D3613" s="17">
        <f t="shared" ca="1" si="396"/>
        <v>19.504845627745297</v>
      </c>
      <c r="E3613">
        <f t="shared" ca="1" si="397"/>
        <v>0.86547826808955342</v>
      </c>
      <c r="F3613">
        <f t="shared" ca="1" si="398"/>
        <v>1</v>
      </c>
      <c r="G3613">
        <f t="shared" ca="1" si="399"/>
        <v>1</v>
      </c>
      <c r="H3613">
        <f t="shared" ca="1" si="400"/>
        <v>1</v>
      </c>
      <c r="I3613">
        <f t="shared" ca="1" si="401"/>
        <v>1</v>
      </c>
      <c r="J3613" s="1">
        <f t="shared" ca="1" si="402"/>
        <v>39.875169523580148</v>
      </c>
    </row>
    <row r="3614" spans="3:10" x14ac:dyDescent="0.3">
      <c r="C3614">
        <v>3613</v>
      </c>
      <c r="D3614" s="17">
        <f t="shared" ca="1" si="396"/>
        <v>29.069042575502085</v>
      </c>
      <c r="E3614">
        <f t="shared" ca="1" si="397"/>
        <v>18.918912051664705</v>
      </c>
      <c r="F3614">
        <f t="shared" ca="1" si="398"/>
        <v>0</v>
      </c>
      <c r="G3614">
        <f t="shared" ca="1" si="399"/>
        <v>0</v>
      </c>
      <c r="H3614">
        <f t="shared" ca="1" si="400"/>
        <v>1</v>
      </c>
      <c r="I3614">
        <f t="shared" ca="1" si="401"/>
        <v>1</v>
      </c>
      <c r="J3614" s="1" t="str">
        <f t="shared" ca="1" si="402"/>
        <v>X</v>
      </c>
    </row>
    <row r="3615" spans="3:10" x14ac:dyDescent="0.3">
      <c r="C3615">
        <v>3614</v>
      </c>
      <c r="D3615" s="17">
        <f t="shared" ca="1" si="396"/>
        <v>27.499243383875815</v>
      </c>
      <c r="E3615">
        <f t="shared" ca="1" si="397"/>
        <v>3.6831567054808416</v>
      </c>
      <c r="F3615">
        <f t="shared" ca="1" si="398"/>
        <v>0</v>
      </c>
      <c r="G3615">
        <f t="shared" ca="1" si="399"/>
        <v>1</v>
      </c>
      <c r="H3615">
        <f t="shared" ca="1" si="400"/>
        <v>1</v>
      </c>
      <c r="I3615">
        <f t="shared" ca="1" si="401"/>
        <v>1</v>
      </c>
      <c r="J3615" s="1" t="str">
        <f t="shared" ca="1" si="402"/>
        <v>X</v>
      </c>
    </row>
    <row r="3616" spans="3:10" x14ac:dyDescent="0.3">
      <c r="C3616">
        <v>3615</v>
      </c>
      <c r="D3616" s="17">
        <f t="shared" ca="1" si="396"/>
        <v>9.9998918785639024</v>
      </c>
      <c r="E3616">
        <f t="shared" ca="1" si="397"/>
        <v>20.77225806158792</v>
      </c>
      <c r="F3616">
        <f t="shared" ca="1" si="398"/>
        <v>0</v>
      </c>
      <c r="G3616">
        <f t="shared" ca="1" si="399"/>
        <v>0</v>
      </c>
      <c r="H3616">
        <f t="shared" ca="1" si="400"/>
        <v>1</v>
      </c>
      <c r="I3616">
        <f t="shared" ca="1" si="401"/>
        <v>1</v>
      </c>
      <c r="J3616" s="1" t="str">
        <f t="shared" ca="1" si="402"/>
        <v>X</v>
      </c>
    </row>
    <row r="3617" spans="3:10" x14ac:dyDescent="0.3">
      <c r="C3617">
        <v>3616</v>
      </c>
      <c r="D3617" s="17">
        <f t="shared" ca="1" si="396"/>
        <v>18.828656279610271</v>
      </c>
      <c r="E3617">
        <f t="shared" ca="1" si="397"/>
        <v>6.8559822626801212</v>
      </c>
      <c r="F3617">
        <f t="shared" ca="1" si="398"/>
        <v>1</v>
      </c>
      <c r="G3617">
        <f t="shared" ca="1" si="399"/>
        <v>1</v>
      </c>
      <c r="H3617">
        <f t="shared" ca="1" si="400"/>
        <v>1</v>
      </c>
      <c r="I3617">
        <f t="shared" ca="1" si="401"/>
        <v>1</v>
      </c>
      <c r="J3617" s="1">
        <f t="shared" ca="1" si="402"/>
        <v>44.513294821900665</v>
      </c>
    </row>
    <row r="3618" spans="3:10" x14ac:dyDescent="0.3">
      <c r="C3618">
        <v>3617</v>
      </c>
      <c r="D3618" s="17">
        <f t="shared" ca="1" si="396"/>
        <v>16.05101827223066</v>
      </c>
      <c r="E3618">
        <f t="shared" ca="1" si="397"/>
        <v>3.7365442385064007</v>
      </c>
      <c r="F3618">
        <f t="shared" ca="1" si="398"/>
        <v>1</v>
      </c>
      <c r="G3618">
        <f t="shared" ca="1" si="399"/>
        <v>1</v>
      </c>
      <c r="H3618">
        <f t="shared" ca="1" si="400"/>
        <v>1</v>
      </c>
      <c r="I3618">
        <f t="shared" ca="1" si="401"/>
        <v>1</v>
      </c>
      <c r="J3618" s="1">
        <f t="shared" ca="1" si="402"/>
        <v>35.838580782967725</v>
      </c>
    </row>
    <row r="3619" spans="3:10" x14ac:dyDescent="0.3">
      <c r="C3619">
        <v>3618</v>
      </c>
      <c r="D3619" s="17">
        <f t="shared" ca="1" si="396"/>
        <v>27.44143321865791</v>
      </c>
      <c r="E3619">
        <f t="shared" ca="1" si="397"/>
        <v>24.113734564306654</v>
      </c>
      <c r="F3619">
        <f t="shared" ca="1" si="398"/>
        <v>0</v>
      </c>
      <c r="G3619">
        <f t="shared" ca="1" si="399"/>
        <v>0</v>
      </c>
      <c r="H3619">
        <f t="shared" ca="1" si="400"/>
        <v>1</v>
      </c>
      <c r="I3619">
        <f t="shared" ca="1" si="401"/>
        <v>1</v>
      </c>
      <c r="J3619" s="1" t="str">
        <f t="shared" ca="1" si="402"/>
        <v>X</v>
      </c>
    </row>
    <row r="3620" spans="3:10" x14ac:dyDescent="0.3">
      <c r="C3620">
        <v>3619</v>
      </c>
      <c r="D3620" s="17">
        <f t="shared" ca="1" si="396"/>
        <v>23.127338340634566</v>
      </c>
      <c r="E3620">
        <f t="shared" ca="1" si="397"/>
        <v>9.6117194150027014</v>
      </c>
      <c r="F3620">
        <f t="shared" ca="1" si="398"/>
        <v>0</v>
      </c>
      <c r="G3620">
        <f t="shared" ca="1" si="399"/>
        <v>0</v>
      </c>
      <c r="H3620">
        <f t="shared" ca="1" si="400"/>
        <v>1</v>
      </c>
      <c r="I3620">
        <f t="shared" ca="1" si="401"/>
        <v>1</v>
      </c>
      <c r="J3620" s="1" t="str">
        <f t="shared" ca="1" si="402"/>
        <v>X</v>
      </c>
    </row>
    <row r="3621" spans="3:10" x14ac:dyDescent="0.3">
      <c r="C3621">
        <v>3620</v>
      </c>
      <c r="D3621" s="17">
        <f t="shared" ca="1" si="396"/>
        <v>3.9329239818458732</v>
      </c>
      <c r="E3621">
        <f t="shared" ca="1" si="397"/>
        <v>23.929651158141045</v>
      </c>
      <c r="F3621">
        <f t="shared" ca="1" si="398"/>
        <v>0</v>
      </c>
      <c r="G3621">
        <f t="shared" ca="1" si="399"/>
        <v>0</v>
      </c>
      <c r="H3621">
        <f t="shared" ca="1" si="400"/>
        <v>1</v>
      </c>
      <c r="I3621">
        <f t="shared" ca="1" si="401"/>
        <v>1</v>
      </c>
      <c r="J3621" s="1" t="str">
        <f t="shared" ca="1" si="402"/>
        <v>X</v>
      </c>
    </row>
    <row r="3622" spans="3:10" x14ac:dyDescent="0.3">
      <c r="C3622">
        <v>3621</v>
      </c>
      <c r="D3622" s="17">
        <f t="shared" ca="1" si="396"/>
        <v>7.2969497682812037</v>
      </c>
      <c r="E3622">
        <f t="shared" ca="1" si="397"/>
        <v>3.290149882506471</v>
      </c>
      <c r="F3622">
        <f t="shared" ca="1" si="398"/>
        <v>1</v>
      </c>
      <c r="G3622">
        <f t="shared" ca="1" si="399"/>
        <v>1</v>
      </c>
      <c r="H3622">
        <f t="shared" ca="1" si="400"/>
        <v>1</v>
      </c>
      <c r="I3622">
        <f t="shared" ca="1" si="401"/>
        <v>1</v>
      </c>
      <c r="J3622" s="1">
        <f t="shared" ca="1" si="402"/>
        <v>17.88404941906888</v>
      </c>
    </row>
    <row r="3623" spans="3:10" x14ac:dyDescent="0.3">
      <c r="C3623">
        <v>3622</v>
      </c>
      <c r="D3623" s="17">
        <f t="shared" ca="1" si="396"/>
        <v>0.60695979354240404</v>
      </c>
      <c r="E3623">
        <f t="shared" ca="1" si="397"/>
        <v>14.90308246918045</v>
      </c>
      <c r="F3623">
        <f t="shared" ca="1" si="398"/>
        <v>1</v>
      </c>
      <c r="G3623">
        <f t="shared" ca="1" si="399"/>
        <v>1</v>
      </c>
      <c r="H3623">
        <f t="shared" ca="1" si="400"/>
        <v>1</v>
      </c>
      <c r="I3623">
        <f t="shared" ca="1" si="401"/>
        <v>1</v>
      </c>
      <c r="J3623" s="1">
        <f t="shared" ca="1" si="402"/>
        <v>16.117002056265257</v>
      </c>
    </row>
    <row r="3624" spans="3:10" x14ac:dyDescent="0.3">
      <c r="C3624">
        <v>3623</v>
      </c>
      <c r="D3624" s="17">
        <f t="shared" ca="1" si="396"/>
        <v>31.233210484065445</v>
      </c>
      <c r="E3624">
        <f t="shared" ca="1" si="397"/>
        <v>7.4534978183689953</v>
      </c>
      <c r="F3624">
        <f t="shared" ca="1" si="398"/>
        <v>0</v>
      </c>
      <c r="G3624">
        <f t="shared" ca="1" si="399"/>
        <v>0</v>
      </c>
      <c r="H3624">
        <f t="shared" ca="1" si="400"/>
        <v>1</v>
      </c>
      <c r="I3624">
        <f t="shared" ca="1" si="401"/>
        <v>1</v>
      </c>
      <c r="J3624" s="1" t="str">
        <f t="shared" ca="1" si="402"/>
        <v>X</v>
      </c>
    </row>
    <row r="3625" spans="3:10" x14ac:dyDescent="0.3">
      <c r="C3625">
        <v>3624</v>
      </c>
      <c r="D3625" s="17">
        <f t="shared" ca="1" si="396"/>
        <v>3.6883355154817608</v>
      </c>
      <c r="E3625">
        <f t="shared" ca="1" si="397"/>
        <v>9.4440687836885662</v>
      </c>
      <c r="F3625">
        <f t="shared" ca="1" si="398"/>
        <v>1</v>
      </c>
      <c r="G3625">
        <f t="shared" ca="1" si="399"/>
        <v>1</v>
      </c>
      <c r="H3625">
        <f t="shared" ca="1" si="400"/>
        <v>1</v>
      </c>
      <c r="I3625">
        <f t="shared" ca="1" si="401"/>
        <v>1</v>
      </c>
      <c r="J3625" s="1">
        <f t="shared" ca="1" si="402"/>
        <v>16.820739814652086</v>
      </c>
    </row>
    <row r="3626" spans="3:10" x14ac:dyDescent="0.3">
      <c r="C3626">
        <v>3625</v>
      </c>
      <c r="D3626" s="17">
        <f t="shared" ca="1" si="396"/>
        <v>30.313908131291541</v>
      </c>
      <c r="E3626">
        <f t="shared" ca="1" si="397"/>
        <v>9.8414427031402916</v>
      </c>
      <c r="F3626">
        <f t="shared" ca="1" si="398"/>
        <v>0</v>
      </c>
      <c r="G3626">
        <f t="shared" ca="1" si="399"/>
        <v>0</v>
      </c>
      <c r="H3626">
        <f t="shared" ca="1" si="400"/>
        <v>1</v>
      </c>
      <c r="I3626">
        <f t="shared" ca="1" si="401"/>
        <v>1</v>
      </c>
      <c r="J3626" s="1" t="str">
        <f t="shared" ca="1" si="402"/>
        <v>X</v>
      </c>
    </row>
    <row r="3627" spans="3:10" x14ac:dyDescent="0.3">
      <c r="C3627">
        <v>3626</v>
      </c>
      <c r="D3627" s="17">
        <f t="shared" ca="1" si="396"/>
        <v>15.252485093107145</v>
      </c>
      <c r="E3627">
        <f t="shared" ca="1" si="397"/>
        <v>5.8986882525224935</v>
      </c>
      <c r="F3627">
        <f t="shared" ca="1" si="398"/>
        <v>1</v>
      </c>
      <c r="G3627">
        <f t="shared" ca="1" si="399"/>
        <v>1</v>
      </c>
      <c r="H3627">
        <f t="shared" ca="1" si="400"/>
        <v>1</v>
      </c>
      <c r="I3627">
        <f t="shared" ca="1" si="401"/>
        <v>1</v>
      </c>
      <c r="J3627" s="1">
        <f t="shared" ca="1" si="402"/>
        <v>36.403658438736784</v>
      </c>
    </row>
    <row r="3628" spans="3:10" x14ac:dyDescent="0.3">
      <c r="C3628">
        <v>3627</v>
      </c>
      <c r="D3628" s="17">
        <f t="shared" ca="1" si="396"/>
        <v>13.784315400597576</v>
      </c>
      <c r="E3628">
        <f t="shared" ca="1" si="397"/>
        <v>6.6955867301692393</v>
      </c>
      <c r="F3628">
        <f t="shared" ca="1" si="398"/>
        <v>1</v>
      </c>
      <c r="G3628">
        <f t="shared" ca="1" si="399"/>
        <v>1</v>
      </c>
      <c r="H3628">
        <f t="shared" ca="1" si="400"/>
        <v>1</v>
      </c>
      <c r="I3628">
        <f t="shared" ca="1" si="401"/>
        <v>1</v>
      </c>
      <c r="J3628" s="1">
        <f t="shared" ca="1" si="402"/>
        <v>34.264217531364395</v>
      </c>
    </row>
    <row r="3629" spans="3:10" x14ac:dyDescent="0.3">
      <c r="C3629">
        <v>3628</v>
      </c>
      <c r="D3629" s="17">
        <f t="shared" ca="1" si="396"/>
        <v>6.7741353573622733</v>
      </c>
      <c r="E3629">
        <f t="shared" ca="1" si="397"/>
        <v>14.95536975987639</v>
      </c>
      <c r="F3629">
        <f t="shared" ca="1" si="398"/>
        <v>1</v>
      </c>
      <c r="G3629">
        <f t="shared" ca="1" si="399"/>
        <v>1</v>
      </c>
      <c r="H3629">
        <f t="shared" ca="1" si="400"/>
        <v>1</v>
      </c>
      <c r="I3629">
        <f t="shared" ca="1" si="401"/>
        <v>1</v>
      </c>
      <c r="J3629" s="1">
        <f t="shared" ca="1" si="402"/>
        <v>28.503640474600935</v>
      </c>
    </row>
    <row r="3630" spans="3:10" x14ac:dyDescent="0.3">
      <c r="C3630">
        <v>3629</v>
      </c>
      <c r="D3630" s="17">
        <f t="shared" ca="1" si="396"/>
        <v>6.8875360938408816</v>
      </c>
      <c r="E3630">
        <f t="shared" ca="1" si="397"/>
        <v>5.3460191993997235</v>
      </c>
      <c r="F3630">
        <f t="shared" ca="1" si="398"/>
        <v>1</v>
      </c>
      <c r="G3630">
        <f t="shared" ca="1" si="399"/>
        <v>1</v>
      </c>
      <c r="H3630">
        <f t="shared" ca="1" si="400"/>
        <v>1</v>
      </c>
      <c r="I3630">
        <f t="shared" ca="1" si="401"/>
        <v>1</v>
      </c>
      <c r="J3630" s="1">
        <f t="shared" ca="1" si="402"/>
        <v>19.121091387081485</v>
      </c>
    </row>
    <row r="3631" spans="3:10" x14ac:dyDescent="0.3">
      <c r="C3631">
        <v>3630</v>
      </c>
      <c r="D3631" s="17">
        <f t="shared" ca="1" si="396"/>
        <v>6.7016529216951364</v>
      </c>
      <c r="E3631">
        <f t="shared" ca="1" si="397"/>
        <v>3.5013177986167712</v>
      </c>
      <c r="F3631">
        <f t="shared" ca="1" si="398"/>
        <v>1</v>
      </c>
      <c r="G3631">
        <f t="shared" ca="1" si="399"/>
        <v>1</v>
      </c>
      <c r="H3631">
        <f t="shared" ca="1" si="400"/>
        <v>1</v>
      </c>
      <c r="I3631">
        <f t="shared" ca="1" si="401"/>
        <v>1</v>
      </c>
      <c r="J3631" s="1">
        <f t="shared" ca="1" si="402"/>
        <v>16.904623642007046</v>
      </c>
    </row>
    <row r="3632" spans="3:10" x14ac:dyDescent="0.3">
      <c r="C3632">
        <v>3631</v>
      </c>
      <c r="D3632" s="17">
        <f t="shared" ca="1" si="396"/>
        <v>5.9819819742415969</v>
      </c>
      <c r="E3632">
        <f t="shared" ca="1" si="397"/>
        <v>3.3421086613747319</v>
      </c>
      <c r="F3632">
        <f t="shared" ca="1" si="398"/>
        <v>1</v>
      </c>
      <c r="G3632">
        <f t="shared" ca="1" si="399"/>
        <v>1</v>
      </c>
      <c r="H3632">
        <f t="shared" ca="1" si="400"/>
        <v>1</v>
      </c>
      <c r="I3632">
        <f t="shared" ca="1" si="401"/>
        <v>1</v>
      </c>
      <c r="J3632" s="1">
        <f t="shared" ca="1" si="402"/>
        <v>15.306072609857926</v>
      </c>
    </row>
    <row r="3633" spans="3:10" x14ac:dyDescent="0.3">
      <c r="C3633">
        <v>3632</v>
      </c>
      <c r="D3633" s="17">
        <f t="shared" ca="1" si="396"/>
        <v>23.850877180733008</v>
      </c>
      <c r="E3633">
        <f t="shared" ca="1" si="397"/>
        <v>20.694073690030748</v>
      </c>
      <c r="F3633">
        <f t="shared" ca="1" si="398"/>
        <v>0</v>
      </c>
      <c r="G3633">
        <f t="shared" ca="1" si="399"/>
        <v>0</v>
      </c>
      <c r="H3633">
        <f t="shared" ca="1" si="400"/>
        <v>1</v>
      </c>
      <c r="I3633">
        <f t="shared" ca="1" si="401"/>
        <v>1</v>
      </c>
      <c r="J3633" s="1" t="str">
        <f t="shared" ca="1" si="402"/>
        <v>X</v>
      </c>
    </row>
    <row r="3634" spans="3:10" x14ac:dyDescent="0.3">
      <c r="C3634">
        <v>3633</v>
      </c>
      <c r="D3634" s="17">
        <f t="shared" ca="1" si="396"/>
        <v>23.009770903624954</v>
      </c>
      <c r="E3634">
        <f t="shared" ca="1" si="397"/>
        <v>12.320064967264249</v>
      </c>
      <c r="F3634">
        <f t="shared" ca="1" si="398"/>
        <v>0</v>
      </c>
      <c r="G3634">
        <f t="shared" ca="1" si="399"/>
        <v>0</v>
      </c>
      <c r="H3634">
        <f t="shared" ca="1" si="400"/>
        <v>1</v>
      </c>
      <c r="I3634">
        <f t="shared" ca="1" si="401"/>
        <v>1</v>
      </c>
      <c r="J3634" s="1" t="str">
        <f t="shared" ca="1" si="402"/>
        <v>X</v>
      </c>
    </row>
    <row r="3635" spans="3:10" x14ac:dyDescent="0.3">
      <c r="C3635">
        <v>3634</v>
      </c>
      <c r="D3635" s="17">
        <f t="shared" ca="1" si="396"/>
        <v>16.476354245347519</v>
      </c>
      <c r="E3635">
        <f t="shared" ca="1" si="397"/>
        <v>23.074332983994246</v>
      </c>
      <c r="F3635">
        <f t="shared" ca="1" si="398"/>
        <v>0</v>
      </c>
      <c r="G3635">
        <f t="shared" ca="1" si="399"/>
        <v>0</v>
      </c>
      <c r="H3635">
        <f t="shared" ca="1" si="400"/>
        <v>1</v>
      </c>
      <c r="I3635">
        <f t="shared" ca="1" si="401"/>
        <v>1</v>
      </c>
      <c r="J3635" s="1" t="str">
        <f t="shared" ca="1" si="402"/>
        <v>X</v>
      </c>
    </row>
    <row r="3636" spans="3:10" x14ac:dyDescent="0.3">
      <c r="C3636">
        <v>3635</v>
      </c>
      <c r="D3636" s="17">
        <f t="shared" ca="1" si="396"/>
        <v>7.5163920493227678</v>
      </c>
      <c r="E3636">
        <f t="shared" ca="1" si="397"/>
        <v>2.8780844280304669</v>
      </c>
      <c r="F3636">
        <f t="shared" ca="1" si="398"/>
        <v>1</v>
      </c>
      <c r="G3636">
        <f t="shared" ca="1" si="399"/>
        <v>1</v>
      </c>
      <c r="H3636">
        <f t="shared" ca="1" si="400"/>
        <v>1</v>
      </c>
      <c r="I3636">
        <f t="shared" ca="1" si="401"/>
        <v>1</v>
      </c>
      <c r="J3636" s="1">
        <f t="shared" ca="1" si="402"/>
        <v>17.910868526676001</v>
      </c>
    </row>
    <row r="3637" spans="3:10" x14ac:dyDescent="0.3">
      <c r="C3637">
        <v>3636</v>
      </c>
      <c r="D3637" s="17">
        <f t="shared" ca="1" si="396"/>
        <v>1.9587623851862608</v>
      </c>
      <c r="E3637">
        <f t="shared" ca="1" si="397"/>
        <v>3.9764995879690845</v>
      </c>
      <c r="F3637">
        <f t="shared" ca="1" si="398"/>
        <v>1</v>
      </c>
      <c r="G3637">
        <f t="shared" ca="1" si="399"/>
        <v>1</v>
      </c>
      <c r="H3637">
        <f t="shared" ca="1" si="400"/>
        <v>1</v>
      </c>
      <c r="I3637">
        <f t="shared" ca="1" si="401"/>
        <v>1</v>
      </c>
      <c r="J3637" s="1">
        <f t="shared" ca="1" si="402"/>
        <v>7.8940243583416061</v>
      </c>
    </row>
    <row r="3638" spans="3:10" x14ac:dyDescent="0.3">
      <c r="C3638">
        <v>3637</v>
      </c>
      <c r="D3638" s="17">
        <f t="shared" ca="1" si="396"/>
        <v>3.6116308675950561</v>
      </c>
      <c r="E3638">
        <f t="shared" ca="1" si="397"/>
        <v>11.558909951140043</v>
      </c>
      <c r="F3638">
        <f t="shared" ca="1" si="398"/>
        <v>1</v>
      </c>
      <c r="G3638">
        <f t="shared" ca="1" si="399"/>
        <v>1</v>
      </c>
      <c r="H3638">
        <f t="shared" ca="1" si="400"/>
        <v>1</v>
      </c>
      <c r="I3638">
        <f t="shared" ca="1" si="401"/>
        <v>1</v>
      </c>
      <c r="J3638" s="1">
        <f t="shared" ca="1" si="402"/>
        <v>18.782171686330155</v>
      </c>
    </row>
    <row r="3639" spans="3:10" x14ac:dyDescent="0.3">
      <c r="C3639">
        <v>3638</v>
      </c>
      <c r="D3639" s="17">
        <f t="shared" ca="1" si="396"/>
        <v>34.96984399284166</v>
      </c>
      <c r="E3639">
        <f t="shared" ca="1" si="397"/>
        <v>14.376064380542186</v>
      </c>
      <c r="F3639">
        <f t="shared" ca="1" si="398"/>
        <v>0</v>
      </c>
      <c r="G3639">
        <f t="shared" ca="1" si="399"/>
        <v>0</v>
      </c>
      <c r="H3639">
        <f t="shared" ca="1" si="400"/>
        <v>1</v>
      </c>
      <c r="I3639">
        <f t="shared" ca="1" si="401"/>
        <v>1</v>
      </c>
      <c r="J3639" s="1" t="str">
        <f t="shared" ca="1" si="402"/>
        <v>X</v>
      </c>
    </row>
    <row r="3640" spans="3:10" x14ac:dyDescent="0.3">
      <c r="C3640">
        <v>3639</v>
      </c>
      <c r="D3640" s="17">
        <f t="shared" ca="1" si="396"/>
        <v>18.247835697088462</v>
      </c>
      <c r="E3640">
        <f t="shared" ca="1" si="397"/>
        <v>9.7435049219496417</v>
      </c>
      <c r="F3640">
        <f t="shared" ca="1" si="398"/>
        <v>0</v>
      </c>
      <c r="G3640">
        <f t="shared" ca="1" si="399"/>
        <v>1</v>
      </c>
      <c r="H3640">
        <f t="shared" ca="1" si="400"/>
        <v>1</v>
      </c>
      <c r="I3640">
        <f t="shared" ca="1" si="401"/>
        <v>1</v>
      </c>
      <c r="J3640" s="1" t="str">
        <f t="shared" ca="1" si="402"/>
        <v>X</v>
      </c>
    </row>
    <row r="3641" spans="3:10" x14ac:dyDescent="0.3">
      <c r="C3641">
        <v>3640</v>
      </c>
      <c r="D3641" s="17">
        <f t="shared" ca="1" si="396"/>
        <v>26.553664493428467</v>
      </c>
      <c r="E3641">
        <f t="shared" ca="1" si="397"/>
        <v>24.507870325176924</v>
      </c>
      <c r="F3641">
        <f t="shared" ca="1" si="398"/>
        <v>0</v>
      </c>
      <c r="G3641">
        <f t="shared" ca="1" si="399"/>
        <v>0</v>
      </c>
      <c r="H3641">
        <f t="shared" ca="1" si="400"/>
        <v>1</v>
      </c>
      <c r="I3641">
        <f t="shared" ca="1" si="401"/>
        <v>1</v>
      </c>
      <c r="J3641" s="1" t="str">
        <f t="shared" ca="1" si="402"/>
        <v>X</v>
      </c>
    </row>
    <row r="3642" spans="3:10" x14ac:dyDescent="0.3">
      <c r="C3642">
        <v>3641</v>
      </c>
      <c r="D3642" s="17">
        <f t="shared" ca="1" si="396"/>
        <v>33.528915048696199</v>
      </c>
      <c r="E3642">
        <f t="shared" ca="1" si="397"/>
        <v>12.234275340112871</v>
      </c>
      <c r="F3642">
        <f t="shared" ca="1" si="398"/>
        <v>0</v>
      </c>
      <c r="G3642">
        <f t="shared" ca="1" si="399"/>
        <v>0</v>
      </c>
      <c r="H3642">
        <f t="shared" ca="1" si="400"/>
        <v>1</v>
      </c>
      <c r="I3642">
        <f t="shared" ca="1" si="401"/>
        <v>1</v>
      </c>
      <c r="J3642" s="1" t="str">
        <f t="shared" ca="1" si="402"/>
        <v>X</v>
      </c>
    </row>
    <row r="3643" spans="3:10" x14ac:dyDescent="0.3">
      <c r="C3643">
        <v>3642</v>
      </c>
      <c r="D3643" s="17">
        <f t="shared" ca="1" si="396"/>
        <v>1.7303975175925981</v>
      </c>
      <c r="E3643">
        <f t="shared" ca="1" si="397"/>
        <v>8.0115088278637998</v>
      </c>
      <c r="F3643">
        <f t="shared" ca="1" si="398"/>
        <v>1</v>
      </c>
      <c r="G3643">
        <f t="shared" ca="1" si="399"/>
        <v>1</v>
      </c>
      <c r="H3643">
        <f t="shared" ca="1" si="400"/>
        <v>1</v>
      </c>
      <c r="I3643">
        <f t="shared" ca="1" si="401"/>
        <v>1</v>
      </c>
      <c r="J3643" s="1">
        <f t="shared" ca="1" si="402"/>
        <v>11.472303863048996</v>
      </c>
    </row>
    <row r="3644" spans="3:10" x14ac:dyDescent="0.3">
      <c r="C3644">
        <v>3643</v>
      </c>
      <c r="D3644" s="17">
        <f t="shared" ca="1" si="396"/>
        <v>4.7124179455019881</v>
      </c>
      <c r="E3644">
        <f t="shared" ca="1" si="397"/>
        <v>8.3814910638262852</v>
      </c>
      <c r="F3644">
        <f t="shared" ca="1" si="398"/>
        <v>1</v>
      </c>
      <c r="G3644">
        <f t="shared" ca="1" si="399"/>
        <v>1</v>
      </c>
      <c r="H3644">
        <f t="shared" ca="1" si="400"/>
        <v>1</v>
      </c>
      <c r="I3644">
        <f t="shared" ca="1" si="401"/>
        <v>1</v>
      </c>
      <c r="J3644" s="1">
        <f t="shared" ca="1" si="402"/>
        <v>17.806326954830261</v>
      </c>
    </row>
    <row r="3645" spans="3:10" x14ac:dyDescent="0.3">
      <c r="C3645">
        <v>3644</v>
      </c>
      <c r="D3645" s="17">
        <f t="shared" ca="1" si="396"/>
        <v>19.106222038612916</v>
      </c>
      <c r="E3645">
        <f t="shared" ca="1" si="397"/>
        <v>22.243129719070854</v>
      </c>
      <c r="F3645">
        <f t="shared" ca="1" si="398"/>
        <v>0</v>
      </c>
      <c r="G3645">
        <f t="shared" ca="1" si="399"/>
        <v>0</v>
      </c>
      <c r="H3645">
        <f t="shared" ca="1" si="400"/>
        <v>1</v>
      </c>
      <c r="I3645">
        <f t="shared" ca="1" si="401"/>
        <v>1</v>
      </c>
      <c r="J3645" s="1" t="str">
        <f t="shared" ca="1" si="402"/>
        <v>X</v>
      </c>
    </row>
    <row r="3646" spans="3:10" x14ac:dyDescent="0.3">
      <c r="C3646">
        <v>3645</v>
      </c>
      <c r="D3646" s="17">
        <f t="shared" ca="1" si="396"/>
        <v>0.37070512191742649</v>
      </c>
      <c r="E3646">
        <f t="shared" ca="1" si="397"/>
        <v>6.749148159215185</v>
      </c>
      <c r="F3646">
        <f t="shared" ca="1" si="398"/>
        <v>1</v>
      </c>
      <c r="G3646">
        <f t="shared" ca="1" si="399"/>
        <v>1</v>
      </c>
      <c r="H3646">
        <f t="shared" ca="1" si="400"/>
        <v>1</v>
      </c>
      <c r="I3646">
        <f t="shared" ca="1" si="401"/>
        <v>1</v>
      </c>
      <c r="J3646" s="1">
        <f t="shared" ca="1" si="402"/>
        <v>7.4905584030500378</v>
      </c>
    </row>
    <row r="3647" spans="3:10" x14ac:dyDescent="0.3">
      <c r="C3647">
        <v>3646</v>
      </c>
      <c r="D3647" s="17">
        <f t="shared" ca="1" si="396"/>
        <v>19.839775808325221</v>
      </c>
      <c r="E3647">
        <f t="shared" ca="1" si="397"/>
        <v>13.781737563186836</v>
      </c>
      <c r="F3647">
        <f t="shared" ca="1" si="398"/>
        <v>0</v>
      </c>
      <c r="G3647">
        <f t="shared" ca="1" si="399"/>
        <v>0</v>
      </c>
      <c r="H3647">
        <f t="shared" ca="1" si="400"/>
        <v>1</v>
      </c>
      <c r="I3647">
        <f t="shared" ca="1" si="401"/>
        <v>1</v>
      </c>
      <c r="J3647" s="1" t="str">
        <f t="shared" ca="1" si="402"/>
        <v>X</v>
      </c>
    </row>
    <row r="3648" spans="3:10" x14ac:dyDescent="0.3">
      <c r="C3648">
        <v>3647</v>
      </c>
      <c r="D3648" s="17">
        <f t="shared" ca="1" si="396"/>
        <v>28.886793652555955</v>
      </c>
      <c r="E3648">
        <f t="shared" ca="1" si="397"/>
        <v>2.603907589468518</v>
      </c>
      <c r="F3648">
        <f t="shared" ca="1" si="398"/>
        <v>1</v>
      </c>
      <c r="G3648">
        <f t="shared" ca="1" si="399"/>
        <v>1</v>
      </c>
      <c r="H3648">
        <f t="shared" ca="1" si="400"/>
        <v>1</v>
      </c>
      <c r="I3648">
        <f t="shared" ca="1" si="401"/>
        <v>1</v>
      </c>
      <c r="J3648" s="1">
        <f t="shared" ca="1" si="402"/>
        <v>60.37749489458043</v>
      </c>
    </row>
    <row r="3649" spans="3:10" x14ac:dyDescent="0.3">
      <c r="C3649">
        <v>3648</v>
      </c>
      <c r="D3649" s="17">
        <f t="shared" ca="1" si="396"/>
        <v>16.840760240060707</v>
      </c>
      <c r="E3649">
        <f t="shared" ca="1" si="397"/>
        <v>10.775784175973344</v>
      </c>
      <c r="F3649">
        <f t="shared" ca="1" si="398"/>
        <v>0</v>
      </c>
      <c r="G3649">
        <f t="shared" ca="1" si="399"/>
        <v>1</v>
      </c>
      <c r="H3649">
        <f t="shared" ca="1" si="400"/>
        <v>1</v>
      </c>
      <c r="I3649">
        <f t="shared" ca="1" si="401"/>
        <v>1</v>
      </c>
      <c r="J3649" s="1" t="str">
        <f t="shared" ca="1" si="402"/>
        <v>X</v>
      </c>
    </row>
    <row r="3650" spans="3:10" x14ac:dyDescent="0.3">
      <c r="C3650">
        <v>3649</v>
      </c>
      <c r="D3650" s="17">
        <f t="shared" ca="1" si="396"/>
        <v>4.0289478705004695</v>
      </c>
      <c r="E3650">
        <f t="shared" ca="1" si="397"/>
        <v>12.699224035238089</v>
      </c>
      <c r="F3650">
        <f t="shared" ca="1" si="398"/>
        <v>1</v>
      </c>
      <c r="G3650">
        <f t="shared" ca="1" si="399"/>
        <v>1</v>
      </c>
      <c r="H3650">
        <f t="shared" ca="1" si="400"/>
        <v>1</v>
      </c>
      <c r="I3650">
        <f t="shared" ca="1" si="401"/>
        <v>1</v>
      </c>
      <c r="J3650" s="1">
        <f t="shared" ca="1" si="402"/>
        <v>20.75711977623903</v>
      </c>
    </row>
    <row r="3651" spans="3:10" x14ac:dyDescent="0.3">
      <c r="C3651">
        <v>3650</v>
      </c>
      <c r="D3651" s="17">
        <f t="shared" ref="D3651:D3714" ca="1" si="403">RAND()*75/2</f>
        <v>23.980987439165279</v>
      </c>
      <c r="E3651">
        <f t="shared" ref="E3651:E3714" ca="1" si="404">RAND()*25</f>
        <v>11.340030116309203</v>
      </c>
      <c r="F3651">
        <f t="shared" ca="1" si="398"/>
        <v>0</v>
      </c>
      <c r="G3651">
        <f t="shared" ca="1" si="399"/>
        <v>0</v>
      </c>
      <c r="H3651">
        <f t="shared" ca="1" si="400"/>
        <v>1</v>
      </c>
      <c r="I3651">
        <f t="shared" ca="1" si="401"/>
        <v>1</v>
      </c>
      <c r="J3651" s="1" t="str">
        <f t="shared" ca="1" si="402"/>
        <v>X</v>
      </c>
    </row>
    <row r="3652" spans="3:10" x14ac:dyDescent="0.3">
      <c r="C3652">
        <v>3651</v>
      </c>
      <c r="D3652" s="17">
        <f t="shared" ca="1" si="403"/>
        <v>18.912983339028195</v>
      </c>
      <c r="E3652">
        <f t="shared" ca="1" si="404"/>
        <v>3.4332107154019296</v>
      </c>
      <c r="F3652">
        <f t="shared" ca="1" si="398"/>
        <v>1</v>
      </c>
      <c r="G3652">
        <f t="shared" ca="1" si="399"/>
        <v>1</v>
      </c>
      <c r="H3652">
        <f t="shared" ca="1" si="400"/>
        <v>1</v>
      </c>
      <c r="I3652">
        <f t="shared" ca="1" si="401"/>
        <v>1</v>
      </c>
      <c r="J3652" s="1">
        <f t="shared" ca="1" si="402"/>
        <v>41.259177393458316</v>
      </c>
    </row>
    <row r="3653" spans="3:10" x14ac:dyDescent="0.3">
      <c r="C3653">
        <v>3652</v>
      </c>
      <c r="D3653" s="17">
        <f t="shared" ca="1" si="403"/>
        <v>24.347130146340326</v>
      </c>
      <c r="E3653">
        <f t="shared" ca="1" si="404"/>
        <v>20.503042700741489</v>
      </c>
      <c r="F3653">
        <f t="shared" ca="1" si="398"/>
        <v>0</v>
      </c>
      <c r="G3653">
        <f t="shared" ca="1" si="399"/>
        <v>0</v>
      </c>
      <c r="H3653">
        <f t="shared" ca="1" si="400"/>
        <v>1</v>
      </c>
      <c r="I3653">
        <f t="shared" ca="1" si="401"/>
        <v>1</v>
      </c>
      <c r="J3653" s="1" t="str">
        <f t="shared" ca="1" si="402"/>
        <v>X</v>
      </c>
    </row>
    <row r="3654" spans="3:10" x14ac:dyDescent="0.3">
      <c r="C3654">
        <v>3653</v>
      </c>
      <c r="D3654" s="17">
        <f t="shared" ca="1" si="403"/>
        <v>30.401391409178782</v>
      </c>
      <c r="E3654">
        <f t="shared" ca="1" si="404"/>
        <v>5.6772235531946356</v>
      </c>
      <c r="F3654">
        <f t="shared" ca="1" si="398"/>
        <v>0</v>
      </c>
      <c r="G3654">
        <f t="shared" ca="1" si="399"/>
        <v>0</v>
      </c>
      <c r="H3654">
        <f t="shared" ca="1" si="400"/>
        <v>1</v>
      </c>
      <c r="I3654">
        <f t="shared" ca="1" si="401"/>
        <v>1</v>
      </c>
      <c r="J3654" s="1" t="str">
        <f t="shared" ca="1" si="402"/>
        <v>X</v>
      </c>
    </row>
    <row r="3655" spans="3:10" x14ac:dyDescent="0.3">
      <c r="C3655">
        <v>3654</v>
      </c>
      <c r="D3655" s="17">
        <f t="shared" ca="1" si="403"/>
        <v>1.3824666471029909</v>
      </c>
      <c r="E3655">
        <f t="shared" ca="1" si="404"/>
        <v>21.782915359043788</v>
      </c>
      <c r="F3655">
        <f t="shared" ca="1" si="398"/>
        <v>0</v>
      </c>
      <c r="G3655">
        <f t="shared" ca="1" si="399"/>
        <v>1</v>
      </c>
      <c r="H3655">
        <f t="shared" ca="1" si="400"/>
        <v>1</v>
      </c>
      <c r="I3655">
        <f t="shared" ca="1" si="401"/>
        <v>1</v>
      </c>
      <c r="J3655" s="1" t="str">
        <f t="shared" ca="1" si="402"/>
        <v>X</v>
      </c>
    </row>
    <row r="3656" spans="3:10" x14ac:dyDescent="0.3">
      <c r="C3656">
        <v>3655</v>
      </c>
      <c r="D3656" s="17">
        <f t="shared" ca="1" si="403"/>
        <v>10.110523290786585</v>
      </c>
      <c r="E3656">
        <f t="shared" ca="1" si="404"/>
        <v>1.8097991402813567</v>
      </c>
      <c r="F3656">
        <f t="shared" ca="1" si="398"/>
        <v>1</v>
      </c>
      <c r="G3656">
        <f t="shared" ca="1" si="399"/>
        <v>1</v>
      </c>
      <c r="H3656">
        <f t="shared" ca="1" si="400"/>
        <v>1</v>
      </c>
      <c r="I3656">
        <f t="shared" ca="1" si="401"/>
        <v>1</v>
      </c>
      <c r="J3656" s="1">
        <f t="shared" ca="1" si="402"/>
        <v>22.030845721854526</v>
      </c>
    </row>
    <row r="3657" spans="3:10" x14ac:dyDescent="0.3">
      <c r="C3657">
        <v>3656</v>
      </c>
      <c r="D3657" s="17">
        <f t="shared" ca="1" si="403"/>
        <v>32.600593339846988</v>
      </c>
      <c r="E3657">
        <f t="shared" ca="1" si="404"/>
        <v>5.8543601956455058</v>
      </c>
      <c r="F3657">
        <f t="shared" ca="1" si="398"/>
        <v>0</v>
      </c>
      <c r="G3657">
        <f t="shared" ca="1" si="399"/>
        <v>0</v>
      </c>
      <c r="H3657">
        <f t="shared" ca="1" si="400"/>
        <v>1</v>
      </c>
      <c r="I3657">
        <f t="shared" ca="1" si="401"/>
        <v>1</v>
      </c>
      <c r="J3657" s="1" t="str">
        <f t="shared" ca="1" si="402"/>
        <v>X</v>
      </c>
    </row>
    <row r="3658" spans="3:10" x14ac:dyDescent="0.3">
      <c r="C3658">
        <v>3657</v>
      </c>
      <c r="D3658" s="17">
        <f t="shared" ca="1" si="403"/>
        <v>13.879852768646852</v>
      </c>
      <c r="E3658">
        <f t="shared" ca="1" si="404"/>
        <v>3.1335267632980282</v>
      </c>
      <c r="F3658">
        <f t="shared" ca="1" si="398"/>
        <v>1</v>
      </c>
      <c r="G3658">
        <f t="shared" ca="1" si="399"/>
        <v>1</v>
      </c>
      <c r="H3658">
        <f t="shared" ca="1" si="400"/>
        <v>1</v>
      </c>
      <c r="I3658">
        <f t="shared" ca="1" si="401"/>
        <v>1</v>
      </c>
      <c r="J3658" s="1">
        <f t="shared" ca="1" si="402"/>
        <v>30.893232300591734</v>
      </c>
    </row>
    <row r="3659" spans="3:10" x14ac:dyDescent="0.3">
      <c r="C3659">
        <v>3658</v>
      </c>
      <c r="D3659" s="17">
        <f t="shared" ca="1" si="403"/>
        <v>14.923510528556351</v>
      </c>
      <c r="E3659">
        <f t="shared" ca="1" si="404"/>
        <v>1.6052026876343606</v>
      </c>
      <c r="F3659">
        <f t="shared" ca="1" si="398"/>
        <v>1</v>
      </c>
      <c r="G3659">
        <f t="shared" ca="1" si="399"/>
        <v>1</v>
      </c>
      <c r="H3659">
        <f t="shared" ca="1" si="400"/>
        <v>1</v>
      </c>
      <c r="I3659">
        <f t="shared" ca="1" si="401"/>
        <v>1</v>
      </c>
      <c r="J3659" s="1">
        <f t="shared" ca="1" si="402"/>
        <v>31.452223744747062</v>
      </c>
    </row>
    <row r="3660" spans="3:10" x14ac:dyDescent="0.3">
      <c r="C3660">
        <v>3659</v>
      </c>
      <c r="D3660" s="17">
        <f t="shared" ca="1" si="403"/>
        <v>24.907443627826119</v>
      </c>
      <c r="E3660">
        <f t="shared" ca="1" si="404"/>
        <v>4.3465439715104388</v>
      </c>
      <c r="F3660">
        <f t="shared" ca="1" si="398"/>
        <v>1</v>
      </c>
      <c r="G3660">
        <f t="shared" ca="1" si="399"/>
        <v>1</v>
      </c>
      <c r="H3660">
        <f t="shared" ca="1" si="400"/>
        <v>1</v>
      </c>
      <c r="I3660">
        <f t="shared" ca="1" si="401"/>
        <v>1</v>
      </c>
      <c r="J3660" s="1">
        <f t="shared" ca="1" si="402"/>
        <v>54.16143122716268</v>
      </c>
    </row>
    <row r="3661" spans="3:10" x14ac:dyDescent="0.3">
      <c r="C3661">
        <v>3660</v>
      </c>
      <c r="D3661" s="17">
        <f t="shared" ca="1" si="403"/>
        <v>12.490432122907446</v>
      </c>
      <c r="E3661">
        <f t="shared" ca="1" si="404"/>
        <v>13.073027831294981</v>
      </c>
      <c r="F3661">
        <f t="shared" ca="1" si="398"/>
        <v>0</v>
      </c>
      <c r="G3661">
        <f t="shared" ca="1" si="399"/>
        <v>1</v>
      </c>
      <c r="H3661">
        <f t="shared" ca="1" si="400"/>
        <v>1</v>
      </c>
      <c r="I3661">
        <f t="shared" ca="1" si="401"/>
        <v>1</v>
      </c>
      <c r="J3661" s="1" t="str">
        <f t="shared" ca="1" si="402"/>
        <v>X</v>
      </c>
    </row>
    <row r="3662" spans="3:10" x14ac:dyDescent="0.3">
      <c r="C3662">
        <v>3661</v>
      </c>
      <c r="D3662" s="17">
        <f t="shared" ca="1" si="403"/>
        <v>5.1717267028842091</v>
      </c>
      <c r="E3662">
        <f t="shared" ca="1" si="404"/>
        <v>12.762534731118711</v>
      </c>
      <c r="F3662">
        <f t="shared" ca="1" si="398"/>
        <v>1</v>
      </c>
      <c r="G3662">
        <f t="shared" ca="1" si="399"/>
        <v>1</v>
      </c>
      <c r="H3662">
        <f t="shared" ca="1" si="400"/>
        <v>1</v>
      </c>
      <c r="I3662">
        <f t="shared" ca="1" si="401"/>
        <v>1</v>
      </c>
      <c r="J3662" s="1">
        <f t="shared" ca="1" si="402"/>
        <v>23.105988136887127</v>
      </c>
    </row>
    <row r="3663" spans="3:10" x14ac:dyDescent="0.3">
      <c r="C3663">
        <v>3662</v>
      </c>
      <c r="D3663" s="17">
        <f t="shared" ca="1" si="403"/>
        <v>19.494066990201414</v>
      </c>
      <c r="E3663">
        <f t="shared" ca="1" si="404"/>
        <v>4.9828670900474048</v>
      </c>
      <c r="F3663">
        <f t="shared" ca="1" si="398"/>
        <v>1</v>
      </c>
      <c r="G3663">
        <f t="shared" ca="1" si="399"/>
        <v>1</v>
      </c>
      <c r="H3663">
        <f t="shared" ca="1" si="400"/>
        <v>1</v>
      </c>
      <c r="I3663">
        <f t="shared" ca="1" si="401"/>
        <v>1</v>
      </c>
      <c r="J3663" s="1">
        <f t="shared" ca="1" si="402"/>
        <v>43.971001070450235</v>
      </c>
    </row>
    <row r="3664" spans="3:10" x14ac:dyDescent="0.3">
      <c r="C3664">
        <v>3663</v>
      </c>
      <c r="D3664" s="17">
        <f t="shared" ca="1" si="403"/>
        <v>18.549892272846684</v>
      </c>
      <c r="E3664">
        <f t="shared" ca="1" si="404"/>
        <v>9.5293826732393203</v>
      </c>
      <c r="F3664">
        <f t="shared" ca="1" si="398"/>
        <v>0</v>
      </c>
      <c r="G3664">
        <f t="shared" ca="1" si="399"/>
        <v>1</v>
      </c>
      <c r="H3664">
        <f t="shared" ca="1" si="400"/>
        <v>1</v>
      </c>
      <c r="I3664">
        <f t="shared" ca="1" si="401"/>
        <v>1</v>
      </c>
      <c r="J3664" s="1" t="str">
        <f t="shared" ca="1" si="402"/>
        <v>X</v>
      </c>
    </row>
    <row r="3665" spans="3:10" x14ac:dyDescent="0.3">
      <c r="C3665">
        <v>3664</v>
      </c>
      <c r="D3665" s="17">
        <f t="shared" ca="1" si="403"/>
        <v>25.57376203272365</v>
      </c>
      <c r="E3665">
        <f t="shared" ca="1" si="404"/>
        <v>9.4051039005112891</v>
      </c>
      <c r="F3665">
        <f t="shared" ca="1" si="398"/>
        <v>0</v>
      </c>
      <c r="G3665">
        <f t="shared" ca="1" si="399"/>
        <v>0</v>
      </c>
      <c r="H3665">
        <f t="shared" ca="1" si="400"/>
        <v>1</v>
      </c>
      <c r="I3665">
        <f t="shared" ca="1" si="401"/>
        <v>1</v>
      </c>
      <c r="J3665" s="1" t="str">
        <f t="shared" ca="1" si="402"/>
        <v>X</v>
      </c>
    </row>
    <row r="3666" spans="3:10" x14ac:dyDescent="0.3">
      <c r="C3666">
        <v>3665</v>
      </c>
      <c r="D3666" s="17">
        <f t="shared" ca="1" si="403"/>
        <v>21.250007054369874</v>
      </c>
      <c r="E3666">
        <f t="shared" ca="1" si="404"/>
        <v>18.838627128200404</v>
      </c>
      <c r="F3666">
        <f t="shared" ca="1" si="398"/>
        <v>0</v>
      </c>
      <c r="G3666">
        <f t="shared" ca="1" si="399"/>
        <v>0</v>
      </c>
      <c r="H3666">
        <f t="shared" ca="1" si="400"/>
        <v>1</v>
      </c>
      <c r="I3666">
        <f t="shared" ca="1" si="401"/>
        <v>1</v>
      </c>
      <c r="J3666" s="1" t="str">
        <f t="shared" ca="1" si="402"/>
        <v>X</v>
      </c>
    </row>
    <row r="3667" spans="3:10" x14ac:dyDescent="0.3">
      <c r="C3667">
        <v>3666</v>
      </c>
      <c r="D3667" s="17">
        <f t="shared" ca="1" si="403"/>
        <v>1.0619509715261322</v>
      </c>
      <c r="E3667">
        <f t="shared" ca="1" si="404"/>
        <v>0.90611856386542955</v>
      </c>
      <c r="F3667">
        <f t="shared" ca="1" si="398"/>
        <v>1</v>
      </c>
      <c r="G3667">
        <f t="shared" ca="1" si="399"/>
        <v>1</v>
      </c>
      <c r="H3667">
        <f t="shared" ca="1" si="400"/>
        <v>1</v>
      </c>
      <c r="I3667">
        <f t="shared" ca="1" si="401"/>
        <v>1</v>
      </c>
      <c r="J3667" s="1">
        <f t="shared" ca="1" si="402"/>
        <v>3.030020506917694</v>
      </c>
    </row>
    <row r="3668" spans="3:10" x14ac:dyDescent="0.3">
      <c r="C3668">
        <v>3667</v>
      </c>
      <c r="D3668" s="17">
        <f t="shared" ca="1" si="403"/>
        <v>18.969665298636922</v>
      </c>
      <c r="E3668">
        <f t="shared" ca="1" si="404"/>
        <v>10.292734308589067</v>
      </c>
      <c r="F3668">
        <f t="shared" ca="1" si="398"/>
        <v>0</v>
      </c>
      <c r="G3668">
        <f t="shared" ca="1" si="399"/>
        <v>1</v>
      </c>
      <c r="H3668">
        <f t="shared" ca="1" si="400"/>
        <v>1</v>
      </c>
      <c r="I3668">
        <f t="shared" ca="1" si="401"/>
        <v>1</v>
      </c>
      <c r="J3668" s="1" t="str">
        <f t="shared" ca="1" si="402"/>
        <v>X</v>
      </c>
    </row>
    <row r="3669" spans="3:10" x14ac:dyDescent="0.3">
      <c r="C3669">
        <v>3668</v>
      </c>
      <c r="D3669" s="17">
        <f t="shared" ca="1" si="403"/>
        <v>16.729616636005922</v>
      </c>
      <c r="E3669">
        <f t="shared" ca="1" si="404"/>
        <v>16.566994599783072</v>
      </c>
      <c r="F3669">
        <f t="shared" ca="1" si="398"/>
        <v>0</v>
      </c>
      <c r="G3669">
        <f t="shared" ca="1" si="399"/>
        <v>0</v>
      </c>
      <c r="H3669">
        <f t="shared" ca="1" si="400"/>
        <v>1</v>
      </c>
      <c r="I3669">
        <f t="shared" ca="1" si="401"/>
        <v>1</v>
      </c>
      <c r="J3669" s="1" t="str">
        <f t="shared" ca="1" si="402"/>
        <v>X</v>
      </c>
    </row>
    <row r="3670" spans="3:10" x14ac:dyDescent="0.3">
      <c r="C3670">
        <v>3669</v>
      </c>
      <c r="D3670" s="17">
        <f t="shared" ca="1" si="403"/>
        <v>8.7433402995691267</v>
      </c>
      <c r="E3670">
        <f t="shared" ca="1" si="404"/>
        <v>16.120212534155804</v>
      </c>
      <c r="F3670">
        <f t="shared" ref="F3670:F3733" ca="1" si="405">IF(3*D3670+5*E3670&lt;=100,1,0)</f>
        <v>0</v>
      </c>
      <c r="G3670">
        <f t="shared" ref="G3670:G3733" ca="1" si="406">IF(2*D3670+3*E3670&lt;=75,1,0)</f>
        <v>1</v>
      </c>
      <c r="H3670">
        <f t="shared" ref="H3670:H3733" ca="1" si="407">IF(D3670&gt;=0,1,0)</f>
        <v>1</v>
      </c>
      <c r="I3670">
        <f t="shared" ref="I3670:I3733" ca="1" si="408">IF(E3670&gt;=0,1,0)</f>
        <v>1</v>
      </c>
      <c r="J3670" s="1" t="str">
        <f t="shared" ref="J3670:J3733" ca="1" si="409">IF(F3670*G3670*H3670*I3670=1,2*D3670+E3670,"X")</f>
        <v>X</v>
      </c>
    </row>
    <row r="3671" spans="3:10" x14ac:dyDescent="0.3">
      <c r="C3671">
        <v>3670</v>
      </c>
      <c r="D3671" s="17">
        <f t="shared" ca="1" si="403"/>
        <v>17.900647239050503</v>
      </c>
      <c r="E3671">
        <f t="shared" ca="1" si="404"/>
        <v>8.170446112276613</v>
      </c>
      <c r="F3671">
        <f t="shared" ca="1" si="405"/>
        <v>1</v>
      </c>
      <c r="G3671">
        <f t="shared" ca="1" si="406"/>
        <v>1</v>
      </c>
      <c r="H3671">
        <f t="shared" ca="1" si="407"/>
        <v>1</v>
      </c>
      <c r="I3671">
        <f t="shared" ca="1" si="408"/>
        <v>1</v>
      </c>
      <c r="J3671" s="1">
        <f t="shared" ca="1" si="409"/>
        <v>43.971740590377621</v>
      </c>
    </row>
    <row r="3672" spans="3:10" x14ac:dyDescent="0.3">
      <c r="C3672">
        <v>3671</v>
      </c>
      <c r="D3672" s="17">
        <f t="shared" ca="1" si="403"/>
        <v>1.454242594562942</v>
      </c>
      <c r="E3672">
        <f t="shared" ca="1" si="404"/>
        <v>4.4997145566706722</v>
      </c>
      <c r="F3672">
        <f t="shared" ca="1" si="405"/>
        <v>1</v>
      </c>
      <c r="G3672">
        <f t="shared" ca="1" si="406"/>
        <v>1</v>
      </c>
      <c r="H3672">
        <f t="shared" ca="1" si="407"/>
        <v>1</v>
      </c>
      <c r="I3672">
        <f t="shared" ca="1" si="408"/>
        <v>1</v>
      </c>
      <c r="J3672" s="1">
        <f t="shared" ca="1" si="409"/>
        <v>7.4081997457965567</v>
      </c>
    </row>
    <row r="3673" spans="3:10" x14ac:dyDescent="0.3">
      <c r="C3673">
        <v>3672</v>
      </c>
      <c r="D3673" s="17">
        <f t="shared" ca="1" si="403"/>
        <v>32.378426482281007</v>
      </c>
      <c r="E3673">
        <f t="shared" ca="1" si="404"/>
        <v>8.6655011747978712</v>
      </c>
      <c r="F3673">
        <f t="shared" ca="1" si="405"/>
        <v>0</v>
      </c>
      <c r="G3673">
        <f t="shared" ca="1" si="406"/>
        <v>0</v>
      </c>
      <c r="H3673">
        <f t="shared" ca="1" si="407"/>
        <v>1</v>
      </c>
      <c r="I3673">
        <f t="shared" ca="1" si="408"/>
        <v>1</v>
      </c>
      <c r="J3673" s="1" t="str">
        <f t="shared" ca="1" si="409"/>
        <v>X</v>
      </c>
    </row>
    <row r="3674" spans="3:10" x14ac:dyDescent="0.3">
      <c r="C3674">
        <v>3673</v>
      </c>
      <c r="D3674" s="17">
        <f t="shared" ca="1" si="403"/>
        <v>27.373243611425728</v>
      </c>
      <c r="E3674">
        <f t="shared" ca="1" si="404"/>
        <v>23.438136078112635</v>
      </c>
      <c r="F3674">
        <f t="shared" ca="1" si="405"/>
        <v>0</v>
      </c>
      <c r="G3674">
        <f t="shared" ca="1" si="406"/>
        <v>0</v>
      </c>
      <c r="H3674">
        <f t="shared" ca="1" si="407"/>
        <v>1</v>
      </c>
      <c r="I3674">
        <f t="shared" ca="1" si="408"/>
        <v>1</v>
      </c>
      <c r="J3674" s="1" t="str">
        <f t="shared" ca="1" si="409"/>
        <v>X</v>
      </c>
    </row>
    <row r="3675" spans="3:10" x14ac:dyDescent="0.3">
      <c r="C3675">
        <v>3674</v>
      </c>
      <c r="D3675" s="17">
        <f t="shared" ca="1" si="403"/>
        <v>10.281348289149786</v>
      </c>
      <c r="E3675">
        <f t="shared" ca="1" si="404"/>
        <v>22.323391665943291</v>
      </c>
      <c r="F3675">
        <f t="shared" ca="1" si="405"/>
        <v>0</v>
      </c>
      <c r="G3675">
        <f t="shared" ca="1" si="406"/>
        <v>0</v>
      </c>
      <c r="H3675">
        <f t="shared" ca="1" si="407"/>
        <v>1</v>
      </c>
      <c r="I3675">
        <f t="shared" ca="1" si="408"/>
        <v>1</v>
      </c>
      <c r="J3675" s="1" t="str">
        <f t="shared" ca="1" si="409"/>
        <v>X</v>
      </c>
    </row>
    <row r="3676" spans="3:10" x14ac:dyDescent="0.3">
      <c r="C3676">
        <v>3675</v>
      </c>
      <c r="D3676" s="17">
        <f t="shared" ca="1" si="403"/>
        <v>10.765589136753261</v>
      </c>
      <c r="E3676">
        <f t="shared" ca="1" si="404"/>
        <v>4.4353133610509801</v>
      </c>
      <c r="F3676">
        <f t="shared" ca="1" si="405"/>
        <v>1</v>
      </c>
      <c r="G3676">
        <f t="shared" ca="1" si="406"/>
        <v>1</v>
      </c>
      <c r="H3676">
        <f t="shared" ca="1" si="407"/>
        <v>1</v>
      </c>
      <c r="I3676">
        <f t="shared" ca="1" si="408"/>
        <v>1</v>
      </c>
      <c r="J3676" s="1">
        <f t="shared" ca="1" si="409"/>
        <v>25.966491634557503</v>
      </c>
    </row>
    <row r="3677" spans="3:10" x14ac:dyDescent="0.3">
      <c r="C3677">
        <v>3676</v>
      </c>
      <c r="D3677" s="17">
        <f t="shared" ca="1" si="403"/>
        <v>23.579454139480386</v>
      </c>
      <c r="E3677">
        <f t="shared" ca="1" si="404"/>
        <v>2.1178670360313898</v>
      </c>
      <c r="F3677">
        <f t="shared" ca="1" si="405"/>
        <v>1</v>
      </c>
      <c r="G3677">
        <f t="shared" ca="1" si="406"/>
        <v>1</v>
      </c>
      <c r="H3677">
        <f t="shared" ca="1" si="407"/>
        <v>1</v>
      </c>
      <c r="I3677">
        <f t="shared" ca="1" si="408"/>
        <v>1</v>
      </c>
      <c r="J3677" s="1">
        <f t="shared" ca="1" si="409"/>
        <v>49.276775314992165</v>
      </c>
    </row>
    <row r="3678" spans="3:10" x14ac:dyDescent="0.3">
      <c r="C3678">
        <v>3677</v>
      </c>
      <c r="D3678" s="17">
        <f t="shared" ca="1" si="403"/>
        <v>11.461940735859875</v>
      </c>
      <c r="E3678">
        <f t="shared" ca="1" si="404"/>
        <v>22.203078202135089</v>
      </c>
      <c r="F3678">
        <f t="shared" ca="1" si="405"/>
        <v>0</v>
      </c>
      <c r="G3678">
        <f t="shared" ca="1" si="406"/>
        <v>0</v>
      </c>
      <c r="H3678">
        <f t="shared" ca="1" si="407"/>
        <v>1</v>
      </c>
      <c r="I3678">
        <f t="shared" ca="1" si="408"/>
        <v>1</v>
      </c>
      <c r="J3678" s="1" t="str">
        <f t="shared" ca="1" si="409"/>
        <v>X</v>
      </c>
    </row>
    <row r="3679" spans="3:10" x14ac:dyDescent="0.3">
      <c r="C3679">
        <v>3678</v>
      </c>
      <c r="D3679" s="17">
        <f t="shared" ca="1" si="403"/>
        <v>3.2829211832925473</v>
      </c>
      <c r="E3679">
        <f t="shared" ca="1" si="404"/>
        <v>17.39134556001191</v>
      </c>
      <c r="F3679">
        <f t="shared" ca="1" si="405"/>
        <v>1</v>
      </c>
      <c r="G3679">
        <f t="shared" ca="1" si="406"/>
        <v>1</v>
      </c>
      <c r="H3679">
        <f t="shared" ca="1" si="407"/>
        <v>1</v>
      </c>
      <c r="I3679">
        <f t="shared" ca="1" si="408"/>
        <v>1</v>
      </c>
      <c r="J3679" s="1">
        <f t="shared" ca="1" si="409"/>
        <v>23.957187926597005</v>
      </c>
    </row>
    <row r="3680" spans="3:10" x14ac:dyDescent="0.3">
      <c r="C3680">
        <v>3679</v>
      </c>
      <c r="D3680" s="17">
        <f t="shared" ca="1" si="403"/>
        <v>33.239852845316328</v>
      </c>
      <c r="E3680">
        <f t="shared" ca="1" si="404"/>
        <v>22.916439107489055</v>
      </c>
      <c r="F3680">
        <f t="shared" ca="1" si="405"/>
        <v>0</v>
      </c>
      <c r="G3680">
        <f t="shared" ca="1" si="406"/>
        <v>0</v>
      </c>
      <c r="H3680">
        <f t="shared" ca="1" si="407"/>
        <v>1</v>
      </c>
      <c r="I3680">
        <f t="shared" ca="1" si="408"/>
        <v>1</v>
      </c>
      <c r="J3680" s="1" t="str">
        <f t="shared" ca="1" si="409"/>
        <v>X</v>
      </c>
    </row>
    <row r="3681" spans="3:10" x14ac:dyDescent="0.3">
      <c r="C3681">
        <v>3680</v>
      </c>
      <c r="D3681" s="17">
        <f t="shared" ca="1" si="403"/>
        <v>24.222143479459429</v>
      </c>
      <c r="E3681">
        <f t="shared" ca="1" si="404"/>
        <v>20.109432676827417</v>
      </c>
      <c r="F3681">
        <f t="shared" ca="1" si="405"/>
        <v>0</v>
      </c>
      <c r="G3681">
        <f t="shared" ca="1" si="406"/>
        <v>0</v>
      </c>
      <c r="H3681">
        <f t="shared" ca="1" si="407"/>
        <v>1</v>
      </c>
      <c r="I3681">
        <f t="shared" ca="1" si="408"/>
        <v>1</v>
      </c>
      <c r="J3681" s="1" t="str">
        <f t="shared" ca="1" si="409"/>
        <v>X</v>
      </c>
    </row>
    <row r="3682" spans="3:10" x14ac:dyDescent="0.3">
      <c r="C3682">
        <v>3681</v>
      </c>
      <c r="D3682" s="17">
        <f t="shared" ca="1" si="403"/>
        <v>16.938912680455957</v>
      </c>
      <c r="E3682">
        <f t="shared" ca="1" si="404"/>
        <v>15.328433615555848</v>
      </c>
      <c r="F3682">
        <f t="shared" ca="1" si="405"/>
        <v>0</v>
      </c>
      <c r="G3682">
        <f t="shared" ca="1" si="406"/>
        <v>0</v>
      </c>
      <c r="H3682">
        <f t="shared" ca="1" si="407"/>
        <v>1</v>
      </c>
      <c r="I3682">
        <f t="shared" ca="1" si="408"/>
        <v>1</v>
      </c>
      <c r="J3682" s="1" t="str">
        <f t="shared" ca="1" si="409"/>
        <v>X</v>
      </c>
    </row>
    <row r="3683" spans="3:10" x14ac:dyDescent="0.3">
      <c r="C3683">
        <v>3682</v>
      </c>
      <c r="D3683" s="17">
        <f t="shared" ca="1" si="403"/>
        <v>33.74940915266825</v>
      </c>
      <c r="E3683">
        <f t="shared" ca="1" si="404"/>
        <v>17.350474998090466</v>
      </c>
      <c r="F3683">
        <f t="shared" ca="1" si="405"/>
        <v>0</v>
      </c>
      <c r="G3683">
        <f t="shared" ca="1" si="406"/>
        <v>0</v>
      </c>
      <c r="H3683">
        <f t="shared" ca="1" si="407"/>
        <v>1</v>
      </c>
      <c r="I3683">
        <f t="shared" ca="1" si="408"/>
        <v>1</v>
      </c>
      <c r="J3683" s="1" t="str">
        <f t="shared" ca="1" si="409"/>
        <v>X</v>
      </c>
    </row>
    <row r="3684" spans="3:10" x14ac:dyDescent="0.3">
      <c r="C3684">
        <v>3683</v>
      </c>
      <c r="D3684" s="17">
        <f t="shared" ca="1" si="403"/>
        <v>11.302709506050508</v>
      </c>
      <c r="E3684">
        <f t="shared" ca="1" si="404"/>
        <v>4.0995734687606564</v>
      </c>
      <c r="F3684">
        <f t="shared" ca="1" si="405"/>
        <v>1</v>
      </c>
      <c r="G3684">
        <f t="shared" ca="1" si="406"/>
        <v>1</v>
      </c>
      <c r="H3684">
        <f t="shared" ca="1" si="407"/>
        <v>1</v>
      </c>
      <c r="I3684">
        <f t="shared" ca="1" si="408"/>
        <v>1</v>
      </c>
      <c r="J3684" s="1">
        <f t="shared" ca="1" si="409"/>
        <v>26.704992480861673</v>
      </c>
    </row>
    <row r="3685" spans="3:10" x14ac:dyDescent="0.3">
      <c r="C3685">
        <v>3684</v>
      </c>
      <c r="D3685" s="17">
        <f t="shared" ca="1" si="403"/>
        <v>35.960998362287583</v>
      </c>
      <c r="E3685">
        <f t="shared" ca="1" si="404"/>
        <v>18.868926037491313</v>
      </c>
      <c r="F3685">
        <f t="shared" ca="1" si="405"/>
        <v>0</v>
      </c>
      <c r="G3685">
        <f t="shared" ca="1" si="406"/>
        <v>0</v>
      </c>
      <c r="H3685">
        <f t="shared" ca="1" si="407"/>
        <v>1</v>
      </c>
      <c r="I3685">
        <f t="shared" ca="1" si="408"/>
        <v>1</v>
      </c>
      <c r="J3685" s="1" t="str">
        <f t="shared" ca="1" si="409"/>
        <v>X</v>
      </c>
    </row>
    <row r="3686" spans="3:10" x14ac:dyDescent="0.3">
      <c r="C3686">
        <v>3685</v>
      </c>
      <c r="D3686" s="17">
        <f t="shared" ca="1" si="403"/>
        <v>13.299993183396239</v>
      </c>
      <c r="E3686">
        <f t="shared" ca="1" si="404"/>
        <v>17.010276376524658</v>
      </c>
      <c r="F3686">
        <f t="shared" ca="1" si="405"/>
        <v>0</v>
      </c>
      <c r="G3686">
        <f t="shared" ca="1" si="406"/>
        <v>0</v>
      </c>
      <c r="H3686">
        <f t="shared" ca="1" si="407"/>
        <v>1</v>
      </c>
      <c r="I3686">
        <f t="shared" ca="1" si="408"/>
        <v>1</v>
      </c>
      <c r="J3686" s="1" t="str">
        <f t="shared" ca="1" si="409"/>
        <v>X</v>
      </c>
    </row>
    <row r="3687" spans="3:10" x14ac:dyDescent="0.3">
      <c r="C3687">
        <v>3686</v>
      </c>
      <c r="D3687" s="17">
        <f t="shared" ca="1" si="403"/>
        <v>27.355435046542123</v>
      </c>
      <c r="E3687">
        <f t="shared" ca="1" si="404"/>
        <v>19.94229866881961</v>
      </c>
      <c r="F3687">
        <f t="shared" ca="1" si="405"/>
        <v>0</v>
      </c>
      <c r="G3687">
        <f t="shared" ca="1" si="406"/>
        <v>0</v>
      </c>
      <c r="H3687">
        <f t="shared" ca="1" si="407"/>
        <v>1</v>
      </c>
      <c r="I3687">
        <f t="shared" ca="1" si="408"/>
        <v>1</v>
      </c>
      <c r="J3687" s="1" t="str">
        <f t="shared" ca="1" si="409"/>
        <v>X</v>
      </c>
    </row>
    <row r="3688" spans="3:10" x14ac:dyDescent="0.3">
      <c r="C3688">
        <v>3687</v>
      </c>
      <c r="D3688" s="17">
        <f t="shared" ca="1" si="403"/>
        <v>16.747677679281338</v>
      </c>
      <c r="E3688">
        <f t="shared" ca="1" si="404"/>
        <v>7.7293629479926409</v>
      </c>
      <c r="F3688">
        <f t="shared" ca="1" si="405"/>
        <v>1</v>
      </c>
      <c r="G3688">
        <f t="shared" ca="1" si="406"/>
        <v>1</v>
      </c>
      <c r="H3688">
        <f t="shared" ca="1" si="407"/>
        <v>1</v>
      </c>
      <c r="I3688">
        <f t="shared" ca="1" si="408"/>
        <v>1</v>
      </c>
      <c r="J3688" s="1">
        <f t="shared" ca="1" si="409"/>
        <v>41.224718306555317</v>
      </c>
    </row>
    <row r="3689" spans="3:10" x14ac:dyDescent="0.3">
      <c r="C3689">
        <v>3688</v>
      </c>
      <c r="D3689" s="17">
        <f t="shared" ca="1" si="403"/>
        <v>3.6346716052797072</v>
      </c>
      <c r="E3689">
        <f t="shared" ca="1" si="404"/>
        <v>19.334727611276875</v>
      </c>
      <c r="F3689">
        <f t="shared" ca="1" si="405"/>
        <v>0</v>
      </c>
      <c r="G3689">
        <f t="shared" ca="1" si="406"/>
        <v>1</v>
      </c>
      <c r="H3689">
        <f t="shared" ca="1" si="407"/>
        <v>1</v>
      </c>
      <c r="I3689">
        <f t="shared" ca="1" si="408"/>
        <v>1</v>
      </c>
      <c r="J3689" s="1" t="str">
        <f t="shared" ca="1" si="409"/>
        <v>X</v>
      </c>
    </row>
    <row r="3690" spans="3:10" x14ac:dyDescent="0.3">
      <c r="C3690">
        <v>3689</v>
      </c>
      <c r="D3690" s="17">
        <f t="shared" ca="1" si="403"/>
        <v>5.1254820407590858</v>
      </c>
      <c r="E3690">
        <f t="shared" ca="1" si="404"/>
        <v>10.772282196721791</v>
      </c>
      <c r="F3690">
        <f t="shared" ca="1" si="405"/>
        <v>1</v>
      </c>
      <c r="G3690">
        <f t="shared" ca="1" si="406"/>
        <v>1</v>
      </c>
      <c r="H3690">
        <f t="shared" ca="1" si="407"/>
        <v>1</v>
      </c>
      <c r="I3690">
        <f t="shared" ca="1" si="408"/>
        <v>1</v>
      </c>
      <c r="J3690" s="1">
        <f t="shared" ca="1" si="409"/>
        <v>21.023246278239963</v>
      </c>
    </row>
    <row r="3691" spans="3:10" x14ac:dyDescent="0.3">
      <c r="C3691">
        <v>3690</v>
      </c>
      <c r="D3691" s="17">
        <f t="shared" ca="1" si="403"/>
        <v>28.575641436685739</v>
      </c>
      <c r="E3691">
        <f t="shared" ca="1" si="404"/>
        <v>17.517037085015723</v>
      </c>
      <c r="F3691">
        <f t="shared" ca="1" si="405"/>
        <v>0</v>
      </c>
      <c r="G3691">
        <f t="shared" ca="1" si="406"/>
        <v>0</v>
      </c>
      <c r="H3691">
        <f t="shared" ca="1" si="407"/>
        <v>1</v>
      </c>
      <c r="I3691">
        <f t="shared" ca="1" si="408"/>
        <v>1</v>
      </c>
      <c r="J3691" s="1" t="str">
        <f t="shared" ca="1" si="409"/>
        <v>X</v>
      </c>
    </row>
    <row r="3692" spans="3:10" x14ac:dyDescent="0.3">
      <c r="C3692">
        <v>3691</v>
      </c>
      <c r="D3692" s="17">
        <f t="shared" ca="1" si="403"/>
        <v>12.993238010791922</v>
      </c>
      <c r="E3692">
        <f t="shared" ca="1" si="404"/>
        <v>24.460616599226316</v>
      </c>
      <c r="F3692">
        <f t="shared" ca="1" si="405"/>
        <v>0</v>
      </c>
      <c r="G3692">
        <f t="shared" ca="1" si="406"/>
        <v>0</v>
      </c>
      <c r="H3692">
        <f t="shared" ca="1" si="407"/>
        <v>1</v>
      </c>
      <c r="I3692">
        <f t="shared" ca="1" si="408"/>
        <v>1</v>
      </c>
      <c r="J3692" s="1" t="str">
        <f t="shared" ca="1" si="409"/>
        <v>X</v>
      </c>
    </row>
    <row r="3693" spans="3:10" x14ac:dyDescent="0.3">
      <c r="C3693">
        <v>3692</v>
      </c>
      <c r="D3693" s="17">
        <f t="shared" ca="1" si="403"/>
        <v>33.069384890618949</v>
      </c>
      <c r="E3693">
        <f t="shared" ca="1" si="404"/>
        <v>3.3143113681390721</v>
      </c>
      <c r="F3693">
        <f t="shared" ca="1" si="405"/>
        <v>0</v>
      </c>
      <c r="G3693">
        <f t="shared" ca="1" si="406"/>
        <v>0</v>
      </c>
      <c r="H3693">
        <f t="shared" ca="1" si="407"/>
        <v>1</v>
      </c>
      <c r="I3693">
        <f t="shared" ca="1" si="408"/>
        <v>1</v>
      </c>
      <c r="J3693" s="1" t="str">
        <f t="shared" ca="1" si="409"/>
        <v>X</v>
      </c>
    </row>
    <row r="3694" spans="3:10" x14ac:dyDescent="0.3">
      <c r="C3694">
        <v>3693</v>
      </c>
      <c r="D3694" s="17">
        <f t="shared" ca="1" si="403"/>
        <v>8.109171553718264</v>
      </c>
      <c r="E3694">
        <f t="shared" ca="1" si="404"/>
        <v>13.484599818258095</v>
      </c>
      <c r="F3694">
        <f t="shared" ca="1" si="405"/>
        <v>1</v>
      </c>
      <c r="G3694">
        <f t="shared" ca="1" si="406"/>
        <v>1</v>
      </c>
      <c r="H3694">
        <f t="shared" ca="1" si="407"/>
        <v>1</v>
      </c>
      <c r="I3694">
        <f t="shared" ca="1" si="408"/>
        <v>1</v>
      </c>
      <c r="J3694" s="1">
        <f t="shared" ca="1" si="409"/>
        <v>29.702942925694622</v>
      </c>
    </row>
    <row r="3695" spans="3:10" x14ac:dyDescent="0.3">
      <c r="C3695">
        <v>3694</v>
      </c>
      <c r="D3695" s="17">
        <f t="shared" ca="1" si="403"/>
        <v>16.888806162815694</v>
      </c>
      <c r="E3695">
        <f t="shared" ca="1" si="404"/>
        <v>4.9733980746009516</v>
      </c>
      <c r="F3695">
        <f t="shared" ca="1" si="405"/>
        <v>1</v>
      </c>
      <c r="G3695">
        <f t="shared" ca="1" si="406"/>
        <v>1</v>
      </c>
      <c r="H3695">
        <f t="shared" ca="1" si="407"/>
        <v>1</v>
      </c>
      <c r="I3695">
        <f t="shared" ca="1" si="408"/>
        <v>1</v>
      </c>
      <c r="J3695" s="1">
        <f t="shared" ca="1" si="409"/>
        <v>38.751010400232339</v>
      </c>
    </row>
    <row r="3696" spans="3:10" x14ac:dyDescent="0.3">
      <c r="C3696">
        <v>3695</v>
      </c>
      <c r="D3696" s="17">
        <f t="shared" ca="1" si="403"/>
        <v>10.645521285734468</v>
      </c>
      <c r="E3696">
        <f t="shared" ca="1" si="404"/>
        <v>5.8401872422486321</v>
      </c>
      <c r="F3696">
        <f t="shared" ca="1" si="405"/>
        <v>1</v>
      </c>
      <c r="G3696">
        <f t="shared" ca="1" si="406"/>
        <v>1</v>
      </c>
      <c r="H3696">
        <f t="shared" ca="1" si="407"/>
        <v>1</v>
      </c>
      <c r="I3696">
        <f t="shared" ca="1" si="408"/>
        <v>1</v>
      </c>
      <c r="J3696" s="1">
        <f t="shared" ca="1" si="409"/>
        <v>27.131229813717567</v>
      </c>
    </row>
    <row r="3697" spans="3:10" x14ac:dyDescent="0.3">
      <c r="C3697">
        <v>3696</v>
      </c>
      <c r="D3697" s="17">
        <f t="shared" ca="1" si="403"/>
        <v>36.350682078729797</v>
      </c>
      <c r="E3697">
        <f t="shared" ca="1" si="404"/>
        <v>6.282680575463587</v>
      </c>
      <c r="F3697">
        <f t="shared" ca="1" si="405"/>
        <v>0</v>
      </c>
      <c r="G3697">
        <f t="shared" ca="1" si="406"/>
        <v>0</v>
      </c>
      <c r="H3697">
        <f t="shared" ca="1" si="407"/>
        <v>1</v>
      </c>
      <c r="I3697">
        <f t="shared" ca="1" si="408"/>
        <v>1</v>
      </c>
      <c r="J3697" s="1" t="str">
        <f t="shared" ca="1" si="409"/>
        <v>X</v>
      </c>
    </row>
    <row r="3698" spans="3:10" x14ac:dyDescent="0.3">
      <c r="C3698">
        <v>3697</v>
      </c>
      <c r="D3698" s="17">
        <f t="shared" ca="1" si="403"/>
        <v>30.478677635685589</v>
      </c>
      <c r="E3698">
        <f t="shared" ca="1" si="404"/>
        <v>5.8685394956770969</v>
      </c>
      <c r="F3698">
        <f t="shared" ca="1" si="405"/>
        <v>0</v>
      </c>
      <c r="G3698">
        <f t="shared" ca="1" si="406"/>
        <v>0</v>
      </c>
      <c r="H3698">
        <f t="shared" ca="1" si="407"/>
        <v>1</v>
      </c>
      <c r="I3698">
        <f t="shared" ca="1" si="408"/>
        <v>1</v>
      </c>
      <c r="J3698" s="1" t="str">
        <f t="shared" ca="1" si="409"/>
        <v>X</v>
      </c>
    </row>
    <row r="3699" spans="3:10" x14ac:dyDescent="0.3">
      <c r="C3699">
        <v>3698</v>
      </c>
      <c r="D3699" s="17">
        <f t="shared" ca="1" si="403"/>
        <v>32.427598602103224</v>
      </c>
      <c r="E3699">
        <f t="shared" ca="1" si="404"/>
        <v>15.013650542970595</v>
      </c>
      <c r="F3699">
        <f t="shared" ca="1" si="405"/>
        <v>0</v>
      </c>
      <c r="G3699">
        <f t="shared" ca="1" si="406"/>
        <v>0</v>
      </c>
      <c r="H3699">
        <f t="shared" ca="1" si="407"/>
        <v>1</v>
      </c>
      <c r="I3699">
        <f t="shared" ca="1" si="408"/>
        <v>1</v>
      </c>
      <c r="J3699" s="1" t="str">
        <f t="shared" ca="1" si="409"/>
        <v>X</v>
      </c>
    </row>
    <row r="3700" spans="3:10" x14ac:dyDescent="0.3">
      <c r="C3700">
        <v>3699</v>
      </c>
      <c r="D3700" s="17">
        <f t="shared" ca="1" si="403"/>
        <v>18.919498773062269</v>
      </c>
      <c r="E3700">
        <f t="shared" ca="1" si="404"/>
        <v>19.128401768999524</v>
      </c>
      <c r="F3700">
        <f t="shared" ca="1" si="405"/>
        <v>0</v>
      </c>
      <c r="G3700">
        <f t="shared" ca="1" si="406"/>
        <v>0</v>
      </c>
      <c r="H3700">
        <f t="shared" ca="1" si="407"/>
        <v>1</v>
      </c>
      <c r="I3700">
        <f t="shared" ca="1" si="408"/>
        <v>1</v>
      </c>
      <c r="J3700" s="1" t="str">
        <f t="shared" ca="1" si="409"/>
        <v>X</v>
      </c>
    </row>
    <row r="3701" spans="3:10" x14ac:dyDescent="0.3">
      <c r="C3701">
        <v>3700</v>
      </c>
      <c r="D3701" s="17">
        <f t="shared" ca="1" si="403"/>
        <v>7.9463258272287618</v>
      </c>
      <c r="E3701">
        <f t="shared" ca="1" si="404"/>
        <v>4.416377312556544</v>
      </c>
      <c r="F3701">
        <f t="shared" ca="1" si="405"/>
        <v>1</v>
      </c>
      <c r="G3701">
        <f t="shared" ca="1" si="406"/>
        <v>1</v>
      </c>
      <c r="H3701">
        <f t="shared" ca="1" si="407"/>
        <v>1</v>
      </c>
      <c r="I3701">
        <f t="shared" ca="1" si="408"/>
        <v>1</v>
      </c>
      <c r="J3701" s="1">
        <f t="shared" ca="1" si="409"/>
        <v>20.309028967014068</v>
      </c>
    </row>
    <row r="3702" spans="3:10" x14ac:dyDescent="0.3">
      <c r="C3702">
        <v>3701</v>
      </c>
      <c r="D3702" s="17">
        <f t="shared" ca="1" si="403"/>
        <v>18.460301780770429</v>
      </c>
      <c r="E3702">
        <f t="shared" ca="1" si="404"/>
        <v>2.8361520577294907</v>
      </c>
      <c r="F3702">
        <f t="shared" ca="1" si="405"/>
        <v>1</v>
      </c>
      <c r="G3702">
        <f t="shared" ca="1" si="406"/>
        <v>1</v>
      </c>
      <c r="H3702">
        <f t="shared" ca="1" si="407"/>
        <v>1</v>
      </c>
      <c r="I3702">
        <f t="shared" ca="1" si="408"/>
        <v>1</v>
      </c>
      <c r="J3702" s="1">
        <f t="shared" ca="1" si="409"/>
        <v>39.756755619270351</v>
      </c>
    </row>
    <row r="3703" spans="3:10" x14ac:dyDescent="0.3">
      <c r="C3703">
        <v>3702</v>
      </c>
      <c r="D3703" s="17">
        <f t="shared" ca="1" si="403"/>
        <v>22.163461039754626</v>
      </c>
      <c r="E3703">
        <f t="shared" ca="1" si="404"/>
        <v>12.117102287266041</v>
      </c>
      <c r="F3703">
        <f t="shared" ca="1" si="405"/>
        <v>0</v>
      </c>
      <c r="G3703">
        <f t="shared" ca="1" si="406"/>
        <v>0</v>
      </c>
      <c r="H3703">
        <f t="shared" ca="1" si="407"/>
        <v>1</v>
      </c>
      <c r="I3703">
        <f t="shared" ca="1" si="408"/>
        <v>1</v>
      </c>
      <c r="J3703" s="1" t="str">
        <f t="shared" ca="1" si="409"/>
        <v>X</v>
      </c>
    </row>
    <row r="3704" spans="3:10" x14ac:dyDescent="0.3">
      <c r="C3704">
        <v>3703</v>
      </c>
      <c r="D3704" s="17">
        <f t="shared" ca="1" si="403"/>
        <v>0.54385744989308571</v>
      </c>
      <c r="E3704">
        <f t="shared" ca="1" si="404"/>
        <v>17.42654157758227</v>
      </c>
      <c r="F3704">
        <f t="shared" ca="1" si="405"/>
        <v>1</v>
      </c>
      <c r="G3704">
        <f t="shared" ca="1" si="406"/>
        <v>1</v>
      </c>
      <c r="H3704">
        <f t="shared" ca="1" si="407"/>
        <v>1</v>
      </c>
      <c r="I3704">
        <f t="shared" ca="1" si="408"/>
        <v>1</v>
      </c>
      <c r="J3704" s="1">
        <f t="shared" ca="1" si="409"/>
        <v>18.514256477368441</v>
      </c>
    </row>
    <row r="3705" spans="3:10" x14ac:dyDescent="0.3">
      <c r="C3705">
        <v>3704</v>
      </c>
      <c r="D3705" s="17">
        <f t="shared" ca="1" si="403"/>
        <v>17.866298909636846</v>
      </c>
      <c r="E3705">
        <f t="shared" ca="1" si="404"/>
        <v>11.597359536974459</v>
      </c>
      <c r="F3705">
        <f t="shared" ca="1" si="405"/>
        <v>0</v>
      </c>
      <c r="G3705">
        <f t="shared" ca="1" si="406"/>
        <v>1</v>
      </c>
      <c r="H3705">
        <f t="shared" ca="1" si="407"/>
        <v>1</v>
      </c>
      <c r="I3705">
        <f t="shared" ca="1" si="408"/>
        <v>1</v>
      </c>
      <c r="J3705" s="1" t="str">
        <f t="shared" ca="1" si="409"/>
        <v>X</v>
      </c>
    </row>
    <row r="3706" spans="3:10" x14ac:dyDescent="0.3">
      <c r="C3706">
        <v>3705</v>
      </c>
      <c r="D3706" s="17">
        <f t="shared" ca="1" si="403"/>
        <v>24.882627853458356</v>
      </c>
      <c r="E3706">
        <f t="shared" ca="1" si="404"/>
        <v>23.540341886659242</v>
      </c>
      <c r="F3706">
        <f t="shared" ca="1" si="405"/>
        <v>0</v>
      </c>
      <c r="G3706">
        <f t="shared" ca="1" si="406"/>
        <v>0</v>
      </c>
      <c r="H3706">
        <f t="shared" ca="1" si="407"/>
        <v>1</v>
      </c>
      <c r="I3706">
        <f t="shared" ca="1" si="408"/>
        <v>1</v>
      </c>
      <c r="J3706" s="1" t="str">
        <f t="shared" ca="1" si="409"/>
        <v>X</v>
      </c>
    </row>
    <row r="3707" spans="3:10" x14ac:dyDescent="0.3">
      <c r="C3707">
        <v>3706</v>
      </c>
      <c r="D3707" s="17">
        <f t="shared" ca="1" si="403"/>
        <v>27.869860645896825</v>
      </c>
      <c r="E3707">
        <f t="shared" ca="1" si="404"/>
        <v>12.826881781438166</v>
      </c>
      <c r="F3707">
        <f t="shared" ca="1" si="405"/>
        <v>0</v>
      </c>
      <c r="G3707">
        <f t="shared" ca="1" si="406"/>
        <v>0</v>
      </c>
      <c r="H3707">
        <f t="shared" ca="1" si="407"/>
        <v>1</v>
      </c>
      <c r="I3707">
        <f t="shared" ca="1" si="408"/>
        <v>1</v>
      </c>
      <c r="J3707" s="1" t="str">
        <f t="shared" ca="1" si="409"/>
        <v>X</v>
      </c>
    </row>
    <row r="3708" spans="3:10" x14ac:dyDescent="0.3">
      <c r="C3708">
        <v>3707</v>
      </c>
      <c r="D3708" s="17">
        <f t="shared" ca="1" si="403"/>
        <v>29.855394977734267</v>
      </c>
      <c r="E3708">
        <f t="shared" ca="1" si="404"/>
        <v>3.6721622762062505</v>
      </c>
      <c r="F3708">
        <f t="shared" ca="1" si="405"/>
        <v>0</v>
      </c>
      <c r="G3708">
        <f t="shared" ca="1" si="406"/>
        <v>1</v>
      </c>
      <c r="H3708">
        <f t="shared" ca="1" si="407"/>
        <v>1</v>
      </c>
      <c r="I3708">
        <f t="shared" ca="1" si="408"/>
        <v>1</v>
      </c>
      <c r="J3708" s="1" t="str">
        <f t="shared" ca="1" si="409"/>
        <v>X</v>
      </c>
    </row>
    <row r="3709" spans="3:10" x14ac:dyDescent="0.3">
      <c r="C3709">
        <v>3708</v>
      </c>
      <c r="D3709" s="17">
        <f t="shared" ca="1" si="403"/>
        <v>1.8751623144629594</v>
      </c>
      <c r="E3709">
        <f t="shared" ca="1" si="404"/>
        <v>2.8006631698535678</v>
      </c>
      <c r="F3709">
        <f t="shared" ca="1" si="405"/>
        <v>1</v>
      </c>
      <c r="G3709">
        <f t="shared" ca="1" si="406"/>
        <v>1</v>
      </c>
      <c r="H3709">
        <f t="shared" ca="1" si="407"/>
        <v>1</v>
      </c>
      <c r="I3709">
        <f t="shared" ca="1" si="408"/>
        <v>1</v>
      </c>
      <c r="J3709" s="1">
        <f t="shared" ca="1" si="409"/>
        <v>6.5509877987794862</v>
      </c>
    </row>
    <row r="3710" spans="3:10" x14ac:dyDescent="0.3">
      <c r="C3710">
        <v>3709</v>
      </c>
      <c r="D3710" s="17">
        <f t="shared" ca="1" si="403"/>
        <v>25.556716458266234</v>
      </c>
      <c r="E3710">
        <f t="shared" ca="1" si="404"/>
        <v>5.1633064877317727</v>
      </c>
      <c r="F3710">
        <f t="shared" ca="1" si="405"/>
        <v>0</v>
      </c>
      <c r="G3710">
        <f t="shared" ca="1" si="406"/>
        <v>1</v>
      </c>
      <c r="H3710">
        <f t="shared" ca="1" si="407"/>
        <v>1</v>
      </c>
      <c r="I3710">
        <f t="shared" ca="1" si="408"/>
        <v>1</v>
      </c>
      <c r="J3710" s="1" t="str">
        <f t="shared" ca="1" si="409"/>
        <v>X</v>
      </c>
    </row>
    <row r="3711" spans="3:10" x14ac:dyDescent="0.3">
      <c r="C3711">
        <v>3710</v>
      </c>
      <c r="D3711" s="17">
        <f t="shared" ca="1" si="403"/>
        <v>27.510729434865674</v>
      </c>
      <c r="E3711">
        <f t="shared" ca="1" si="404"/>
        <v>5.8953074209085274</v>
      </c>
      <c r="F3711">
        <f t="shared" ca="1" si="405"/>
        <v>0</v>
      </c>
      <c r="G3711">
        <f t="shared" ca="1" si="406"/>
        <v>1</v>
      </c>
      <c r="H3711">
        <f t="shared" ca="1" si="407"/>
        <v>1</v>
      </c>
      <c r="I3711">
        <f t="shared" ca="1" si="408"/>
        <v>1</v>
      </c>
      <c r="J3711" s="1" t="str">
        <f t="shared" ca="1" si="409"/>
        <v>X</v>
      </c>
    </row>
    <row r="3712" spans="3:10" x14ac:dyDescent="0.3">
      <c r="C3712">
        <v>3711</v>
      </c>
      <c r="D3712" s="17">
        <f t="shared" ca="1" si="403"/>
        <v>12.477454563027916</v>
      </c>
      <c r="E3712">
        <f t="shared" ca="1" si="404"/>
        <v>22.836959472134456</v>
      </c>
      <c r="F3712">
        <f t="shared" ca="1" si="405"/>
        <v>0</v>
      </c>
      <c r="G3712">
        <f t="shared" ca="1" si="406"/>
        <v>0</v>
      </c>
      <c r="H3712">
        <f t="shared" ca="1" si="407"/>
        <v>1</v>
      </c>
      <c r="I3712">
        <f t="shared" ca="1" si="408"/>
        <v>1</v>
      </c>
      <c r="J3712" s="1" t="str">
        <f t="shared" ca="1" si="409"/>
        <v>X</v>
      </c>
    </row>
    <row r="3713" spans="3:10" x14ac:dyDescent="0.3">
      <c r="C3713">
        <v>3712</v>
      </c>
      <c r="D3713" s="17">
        <f t="shared" ca="1" si="403"/>
        <v>32.531780907456614</v>
      </c>
      <c r="E3713">
        <f t="shared" ca="1" si="404"/>
        <v>23.086573289507438</v>
      </c>
      <c r="F3713">
        <f t="shared" ca="1" si="405"/>
        <v>0</v>
      </c>
      <c r="G3713">
        <f t="shared" ca="1" si="406"/>
        <v>0</v>
      </c>
      <c r="H3713">
        <f t="shared" ca="1" si="407"/>
        <v>1</v>
      </c>
      <c r="I3713">
        <f t="shared" ca="1" si="408"/>
        <v>1</v>
      </c>
      <c r="J3713" s="1" t="str">
        <f t="shared" ca="1" si="409"/>
        <v>X</v>
      </c>
    </row>
    <row r="3714" spans="3:10" x14ac:dyDescent="0.3">
      <c r="C3714">
        <v>3713</v>
      </c>
      <c r="D3714" s="17">
        <f t="shared" ca="1" si="403"/>
        <v>2.7168505096940048</v>
      </c>
      <c r="E3714">
        <f t="shared" ca="1" si="404"/>
        <v>17.183337281970903</v>
      </c>
      <c r="F3714">
        <f t="shared" ca="1" si="405"/>
        <v>1</v>
      </c>
      <c r="G3714">
        <f t="shared" ca="1" si="406"/>
        <v>1</v>
      </c>
      <c r="H3714">
        <f t="shared" ca="1" si="407"/>
        <v>1</v>
      </c>
      <c r="I3714">
        <f t="shared" ca="1" si="408"/>
        <v>1</v>
      </c>
      <c r="J3714" s="1">
        <f t="shared" ca="1" si="409"/>
        <v>22.617038301358914</v>
      </c>
    </row>
    <row r="3715" spans="3:10" x14ac:dyDescent="0.3">
      <c r="C3715">
        <v>3714</v>
      </c>
      <c r="D3715" s="17">
        <f t="shared" ref="D3715:D3778" ca="1" si="410">RAND()*75/2</f>
        <v>2.9283068180011322</v>
      </c>
      <c r="E3715">
        <f t="shared" ref="E3715:E3778" ca="1" si="411">RAND()*25</f>
        <v>9.1471009315949736</v>
      </c>
      <c r="F3715">
        <f t="shared" ca="1" si="405"/>
        <v>1</v>
      </c>
      <c r="G3715">
        <f t="shared" ca="1" si="406"/>
        <v>1</v>
      </c>
      <c r="H3715">
        <f t="shared" ca="1" si="407"/>
        <v>1</v>
      </c>
      <c r="I3715">
        <f t="shared" ca="1" si="408"/>
        <v>1</v>
      </c>
      <c r="J3715" s="1">
        <f t="shared" ca="1" si="409"/>
        <v>15.003714567597239</v>
      </c>
    </row>
    <row r="3716" spans="3:10" x14ac:dyDescent="0.3">
      <c r="C3716">
        <v>3715</v>
      </c>
      <c r="D3716" s="17">
        <f t="shared" ca="1" si="410"/>
        <v>24.361222165552228</v>
      </c>
      <c r="E3716">
        <f t="shared" ca="1" si="411"/>
        <v>22.287645540142044</v>
      </c>
      <c r="F3716">
        <f t="shared" ca="1" si="405"/>
        <v>0</v>
      </c>
      <c r="G3716">
        <f t="shared" ca="1" si="406"/>
        <v>0</v>
      </c>
      <c r="H3716">
        <f t="shared" ca="1" si="407"/>
        <v>1</v>
      </c>
      <c r="I3716">
        <f t="shared" ca="1" si="408"/>
        <v>1</v>
      </c>
      <c r="J3716" s="1" t="str">
        <f t="shared" ca="1" si="409"/>
        <v>X</v>
      </c>
    </row>
    <row r="3717" spans="3:10" x14ac:dyDescent="0.3">
      <c r="C3717">
        <v>3716</v>
      </c>
      <c r="D3717" s="17">
        <f t="shared" ca="1" si="410"/>
        <v>24.277779054419579</v>
      </c>
      <c r="E3717">
        <f t="shared" ca="1" si="411"/>
        <v>19.532849163251324</v>
      </c>
      <c r="F3717">
        <f t="shared" ca="1" si="405"/>
        <v>0</v>
      </c>
      <c r="G3717">
        <f t="shared" ca="1" si="406"/>
        <v>0</v>
      </c>
      <c r="H3717">
        <f t="shared" ca="1" si="407"/>
        <v>1</v>
      </c>
      <c r="I3717">
        <f t="shared" ca="1" si="408"/>
        <v>1</v>
      </c>
      <c r="J3717" s="1" t="str">
        <f t="shared" ca="1" si="409"/>
        <v>X</v>
      </c>
    </row>
    <row r="3718" spans="3:10" x14ac:dyDescent="0.3">
      <c r="C3718">
        <v>3717</v>
      </c>
      <c r="D3718" s="17">
        <f t="shared" ca="1" si="410"/>
        <v>23.34663000967824</v>
      </c>
      <c r="E3718">
        <f t="shared" ca="1" si="411"/>
        <v>23.682561384685187</v>
      </c>
      <c r="F3718">
        <f t="shared" ca="1" si="405"/>
        <v>0</v>
      </c>
      <c r="G3718">
        <f t="shared" ca="1" si="406"/>
        <v>0</v>
      </c>
      <c r="H3718">
        <f t="shared" ca="1" si="407"/>
        <v>1</v>
      </c>
      <c r="I3718">
        <f t="shared" ca="1" si="408"/>
        <v>1</v>
      </c>
      <c r="J3718" s="1" t="str">
        <f t="shared" ca="1" si="409"/>
        <v>X</v>
      </c>
    </row>
    <row r="3719" spans="3:10" x14ac:dyDescent="0.3">
      <c r="C3719">
        <v>3718</v>
      </c>
      <c r="D3719" s="17">
        <f t="shared" ca="1" si="410"/>
        <v>33.672634500363806</v>
      </c>
      <c r="E3719">
        <f t="shared" ca="1" si="411"/>
        <v>3.5666271606006275</v>
      </c>
      <c r="F3719">
        <f t="shared" ca="1" si="405"/>
        <v>0</v>
      </c>
      <c r="G3719">
        <f t="shared" ca="1" si="406"/>
        <v>0</v>
      </c>
      <c r="H3719">
        <f t="shared" ca="1" si="407"/>
        <v>1</v>
      </c>
      <c r="I3719">
        <f t="shared" ca="1" si="408"/>
        <v>1</v>
      </c>
      <c r="J3719" s="1" t="str">
        <f t="shared" ca="1" si="409"/>
        <v>X</v>
      </c>
    </row>
    <row r="3720" spans="3:10" x14ac:dyDescent="0.3">
      <c r="C3720">
        <v>3719</v>
      </c>
      <c r="D3720" s="17">
        <f t="shared" ca="1" si="410"/>
        <v>30.367915382707967</v>
      </c>
      <c r="E3720">
        <f t="shared" ca="1" si="411"/>
        <v>22.816875874154384</v>
      </c>
      <c r="F3720">
        <f t="shared" ca="1" si="405"/>
        <v>0</v>
      </c>
      <c r="G3720">
        <f t="shared" ca="1" si="406"/>
        <v>0</v>
      </c>
      <c r="H3720">
        <f t="shared" ca="1" si="407"/>
        <v>1</v>
      </c>
      <c r="I3720">
        <f t="shared" ca="1" si="408"/>
        <v>1</v>
      </c>
      <c r="J3720" s="1" t="str">
        <f t="shared" ca="1" si="409"/>
        <v>X</v>
      </c>
    </row>
    <row r="3721" spans="3:10" x14ac:dyDescent="0.3">
      <c r="C3721">
        <v>3720</v>
      </c>
      <c r="D3721" s="17">
        <f t="shared" ca="1" si="410"/>
        <v>22.41818050091268</v>
      </c>
      <c r="E3721">
        <f t="shared" ca="1" si="411"/>
        <v>14.373020288992949</v>
      </c>
      <c r="F3721">
        <f t="shared" ca="1" si="405"/>
        <v>0</v>
      </c>
      <c r="G3721">
        <f t="shared" ca="1" si="406"/>
        <v>0</v>
      </c>
      <c r="H3721">
        <f t="shared" ca="1" si="407"/>
        <v>1</v>
      </c>
      <c r="I3721">
        <f t="shared" ca="1" si="408"/>
        <v>1</v>
      </c>
      <c r="J3721" s="1" t="str">
        <f t="shared" ca="1" si="409"/>
        <v>X</v>
      </c>
    </row>
    <row r="3722" spans="3:10" x14ac:dyDescent="0.3">
      <c r="C3722">
        <v>3721</v>
      </c>
      <c r="D3722" s="17">
        <f t="shared" ca="1" si="410"/>
        <v>20.71145446452174</v>
      </c>
      <c r="E3722">
        <f t="shared" ca="1" si="411"/>
        <v>5.5349793683183188</v>
      </c>
      <c r="F3722">
        <f t="shared" ca="1" si="405"/>
        <v>1</v>
      </c>
      <c r="G3722">
        <f t="shared" ca="1" si="406"/>
        <v>1</v>
      </c>
      <c r="H3722">
        <f t="shared" ca="1" si="407"/>
        <v>1</v>
      </c>
      <c r="I3722">
        <f t="shared" ca="1" si="408"/>
        <v>1</v>
      </c>
      <c r="J3722" s="1">
        <f t="shared" ca="1" si="409"/>
        <v>46.957888297361798</v>
      </c>
    </row>
    <row r="3723" spans="3:10" x14ac:dyDescent="0.3">
      <c r="C3723">
        <v>3722</v>
      </c>
      <c r="D3723" s="17">
        <f t="shared" ca="1" si="410"/>
        <v>21.010129789398214</v>
      </c>
      <c r="E3723">
        <f t="shared" ca="1" si="411"/>
        <v>3.5386313191490131</v>
      </c>
      <c r="F3723">
        <f t="shared" ca="1" si="405"/>
        <v>1</v>
      </c>
      <c r="G3723">
        <f t="shared" ca="1" si="406"/>
        <v>1</v>
      </c>
      <c r="H3723">
        <f t="shared" ca="1" si="407"/>
        <v>1</v>
      </c>
      <c r="I3723">
        <f t="shared" ca="1" si="408"/>
        <v>1</v>
      </c>
      <c r="J3723" s="1">
        <f t="shared" ca="1" si="409"/>
        <v>45.558890897945439</v>
      </c>
    </row>
    <row r="3724" spans="3:10" x14ac:dyDescent="0.3">
      <c r="C3724">
        <v>3723</v>
      </c>
      <c r="D3724" s="17">
        <f t="shared" ca="1" si="410"/>
        <v>9.7653466887920857</v>
      </c>
      <c r="E3724">
        <f t="shared" ca="1" si="411"/>
        <v>23.132132143260868</v>
      </c>
      <c r="F3724">
        <f t="shared" ca="1" si="405"/>
        <v>0</v>
      </c>
      <c r="G3724">
        <f t="shared" ca="1" si="406"/>
        <v>0</v>
      </c>
      <c r="H3724">
        <f t="shared" ca="1" si="407"/>
        <v>1</v>
      </c>
      <c r="I3724">
        <f t="shared" ca="1" si="408"/>
        <v>1</v>
      </c>
      <c r="J3724" s="1" t="str">
        <f t="shared" ca="1" si="409"/>
        <v>X</v>
      </c>
    </row>
    <row r="3725" spans="3:10" x14ac:dyDescent="0.3">
      <c r="C3725">
        <v>3724</v>
      </c>
      <c r="D3725" s="17">
        <f t="shared" ca="1" si="410"/>
        <v>11.862824968848194</v>
      </c>
      <c r="E3725">
        <f t="shared" ca="1" si="411"/>
        <v>10.277489880568929</v>
      </c>
      <c r="F3725">
        <f t="shared" ca="1" si="405"/>
        <v>1</v>
      </c>
      <c r="G3725">
        <f t="shared" ca="1" si="406"/>
        <v>1</v>
      </c>
      <c r="H3725">
        <f t="shared" ca="1" si="407"/>
        <v>1</v>
      </c>
      <c r="I3725">
        <f t="shared" ca="1" si="408"/>
        <v>1</v>
      </c>
      <c r="J3725" s="1">
        <f t="shared" ca="1" si="409"/>
        <v>34.003139818265318</v>
      </c>
    </row>
    <row r="3726" spans="3:10" x14ac:dyDescent="0.3">
      <c r="C3726">
        <v>3725</v>
      </c>
      <c r="D3726" s="17">
        <f t="shared" ca="1" si="410"/>
        <v>10.646437846355647</v>
      </c>
      <c r="E3726">
        <f t="shared" ca="1" si="411"/>
        <v>23.905520258507224</v>
      </c>
      <c r="F3726">
        <f t="shared" ca="1" si="405"/>
        <v>0</v>
      </c>
      <c r="G3726">
        <f t="shared" ca="1" si="406"/>
        <v>0</v>
      </c>
      <c r="H3726">
        <f t="shared" ca="1" si="407"/>
        <v>1</v>
      </c>
      <c r="I3726">
        <f t="shared" ca="1" si="408"/>
        <v>1</v>
      </c>
      <c r="J3726" s="1" t="str">
        <f t="shared" ca="1" si="409"/>
        <v>X</v>
      </c>
    </row>
    <row r="3727" spans="3:10" x14ac:dyDescent="0.3">
      <c r="C3727">
        <v>3726</v>
      </c>
      <c r="D3727" s="17">
        <f t="shared" ca="1" si="410"/>
        <v>19.728858913563421</v>
      </c>
      <c r="E3727">
        <f t="shared" ca="1" si="411"/>
        <v>22.986753543149057</v>
      </c>
      <c r="F3727">
        <f t="shared" ca="1" si="405"/>
        <v>0</v>
      </c>
      <c r="G3727">
        <f t="shared" ca="1" si="406"/>
        <v>0</v>
      </c>
      <c r="H3727">
        <f t="shared" ca="1" si="407"/>
        <v>1</v>
      </c>
      <c r="I3727">
        <f t="shared" ca="1" si="408"/>
        <v>1</v>
      </c>
      <c r="J3727" s="1" t="str">
        <f t="shared" ca="1" si="409"/>
        <v>X</v>
      </c>
    </row>
    <row r="3728" spans="3:10" x14ac:dyDescent="0.3">
      <c r="C3728">
        <v>3727</v>
      </c>
      <c r="D3728" s="17">
        <f t="shared" ca="1" si="410"/>
        <v>36.498380868685189</v>
      </c>
      <c r="E3728">
        <f t="shared" ca="1" si="411"/>
        <v>18.367649105183265</v>
      </c>
      <c r="F3728">
        <f t="shared" ca="1" si="405"/>
        <v>0</v>
      </c>
      <c r="G3728">
        <f t="shared" ca="1" si="406"/>
        <v>0</v>
      </c>
      <c r="H3728">
        <f t="shared" ca="1" si="407"/>
        <v>1</v>
      </c>
      <c r="I3728">
        <f t="shared" ca="1" si="408"/>
        <v>1</v>
      </c>
      <c r="J3728" s="1" t="str">
        <f t="shared" ca="1" si="409"/>
        <v>X</v>
      </c>
    </row>
    <row r="3729" spans="3:10" x14ac:dyDescent="0.3">
      <c r="C3729">
        <v>3728</v>
      </c>
      <c r="D3729" s="17">
        <f t="shared" ca="1" si="410"/>
        <v>33.3484984992295</v>
      </c>
      <c r="E3729">
        <f t="shared" ca="1" si="411"/>
        <v>14.635396007923815</v>
      </c>
      <c r="F3729">
        <f t="shared" ca="1" si="405"/>
        <v>0</v>
      </c>
      <c r="G3729">
        <f t="shared" ca="1" si="406"/>
        <v>0</v>
      </c>
      <c r="H3729">
        <f t="shared" ca="1" si="407"/>
        <v>1</v>
      </c>
      <c r="I3729">
        <f t="shared" ca="1" si="408"/>
        <v>1</v>
      </c>
      <c r="J3729" s="1" t="str">
        <f t="shared" ca="1" si="409"/>
        <v>X</v>
      </c>
    </row>
    <row r="3730" spans="3:10" x14ac:dyDescent="0.3">
      <c r="C3730">
        <v>3729</v>
      </c>
      <c r="D3730" s="17">
        <f t="shared" ca="1" si="410"/>
        <v>26.589137134665211</v>
      </c>
      <c r="E3730">
        <f t="shared" ca="1" si="411"/>
        <v>6.7579285265783247</v>
      </c>
      <c r="F3730">
        <f t="shared" ca="1" si="405"/>
        <v>0</v>
      </c>
      <c r="G3730">
        <f t="shared" ca="1" si="406"/>
        <v>1</v>
      </c>
      <c r="H3730">
        <f t="shared" ca="1" si="407"/>
        <v>1</v>
      </c>
      <c r="I3730">
        <f t="shared" ca="1" si="408"/>
        <v>1</v>
      </c>
      <c r="J3730" s="1" t="str">
        <f t="shared" ca="1" si="409"/>
        <v>X</v>
      </c>
    </row>
    <row r="3731" spans="3:10" x14ac:dyDescent="0.3">
      <c r="C3731">
        <v>3730</v>
      </c>
      <c r="D3731" s="17">
        <f t="shared" ca="1" si="410"/>
        <v>24.136661558773532</v>
      </c>
      <c r="E3731">
        <f t="shared" ca="1" si="411"/>
        <v>12.579014623961934</v>
      </c>
      <c r="F3731">
        <f t="shared" ca="1" si="405"/>
        <v>0</v>
      </c>
      <c r="G3731">
        <f t="shared" ca="1" si="406"/>
        <v>0</v>
      </c>
      <c r="H3731">
        <f t="shared" ca="1" si="407"/>
        <v>1</v>
      </c>
      <c r="I3731">
        <f t="shared" ca="1" si="408"/>
        <v>1</v>
      </c>
      <c r="J3731" s="1" t="str">
        <f t="shared" ca="1" si="409"/>
        <v>X</v>
      </c>
    </row>
    <row r="3732" spans="3:10" x14ac:dyDescent="0.3">
      <c r="C3732">
        <v>3731</v>
      </c>
      <c r="D3732" s="17">
        <f t="shared" ca="1" si="410"/>
        <v>23.507887183721245</v>
      </c>
      <c r="E3732">
        <f t="shared" ca="1" si="411"/>
        <v>8.7126945380681136</v>
      </c>
      <c r="F3732">
        <f t="shared" ca="1" si="405"/>
        <v>0</v>
      </c>
      <c r="G3732">
        <f t="shared" ca="1" si="406"/>
        <v>1</v>
      </c>
      <c r="H3732">
        <f t="shared" ca="1" si="407"/>
        <v>1</v>
      </c>
      <c r="I3732">
        <f t="shared" ca="1" si="408"/>
        <v>1</v>
      </c>
      <c r="J3732" s="1" t="str">
        <f t="shared" ca="1" si="409"/>
        <v>X</v>
      </c>
    </row>
    <row r="3733" spans="3:10" x14ac:dyDescent="0.3">
      <c r="C3733">
        <v>3732</v>
      </c>
      <c r="D3733" s="17">
        <f t="shared" ca="1" si="410"/>
        <v>29.747991164078499</v>
      </c>
      <c r="E3733">
        <f t="shared" ca="1" si="411"/>
        <v>19.046103551953408</v>
      </c>
      <c r="F3733">
        <f t="shared" ca="1" si="405"/>
        <v>0</v>
      </c>
      <c r="G3733">
        <f t="shared" ca="1" si="406"/>
        <v>0</v>
      </c>
      <c r="H3733">
        <f t="shared" ca="1" si="407"/>
        <v>1</v>
      </c>
      <c r="I3733">
        <f t="shared" ca="1" si="408"/>
        <v>1</v>
      </c>
      <c r="J3733" s="1" t="str">
        <f t="shared" ca="1" si="409"/>
        <v>X</v>
      </c>
    </row>
    <row r="3734" spans="3:10" x14ac:dyDescent="0.3">
      <c r="C3734">
        <v>3733</v>
      </c>
      <c r="D3734" s="17">
        <f t="shared" ca="1" si="410"/>
        <v>25.28784659678162</v>
      </c>
      <c r="E3734">
        <f t="shared" ca="1" si="411"/>
        <v>3.5984370181147503</v>
      </c>
      <c r="F3734">
        <f t="shared" ref="F3734:F3797" ca="1" si="412">IF(3*D3734+5*E3734&lt;=100,1,0)</f>
        <v>1</v>
      </c>
      <c r="G3734">
        <f t="shared" ref="G3734:G3797" ca="1" si="413">IF(2*D3734+3*E3734&lt;=75,1,0)</f>
        <v>1</v>
      </c>
      <c r="H3734">
        <f t="shared" ref="H3734:H3797" ca="1" si="414">IF(D3734&gt;=0,1,0)</f>
        <v>1</v>
      </c>
      <c r="I3734">
        <f t="shared" ref="I3734:I3797" ca="1" si="415">IF(E3734&gt;=0,1,0)</f>
        <v>1</v>
      </c>
      <c r="J3734" s="1">
        <f t="shared" ref="J3734:J3797" ca="1" si="416">IF(F3734*G3734*H3734*I3734=1,2*D3734+E3734,"X")</f>
        <v>54.174130211677991</v>
      </c>
    </row>
    <row r="3735" spans="3:10" x14ac:dyDescent="0.3">
      <c r="C3735">
        <v>3734</v>
      </c>
      <c r="D3735" s="17">
        <f t="shared" ca="1" si="410"/>
        <v>2.0534014221876213</v>
      </c>
      <c r="E3735">
        <f t="shared" ca="1" si="411"/>
        <v>12.619866479741541</v>
      </c>
      <c r="F3735">
        <f t="shared" ca="1" si="412"/>
        <v>1</v>
      </c>
      <c r="G3735">
        <f t="shared" ca="1" si="413"/>
        <v>1</v>
      </c>
      <c r="H3735">
        <f t="shared" ca="1" si="414"/>
        <v>1</v>
      </c>
      <c r="I3735">
        <f t="shared" ca="1" si="415"/>
        <v>1</v>
      </c>
      <c r="J3735" s="1">
        <f t="shared" ca="1" si="416"/>
        <v>16.726669324116784</v>
      </c>
    </row>
    <row r="3736" spans="3:10" x14ac:dyDescent="0.3">
      <c r="C3736">
        <v>3735</v>
      </c>
      <c r="D3736" s="17">
        <f t="shared" ca="1" si="410"/>
        <v>19.378152765653617</v>
      </c>
      <c r="E3736">
        <f t="shared" ca="1" si="411"/>
        <v>8.4846892849814619</v>
      </c>
      <c r="F3736">
        <f t="shared" ca="1" si="412"/>
        <v>0</v>
      </c>
      <c r="G3736">
        <f t="shared" ca="1" si="413"/>
        <v>1</v>
      </c>
      <c r="H3736">
        <f t="shared" ca="1" si="414"/>
        <v>1</v>
      </c>
      <c r="I3736">
        <f t="shared" ca="1" si="415"/>
        <v>1</v>
      </c>
      <c r="J3736" s="1" t="str">
        <f t="shared" ca="1" si="416"/>
        <v>X</v>
      </c>
    </row>
    <row r="3737" spans="3:10" x14ac:dyDescent="0.3">
      <c r="C3737">
        <v>3736</v>
      </c>
      <c r="D3737" s="17">
        <f t="shared" ca="1" si="410"/>
        <v>8.4240901012808838</v>
      </c>
      <c r="E3737">
        <f t="shared" ca="1" si="411"/>
        <v>1.8046980061083351</v>
      </c>
      <c r="F3737">
        <f t="shared" ca="1" si="412"/>
        <v>1</v>
      </c>
      <c r="G3737">
        <f t="shared" ca="1" si="413"/>
        <v>1</v>
      </c>
      <c r="H3737">
        <f t="shared" ca="1" si="414"/>
        <v>1</v>
      </c>
      <c r="I3737">
        <f t="shared" ca="1" si="415"/>
        <v>1</v>
      </c>
      <c r="J3737" s="1">
        <f t="shared" ca="1" si="416"/>
        <v>18.652878208670103</v>
      </c>
    </row>
    <row r="3738" spans="3:10" x14ac:dyDescent="0.3">
      <c r="C3738">
        <v>3737</v>
      </c>
      <c r="D3738" s="17">
        <f t="shared" ca="1" si="410"/>
        <v>7.5764219089371716</v>
      </c>
      <c r="E3738">
        <f t="shared" ca="1" si="411"/>
        <v>11.307701329605651</v>
      </c>
      <c r="F3738">
        <f t="shared" ca="1" si="412"/>
        <v>1</v>
      </c>
      <c r="G3738">
        <f t="shared" ca="1" si="413"/>
        <v>1</v>
      </c>
      <c r="H3738">
        <f t="shared" ca="1" si="414"/>
        <v>1</v>
      </c>
      <c r="I3738">
        <f t="shared" ca="1" si="415"/>
        <v>1</v>
      </c>
      <c r="J3738" s="1">
        <f t="shared" ca="1" si="416"/>
        <v>26.460545147479994</v>
      </c>
    </row>
    <row r="3739" spans="3:10" x14ac:dyDescent="0.3">
      <c r="C3739">
        <v>3738</v>
      </c>
      <c r="D3739" s="17">
        <f t="shared" ca="1" si="410"/>
        <v>10.810000838671986</v>
      </c>
      <c r="E3739">
        <f t="shared" ca="1" si="411"/>
        <v>7.3588865352118003</v>
      </c>
      <c r="F3739">
        <f t="shared" ca="1" si="412"/>
        <v>1</v>
      </c>
      <c r="G3739">
        <f t="shared" ca="1" si="413"/>
        <v>1</v>
      </c>
      <c r="H3739">
        <f t="shared" ca="1" si="414"/>
        <v>1</v>
      </c>
      <c r="I3739">
        <f t="shared" ca="1" si="415"/>
        <v>1</v>
      </c>
      <c r="J3739" s="1">
        <f t="shared" ca="1" si="416"/>
        <v>28.978888212555773</v>
      </c>
    </row>
    <row r="3740" spans="3:10" x14ac:dyDescent="0.3">
      <c r="C3740">
        <v>3739</v>
      </c>
      <c r="D3740" s="17">
        <f t="shared" ca="1" si="410"/>
        <v>24.218391102592129</v>
      </c>
      <c r="E3740">
        <f t="shared" ca="1" si="411"/>
        <v>4.4058494435034232</v>
      </c>
      <c r="F3740">
        <f t="shared" ca="1" si="412"/>
        <v>1</v>
      </c>
      <c r="G3740">
        <f t="shared" ca="1" si="413"/>
        <v>1</v>
      </c>
      <c r="H3740">
        <f t="shared" ca="1" si="414"/>
        <v>1</v>
      </c>
      <c r="I3740">
        <f t="shared" ca="1" si="415"/>
        <v>1</v>
      </c>
      <c r="J3740" s="1">
        <f t="shared" ca="1" si="416"/>
        <v>52.842631648687679</v>
      </c>
    </row>
    <row r="3741" spans="3:10" x14ac:dyDescent="0.3">
      <c r="C3741">
        <v>3740</v>
      </c>
      <c r="D3741" s="17">
        <f t="shared" ca="1" si="410"/>
        <v>2.8802791751611463</v>
      </c>
      <c r="E3741">
        <f t="shared" ca="1" si="411"/>
        <v>24.036872594140586</v>
      </c>
      <c r="F3741">
        <f t="shared" ca="1" si="412"/>
        <v>0</v>
      </c>
      <c r="G3741">
        <f t="shared" ca="1" si="413"/>
        <v>0</v>
      </c>
      <c r="H3741">
        <f t="shared" ca="1" si="414"/>
        <v>1</v>
      </c>
      <c r="I3741">
        <f t="shared" ca="1" si="415"/>
        <v>1</v>
      </c>
      <c r="J3741" s="1" t="str">
        <f t="shared" ca="1" si="416"/>
        <v>X</v>
      </c>
    </row>
    <row r="3742" spans="3:10" x14ac:dyDescent="0.3">
      <c r="C3742">
        <v>3741</v>
      </c>
      <c r="D3742" s="17">
        <f t="shared" ca="1" si="410"/>
        <v>4.3360400067211353</v>
      </c>
      <c r="E3742">
        <f t="shared" ca="1" si="411"/>
        <v>5.5085277289443457</v>
      </c>
      <c r="F3742">
        <f t="shared" ca="1" si="412"/>
        <v>1</v>
      </c>
      <c r="G3742">
        <f t="shared" ca="1" si="413"/>
        <v>1</v>
      </c>
      <c r="H3742">
        <f t="shared" ca="1" si="414"/>
        <v>1</v>
      </c>
      <c r="I3742">
        <f t="shared" ca="1" si="415"/>
        <v>1</v>
      </c>
      <c r="J3742" s="1">
        <f t="shared" ca="1" si="416"/>
        <v>14.180607742386616</v>
      </c>
    </row>
    <row r="3743" spans="3:10" x14ac:dyDescent="0.3">
      <c r="C3743">
        <v>3742</v>
      </c>
      <c r="D3743" s="17">
        <f t="shared" ca="1" si="410"/>
        <v>37.385792195402857</v>
      </c>
      <c r="E3743">
        <f t="shared" ca="1" si="411"/>
        <v>3.0760283320321102</v>
      </c>
      <c r="F3743">
        <f t="shared" ca="1" si="412"/>
        <v>0</v>
      </c>
      <c r="G3743">
        <f t="shared" ca="1" si="413"/>
        <v>0</v>
      </c>
      <c r="H3743">
        <f t="shared" ca="1" si="414"/>
        <v>1</v>
      </c>
      <c r="I3743">
        <f t="shared" ca="1" si="415"/>
        <v>1</v>
      </c>
      <c r="J3743" s="1" t="str">
        <f t="shared" ca="1" si="416"/>
        <v>X</v>
      </c>
    </row>
    <row r="3744" spans="3:10" x14ac:dyDescent="0.3">
      <c r="C3744">
        <v>3743</v>
      </c>
      <c r="D3744" s="17">
        <f t="shared" ca="1" si="410"/>
        <v>3.314708011841716</v>
      </c>
      <c r="E3744">
        <f t="shared" ca="1" si="411"/>
        <v>6.3820190318031766</v>
      </c>
      <c r="F3744">
        <f t="shared" ca="1" si="412"/>
        <v>1</v>
      </c>
      <c r="G3744">
        <f t="shared" ca="1" si="413"/>
        <v>1</v>
      </c>
      <c r="H3744">
        <f t="shared" ca="1" si="414"/>
        <v>1</v>
      </c>
      <c r="I3744">
        <f t="shared" ca="1" si="415"/>
        <v>1</v>
      </c>
      <c r="J3744" s="1">
        <f t="shared" ca="1" si="416"/>
        <v>13.011435055486608</v>
      </c>
    </row>
    <row r="3745" spans="3:10" x14ac:dyDescent="0.3">
      <c r="C3745">
        <v>3744</v>
      </c>
      <c r="D3745" s="17">
        <f t="shared" ca="1" si="410"/>
        <v>21.238273115386697</v>
      </c>
      <c r="E3745">
        <f t="shared" ca="1" si="411"/>
        <v>16.045343507533005</v>
      </c>
      <c r="F3745">
        <f t="shared" ca="1" si="412"/>
        <v>0</v>
      </c>
      <c r="G3745">
        <f t="shared" ca="1" si="413"/>
        <v>0</v>
      </c>
      <c r="H3745">
        <f t="shared" ca="1" si="414"/>
        <v>1</v>
      </c>
      <c r="I3745">
        <f t="shared" ca="1" si="415"/>
        <v>1</v>
      </c>
      <c r="J3745" s="1" t="str">
        <f t="shared" ca="1" si="416"/>
        <v>X</v>
      </c>
    </row>
    <row r="3746" spans="3:10" x14ac:dyDescent="0.3">
      <c r="C3746">
        <v>3745</v>
      </c>
      <c r="D3746" s="17">
        <f t="shared" ca="1" si="410"/>
        <v>29.458020236411617</v>
      </c>
      <c r="E3746">
        <f t="shared" ca="1" si="411"/>
        <v>12.374851694183169</v>
      </c>
      <c r="F3746">
        <f t="shared" ca="1" si="412"/>
        <v>0</v>
      </c>
      <c r="G3746">
        <f t="shared" ca="1" si="413"/>
        <v>0</v>
      </c>
      <c r="H3746">
        <f t="shared" ca="1" si="414"/>
        <v>1</v>
      </c>
      <c r="I3746">
        <f t="shared" ca="1" si="415"/>
        <v>1</v>
      </c>
      <c r="J3746" s="1" t="str">
        <f t="shared" ca="1" si="416"/>
        <v>X</v>
      </c>
    </row>
    <row r="3747" spans="3:10" x14ac:dyDescent="0.3">
      <c r="C3747">
        <v>3746</v>
      </c>
      <c r="D3747" s="17">
        <f t="shared" ca="1" si="410"/>
        <v>25.508940404140255</v>
      </c>
      <c r="E3747">
        <f t="shared" ca="1" si="411"/>
        <v>5.0521644944302944</v>
      </c>
      <c r="F3747">
        <f t="shared" ca="1" si="412"/>
        <v>0</v>
      </c>
      <c r="G3747">
        <f t="shared" ca="1" si="413"/>
        <v>1</v>
      </c>
      <c r="H3747">
        <f t="shared" ca="1" si="414"/>
        <v>1</v>
      </c>
      <c r="I3747">
        <f t="shared" ca="1" si="415"/>
        <v>1</v>
      </c>
      <c r="J3747" s="1" t="str">
        <f t="shared" ca="1" si="416"/>
        <v>X</v>
      </c>
    </row>
    <row r="3748" spans="3:10" x14ac:dyDescent="0.3">
      <c r="C3748">
        <v>3747</v>
      </c>
      <c r="D3748" s="17">
        <f t="shared" ca="1" si="410"/>
        <v>16.720957126124031</v>
      </c>
      <c r="E3748">
        <f t="shared" ca="1" si="411"/>
        <v>14.842834376198363</v>
      </c>
      <c r="F3748">
        <f t="shared" ca="1" si="412"/>
        <v>0</v>
      </c>
      <c r="G3748">
        <f t="shared" ca="1" si="413"/>
        <v>0</v>
      </c>
      <c r="H3748">
        <f t="shared" ca="1" si="414"/>
        <v>1</v>
      </c>
      <c r="I3748">
        <f t="shared" ca="1" si="415"/>
        <v>1</v>
      </c>
      <c r="J3748" s="1" t="str">
        <f t="shared" ca="1" si="416"/>
        <v>X</v>
      </c>
    </row>
    <row r="3749" spans="3:10" x14ac:dyDescent="0.3">
      <c r="C3749">
        <v>3748</v>
      </c>
      <c r="D3749" s="17">
        <f t="shared" ca="1" si="410"/>
        <v>27.398614284494162</v>
      </c>
      <c r="E3749">
        <f t="shared" ca="1" si="411"/>
        <v>20.314528264822179</v>
      </c>
      <c r="F3749">
        <f t="shared" ca="1" si="412"/>
        <v>0</v>
      </c>
      <c r="G3749">
        <f t="shared" ca="1" si="413"/>
        <v>0</v>
      </c>
      <c r="H3749">
        <f t="shared" ca="1" si="414"/>
        <v>1</v>
      </c>
      <c r="I3749">
        <f t="shared" ca="1" si="415"/>
        <v>1</v>
      </c>
      <c r="J3749" s="1" t="str">
        <f t="shared" ca="1" si="416"/>
        <v>X</v>
      </c>
    </row>
    <row r="3750" spans="3:10" x14ac:dyDescent="0.3">
      <c r="C3750">
        <v>3749</v>
      </c>
      <c r="D3750" s="17">
        <f t="shared" ca="1" si="410"/>
        <v>6.3027477439505972</v>
      </c>
      <c r="E3750">
        <f t="shared" ca="1" si="411"/>
        <v>2.0494641949549752</v>
      </c>
      <c r="F3750">
        <f t="shared" ca="1" si="412"/>
        <v>1</v>
      </c>
      <c r="G3750">
        <f t="shared" ca="1" si="413"/>
        <v>1</v>
      </c>
      <c r="H3750">
        <f t="shared" ca="1" si="414"/>
        <v>1</v>
      </c>
      <c r="I3750">
        <f t="shared" ca="1" si="415"/>
        <v>1</v>
      </c>
      <c r="J3750" s="1">
        <f t="shared" ca="1" si="416"/>
        <v>14.65495968285617</v>
      </c>
    </row>
    <row r="3751" spans="3:10" x14ac:dyDescent="0.3">
      <c r="C3751">
        <v>3750</v>
      </c>
      <c r="D3751" s="17">
        <f t="shared" ca="1" si="410"/>
        <v>25.823899890402995</v>
      </c>
      <c r="E3751">
        <f t="shared" ca="1" si="411"/>
        <v>14.407379626985172</v>
      </c>
      <c r="F3751">
        <f t="shared" ca="1" si="412"/>
        <v>0</v>
      </c>
      <c r="G3751">
        <f t="shared" ca="1" si="413"/>
        <v>0</v>
      </c>
      <c r="H3751">
        <f t="shared" ca="1" si="414"/>
        <v>1</v>
      </c>
      <c r="I3751">
        <f t="shared" ca="1" si="415"/>
        <v>1</v>
      </c>
      <c r="J3751" s="1" t="str">
        <f t="shared" ca="1" si="416"/>
        <v>X</v>
      </c>
    </row>
    <row r="3752" spans="3:10" x14ac:dyDescent="0.3">
      <c r="C3752">
        <v>3751</v>
      </c>
      <c r="D3752" s="17">
        <f t="shared" ca="1" si="410"/>
        <v>36.320626815520775</v>
      </c>
      <c r="E3752">
        <f t="shared" ca="1" si="411"/>
        <v>23.558987806726634</v>
      </c>
      <c r="F3752">
        <f t="shared" ca="1" si="412"/>
        <v>0</v>
      </c>
      <c r="G3752">
        <f t="shared" ca="1" si="413"/>
        <v>0</v>
      </c>
      <c r="H3752">
        <f t="shared" ca="1" si="414"/>
        <v>1</v>
      </c>
      <c r="I3752">
        <f t="shared" ca="1" si="415"/>
        <v>1</v>
      </c>
      <c r="J3752" s="1" t="str">
        <f t="shared" ca="1" si="416"/>
        <v>X</v>
      </c>
    </row>
    <row r="3753" spans="3:10" x14ac:dyDescent="0.3">
      <c r="C3753">
        <v>3752</v>
      </c>
      <c r="D3753" s="17">
        <f t="shared" ca="1" si="410"/>
        <v>16.361549193658995</v>
      </c>
      <c r="E3753">
        <f t="shared" ca="1" si="411"/>
        <v>22.597180058358219</v>
      </c>
      <c r="F3753">
        <f t="shared" ca="1" si="412"/>
        <v>0</v>
      </c>
      <c r="G3753">
        <f t="shared" ca="1" si="413"/>
        <v>0</v>
      </c>
      <c r="H3753">
        <f t="shared" ca="1" si="414"/>
        <v>1</v>
      </c>
      <c r="I3753">
        <f t="shared" ca="1" si="415"/>
        <v>1</v>
      </c>
      <c r="J3753" s="1" t="str">
        <f t="shared" ca="1" si="416"/>
        <v>X</v>
      </c>
    </row>
    <row r="3754" spans="3:10" x14ac:dyDescent="0.3">
      <c r="C3754">
        <v>3753</v>
      </c>
      <c r="D3754" s="17">
        <f t="shared" ca="1" si="410"/>
        <v>15.588117751287214</v>
      </c>
      <c r="E3754">
        <f t="shared" ca="1" si="411"/>
        <v>8.5343497741264187</v>
      </c>
      <c r="F3754">
        <f t="shared" ca="1" si="412"/>
        <v>1</v>
      </c>
      <c r="G3754">
        <f t="shared" ca="1" si="413"/>
        <v>1</v>
      </c>
      <c r="H3754">
        <f t="shared" ca="1" si="414"/>
        <v>1</v>
      </c>
      <c r="I3754">
        <f t="shared" ca="1" si="415"/>
        <v>1</v>
      </c>
      <c r="J3754" s="1">
        <f t="shared" ca="1" si="416"/>
        <v>39.710585276700847</v>
      </c>
    </row>
    <row r="3755" spans="3:10" x14ac:dyDescent="0.3">
      <c r="C3755">
        <v>3754</v>
      </c>
      <c r="D3755" s="17">
        <f t="shared" ca="1" si="410"/>
        <v>18.116941387348362</v>
      </c>
      <c r="E3755">
        <f t="shared" ca="1" si="411"/>
        <v>11.282494567449888</v>
      </c>
      <c r="F3755">
        <f t="shared" ca="1" si="412"/>
        <v>0</v>
      </c>
      <c r="G3755">
        <f t="shared" ca="1" si="413"/>
        <v>1</v>
      </c>
      <c r="H3755">
        <f t="shared" ca="1" si="414"/>
        <v>1</v>
      </c>
      <c r="I3755">
        <f t="shared" ca="1" si="415"/>
        <v>1</v>
      </c>
      <c r="J3755" s="1" t="str">
        <f t="shared" ca="1" si="416"/>
        <v>X</v>
      </c>
    </row>
    <row r="3756" spans="3:10" x14ac:dyDescent="0.3">
      <c r="C3756">
        <v>3755</v>
      </c>
      <c r="D3756" s="17">
        <f t="shared" ca="1" si="410"/>
        <v>13.764169052385354</v>
      </c>
      <c r="E3756">
        <f t="shared" ca="1" si="411"/>
        <v>7.9706792752144038</v>
      </c>
      <c r="F3756">
        <f t="shared" ca="1" si="412"/>
        <v>1</v>
      </c>
      <c r="G3756">
        <f t="shared" ca="1" si="413"/>
        <v>1</v>
      </c>
      <c r="H3756">
        <f t="shared" ca="1" si="414"/>
        <v>1</v>
      </c>
      <c r="I3756">
        <f t="shared" ca="1" si="415"/>
        <v>1</v>
      </c>
      <c r="J3756" s="1">
        <f t="shared" ca="1" si="416"/>
        <v>35.499017379985112</v>
      </c>
    </row>
    <row r="3757" spans="3:10" x14ac:dyDescent="0.3">
      <c r="C3757">
        <v>3756</v>
      </c>
      <c r="D3757" s="17">
        <f t="shared" ca="1" si="410"/>
        <v>13.408089333990873</v>
      </c>
      <c r="E3757">
        <f t="shared" ca="1" si="411"/>
        <v>9.7311403112485344</v>
      </c>
      <c r="F3757">
        <f t="shared" ca="1" si="412"/>
        <v>1</v>
      </c>
      <c r="G3757">
        <f t="shared" ca="1" si="413"/>
        <v>1</v>
      </c>
      <c r="H3757">
        <f t="shared" ca="1" si="414"/>
        <v>1</v>
      </c>
      <c r="I3757">
        <f t="shared" ca="1" si="415"/>
        <v>1</v>
      </c>
      <c r="J3757" s="1">
        <f t="shared" ca="1" si="416"/>
        <v>36.547318979230283</v>
      </c>
    </row>
    <row r="3758" spans="3:10" x14ac:dyDescent="0.3">
      <c r="C3758">
        <v>3757</v>
      </c>
      <c r="D3758" s="17">
        <f t="shared" ca="1" si="410"/>
        <v>25.681141505495543</v>
      </c>
      <c r="E3758">
        <f t="shared" ca="1" si="411"/>
        <v>0.25763914722075065</v>
      </c>
      <c r="F3758">
        <f t="shared" ca="1" si="412"/>
        <v>1</v>
      </c>
      <c r="G3758">
        <f t="shared" ca="1" si="413"/>
        <v>1</v>
      </c>
      <c r="H3758">
        <f t="shared" ca="1" si="414"/>
        <v>1</v>
      </c>
      <c r="I3758">
        <f t="shared" ca="1" si="415"/>
        <v>1</v>
      </c>
      <c r="J3758" s="1">
        <f t="shared" ca="1" si="416"/>
        <v>51.619922158211835</v>
      </c>
    </row>
    <row r="3759" spans="3:10" x14ac:dyDescent="0.3">
      <c r="C3759">
        <v>3758</v>
      </c>
      <c r="D3759" s="17">
        <f t="shared" ca="1" si="410"/>
        <v>29.360465726654926</v>
      </c>
      <c r="E3759">
        <f t="shared" ca="1" si="411"/>
        <v>21.745064181333557</v>
      </c>
      <c r="F3759">
        <f t="shared" ca="1" si="412"/>
        <v>0</v>
      </c>
      <c r="G3759">
        <f t="shared" ca="1" si="413"/>
        <v>0</v>
      </c>
      <c r="H3759">
        <f t="shared" ca="1" si="414"/>
        <v>1</v>
      </c>
      <c r="I3759">
        <f t="shared" ca="1" si="415"/>
        <v>1</v>
      </c>
      <c r="J3759" s="1" t="str">
        <f t="shared" ca="1" si="416"/>
        <v>X</v>
      </c>
    </row>
    <row r="3760" spans="3:10" x14ac:dyDescent="0.3">
      <c r="C3760">
        <v>3759</v>
      </c>
      <c r="D3760" s="17">
        <f t="shared" ca="1" si="410"/>
        <v>26.46932732692121</v>
      </c>
      <c r="E3760">
        <f t="shared" ca="1" si="411"/>
        <v>4.1989291267877871</v>
      </c>
      <c r="F3760">
        <f t="shared" ca="1" si="412"/>
        <v>0</v>
      </c>
      <c r="G3760">
        <f t="shared" ca="1" si="413"/>
        <v>1</v>
      </c>
      <c r="H3760">
        <f t="shared" ca="1" si="414"/>
        <v>1</v>
      </c>
      <c r="I3760">
        <f t="shared" ca="1" si="415"/>
        <v>1</v>
      </c>
      <c r="J3760" s="1" t="str">
        <f t="shared" ca="1" si="416"/>
        <v>X</v>
      </c>
    </row>
    <row r="3761" spans="3:10" x14ac:dyDescent="0.3">
      <c r="C3761">
        <v>3760</v>
      </c>
      <c r="D3761" s="17">
        <f t="shared" ca="1" si="410"/>
        <v>11.057251186763164</v>
      </c>
      <c r="E3761">
        <f t="shared" ca="1" si="411"/>
        <v>9.4951842229879269</v>
      </c>
      <c r="F3761">
        <f t="shared" ca="1" si="412"/>
        <v>1</v>
      </c>
      <c r="G3761">
        <f t="shared" ca="1" si="413"/>
        <v>1</v>
      </c>
      <c r="H3761">
        <f t="shared" ca="1" si="414"/>
        <v>1</v>
      </c>
      <c r="I3761">
        <f t="shared" ca="1" si="415"/>
        <v>1</v>
      </c>
      <c r="J3761" s="1">
        <f t="shared" ca="1" si="416"/>
        <v>31.609686596514255</v>
      </c>
    </row>
    <row r="3762" spans="3:10" x14ac:dyDescent="0.3">
      <c r="C3762">
        <v>3761</v>
      </c>
      <c r="D3762" s="17">
        <f t="shared" ca="1" si="410"/>
        <v>21.671971463873206</v>
      </c>
      <c r="E3762">
        <f t="shared" ca="1" si="411"/>
        <v>2.9290591162815129</v>
      </c>
      <c r="F3762">
        <f t="shared" ca="1" si="412"/>
        <v>1</v>
      </c>
      <c r="G3762">
        <f t="shared" ca="1" si="413"/>
        <v>1</v>
      </c>
      <c r="H3762">
        <f t="shared" ca="1" si="414"/>
        <v>1</v>
      </c>
      <c r="I3762">
        <f t="shared" ca="1" si="415"/>
        <v>1</v>
      </c>
      <c r="J3762" s="1">
        <f t="shared" ca="1" si="416"/>
        <v>46.273002044027926</v>
      </c>
    </row>
    <row r="3763" spans="3:10" x14ac:dyDescent="0.3">
      <c r="C3763">
        <v>3762</v>
      </c>
      <c r="D3763" s="17">
        <f t="shared" ca="1" si="410"/>
        <v>23.211427356662366</v>
      </c>
      <c r="E3763">
        <f t="shared" ca="1" si="411"/>
        <v>14.818423233358812</v>
      </c>
      <c r="F3763">
        <f t="shared" ca="1" si="412"/>
        <v>0</v>
      </c>
      <c r="G3763">
        <f t="shared" ca="1" si="413"/>
        <v>0</v>
      </c>
      <c r="H3763">
        <f t="shared" ca="1" si="414"/>
        <v>1</v>
      </c>
      <c r="I3763">
        <f t="shared" ca="1" si="415"/>
        <v>1</v>
      </c>
      <c r="J3763" s="1" t="str">
        <f t="shared" ca="1" si="416"/>
        <v>X</v>
      </c>
    </row>
    <row r="3764" spans="3:10" x14ac:dyDescent="0.3">
      <c r="C3764">
        <v>3763</v>
      </c>
      <c r="D3764" s="17">
        <f t="shared" ca="1" si="410"/>
        <v>7.6399150129044555</v>
      </c>
      <c r="E3764">
        <f t="shared" ca="1" si="411"/>
        <v>3.7191734191219794</v>
      </c>
      <c r="F3764">
        <f t="shared" ca="1" si="412"/>
        <v>1</v>
      </c>
      <c r="G3764">
        <f t="shared" ca="1" si="413"/>
        <v>1</v>
      </c>
      <c r="H3764">
        <f t="shared" ca="1" si="414"/>
        <v>1</v>
      </c>
      <c r="I3764">
        <f t="shared" ca="1" si="415"/>
        <v>1</v>
      </c>
      <c r="J3764" s="1">
        <f t="shared" ca="1" si="416"/>
        <v>18.999003444930892</v>
      </c>
    </row>
    <row r="3765" spans="3:10" x14ac:dyDescent="0.3">
      <c r="C3765">
        <v>3764</v>
      </c>
      <c r="D3765" s="17">
        <f t="shared" ca="1" si="410"/>
        <v>29.197935624203584</v>
      </c>
      <c r="E3765">
        <f t="shared" ca="1" si="411"/>
        <v>3.2276850565370356</v>
      </c>
      <c r="F3765">
        <f t="shared" ca="1" si="412"/>
        <v>0</v>
      </c>
      <c r="G3765">
        <f t="shared" ca="1" si="413"/>
        <v>1</v>
      </c>
      <c r="H3765">
        <f t="shared" ca="1" si="414"/>
        <v>1</v>
      </c>
      <c r="I3765">
        <f t="shared" ca="1" si="415"/>
        <v>1</v>
      </c>
      <c r="J3765" s="1" t="str">
        <f t="shared" ca="1" si="416"/>
        <v>X</v>
      </c>
    </row>
    <row r="3766" spans="3:10" x14ac:dyDescent="0.3">
      <c r="C3766">
        <v>3765</v>
      </c>
      <c r="D3766" s="17">
        <f t="shared" ca="1" si="410"/>
        <v>11.343571943638265</v>
      </c>
      <c r="E3766">
        <f t="shared" ca="1" si="411"/>
        <v>0.60921859709340553</v>
      </c>
      <c r="F3766">
        <f t="shared" ca="1" si="412"/>
        <v>1</v>
      </c>
      <c r="G3766">
        <f t="shared" ca="1" si="413"/>
        <v>1</v>
      </c>
      <c r="H3766">
        <f t="shared" ca="1" si="414"/>
        <v>1</v>
      </c>
      <c r="I3766">
        <f t="shared" ca="1" si="415"/>
        <v>1</v>
      </c>
      <c r="J3766" s="1">
        <f t="shared" ca="1" si="416"/>
        <v>23.296362484369936</v>
      </c>
    </row>
    <row r="3767" spans="3:10" x14ac:dyDescent="0.3">
      <c r="C3767">
        <v>3766</v>
      </c>
      <c r="D3767" s="17">
        <f t="shared" ca="1" si="410"/>
        <v>14.870272534240728</v>
      </c>
      <c r="E3767">
        <f t="shared" ca="1" si="411"/>
        <v>11.711151333524494</v>
      </c>
      <c r="F3767">
        <f t="shared" ca="1" si="412"/>
        <v>0</v>
      </c>
      <c r="G3767">
        <f t="shared" ca="1" si="413"/>
        <v>1</v>
      </c>
      <c r="H3767">
        <f t="shared" ca="1" si="414"/>
        <v>1</v>
      </c>
      <c r="I3767">
        <f t="shared" ca="1" si="415"/>
        <v>1</v>
      </c>
      <c r="J3767" s="1" t="str">
        <f t="shared" ca="1" si="416"/>
        <v>X</v>
      </c>
    </row>
    <row r="3768" spans="3:10" x14ac:dyDescent="0.3">
      <c r="C3768">
        <v>3767</v>
      </c>
      <c r="D3768" s="17">
        <f t="shared" ca="1" si="410"/>
        <v>28.913797175138978</v>
      </c>
      <c r="E3768">
        <f t="shared" ca="1" si="411"/>
        <v>0.67263970635390302</v>
      </c>
      <c r="F3768">
        <f t="shared" ca="1" si="412"/>
        <v>1</v>
      </c>
      <c r="G3768">
        <f t="shared" ca="1" si="413"/>
        <v>1</v>
      </c>
      <c r="H3768">
        <f t="shared" ca="1" si="414"/>
        <v>1</v>
      </c>
      <c r="I3768">
        <f t="shared" ca="1" si="415"/>
        <v>1</v>
      </c>
      <c r="J3768" s="1">
        <f t="shared" ca="1" si="416"/>
        <v>58.500234056631861</v>
      </c>
    </row>
    <row r="3769" spans="3:10" x14ac:dyDescent="0.3">
      <c r="C3769">
        <v>3768</v>
      </c>
      <c r="D3769" s="17">
        <f t="shared" ca="1" si="410"/>
        <v>29.675789955841168</v>
      </c>
      <c r="E3769">
        <f t="shared" ca="1" si="411"/>
        <v>10.864943843142388</v>
      </c>
      <c r="F3769">
        <f t="shared" ca="1" si="412"/>
        <v>0</v>
      </c>
      <c r="G3769">
        <f t="shared" ca="1" si="413"/>
        <v>0</v>
      </c>
      <c r="H3769">
        <f t="shared" ca="1" si="414"/>
        <v>1</v>
      </c>
      <c r="I3769">
        <f t="shared" ca="1" si="415"/>
        <v>1</v>
      </c>
      <c r="J3769" s="1" t="str">
        <f t="shared" ca="1" si="416"/>
        <v>X</v>
      </c>
    </row>
    <row r="3770" spans="3:10" x14ac:dyDescent="0.3">
      <c r="C3770">
        <v>3769</v>
      </c>
      <c r="D3770" s="17">
        <f t="shared" ca="1" si="410"/>
        <v>13.601666624399838</v>
      </c>
      <c r="E3770">
        <f t="shared" ca="1" si="411"/>
        <v>23.137878741004993</v>
      </c>
      <c r="F3770">
        <f t="shared" ca="1" si="412"/>
        <v>0</v>
      </c>
      <c r="G3770">
        <f t="shared" ca="1" si="413"/>
        <v>0</v>
      </c>
      <c r="H3770">
        <f t="shared" ca="1" si="414"/>
        <v>1</v>
      </c>
      <c r="I3770">
        <f t="shared" ca="1" si="415"/>
        <v>1</v>
      </c>
      <c r="J3770" s="1" t="str">
        <f t="shared" ca="1" si="416"/>
        <v>X</v>
      </c>
    </row>
    <row r="3771" spans="3:10" x14ac:dyDescent="0.3">
      <c r="C3771">
        <v>3770</v>
      </c>
      <c r="D3771" s="17">
        <f t="shared" ca="1" si="410"/>
        <v>3.3119389782802546</v>
      </c>
      <c r="E3771">
        <f t="shared" ca="1" si="411"/>
        <v>20.52065892162485</v>
      </c>
      <c r="F3771">
        <f t="shared" ca="1" si="412"/>
        <v>0</v>
      </c>
      <c r="G3771">
        <f t="shared" ca="1" si="413"/>
        <v>1</v>
      </c>
      <c r="H3771">
        <f t="shared" ca="1" si="414"/>
        <v>1</v>
      </c>
      <c r="I3771">
        <f t="shared" ca="1" si="415"/>
        <v>1</v>
      </c>
      <c r="J3771" s="1" t="str">
        <f t="shared" ca="1" si="416"/>
        <v>X</v>
      </c>
    </row>
    <row r="3772" spans="3:10" x14ac:dyDescent="0.3">
      <c r="C3772">
        <v>3771</v>
      </c>
      <c r="D3772" s="17">
        <f t="shared" ca="1" si="410"/>
        <v>13.72974679265918</v>
      </c>
      <c r="E3772">
        <f t="shared" ca="1" si="411"/>
        <v>23.830470043252642</v>
      </c>
      <c r="F3772">
        <f t="shared" ca="1" si="412"/>
        <v>0</v>
      </c>
      <c r="G3772">
        <f t="shared" ca="1" si="413"/>
        <v>0</v>
      </c>
      <c r="H3772">
        <f t="shared" ca="1" si="414"/>
        <v>1</v>
      </c>
      <c r="I3772">
        <f t="shared" ca="1" si="415"/>
        <v>1</v>
      </c>
      <c r="J3772" s="1" t="str">
        <f t="shared" ca="1" si="416"/>
        <v>X</v>
      </c>
    </row>
    <row r="3773" spans="3:10" x14ac:dyDescent="0.3">
      <c r="C3773">
        <v>3772</v>
      </c>
      <c r="D3773" s="17">
        <f t="shared" ca="1" si="410"/>
        <v>22.78171811398801</v>
      </c>
      <c r="E3773">
        <f t="shared" ca="1" si="411"/>
        <v>3.36817700127148</v>
      </c>
      <c r="F3773">
        <f t="shared" ca="1" si="412"/>
        <v>1</v>
      </c>
      <c r="G3773">
        <f t="shared" ca="1" si="413"/>
        <v>1</v>
      </c>
      <c r="H3773">
        <f t="shared" ca="1" si="414"/>
        <v>1</v>
      </c>
      <c r="I3773">
        <f t="shared" ca="1" si="415"/>
        <v>1</v>
      </c>
      <c r="J3773" s="1">
        <f t="shared" ca="1" si="416"/>
        <v>48.931613229247503</v>
      </c>
    </row>
    <row r="3774" spans="3:10" x14ac:dyDescent="0.3">
      <c r="C3774">
        <v>3773</v>
      </c>
      <c r="D3774" s="17">
        <f t="shared" ca="1" si="410"/>
        <v>29.168472221903517</v>
      </c>
      <c r="E3774">
        <f t="shared" ca="1" si="411"/>
        <v>1.8981946517966004</v>
      </c>
      <c r="F3774">
        <f t="shared" ca="1" si="412"/>
        <v>1</v>
      </c>
      <c r="G3774">
        <f t="shared" ca="1" si="413"/>
        <v>1</v>
      </c>
      <c r="H3774">
        <f t="shared" ca="1" si="414"/>
        <v>1</v>
      </c>
      <c r="I3774">
        <f t="shared" ca="1" si="415"/>
        <v>1</v>
      </c>
      <c r="J3774" s="1">
        <f t="shared" ca="1" si="416"/>
        <v>60.235139095603635</v>
      </c>
    </row>
    <row r="3775" spans="3:10" x14ac:dyDescent="0.3">
      <c r="C3775">
        <v>3774</v>
      </c>
      <c r="D3775" s="17">
        <f t="shared" ca="1" si="410"/>
        <v>27.562450771309948</v>
      </c>
      <c r="E3775">
        <f t="shared" ca="1" si="411"/>
        <v>17.96142190748952</v>
      </c>
      <c r="F3775">
        <f t="shared" ca="1" si="412"/>
        <v>0</v>
      </c>
      <c r="G3775">
        <f t="shared" ca="1" si="413"/>
        <v>0</v>
      </c>
      <c r="H3775">
        <f t="shared" ca="1" si="414"/>
        <v>1</v>
      </c>
      <c r="I3775">
        <f t="shared" ca="1" si="415"/>
        <v>1</v>
      </c>
      <c r="J3775" s="1" t="str">
        <f t="shared" ca="1" si="416"/>
        <v>X</v>
      </c>
    </row>
    <row r="3776" spans="3:10" x14ac:dyDescent="0.3">
      <c r="C3776">
        <v>3775</v>
      </c>
      <c r="D3776" s="17">
        <f t="shared" ca="1" si="410"/>
        <v>2.3538133435751547</v>
      </c>
      <c r="E3776">
        <f t="shared" ca="1" si="411"/>
        <v>17.996186317656967</v>
      </c>
      <c r="F3776">
        <f t="shared" ca="1" si="412"/>
        <v>1</v>
      </c>
      <c r="G3776">
        <f t="shared" ca="1" si="413"/>
        <v>1</v>
      </c>
      <c r="H3776">
        <f t="shared" ca="1" si="414"/>
        <v>1</v>
      </c>
      <c r="I3776">
        <f t="shared" ca="1" si="415"/>
        <v>1</v>
      </c>
      <c r="J3776" s="1">
        <f t="shared" ca="1" si="416"/>
        <v>22.703813004807277</v>
      </c>
    </row>
    <row r="3777" spans="3:10" x14ac:dyDescent="0.3">
      <c r="C3777">
        <v>3776</v>
      </c>
      <c r="D3777" s="17">
        <f t="shared" ca="1" si="410"/>
        <v>28.172300954978404</v>
      </c>
      <c r="E3777">
        <f t="shared" ca="1" si="411"/>
        <v>16.660017023830566</v>
      </c>
      <c r="F3777">
        <f t="shared" ca="1" si="412"/>
        <v>0</v>
      </c>
      <c r="G3777">
        <f t="shared" ca="1" si="413"/>
        <v>0</v>
      </c>
      <c r="H3777">
        <f t="shared" ca="1" si="414"/>
        <v>1</v>
      </c>
      <c r="I3777">
        <f t="shared" ca="1" si="415"/>
        <v>1</v>
      </c>
      <c r="J3777" s="1" t="str">
        <f t="shared" ca="1" si="416"/>
        <v>X</v>
      </c>
    </row>
    <row r="3778" spans="3:10" x14ac:dyDescent="0.3">
      <c r="C3778">
        <v>3777</v>
      </c>
      <c r="D3778" s="17">
        <f t="shared" ca="1" si="410"/>
        <v>15.389347526059348</v>
      </c>
      <c r="E3778">
        <f t="shared" ca="1" si="411"/>
        <v>16.907277692792711</v>
      </c>
      <c r="F3778">
        <f t="shared" ca="1" si="412"/>
        <v>0</v>
      </c>
      <c r="G3778">
        <f t="shared" ca="1" si="413"/>
        <v>0</v>
      </c>
      <c r="H3778">
        <f t="shared" ca="1" si="414"/>
        <v>1</v>
      </c>
      <c r="I3778">
        <f t="shared" ca="1" si="415"/>
        <v>1</v>
      </c>
      <c r="J3778" s="1" t="str">
        <f t="shared" ca="1" si="416"/>
        <v>X</v>
      </c>
    </row>
    <row r="3779" spans="3:10" x14ac:dyDescent="0.3">
      <c r="C3779">
        <v>3778</v>
      </c>
      <c r="D3779" s="17">
        <f t="shared" ref="D3779:D3842" ca="1" si="417">RAND()*75/2</f>
        <v>22.930104149449072</v>
      </c>
      <c r="E3779">
        <f t="shared" ref="E3779:E3842" ca="1" si="418">RAND()*25</f>
        <v>23.747492238246913</v>
      </c>
      <c r="F3779">
        <f t="shared" ca="1" si="412"/>
        <v>0</v>
      </c>
      <c r="G3779">
        <f t="shared" ca="1" si="413"/>
        <v>0</v>
      </c>
      <c r="H3779">
        <f t="shared" ca="1" si="414"/>
        <v>1</v>
      </c>
      <c r="I3779">
        <f t="shared" ca="1" si="415"/>
        <v>1</v>
      </c>
      <c r="J3779" s="1" t="str">
        <f t="shared" ca="1" si="416"/>
        <v>X</v>
      </c>
    </row>
    <row r="3780" spans="3:10" x14ac:dyDescent="0.3">
      <c r="C3780">
        <v>3779</v>
      </c>
      <c r="D3780" s="17">
        <f t="shared" ca="1" si="417"/>
        <v>9.8137921382207942</v>
      </c>
      <c r="E3780">
        <f t="shared" ca="1" si="418"/>
        <v>19.707737229176974</v>
      </c>
      <c r="F3780">
        <f t="shared" ca="1" si="412"/>
        <v>0</v>
      </c>
      <c r="G3780">
        <f t="shared" ca="1" si="413"/>
        <v>0</v>
      </c>
      <c r="H3780">
        <f t="shared" ca="1" si="414"/>
        <v>1</v>
      </c>
      <c r="I3780">
        <f t="shared" ca="1" si="415"/>
        <v>1</v>
      </c>
      <c r="J3780" s="1" t="str">
        <f t="shared" ca="1" si="416"/>
        <v>X</v>
      </c>
    </row>
    <row r="3781" spans="3:10" x14ac:dyDescent="0.3">
      <c r="C3781">
        <v>3780</v>
      </c>
      <c r="D3781" s="17">
        <f t="shared" ca="1" si="417"/>
        <v>2.0893959222829133</v>
      </c>
      <c r="E3781">
        <f t="shared" ca="1" si="418"/>
        <v>4.3650009714250677</v>
      </c>
      <c r="F3781">
        <f t="shared" ca="1" si="412"/>
        <v>1</v>
      </c>
      <c r="G3781">
        <f t="shared" ca="1" si="413"/>
        <v>1</v>
      </c>
      <c r="H3781">
        <f t="shared" ca="1" si="414"/>
        <v>1</v>
      </c>
      <c r="I3781">
        <f t="shared" ca="1" si="415"/>
        <v>1</v>
      </c>
      <c r="J3781" s="1">
        <f t="shared" ca="1" si="416"/>
        <v>8.5437928159908942</v>
      </c>
    </row>
    <row r="3782" spans="3:10" x14ac:dyDescent="0.3">
      <c r="C3782">
        <v>3781</v>
      </c>
      <c r="D3782" s="17">
        <f t="shared" ca="1" si="417"/>
        <v>1.0363638067922718</v>
      </c>
      <c r="E3782">
        <f t="shared" ca="1" si="418"/>
        <v>19.917832193733371</v>
      </c>
      <c r="F3782">
        <f t="shared" ca="1" si="412"/>
        <v>0</v>
      </c>
      <c r="G3782">
        <f t="shared" ca="1" si="413"/>
        <v>1</v>
      </c>
      <c r="H3782">
        <f t="shared" ca="1" si="414"/>
        <v>1</v>
      </c>
      <c r="I3782">
        <f t="shared" ca="1" si="415"/>
        <v>1</v>
      </c>
      <c r="J3782" s="1" t="str">
        <f t="shared" ca="1" si="416"/>
        <v>X</v>
      </c>
    </row>
    <row r="3783" spans="3:10" x14ac:dyDescent="0.3">
      <c r="C3783">
        <v>3782</v>
      </c>
      <c r="D3783" s="17">
        <f t="shared" ca="1" si="417"/>
        <v>5.9355174720847321</v>
      </c>
      <c r="E3783">
        <f t="shared" ca="1" si="418"/>
        <v>13.549847760617975</v>
      </c>
      <c r="F3783">
        <f t="shared" ca="1" si="412"/>
        <v>1</v>
      </c>
      <c r="G3783">
        <f t="shared" ca="1" si="413"/>
        <v>1</v>
      </c>
      <c r="H3783">
        <f t="shared" ca="1" si="414"/>
        <v>1</v>
      </c>
      <c r="I3783">
        <f t="shared" ca="1" si="415"/>
        <v>1</v>
      </c>
      <c r="J3783" s="1">
        <f t="shared" ca="1" si="416"/>
        <v>25.420882704787438</v>
      </c>
    </row>
    <row r="3784" spans="3:10" x14ac:dyDescent="0.3">
      <c r="C3784">
        <v>3783</v>
      </c>
      <c r="D3784" s="17">
        <f t="shared" ca="1" si="417"/>
        <v>33.36024332101551</v>
      </c>
      <c r="E3784">
        <f t="shared" ca="1" si="418"/>
        <v>9.7110899639202746</v>
      </c>
      <c r="F3784">
        <f t="shared" ca="1" si="412"/>
        <v>0</v>
      </c>
      <c r="G3784">
        <f t="shared" ca="1" si="413"/>
        <v>0</v>
      </c>
      <c r="H3784">
        <f t="shared" ca="1" si="414"/>
        <v>1</v>
      </c>
      <c r="I3784">
        <f t="shared" ca="1" si="415"/>
        <v>1</v>
      </c>
      <c r="J3784" s="1" t="str">
        <f t="shared" ca="1" si="416"/>
        <v>X</v>
      </c>
    </row>
    <row r="3785" spans="3:10" x14ac:dyDescent="0.3">
      <c r="C3785">
        <v>3784</v>
      </c>
      <c r="D3785" s="17">
        <f t="shared" ca="1" si="417"/>
        <v>29.450016376416976</v>
      </c>
      <c r="E3785">
        <f t="shared" ca="1" si="418"/>
        <v>4.9129022420956954</v>
      </c>
      <c r="F3785">
        <f t="shared" ca="1" si="412"/>
        <v>0</v>
      </c>
      <c r="G3785">
        <f t="shared" ca="1" si="413"/>
        <v>1</v>
      </c>
      <c r="H3785">
        <f t="shared" ca="1" si="414"/>
        <v>1</v>
      </c>
      <c r="I3785">
        <f t="shared" ca="1" si="415"/>
        <v>1</v>
      </c>
      <c r="J3785" s="1" t="str">
        <f t="shared" ca="1" si="416"/>
        <v>X</v>
      </c>
    </row>
    <row r="3786" spans="3:10" x14ac:dyDescent="0.3">
      <c r="C3786">
        <v>3785</v>
      </c>
      <c r="D3786" s="17">
        <f t="shared" ca="1" si="417"/>
        <v>1.8348592176289245</v>
      </c>
      <c r="E3786">
        <f t="shared" ca="1" si="418"/>
        <v>3.5231891791559669</v>
      </c>
      <c r="F3786">
        <f t="shared" ca="1" si="412"/>
        <v>1</v>
      </c>
      <c r="G3786">
        <f t="shared" ca="1" si="413"/>
        <v>1</v>
      </c>
      <c r="H3786">
        <f t="shared" ca="1" si="414"/>
        <v>1</v>
      </c>
      <c r="I3786">
        <f t="shared" ca="1" si="415"/>
        <v>1</v>
      </c>
      <c r="J3786" s="1">
        <f t="shared" ca="1" si="416"/>
        <v>7.1929076144138158</v>
      </c>
    </row>
    <row r="3787" spans="3:10" x14ac:dyDescent="0.3">
      <c r="C3787">
        <v>3786</v>
      </c>
      <c r="D3787" s="17">
        <f t="shared" ca="1" si="417"/>
        <v>21.958959252986748</v>
      </c>
      <c r="E3787">
        <f t="shared" ca="1" si="418"/>
        <v>10.437657871528078</v>
      </c>
      <c r="F3787">
        <f t="shared" ca="1" si="412"/>
        <v>0</v>
      </c>
      <c r="G3787">
        <f t="shared" ca="1" si="413"/>
        <v>0</v>
      </c>
      <c r="H3787">
        <f t="shared" ca="1" si="414"/>
        <v>1</v>
      </c>
      <c r="I3787">
        <f t="shared" ca="1" si="415"/>
        <v>1</v>
      </c>
      <c r="J3787" s="1" t="str">
        <f t="shared" ca="1" si="416"/>
        <v>X</v>
      </c>
    </row>
    <row r="3788" spans="3:10" x14ac:dyDescent="0.3">
      <c r="C3788">
        <v>3787</v>
      </c>
      <c r="D3788" s="17">
        <f t="shared" ca="1" si="417"/>
        <v>7.8226582231574717</v>
      </c>
      <c r="E3788">
        <f t="shared" ca="1" si="418"/>
        <v>5.6493513394687387</v>
      </c>
      <c r="F3788">
        <f t="shared" ca="1" si="412"/>
        <v>1</v>
      </c>
      <c r="G3788">
        <f t="shared" ca="1" si="413"/>
        <v>1</v>
      </c>
      <c r="H3788">
        <f t="shared" ca="1" si="414"/>
        <v>1</v>
      </c>
      <c r="I3788">
        <f t="shared" ca="1" si="415"/>
        <v>1</v>
      </c>
      <c r="J3788" s="1">
        <f t="shared" ca="1" si="416"/>
        <v>21.29466778578368</v>
      </c>
    </row>
    <row r="3789" spans="3:10" x14ac:dyDescent="0.3">
      <c r="C3789">
        <v>3788</v>
      </c>
      <c r="D3789" s="17">
        <f t="shared" ca="1" si="417"/>
        <v>35.576991885894834</v>
      </c>
      <c r="E3789">
        <f t="shared" ca="1" si="418"/>
        <v>22.741505134263829</v>
      </c>
      <c r="F3789">
        <f t="shared" ca="1" si="412"/>
        <v>0</v>
      </c>
      <c r="G3789">
        <f t="shared" ca="1" si="413"/>
        <v>0</v>
      </c>
      <c r="H3789">
        <f t="shared" ca="1" si="414"/>
        <v>1</v>
      </c>
      <c r="I3789">
        <f t="shared" ca="1" si="415"/>
        <v>1</v>
      </c>
      <c r="J3789" s="1" t="str">
        <f t="shared" ca="1" si="416"/>
        <v>X</v>
      </c>
    </row>
    <row r="3790" spans="3:10" x14ac:dyDescent="0.3">
      <c r="C3790">
        <v>3789</v>
      </c>
      <c r="D3790" s="17">
        <f t="shared" ca="1" si="417"/>
        <v>19.409039689093905</v>
      </c>
      <c r="E3790">
        <f t="shared" ca="1" si="418"/>
        <v>0.92127933621782843</v>
      </c>
      <c r="F3790">
        <f t="shared" ca="1" si="412"/>
        <v>1</v>
      </c>
      <c r="G3790">
        <f t="shared" ca="1" si="413"/>
        <v>1</v>
      </c>
      <c r="H3790">
        <f t="shared" ca="1" si="414"/>
        <v>1</v>
      </c>
      <c r="I3790">
        <f t="shared" ca="1" si="415"/>
        <v>1</v>
      </c>
      <c r="J3790" s="1">
        <f t="shared" ca="1" si="416"/>
        <v>39.73935871440564</v>
      </c>
    </row>
    <row r="3791" spans="3:10" x14ac:dyDescent="0.3">
      <c r="C3791">
        <v>3790</v>
      </c>
      <c r="D3791" s="17">
        <f t="shared" ca="1" si="417"/>
        <v>0.3704403086744093</v>
      </c>
      <c r="E3791">
        <f t="shared" ca="1" si="418"/>
        <v>19.202965057475954</v>
      </c>
      <c r="F3791">
        <f t="shared" ca="1" si="412"/>
        <v>1</v>
      </c>
      <c r="G3791">
        <f t="shared" ca="1" si="413"/>
        <v>1</v>
      </c>
      <c r="H3791">
        <f t="shared" ca="1" si="414"/>
        <v>1</v>
      </c>
      <c r="I3791">
        <f t="shared" ca="1" si="415"/>
        <v>1</v>
      </c>
      <c r="J3791" s="1">
        <f t="shared" ca="1" si="416"/>
        <v>19.943845674824772</v>
      </c>
    </row>
    <row r="3792" spans="3:10" x14ac:dyDescent="0.3">
      <c r="C3792">
        <v>3791</v>
      </c>
      <c r="D3792" s="17">
        <f t="shared" ca="1" si="417"/>
        <v>25.696737213672531</v>
      </c>
      <c r="E3792">
        <f t="shared" ca="1" si="418"/>
        <v>7.0111238314856967</v>
      </c>
      <c r="F3792">
        <f t="shared" ca="1" si="412"/>
        <v>0</v>
      </c>
      <c r="G3792">
        <f t="shared" ca="1" si="413"/>
        <v>1</v>
      </c>
      <c r="H3792">
        <f t="shared" ca="1" si="414"/>
        <v>1</v>
      </c>
      <c r="I3792">
        <f t="shared" ca="1" si="415"/>
        <v>1</v>
      </c>
      <c r="J3792" s="1" t="str">
        <f t="shared" ca="1" si="416"/>
        <v>X</v>
      </c>
    </row>
    <row r="3793" spans="3:10" x14ac:dyDescent="0.3">
      <c r="C3793">
        <v>3792</v>
      </c>
      <c r="D3793" s="17">
        <f t="shared" ca="1" si="417"/>
        <v>31.405952022571018</v>
      </c>
      <c r="E3793">
        <f t="shared" ca="1" si="418"/>
        <v>5.6762616047452141</v>
      </c>
      <c r="F3793">
        <f t="shared" ca="1" si="412"/>
        <v>0</v>
      </c>
      <c r="G3793">
        <f t="shared" ca="1" si="413"/>
        <v>0</v>
      </c>
      <c r="H3793">
        <f t="shared" ca="1" si="414"/>
        <v>1</v>
      </c>
      <c r="I3793">
        <f t="shared" ca="1" si="415"/>
        <v>1</v>
      </c>
      <c r="J3793" s="1" t="str">
        <f t="shared" ca="1" si="416"/>
        <v>X</v>
      </c>
    </row>
    <row r="3794" spans="3:10" x14ac:dyDescent="0.3">
      <c r="C3794">
        <v>3793</v>
      </c>
      <c r="D3794" s="17">
        <f t="shared" ca="1" si="417"/>
        <v>32.525108207684674</v>
      </c>
      <c r="E3794">
        <f t="shared" ca="1" si="418"/>
        <v>15.985764986890189</v>
      </c>
      <c r="F3794">
        <f t="shared" ca="1" si="412"/>
        <v>0</v>
      </c>
      <c r="G3794">
        <f t="shared" ca="1" si="413"/>
        <v>0</v>
      </c>
      <c r="H3794">
        <f t="shared" ca="1" si="414"/>
        <v>1</v>
      </c>
      <c r="I3794">
        <f t="shared" ca="1" si="415"/>
        <v>1</v>
      </c>
      <c r="J3794" s="1" t="str">
        <f t="shared" ca="1" si="416"/>
        <v>X</v>
      </c>
    </row>
    <row r="3795" spans="3:10" x14ac:dyDescent="0.3">
      <c r="C3795">
        <v>3794</v>
      </c>
      <c r="D3795" s="17">
        <f t="shared" ca="1" si="417"/>
        <v>8.645990980992817</v>
      </c>
      <c r="E3795">
        <f t="shared" ca="1" si="418"/>
        <v>13.226194862975657</v>
      </c>
      <c r="F3795">
        <f t="shared" ca="1" si="412"/>
        <v>1</v>
      </c>
      <c r="G3795">
        <f t="shared" ca="1" si="413"/>
        <v>1</v>
      </c>
      <c r="H3795">
        <f t="shared" ca="1" si="414"/>
        <v>1</v>
      </c>
      <c r="I3795">
        <f t="shared" ca="1" si="415"/>
        <v>1</v>
      </c>
      <c r="J3795" s="1">
        <f t="shared" ca="1" si="416"/>
        <v>30.518176824961291</v>
      </c>
    </row>
    <row r="3796" spans="3:10" x14ac:dyDescent="0.3">
      <c r="C3796">
        <v>3795</v>
      </c>
      <c r="D3796" s="17">
        <f t="shared" ca="1" si="417"/>
        <v>20.714974639175967</v>
      </c>
      <c r="E3796">
        <f t="shared" ca="1" si="418"/>
        <v>21.494391810950596</v>
      </c>
      <c r="F3796">
        <f t="shared" ca="1" si="412"/>
        <v>0</v>
      </c>
      <c r="G3796">
        <f t="shared" ca="1" si="413"/>
        <v>0</v>
      </c>
      <c r="H3796">
        <f t="shared" ca="1" si="414"/>
        <v>1</v>
      </c>
      <c r="I3796">
        <f t="shared" ca="1" si="415"/>
        <v>1</v>
      </c>
      <c r="J3796" s="1" t="str">
        <f t="shared" ca="1" si="416"/>
        <v>X</v>
      </c>
    </row>
    <row r="3797" spans="3:10" x14ac:dyDescent="0.3">
      <c r="C3797">
        <v>3796</v>
      </c>
      <c r="D3797" s="17">
        <f t="shared" ca="1" si="417"/>
        <v>26.105439015184832</v>
      </c>
      <c r="E3797">
        <f t="shared" ca="1" si="418"/>
        <v>8.9348333515674536</v>
      </c>
      <c r="F3797">
        <f t="shared" ca="1" si="412"/>
        <v>0</v>
      </c>
      <c r="G3797">
        <f t="shared" ca="1" si="413"/>
        <v>0</v>
      </c>
      <c r="H3797">
        <f t="shared" ca="1" si="414"/>
        <v>1</v>
      </c>
      <c r="I3797">
        <f t="shared" ca="1" si="415"/>
        <v>1</v>
      </c>
      <c r="J3797" s="1" t="str">
        <f t="shared" ca="1" si="416"/>
        <v>X</v>
      </c>
    </row>
    <row r="3798" spans="3:10" x14ac:dyDescent="0.3">
      <c r="C3798">
        <v>3797</v>
      </c>
      <c r="D3798" s="17">
        <f t="shared" ca="1" si="417"/>
        <v>33.696559220311698</v>
      </c>
      <c r="E3798">
        <f t="shared" ca="1" si="418"/>
        <v>4.6068701007321549</v>
      </c>
      <c r="F3798">
        <f t="shared" ref="F3798:F3861" ca="1" si="419">IF(3*D3798+5*E3798&lt;=100,1,0)</f>
        <v>0</v>
      </c>
      <c r="G3798">
        <f t="shared" ref="G3798:G3861" ca="1" si="420">IF(2*D3798+3*E3798&lt;=75,1,0)</f>
        <v>0</v>
      </c>
      <c r="H3798">
        <f t="shared" ref="H3798:H3861" ca="1" si="421">IF(D3798&gt;=0,1,0)</f>
        <v>1</v>
      </c>
      <c r="I3798">
        <f t="shared" ref="I3798:I3861" ca="1" si="422">IF(E3798&gt;=0,1,0)</f>
        <v>1</v>
      </c>
      <c r="J3798" s="1" t="str">
        <f t="shared" ref="J3798:J3861" ca="1" si="423">IF(F3798*G3798*H3798*I3798=1,2*D3798+E3798,"X")</f>
        <v>X</v>
      </c>
    </row>
    <row r="3799" spans="3:10" x14ac:dyDescent="0.3">
      <c r="C3799">
        <v>3798</v>
      </c>
      <c r="D3799" s="17">
        <f t="shared" ca="1" si="417"/>
        <v>20.184581792872798</v>
      </c>
      <c r="E3799">
        <f t="shared" ca="1" si="418"/>
        <v>7.7853396011195981</v>
      </c>
      <c r="F3799">
        <f t="shared" ca="1" si="419"/>
        <v>1</v>
      </c>
      <c r="G3799">
        <f t="shared" ca="1" si="420"/>
        <v>1</v>
      </c>
      <c r="H3799">
        <f t="shared" ca="1" si="421"/>
        <v>1</v>
      </c>
      <c r="I3799">
        <f t="shared" ca="1" si="422"/>
        <v>1</v>
      </c>
      <c r="J3799" s="1">
        <f t="shared" ca="1" si="423"/>
        <v>48.154503186865192</v>
      </c>
    </row>
    <row r="3800" spans="3:10" x14ac:dyDescent="0.3">
      <c r="C3800">
        <v>3799</v>
      </c>
      <c r="D3800" s="17">
        <f t="shared" ca="1" si="417"/>
        <v>15.79662728223005</v>
      </c>
      <c r="E3800">
        <f t="shared" ca="1" si="418"/>
        <v>4.4876224844014461</v>
      </c>
      <c r="F3800">
        <f t="shared" ca="1" si="419"/>
        <v>1</v>
      </c>
      <c r="G3800">
        <f t="shared" ca="1" si="420"/>
        <v>1</v>
      </c>
      <c r="H3800">
        <f t="shared" ca="1" si="421"/>
        <v>1</v>
      </c>
      <c r="I3800">
        <f t="shared" ca="1" si="422"/>
        <v>1</v>
      </c>
      <c r="J3800" s="1">
        <f t="shared" ca="1" si="423"/>
        <v>36.080877048861545</v>
      </c>
    </row>
    <row r="3801" spans="3:10" x14ac:dyDescent="0.3">
      <c r="C3801">
        <v>3800</v>
      </c>
      <c r="D3801" s="17">
        <f t="shared" ca="1" si="417"/>
        <v>36.261465426695509</v>
      </c>
      <c r="E3801">
        <f t="shared" ca="1" si="418"/>
        <v>14.759460179462572</v>
      </c>
      <c r="F3801">
        <f t="shared" ca="1" si="419"/>
        <v>0</v>
      </c>
      <c r="G3801">
        <f t="shared" ca="1" si="420"/>
        <v>0</v>
      </c>
      <c r="H3801">
        <f t="shared" ca="1" si="421"/>
        <v>1</v>
      </c>
      <c r="I3801">
        <f t="shared" ca="1" si="422"/>
        <v>1</v>
      </c>
      <c r="J3801" s="1" t="str">
        <f t="shared" ca="1" si="423"/>
        <v>X</v>
      </c>
    </row>
    <row r="3802" spans="3:10" x14ac:dyDescent="0.3">
      <c r="C3802">
        <v>3801</v>
      </c>
      <c r="D3802" s="17">
        <f t="shared" ca="1" si="417"/>
        <v>30.044890683713952</v>
      </c>
      <c r="E3802">
        <f t="shared" ca="1" si="418"/>
        <v>20.028906157946444</v>
      </c>
      <c r="F3802">
        <f t="shared" ca="1" si="419"/>
        <v>0</v>
      </c>
      <c r="G3802">
        <f t="shared" ca="1" si="420"/>
        <v>0</v>
      </c>
      <c r="H3802">
        <f t="shared" ca="1" si="421"/>
        <v>1</v>
      </c>
      <c r="I3802">
        <f t="shared" ca="1" si="422"/>
        <v>1</v>
      </c>
      <c r="J3802" s="1" t="str">
        <f t="shared" ca="1" si="423"/>
        <v>X</v>
      </c>
    </row>
    <row r="3803" spans="3:10" x14ac:dyDescent="0.3">
      <c r="C3803">
        <v>3802</v>
      </c>
      <c r="D3803" s="17">
        <f t="shared" ca="1" si="417"/>
        <v>8.7148455277587988</v>
      </c>
      <c r="E3803">
        <f t="shared" ca="1" si="418"/>
        <v>7.6288319909894682</v>
      </c>
      <c r="F3803">
        <f t="shared" ca="1" si="419"/>
        <v>1</v>
      </c>
      <c r="G3803">
        <f t="shared" ca="1" si="420"/>
        <v>1</v>
      </c>
      <c r="H3803">
        <f t="shared" ca="1" si="421"/>
        <v>1</v>
      </c>
      <c r="I3803">
        <f t="shared" ca="1" si="422"/>
        <v>1</v>
      </c>
      <c r="J3803" s="1">
        <f t="shared" ca="1" si="423"/>
        <v>25.058523046507066</v>
      </c>
    </row>
    <row r="3804" spans="3:10" x14ac:dyDescent="0.3">
      <c r="C3804">
        <v>3803</v>
      </c>
      <c r="D3804" s="17">
        <f t="shared" ca="1" si="417"/>
        <v>15.168830466191393</v>
      </c>
      <c r="E3804">
        <f t="shared" ca="1" si="418"/>
        <v>14.923182486821144</v>
      </c>
      <c r="F3804">
        <f t="shared" ca="1" si="419"/>
        <v>0</v>
      </c>
      <c r="G3804">
        <f t="shared" ca="1" si="420"/>
        <v>0</v>
      </c>
      <c r="H3804">
        <f t="shared" ca="1" si="421"/>
        <v>1</v>
      </c>
      <c r="I3804">
        <f t="shared" ca="1" si="422"/>
        <v>1</v>
      </c>
      <c r="J3804" s="1" t="str">
        <f t="shared" ca="1" si="423"/>
        <v>X</v>
      </c>
    </row>
    <row r="3805" spans="3:10" x14ac:dyDescent="0.3">
      <c r="C3805">
        <v>3804</v>
      </c>
      <c r="D3805" s="17">
        <f t="shared" ca="1" si="417"/>
        <v>28.911703422851335</v>
      </c>
      <c r="E3805">
        <f t="shared" ca="1" si="418"/>
        <v>16.083874316216303</v>
      </c>
      <c r="F3805">
        <f t="shared" ca="1" si="419"/>
        <v>0</v>
      </c>
      <c r="G3805">
        <f t="shared" ca="1" si="420"/>
        <v>0</v>
      </c>
      <c r="H3805">
        <f t="shared" ca="1" si="421"/>
        <v>1</v>
      </c>
      <c r="I3805">
        <f t="shared" ca="1" si="422"/>
        <v>1</v>
      </c>
      <c r="J3805" s="1" t="str">
        <f t="shared" ca="1" si="423"/>
        <v>X</v>
      </c>
    </row>
    <row r="3806" spans="3:10" x14ac:dyDescent="0.3">
      <c r="C3806">
        <v>3805</v>
      </c>
      <c r="D3806" s="17">
        <f t="shared" ca="1" si="417"/>
        <v>8.8141030635498296</v>
      </c>
      <c r="E3806">
        <f t="shared" ca="1" si="418"/>
        <v>7.4550905449560281</v>
      </c>
      <c r="F3806">
        <f t="shared" ca="1" si="419"/>
        <v>1</v>
      </c>
      <c r="G3806">
        <f t="shared" ca="1" si="420"/>
        <v>1</v>
      </c>
      <c r="H3806">
        <f t="shared" ca="1" si="421"/>
        <v>1</v>
      </c>
      <c r="I3806">
        <f t="shared" ca="1" si="422"/>
        <v>1</v>
      </c>
      <c r="J3806" s="1">
        <f t="shared" ca="1" si="423"/>
        <v>25.083296672055688</v>
      </c>
    </row>
    <row r="3807" spans="3:10" x14ac:dyDescent="0.3">
      <c r="C3807">
        <v>3806</v>
      </c>
      <c r="D3807" s="17">
        <f t="shared" ca="1" si="417"/>
        <v>13.890033176049281</v>
      </c>
      <c r="E3807">
        <f t="shared" ca="1" si="418"/>
        <v>16.237511694581933</v>
      </c>
      <c r="F3807">
        <f t="shared" ca="1" si="419"/>
        <v>0</v>
      </c>
      <c r="G3807">
        <f t="shared" ca="1" si="420"/>
        <v>0</v>
      </c>
      <c r="H3807">
        <f t="shared" ca="1" si="421"/>
        <v>1</v>
      </c>
      <c r="I3807">
        <f t="shared" ca="1" si="422"/>
        <v>1</v>
      </c>
      <c r="J3807" s="1" t="str">
        <f t="shared" ca="1" si="423"/>
        <v>X</v>
      </c>
    </row>
    <row r="3808" spans="3:10" x14ac:dyDescent="0.3">
      <c r="C3808">
        <v>3807</v>
      </c>
      <c r="D3808" s="17">
        <f t="shared" ca="1" si="417"/>
        <v>26.694524479564645</v>
      </c>
      <c r="E3808">
        <f t="shared" ca="1" si="418"/>
        <v>17.711093449216975</v>
      </c>
      <c r="F3808">
        <f t="shared" ca="1" si="419"/>
        <v>0</v>
      </c>
      <c r="G3808">
        <f t="shared" ca="1" si="420"/>
        <v>0</v>
      </c>
      <c r="H3808">
        <f t="shared" ca="1" si="421"/>
        <v>1</v>
      </c>
      <c r="I3808">
        <f t="shared" ca="1" si="422"/>
        <v>1</v>
      </c>
      <c r="J3808" s="1" t="str">
        <f t="shared" ca="1" si="423"/>
        <v>X</v>
      </c>
    </row>
    <row r="3809" spans="3:10" x14ac:dyDescent="0.3">
      <c r="C3809">
        <v>3808</v>
      </c>
      <c r="D3809" s="17">
        <f t="shared" ca="1" si="417"/>
        <v>13.928896832838719</v>
      </c>
      <c r="E3809">
        <f t="shared" ca="1" si="418"/>
        <v>14.321224216078948</v>
      </c>
      <c r="F3809">
        <f t="shared" ca="1" si="419"/>
        <v>0</v>
      </c>
      <c r="G3809">
        <f t="shared" ca="1" si="420"/>
        <v>1</v>
      </c>
      <c r="H3809">
        <f t="shared" ca="1" si="421"/>
        <v>1</v>
      </c>
      <c r="I3809">
        <f t="shared" ca="1" si="422"/>
        <v>1</v>
      </c>
      <c r="J3809" s="1" t="str">
        <f t="shared" ca="1" si="423"/>
        <v>X</v>
      </c>
    </row>
    <row r="3810" spans="3:10" x14ac:dyDescent="0.3">
      <c r="C3810">
        <v>3809</v>
      </c>
      <c r="D3810" s="17">
        <f t="shared" ca="1" si="417"/>
        <v>23.162934967012525</v>
      </c>
      <c r="E3810">
        <f t="shared" ca="1" si="418"/>
        <v>23.628821389697467</v>
      </c>
      <c r="F3810">
        <f t="shared" ca="1" si="419"/>
        <v>0</v>
      </c>
      <c r="G3810">
        <f t="shared" ca="1" si="420"/>
        <v>0</v>
      </c>
      <c r="H3810">
        <f t="shared" ca="1" si="421"/>
        <v>1</v>
      </c>
      <c r="I3810">
        <f t="shared" ca="1" si="422"/>
        <v>1</v>
      </c>
      <c r="J3810" s="1" t="str">
        <f t="shared" ca="1" si="423"/>
        <v>X</v>
      </c>
    </row>
    <row r="3811" spans="3:10" x14ac:dyDescent="0.3">
      <c r="C3811">
        <v>3810</v>
      </c>
      <c r="D3811" s="17">
        <f t="shared" ca="1" si="417"/>
        <v>14.690120656642287</v>
      </c>
      <c r="E3811">
        <f t="shared" ca="1" si="418"/>
        <v>19.850879750937541</v>
      </c>
      <c r="F3811">
        <f t="shared" ca="1" si="419"/>
        <v>0</v>
      </c>
      <c r="G3811">
        <f t="shared" ca="1" si="420"/>
        <v>0</v>
      </c>
      <c r="H3811">
        <f t="shared" ca="1" si="421"/>
        <v>1</v>
      </c>
      <c r="I3811">
        <f t="shared" ca="1" si="422"/>
        <v>1</v>
      </c>
      <c r="J3811" s="1" t="str">
        <f t="shared" ca="1" si="423"/>
        <v>X</v>
      </c>
    </row>
    <row r="3812" spans="3:10" x14ac:dyDescent="0.3">
      <c r="C3812">
        <v>3811</v>
      </c>
      <c r="D3812" s="17">
        <f t="shared" ca="1" si="417"/>
        <v>11.119590950337878</v>
      </c>
      <c r="E3812">
        <f t="shared" ca="1" si="418"/>
        <v>7.2956035682838705</v>
      </c>
      <c r="F3812">
        <f t="shared" ca="1" si="419"/>
        <v>1</v>
      </c>
      <c r="G3812">
        <f t="shared" ca="1" si="420"/>
        <v>1</v>
      </c>
      <c r="H3812">
        <f t="shared" ca="1" si="421"/>
        <v>1</v>
      </c>
      <c r="I3812">
        <f t="shared" ca="1" si="422"/>
        <v>1</v>
      </c>
      <c r="J3812" s="1">
        <f t="shared" ca="1" si="423"/>
        <v>29.534785468959626</v>
      </c>
    </row>
    <row r="3813" spans="3:10" x14ac:dyDescent="0.3">
      <c r="C3813">
        <v>3812</v>
      </c>
      <c r="D3813" s="17">
        <f t="shared" ca="1" si="417"/>
        <v>31.975947304269695</v>
      </c>
      <c r="E3813">
        <f t="shared" ca="1" si="418"/>
        <v>24.771782512327746</v>
      </c>
      <c r="F3813">
        <f t="shared" ca="1" si="419"/>
        <v>0</v>
      </c>
      <c r="G3813">
        <f t="shared" ca="1" si="420"/>
        <v>0</v>
      </c>
      <c r="H3813">
        <f t="shared" ca="1" si="421"/>
        <v>1</v>
      </c>
      <c r="I3813">
        <f t="shared" ca="1" si="422"/>
        <v>1</v>
      </c>
      <c r="J3813" s="1" t="str">
        <f t="shared" ca="1" si="423"/>
        <v>X</v>
      </c>
    </row>
    <row r="3814" spans="3:10" x14ac:dyDescent="0.3">
      <c r="C3814">
        <v>3813</v>
      </c>
      <c r="D3814" s="17">
        <f t="shared" ca="1" si="417"/>
        <v>35.967114222066769</v>
      </c>
      <c r="E3814">
        <f t="shared" ca="1" si="418"/>
        <v>3.5778128326115128</v>
      </c>
      <c r="F3814">
        <f t="shared" ca="1" si="419"/>
        <v>0</v>
      </c>
      <c r="G3814">
        <f t="shared" ca="1" si="420"/>
        <v>0</v>
      </c>
      <c r="H3814">
        <f t="shared" ca="1" si="421"/>
        <v>1</v>
      </c>
      <c r="I3814">
        <f t="shared" ca="1" si="422"/>
        <v>1</v>
      </c>
      <c r="J3814" s="1" t="str">
        <f t="shared" ca="1" si="423"/>
        <v>X</v>
      </c>
    </row>
    <row r="3815" spans="3:10" x14ac:dyDescent="0.3">
      <c r="C3815">
        <v>3814</v>
      </c>
      <c r="D3815" s="17">
        <f t="shared" ca="1" si="417"/>
        <v>30.909027990053353</v>
      </c>
      <c r="E3815">
        <f t="shared" ca="1" si="418"/>
        <v>15.524648991472882</v>
      </c>
      <c r="F3815">
        <f t="shared" ca="1" si="419"/>
        <v>0</v>
      </c>
      <c r="G3815">
        <f t="shared" ca="1" si="420"/>
        <v>0</v>
      </c>
      <c r="H3815">
        <f t="shared" ca="1" si="421"/>
        <v>1</v>
      </c>
      <c r="I3815">
        <f t="shared" ca="1" si="422"/>
        <v>1</v>
      </c>
      <c r="J3815" s="1" t="str">
        <f t="shared" ca="1" si="423"/>
        <v>X</v>
      </c>
    </row>
    <row r="3816" spans="3:10" x14ac:dyDescent="0.3">
      <c r="C3816">
        <v>3815</v>
      </c>
      <c r="D3816" s="17">
        <f t="shared" ca="1" si="417"/>
        <v>18.882076250848918</v>
      </c>
      <c r="E3816">
        <f t="shared" ca="1" si="418"/>
        <v>14.630982550675975</v>
      </c>
      <c r="F3816">
        <f t="shared" ca="1" si="419"/>
        <v>0</v>
      </c>
      <c r="G3816">
        <f t="shared" ca="1" si="420"/>
        <v>0</v>
      </c>
      <c r="H3816">
        <f t="shared" ca="1" si="421"/>
        <v>1</v>
      </c>
      <c r="I3816">
        <f t="shared" ca="1" si="422"/>
        <v>1</v>
      </c>
      <c r="J3816" s="1" t="str">
        <f t="shared" ca="1" si="423"/>
        <v>X</v>
      </c>
    </row>
    <row r="3817" spans="3:10" x14ac:dyDescent="0.3">
      <c r="C3817">
        <v>3816</v>
      </c>
      <c r="D3817" s="17">
        <f t="shared" ca="1" si="417"/>
        <v>26.537994112820407</v>
      </c>
      <c r="E3817">
        <f t="shared" ca="1" si="418"/>
        <v>0.91307328413948174</v>
      </c>
      <c r="F3817">
        <f t="shared" ca="1" si="419"/>
        <v>1</v>
      </c>
      <c r="G3817">
        <f t="shared" ca="1" si="420"/>
        <v>1</v>
      </c>
      <c r="H3817">
        <f t="shared" ca="1" si="421"/>
        <v>1</v>
      </c>
      <c r="I3817">
        <f t="shared" ca="1" si="422"/>
        <v>1</v>
      </c>
      <c r="J3817" s="1">
        <f t="shared" ca="1" si="423"/>
        <v>53.989061509780292</v>
      </c>
    </row>
    <row r="3818" spans="3:10" x14ac:dyDescent="0.3">
      <c r="C3818">
        <v>3817</v>
      </c>
      <c r="D3818" s="17">
        <f t="shared" ca="1" si="417"/>
        <v>4.8520826719385486</v>
      </c>
      <c r="E3818">
        <f t="shared" ca="1" si="418"/>
        <v>15.661439272146785</v>
      </c>
      <c r="F3818">
        <f t="shared" ca="1" si="419"/>
        <v>1</v>
      </c>
      <c r="G3818">
        <f t="shared" ca="1" si="420"/>
        <v>1</v>
      </c>
      <c r="H3818">
        <f t="shared" ca="1" si="421"/>
        <v>1</v>
      </c>
      <c r="I3818">
        <f t="shared" ca="1" si="422"/>
        <v>1</v>
      </c>
      <c r="J3818" s="1">
        <f t="shared" ca="1" si="423"/>
        <v>25.36560461602388</v>
      </c>
    </row>
    <row r="3819" spans="3:10" x14ac:dyDescent="0.3">
      <c r="C3819">
        <v>3818</v>
      </c>
      <c r="D3819" s="17">
        <f t="shared" ca="1" si="417"/>
        <v>6.5157234048964634</v>
      </c>
      <c r="E3819">
        <f t="shared" ca="1" si="418"/>
        <v>1.6853756255384544</v>
      </c>
      <c r="F3819">
        <f t="shared" ca="1" si="419"/>
        <v>1</v>
      </c>
      <c r="G3819">
        <f t="shared" ca="1" si="420"/>
        <v>1</v>
      </c>
      <c r="H3819">
        <f t="shared" ca="1" si="421"/>
        <v>1</v>
      </c>
      <c r="I3819">
        <f t="shared" ca="1" si="422"/>
        <v>1</v>
      </c>
      <c r="J3819" s="1">
        <f t="shared" ca="1" si="423"/>
        <v>14.71682243533138</v>
      </c>
    </row>
    <row r="3820" spans="3:10" x14ac:dyDescent="0.3">
      <c r="C3820">
        <v>3819</v>
      </c>
      <c r="D3820" s="17">
        <f t="shared" ca="1" si="417"/>
        <v>35.66667753609282</v>
      </c>
      <c r="E3820">
        <f t="shared" ca="1" si="418"/>
        <v>18.032947355338067</v>
      </c>
      <c r="F3820">
        <f t="shared" ca="1" si="419"/>
        <v>0</v>
      </c>
      <c r="G3820">
        <f t="shared" ca="1" si="420"/>
        <v>0</v>
      </c>
      <c r="H3820">
        <f t="shared" ca="1" si="421"/>
        <v>1</v>
      </c>
      <c r="I3820">
        <f t="shared" ca="1" si="422"/>
        <v>1</v>
      </c>
      <c r="J3820" s="1" t="str">
        <f t="shared" ca="1" si="423"/>
        <v>X</v>
      </c>
    </row>
    <row r="3821" spans="3:10" x14ac:dyDescent="0.3">
      <c r="C3821">
        <v>3820</v>
      </c>
      <c r="D3821" s="17">
        <f t="shared" ca="1" si="417"/>
        <v>34.522163082629319</v>
      </c>
      <c r="E3821">
        <f t="shared" ca="1" si="418"/>
        <v>5.5888139178976672</v>
      </c>
      <c r="F3821">
        <f t="shared" ca="1" si="419"/>
        <v>0</v>
      </c>
      <c r="G3821">
        <f t="shared" ca="1" si="420"/>
        <v>0</v>
      </c>
      <c r="H3821">
        <f t="shared" ca="1" si="421"/>
        <v>1</v>
      </c>
      <c r="I3821">
        <f t="shared" ca="1" si="422"/>
        <v>1</v>
      </c>
      <c r="J3821" s="1" t="str">
        <f t="shared" ca="1" si="423"/>
        <v>X</v>
      </c>
    </row>
    <row r="3822" spans="3:10" x14ac:dyDescent="0.3">
      <c r="C3822">
        <v>3821</v>
      </c>
      <c r="D3822" s="17">
        <f t="shared" ca="1" si="417"/>
        <v>36.680964308804612</v>
      </c>
      <c r="E3822">
        <f t="shared" ca="1" si="418"/>
        <v>2.5838246765404609</v>
      </c>
      <c r="F3822">
        <f t="shared" ca="1" si="419"/>
        <v>0</v>
      </c>
      <c r="G3822">
        <f t="shared" ca="1" si="420"/>
        <v>0</v>
      </c>
      <c r="H3822">
        <f t="shared" ca="1" si="421"/>
        <v>1</v>
      </c>
      <c r="I3822">
        <f t="shared" ca="1" si="422"/>
        <v>1</v>
      </c>
      <c r="J3822" s="1" t="str">
        <f t="shared" ca="1" si="423"/>
        <v>X</v>
      </c>
    </row>
    <row r="3823" spans="3:10" x14ac:dyDescent="0.3">
      <c r="C3823">
        <v>3822</v>
      </c>
      <c r="D3823" s="17">
        <f t="shared" ca="1" si="417"/>
        <v>25.310988782251055</v>
      </c>
      <c r="E3823">
        <f t="shared" ca="1" si="418"/>
        <v>20.068079615688724</v>
      </c>
      <c r="F3823">
        <f t="shared" ca="1" si="419"/>
        <v>0</v>
      </c>
      <c r="G3823">
        <f t="shared" ca="1" si="420"/>
        <v>0</v>
      </c>
      <c r="H3823">
        <f t="shared" ca="1" si="421"/>
        <v>1</v>
      </c>
      <c r="I3823">
        <f t="shared" ca="1" si="422"/>
        <v>1</v>
      </c>
      <c r="J3823" s="1" t="str">
        <f t="shared" ca="1" si="423"/>
        <v>X</v>
      </c>
    </row>
    <row r="3824" spans="3:10" x14ac:dyDescent="0.3">
      <c r="C3824">
        <v>3823</v>
      </c>
      <c r="D3824" s="17">
        <f t="shared" ca="1" si="417"/>
        <v>0.2707943016056133</v>
      </c>
      <c r="E3824">
        <f t="shared" ca="1" si="418"/>
        <v>4.7946236447368502</v>
      </c>
      <c r="F3824">
        <f t="shared" ca="1" si="419"/>
        <v>1</v>
      </c>
      <c r="G3824">
        <f t="shared" ca="1" si="420"/>
        <v>1</v>
      </c>
      <c r="H3824">
        <f t="shared" ca="1" si="421"/>
        <v>1</v>
      </c>
      <c r="I3824">
        <f t="shared" ca="1" si="422"/>
        <v>1</v>
      </c>
      <c r="J3824" s="1">
        <f t="shared" ca="1" si="423"/>
        <v>5.3362122479480769</v>
      </c>
    </row>
    <row r="3825" spans="3:10" x14ac:dyDescent="0.3">
      <c r="C3825">
        <v>3824</v>
      </c>
      <c r="D3825" s="17">
        <f t="shared" ca="1" si="417"/>
        <v>6.4379173263828831</v>
      </c>
      <c r="E3825">
        <f t="shared" ca="1" si="418"/>
        <v>22.180764730878568</v>
      </c>
      <c r="F3825">
        <f t="shared" ca="1" si="419"/>
        <v>0</v>
      </c>
      <c r="G3825">
        <f t="shared" ca="1" si="420"/>
        <v>0</v>
      </c>
      <c r="H3825">
        <f t="shared" ca="1" si="421"/>
        <v>1</v>
      </c>
      <c r="I3825">
        <f t="shared" ca="1" si="422"/>
        <v>1</v>
      </c>
      <c r="J3825" s="1" t="str">
        <f t="shared" ca="1" si="423"/>
        <v>X</v>
      </c>
    </row>
    <row r="3826" spans="3:10" x14ac:dyDescent="0.3">
      <c r="C3826">
        <v>3825</v>
      </c>
      <c r="D3826" s="17">
        <f t="shared" ca="1" si="417"/>
        <v>7.1852653872142875</v>
      </c>
      <c r="E3826">
        <f t="shared" ca="1" si="418"/>
        <v>15.729691746014318</v>
      </c>
      <c r="F3826">
        <f t="shared" ca="1" si="419"/>
        <v>0</v>
      </c>
      <c r="G3826">
        <f t="shared" ca="1" si="420"/>
        <v>1</v>
      </c>
      <c r="H3826">
        <f t="shared" ca="1" si="421"/>
        <v>1</v>
      </c>
      <c r="I3826">
        <f t="shared" ca="1" si="422"/>
        <v>1</v>
      </c>
      <c r="J3826" s="1" t="str">
        <f t="shared" ca="1" si="423"/>
        <v>X</v>
      </c>
    </row>
    <row r="3827" spans="3:10" x14ac:dyDescent="0.3">
      <c r="C3827">
        <v>3826</v>
      </c>
      <c r="D3827" s="17">
        <f t="shared" ca="1" si="417"/>
        <v>29.303723679048947</v>
      </c>
      <c r="E3827">
        <f t="shared" ca="1" si="418"/>
        <v>9.2559302413656006</v>
      </c>
      <c r="F3827">
        <f t="shared" ca="1" si="419"/>
        <v>0</v>
      </c>
      <c r="G3827">
        <f t="shared" ca="1" si="420"/>
        <v>0</v>
      </c>
      <c r="H3827">
        <f t="shared" ca="1" si="421"/>
        <v>1</v>
      </c>
      <c r="I3827">
        <f t="shared" ca="1" si="422"/>
        <v>1</v>
      </c>
      <c r="J3827" s="1" t="str">
        <f t="shared" ca="1" si="423"/>
        <v>X</v>
      </c>
    </row>
    <row r="3828" spans="3:10" x14ac:dyDescent="0.3">
      <c r="C3828">
        <v>3827</v>
      </c>
      <c r="D3828" s="17">
        <f t="shared" ca="1" si="417"/>
        <v>18.261879488981865</v>
      </c>
      <c r="E3828">
        <f t="shared" ca="1" si="418"/>
        <v>18.792264249193831</v>
      </c>
      <c r="F3828">
        <f t="shared" ca="1" si="419"/>
        <v>0</v>
      </c>
      <c r="G3828">
        <f t="shared" ca="1" si="420"/>
        <v>0</v>
      </c>
      <c r="H3828">
        <f t="shared" ca="1" si="421"/>
        <v>1</v>
      </c>
      <c r="I3828">
        <f t="shared" ca="1" si="422"/>
        <v>1</v>
      </c>
      <c r="J3828" s="1" t="str">
        <f t="shared" ca="1" si="423"/>
        <v>X</v>
      </c>
    </row>
    <row r="3829" spans="3:10" x14ac:dyDescent="0.3">
      <c r="C3829">
        <v>3828</v>
      </c>
      <c r="D3829" s="17">
        <f t="shared" ca="1" si="417"/>
        <v>11.518545209932805</v>
      </c>
      <c r="E3829">
        <f t="shared" ca="1" si="418"/>
        <v>20.465897613878873</v>
      </c>
      <c r="F3829">
        <f t="shared" ca="1" si="419"/>
        <v>0</v>
      </c>
      <c r="G3829">
        <f t="shared" ca="1" si="420"/>
        <v>0</v>
      </c>
      <c r="H3829">
        <f t="shared" ca="1" si="421"/>
        <v>1</v>
      </c>
      <c r="I3829">
        <f t="shared" ca="1" si="422"/>
        <v>1</v>
      </c>
      <c r="J3829" s="1" t="str">
        <f t="shared" ca="1" si="423"/>
        <v>X</v>
      </c>
    </row>
    <row r="3830" spans="3:10" x14ac:dyDescent="0.3">
      <c r="C3830">
        <v>3829</v>
      </c>
      <c r="D3830" s="17">
        <f t="shared" ca="1" si="417"/>
        <v>24.626027196567961</v>
      </c>
      <c r="E3830">
        <f t="shared" ca="1" si="418"/>
        <v>11.55068691632356</v>
      </c>
      <c r="F3830">
        <f t="shared" ca="1" si="419"/>
        <v>0</v>
      </c>
      <c r="G3830">
        <f t="shared" ca="1" si="420"/>
        <v>0</v>
      </c>
      <c r="H3830">
        <f t="shared" ca="1" si="421"/>
        <v>1</v>
      </c>
      <c r="I3830">
        <f t="shared" ca="1" si="422"/>
        <v>1</v>
      </c>
      <c r="J3830" s="1" t="str">
        <f t="shared" ca="1" si="423"/>
        <v>X</v>
      </c>
    </row>
    <row r="3831" spans="3:10" x14ac:dyDescent="0.3">
      <c r="C3831">
        <v>3830</v>
      </c>
      <c r="D3831" s="17">
        <f t="shared" ca="1" si="417"/>
        <v>14.966861598173477</v>
      </c>
      <c r="E3831">
        <f t="shared" ca="1" si="418"/>
        <v>6.9383229169259932</v>
      </c>
      <c r="F3831">
        <f t="shared" ca="1" si="419"/>
        <v>1</v>
      </c>
      <c r="G3831">
        <f t="shared" ca="1" si="420"/>
        <v>1</v>
      </c>
      <c r="H3831">
        <f t="shared" ca="1" si="421"/>
        <v>1</v>
      </c>
      <c r="I3831">
        <f t="shared" ca="1" si="422"/>
        <v>1</v>
      </c>
      <c r="J3831" s="1">
        <f t="shared" ca="1" si="423"/>
        <v>36.872046113272944</v>
      </c>
    </row>
    <row r="3832" spans="3:10" x14ac:dyDescent="0.3">
      <c r="C3832">
        <v>3831</v>
      </c>
      <c r="D3832" s="17">
        <f t="shared" ca="1" si="417"/>
        <v>27.308599651649672</v>
      </c>
      <c r="E3832">
        <f t="shared" ca="1" si="418"/>
        <v>17.913529905780713</v>
      </c>
      <c r="F3832">
        <f t="shared" ca="1" si="419"/>
        <v>0</v>
      </c>
      <c r="G3832">
        <f t="shared" ca="1" si="420"/>
        <v>0</v>
      </c>
      <c r="H3832">
        <f t="shared" ca="1" si="421"/>
        <v>1</v>
      </c>
      <c r="I3832">
        <f t="shared" ca="1" si="422"/>
        <v>1</v>
      </c>
      <c r="J3832" s="1" t="str">
        <f t="shared" ca="1" si="423"/>
        <v>X</v>
      </c>
    </row>
    <row r="3833" spans="3:10" x14ac:dyDescent="0.3">
      <c r="C3833">
        <v>3832</v>
      </c>
      <c r="D3833" s="17">
        <f t="shared" ca="1" si="417"/>
        <v>12.902464740177608</v>
      </c>
      <c r="E3833">
        <f t="shared" ca="1" si="418"/>
        <v>16.406081621557814</v>
      </c>
      <c r="F3833">
        <f t="shared" ca="1" si="419"/>
        <v>0</v>
      </c>
      <c r="G3833">
        <f t="shared" ca="1" si="420"/>
        <v>0</v>
      </c>
      <c r="H3833">
        <f t="shared" ca="1" si="421"/>
        <v>1</v>
      </c>
      <c r="I3833">
        <f t="shared" ca="1" si="422"/>
        <v>1</v>
      </c>
      <c r="J3833" s="1" t="str">
        <f t="shared" ca="1" si="423"/>
        <v>X</v>
      </c>
    </row>
    <row r="3834" spans="3:10" x14ac:dyDescent="0.3">
      <c r="C3834">
        <v>3833</v>
      </c>
      <c r="D3834" s="17">
        <f t="shared" ca="1" si="417"/>
        <v>21.117851065956771</v>
      </c>
      <c r="E3834">
        <f t="shared" ca="1" si="418"/>
        <v>10.755601166972429</v>
      </c>
      <c r="F3834">
        <f t="shared" ca="1" si="419"/>
        <v>0</v>
      </c>
      <c r="G3834">
        <f t="shared" ca="1" si="420"/>
        <v>1</v>
      </c>
      <c r="H3834">
        <f t="shared" ca="1" si="421"/>
        <v>1</v>
      </c>
      <c r="I3834">
        <f t="shared" ca="1" si="422"/>
        <v>1</v>
      </c>
      <c r="J3834" s="1" t="str">
        <f t="shared" ca="1" si="423"/>
        <v>X</v>
      </c>
    </row>
    <row r="3835" spans="3:10" x14ac:dyDescent="0.3">
      <c r="C3835">
        <v>3834</v>
      </c>
      <c r="D3835" s="17">
        <f t="shared" ca="1" si="417"/>
        <v>36.440256765796455</v>
      </c>
      <c r="E3835">
        <f t="shared" ca="1" si="418"/>
        <v>5.4484987205955102</v>
      </c>
      <c r="F3835">
        <f t="shared" ca="1" si="419"/>
        <v>0</v>
      </c>
      <c r="G3835">
        <f t="shared" ca="1" si="420"/>
        <v>0</v>
      </c>
      <c r="H3835">
        <f t="shared" ca="1" si="421"/>
        <v>1</v>
      </c>
      <c r="I3835">
        <f t="shared" ca="1" si="422"/>
        <v>1</v>
      </c>
      <c r="J3835" s="1" t="str">
        <f t="shared" ca="1" si="423"/>
        <v>X</v>
      </c>
    </row>
    <row r="3836" spans="3:10" x14ac:dyDescent="0.3">
      <c r="C3836">
        <v>3835</v>
      </c>
      <c r="D3836" s="17">
        <f t="shared" ca="1" si="417"/>
        <v>28.091216681344044</v>
      </c>
      <c r="E3836">
        <f t="shared" ca="1" si="418"/>
        <v>9.4268504903385537</v>
      </c>
      <c r="F3836">
        <f t="shared" ca="1" si="419"/>
        <v>0</v>
      </c>
      <c r="G3836">
        <f t="shared" ca="1" si="420"/>
        <v>0</v>
      </c>
      <c r="H3836">
        <f t="shared" ca="1" si="421"/>
        <v>1</v>
      </c>
      <c r="I3836">
        <f t="shared" ca="1" si="422"/>
        <v>1</v>
      </c>
      <c r="J3836" s="1" t="str">
        <f t="shared" ca="1" si="423"/>
        <v>X</v>
      </c>
    </row>
    <row r="3837" spans="3:10" x14ac:dyDescent="0.3">
      <c r="C3837">
        <v>3836</v>
      </c>
      <c r="D3837" s="17">
        <f t="shared" ca="1" si="417"/>
        <v>35.507811773527088</v>
      </c>
      <c r="E3837">
        <f t="shared" ca="1" si="418"/>
        <v>7.3489186860151605</v>
      </c>
      <c r="F3837">
        <f t="shared" ca="1" si="419"/>
        <v>0</v>
      </c>
      <c r="G3837">
        <f t="shared" ca="1" si="420"/>
        <v>0</v>
      </c>
      <c r="H3837">
        <f t="shared" ca="1" si="421"/>
        <v>1</v>
      </c>
      <c r="I3837">
        <f t="shared" ca="1" si="422"/>
        <v>1</v>
      </c>
      <c r="J3837" s="1" t="str">
        <f t="shared" ca="1" si="423"/>
        <v>X</v>
      </c>
    </row>
    <row r="3838" spans="3:10" x14ac:dyDescent="0.3">
      <c r="C3838">
        <v>3837</v>
      </c>
      <c r="D3838" s="17">
        <f t="shared" ca="1" si="417"/>
        <v>35.346178877057383</v>
      </c>
      <c r="E3838">
        <f t="shared" ca="1" si="418"/>
        <v>8.5815610810110776</v>
      </c>
      <c r="F3838">
        <f t="shared" ca="1" si="419"/>
        <v>0</v>
      </c>
      <c r="G3838">
        <f t="shared" ca="1" si="420"/>
        <v>0</v>
      </c>
      <c r="H3838">
        <f t="shared" ca="1" si="421"/>
        <v>1</v>
      </c>
      <c r="I3838">
        <f t="shared" ca="1" si="422"/>
        <v>1</v>
      </c>
      <c r="J3838" s="1" t="str">
        <f t="shared" ca="1" si="423"/>
        <v>X</v>
      </c>
    </row>
    <row r="3839" spans="3:10" x14ac:dyDescent="0.3">
      <c r="C3839">
        <v>3838</v>
      </c>
      <c r="D3839" s="17">
        <f t="shared" ca="1" si="417"/>
        <v>13.362953195444765</v>
      </c>
      <c r="E3839">
        <f t="shared" ca="1" si="418"/>
        <v>17.504323059873752</v>
      </c>
      <c r="F3839">
        <f t="shared" ca="1" si="419"/>
        <v>0</v>
      </c>
      <c r="G3839">
        <f t="shared" ca="1" si="420"/>
        <v>0</v>
      </c>
      <c r="H3839">
        <f t="shared" ca="1" si="421"/>
        <v>1</v>
      </c>
      <c r="I3839">
        <f t="shared" ca="1" si="422"/>
        <v>1</v>
      </c>
      <c r="J3839" s="1" t="str">
        <f t="shared" ca="1" si="423"/>
        <v>X</v>
      </c>
    </row>
    <row r="3840" spans="3:10" x14ac:dyDescent="0.3">
      <c r="C3840">
        <v>3839</v>
      </c>
      <c r="D3840" s="17">
        <f t="shared" ca="1" si="417"/>
        <v>29.997509928792372</v>
      </c>
      <c r="E3840">
        <f t="shared" ca="1" si="418"/>
        <v>3.4704908969287853</v>
      </c>
      <c r="F3840">
        <f t="shared" ca="1" si="419"/>
        <v>0</v>
      </c>
      <c r="G3840">
        <f t="shared" ca="1" si="420"/>
        <v>1</v>
      </c>
      <c r="H3840">
        <f t="shared" ca="1" si="421"/>
        <v>1</v>
      </c>
      <c r="I3840">
        <f t="shared" ca="1" si="422"/>
        <v>1</v>
      </c>
      <c r="J3840" s="1" t="str">
        <f t="shared" ca="1" si="423"/>
        <v>X</v>
      </c>
    </row>
    <row r="3841" spans="3:10" x14ac:dyDescent="0.3">
      <c r="C3841">
        <v>3840</v>
      </c>
      <c r="D3841" s="17">
        <f t="shared" ca="1" si="417"/>
        <v>10.053545942917669</v>
      </c>
      <c r="E3841">
        <f t="shared" ca="1" si="418"/>
        <v>4.8602709334165386</v>
      </c>
      <c r="F3841">
        <f t="shared" ca="1" si="419"/>
        <v>1</v>
      </c>
      <c r="G3841">
        <f t="shared" ca="1" si="420"/>
        <v>1</v>
      </c>
      <c r="H3841">
        <f t="shared" ca="1" si="421"/>
        <v>1</v>
      </c>
      <c r="I3841">
        <f t="shared" ca="1" si="422"/>
        <v>1</v>
      </c>
      <c r="J3841" s="1">
        <f t="shared" ca="1" si="423"/>
        <v>24.967362819251875</v>
      </c>
    </row>
    <row r="3842" spans="3:10" x14ac:dyDescent="0.3">
      <c r="C3842">
        <v>3841</v>
      </c>
      <c r="D3842" s="17">
        <f t="shared" ca="1" si="417"/>
        <v>8.5474716397985784</v>
      </c>
      <c r="E3842">
        <f t="shared" ca="1" si="418"/>
        <v>21.338988637224311</v>
      </c>
      <c r="F3842">
        <f t="shared" ca="1" si="419"/>
        <v>0</v>
      </c>
      <c r="G3842">
        <f t="shared" ca="1" si="420"/>
        <v>0</v>
      </c>
      <c r="H3842">
        <f t="shared" ca="1" si="421"/>
        <v>1</v>
      </c>
      <c r="I3842">
        <f t="shared" ca="1" si="422"/>
        <v>1</v>
      </c>
      <c r="J3842" s="1" t="str">
        <f t="shared" ca="1" si="423"/>
        <v>X</v>
      </c>
    </row>
    <row r="3843" spans="3:10" x14ac:dyDescent="0.3">
      <c r="C3843">
        <v>3842</v>
      </c>
      <c r="D3843" s="17">
        <f t="shared" ref="D3843:D3906" ca="1" si="424">RAND()*75/2</f>
        <v>3.8816730137039999</v>
      </c>
      <c r="E3843">
        <f t="shared" ref="E3843:E3906" ca="1" si="425">RAND()*25</f>
        <v>21.907551929384269</v>
      </c>
      <c r="F3843">
        <f t="shared" ca="1" si="419"/>
        <v>0</v>
      </c>
      <c r="G3843">
        <f t="shared" ca="1" si="420"/>
        <v>1</v>
      </c>
      <c r="H3843">
        <f t="shared" ca="1" si="421"/>
        <v>1</v>
      </c>
      <c r="I3843">
        <f t="shared" ca="1" si="422"/>
        <v>1</v>
      </c>
      <c r="J3843" s="1" t="str">
        <f t="shared" ca="1" si="423"/>
        <v>X</v>
      </c>
    </row>
    <row r="3844" spans="3:10" x14ac:dyDescent="0.3">
      <c r="C3844">
        <v>3843</v>
      </c>
      <c r="D3844" s="17">
        <f t="shared" ca="1" si="424"/>
        <v>10.617178032016426</v>
      </c>
      <c r="E3844">
        <f t="shared" ca="1" si="425"/>
        <v>9.2317881031414171</v>
      </c>
      <c r="F3844">
        <f t="shared" ca="1" si="419"/>
        <v>1</v>
      </c>
      <c r="G3844">
        <f t="shared" ca="1" si="420"/>
        <v>1</v>
      </c>
      <c r="H3844">
        <f t="shared" ca="1" si="421"/>
        <v>1</v>
      </c>
      <c r="I3844">
        <f t="shared" ca="1" si="422"/>
        <v>1</v>
      </c>
      <c r="J3844" s="1">
        <f t="shared" ca="1" si="423"/>
        <v>30.466144167174271</v>
      </c>
    </row>
    <row r="3845" spans="3:10" x14ac:dyDescent="0.3">
      <c r="C3845">
        <v>3844</v>
      </c>
      <c r="D3845" s="17">
        <f t="shared" ca="1" si="424"/>
        <v>17.053221121067189</v>
      </c>
      <c r="E3845">
        <f t="shared" ca="1" si="425"/>
        <v>14.792506571978196</v>
      </c>
      <c r="F3845">
        <f t="shared" ca="1" si="419"/>
        <v>0</v>
      </c>
      <c r="G3845">
        <f t="shared" ca="1" si="420"/>
        <v>0</v>
      </c>
      <c r="H3845">
        <f t="shared" ca="1" si="421"/>
        <v>1</v>
      </c>
      <c r="I3845">
        <f t="shared" ca="1" si="422"/>
        <v>1</v>
      </c>
      <c r="J3845" s="1" t="str">
        <f t="shared" ca="1" si="423"/>
        <v>X</v>
      </c>
    </row>
    <row r="3846" spans="3:10" x14ac:dyDescent="0.3">
      <c r="C3846">
        <v>3845</v>
      </c>
      <c r="D3846" s="17">
        <f t="shared" ca="1" si="424"/>
        <v>23.584187376784463</v>
      </c>
      <c r="E3846">
        <f t="shared" ca="1" si="425"/>
        <v>6.2630500701130636</v>
      </c>
      <c r="F3846">
        <f t="shared" ca="1" si="419"/>
        <v>0</v>
      </c>
      <c r="G3846">
        <f t="shared" ca="1" si="420"/>
        <v>1</v>
      </c>
      <c r="H3846">
        <f t="shared" ca="1" si="421"/>
        <v>1</v>
      </c>
      <c r="I3846">
        <f t="shared" ca="1" si="422"/>
        <v>1</v>
      </c>
      <c r="J3846" s="1" t="str">
        <f t="shared" ca="1" si="423"/>
        <v>X</v>
      </c>
    </row>
    <row r="3847" spans="3:10" x14ac:dyDescent="0.3">
      <c r="C3847">
        <v>3846</v>
      </c>
      <c r="D3847" s="17">
        <f t="shared" ca="1" si="424"/>
        <v>29.411836489692625</v>
      </c>
      <c r="E3847">
        <f t="shared" ca="1" si="425"/>
        <v>7.802510339120067</v>
      </c>
      <c r="F3847">
        <f t="shared" ca="1" si="419"/>
        <v>0</v>
      </c>
      <c r="G3847">
        <f t="shared" ca="1" si="420"/>
        <v>0</v>
      </c>
      <c r="H3847">
        <f t="shared" ca="1" si="421"/>
        <v>1</v>
      </c>
      <c r="I3847">
        <f t="shared" ca="1" si="422"/>
        <v>1</v>
      </c>
      <c r="J3847" s="1" t="str">
        <f t="shared" ca="1" si="423"/>
        <v>X</v>
      </c>
    </row>
    <row r="3848" spans="3:10" x14ac:dyDescent="0.3">
      <c r="C3848">
        <v>3847</v>
      </c>
      <c r="D3848" s="17">
        <f t="shared" ca="1" si="424"/>
        <v>5.8947777454290486</v>
      </c>
      <c r="E3848">
        <f t="shared" ca="1" si="425"/>
        <v>13.895710206400352</v>
      </c>
      <c r="F3848">
        <f t="shared" ca="1" si="419"/>
        <v>1</v>
      </c>
      <c r="G3848">
        <f t="shared" ca="1" si="420"/>
        <v>1</v>
      </c>
      <c r="H3848">
        <f t="shared" ca="1" si="421"/>
        <v>1</v>
      </c>
      <c r="I3848">
        <f t="shared" ca="1" si="422"/>
        <v>1</v>
      </c>
      <c r="J3848" s="1">
        <f t="shared" ca="1" si="423"/>
        <v>25.685265697258451</v>
      </c>
    </row>
    <row r="3849" spans="3:10" x14ac:dyDescent="0.3">
      <c r="C3849">
        <v>3848</v>
      </c>
      <c r="D3849" s="17">
        <f t="shared" ca="1" si="424"/>
        <v>33.266680160564235</v>
      </c>
      <c r="E3849">
        <f t="shared" ca="1" si="425"/>
        <v>13.475804962401567</v>
      </c>
      <c r="F3849">
        <f t="shared" ca="1" si="419"/>
        <v>0</v>
      </c>
      <c r="G3849">
        <f t="shared" ca="1" si="420"/>
        <v>0</v>
      </c>
      <c r="H3849">
        <f t="shared" ca="1" si="421"/>
        <v>1</v>
      </c>
      <c r="I3849">
        <f t="shared" ca="1" si="422"/>
        <v>1</v>
      </c>
      <c r="J3849" s="1" t="str">
        <f t="shared" ca="1" si="423"/>
        <v>X</v>
      </c>
    </row>
    <row r="3850" spans="3:10" x14ac:dyDescent="0.3">
      <c r="C3850">
        <v>3849</v>
      </c>
      <c r="D3850" s="17">
        <f t="shared" ca="1" si="424"/>
        <v>7.3781506553633998</v>
      </c>
      <c r="E3850">
        <f t="shared" ca="1" si="425"/>
        <v>23.196194206972081</v>
      </c>
      <c r="F3850">
        <f t="shared" ca="1" si="419"/>
        <v>0</v>
      </c>
      <c r="G3850">
        <f t="shared" ca="1" si="420"/>
        <v>0</v>
      </c>
      <c r="H3850">
        <f t="shared" ca="1" si="421"/>
        <v>1</v>
      </c>
      <c r="I3850">
        <f t="shared" ca="1" si="422"/>
        <v>1</v>
      </c>
      <c r="J3850" s="1" t="str">
        <f t="shared" ca="1" si="423"/>
        <v>X</v>
      </c>
    </row>
    <row r="3851" spans="3:10" x14ac:dyDescent="0.3">
      <c r="C3851">
        <v>3850</v>
      </c>
      <c r="D3851" s="17">
        <f t="shared" ca="1" si="424"/>
        <v>10.590933726394148</v>
      </c>
      <c r="E3851">
        <f t="shared" ca="1" si="425"/>
        <v>5.0117059858811572</v>
      </c>
      <c r="F3851">
        <f t="shared" ca="1" si="419"/>
        <v>1</v>
      </c>
      <c r="G3851">
        <f t="shared" ca="1" si="420"/>
        <v>1</v>
      </c>
      <c r="H3851">
        <f t="shared" ca="1" si="421"/>
        <v>1</v>
      </c>
      <c r="I3851">
        <f t="shared" ca="1" si="422"/>
        <v>1</v>
      </c>
      <c r="J3851" s="1">
        <f t="shared" ca="1" si="423"/>
        <v>26.193573438669453</v>
      </c>
    </row>
    <row r="3852" spans="3:10" x14ac:dyDescent="0.3">
      <c r="C3852">
        <v>3851</v>
      </c>
      <c r="D3852" s="17">
        <f t="shared" ca="1" si="424"/>
        <v>21.951129172121203</v>
      </c>
      <c r="E3852">
        <f t="shared" ca="1" si="425"/>
        <v>17.336734286889719</v>
      </c>
      <c r="F3852">
        <f t="shared" ca="1" si="419"/>
        <v>0</v>
      </c>
      <c r="G3852">
        <f t="shared" ca="1" si="420"/>
        <v>0</v>
      </c>
      <c r="H3852">
        <f t="shared" ca="1" si="421"/>
        <v>1</v>
      </c>
      <c r="I3852">
        <f t="shared" ca="1" si="422"/>
        <v>1</v>
      </c>
      <c r="J3852" s="1" t="str">
        <f t="shared" ca="1" si="423"/>
        <v>X</v>
      </c>
    </row>
    <row r="3853" spans="3:10" x14ac:dyDescent="0.3">
      <c r="C3853">
        <v>3852</v>
      </c>
      <c r="D3853" s="17">
        <f t="shared" ca="1" si="424"/>
        <v>10.25521700085776</v>
      </c>
      <c r="E3853">
        <f t="shared" ca="1" si="425"/>
        <v>14.299425427045689</v>
      </c>
      <c r="F3853">
        <f t="shared" ca="1" si="419"/>
        <v>0</v>
      </c>
      <c r="G3853">
        <f t="shared" ca="1" si="420"/>
        <v>1</v>
      </c>
      <c r="H3853">
        <f t="shared" ca="1" si="421"/>
        <v>1</v>
      </c>
      <c r="I3853">
        <f t="shared" ca="1" si="422"/>
        <v>1</v>
      </c>
      <c r="J3853" s="1" t="str">
        <f t="shared" ca="1" si="423"/>
        <v>X</v>
      </c>
    </row>
    <row r="3854" spans="3:10" x14ac:dyDescent="0.3">
      <c r="C3854">
        <v>3853</v>
      </c>
      <c r="D3854" s="17">
        <f t="shared" ca="1" si="424"/>
        <v>16.922529333221242</v>
      </c>
      <c r="E3854">
        <f t="shared" ca="1" si="425"/>
        <v>16.401021840891776</v>
      </c>
      <c r="F3854">
        <f t="shared" ca="1" si="419"/>
        <v>0</v>
      </c>
      <c r="G3854">
        <f t="shared" ca="1" si="420"/>
        <v>0</v>
      </c>
      <c r="H3854">
        <f t="shared" ca="1" si="421"/>
        <v>1</v>
      </c>
      <c r="I3854">
        <f t="shared" ca="1" si="422"/>
        <v>1</v>
      </c>
      <c r="J3854" s="1" t="str">
        <f t="shared" ca="1" si="423"/>
        <v>X</v>
      </c>
    </row>
    <row r="3855" spans="3:10" x14ac:dyDescent="0.3">
      <c r="C3855">
        <v>3854</v>
      </c>
      <c r="D3855" s="17">
        <f t="shared" ca="1" si="424"/>
        <v>17.503970035750886</v>
      </c>
      <c r="E3855">
        <f t="shared" ca="1" si="425"/>
        <v>2.592920114271033</v>
      </c>
      <c r="F3855">
        <f t="shared" ca="1" si="419"/>
        <v>1</v>
      </c>
      <c r="G3855">
        <f t="shared" ca="1" si="420"/>
        <v>1</v>
      </c>
      <c r="H3855">
        <f t="shared" ca="1" si="421"/>
        <v>1</v>
      </c>
      <c r="I3855">
        <f t="shared" ca="1" si="422"/>
        <v>1</v>
      </c>
      <c r="J3855" s="1">
        <f t="shared" ca="1" si="423"/>
        <v>37.600860185772802</v>
      </c>
    </row>
    <row r="3856" spans="3:10" x14ac:dyDescent="0.3">
      <c r="C3856">
        <v>3855</v>
      </c>
      <c r="D3856" s="17">
        <f t="shared" ca="1" si="424"/>
        <v>4.1040233723501629</v>
      </c>
      <c r="E3856">
        <f t="shared" ca="1" si="425"/>
        <v>23.892191978196951</v>
      </c>
      <c r="F3856">
        <f t="shared" ca="1" si="419"/>
        <v>0</v>
      </c>
      <c r="G3856">
        <f t="shared" ca="1" si="420"/>
        <v>0</v>
      </c>
      <c r="H3856">
        <f t="shared" ca="1" si="421"/>
        <v>1</v>
      </c>
      <c r="I3856">
        <f t="shared" ca="1" si="422"/>
        <v>1</v>
      </c>
      <c r="J3856" s="1" t="str">
        <f t="shared" ca="1" si="423"/>
        <v>X</v>
      </c>
    </row>
    <row r="3857" spans="3:10" x14ac:dyDescent="0.3">
      <c r="C3857">
        <v>3856</v>
      </c>
      <c r="D3857" s="17">
        <f t="shared" ca="1" si="424"/>
        <v>2.392589350170832</v>
      </c>
      <c r="E3857">
        <f t="shared" ca="1" si="425"/>
        <v>5.8340658382728314</v>
      </c>
      <c r="F3857">
        <f t="shared" ca="1" si="419"/>
        <v>1</v>
      </c>
      <c r="G3857">
        <f t="shared" ca="1" si="420"/>
        <v>1</v>
      </c>
      <c r="H3857">
        <f t="shared" ca="1" si="421"/>
        <v>1</v>
      </c>
      <c r="I3857">
        <f t="shared" ca="1" si="422"/>
        <v>1</v>
      </c>
      <c r="J3857" s="1">
        <f t="shared" ca="1" si="423"/>
        <v>10.619244538614495</v>
      </c>
    </row>
    <row r="3858" spans="3:10" x14ac:dyDescent="0.3">
      <c r="C3858">
        <v>3857</v>
      </c>
      <c r="D3858" s="17">
        <f t="shared" ca="1" si="424"/>
        <v>1.963854156308678</v>
      </c>
      <c r="E3858">
        <f t="shared" ca="1" si="425"/>
        <v>17.324118698180381</v>
      </c>
      <c r="F3858">
        <f t="shared" ca="1" si="419"/>
        <v>1</v>
      </c>
      <c r="G3858">
        <f t="shared" ca="1" si="420"/>
        <v>1</v>
      </c>
      <c r="H3858">
        <f t="shared" ca="1" si="421"/>
        <v>1</v>
      </c>
      <c r="I3858">
        <f t="shared" ca="1" si="422"/>
        <v>1</v>
      </c>
      <c r="J3858" s="1">
        <f t="shared" ca="1" si="423"/>
        <v>21.251827010797737</v>
      </c>
    </row>
    <row r="3859" spans="3:10" x14ac:dyDescent="0.3">
      <c r="C3859">
        <v>3858</v>
      </c>
      <c r="D3859" s="17">
        <f t="shared" ca="1" si="424"/>
        <v>9.4126315498563997</v>
      </c>
      <c r="E3859">
        <f t="shared" ca="1" si="425"/>
        <v>13.310600508980775</v>
      </c>
      <c r="F3859">
        <f t="shared" ca="1" si="419"/>
        <v>1</v>
      </c>
      <c r="G3859">
        <f t="shared" ca="1" si="420"/>
        <v>1</v>
      </c>
      <c r="H3859">
        <f t="shared" ca="1" si="421"/>
        <v>1</v>
      </c>
      <c r="I3859">
        <f t="shared" ca="1" si="422"/>
        <v>1</v>
      </c>
      <c r="J3859" s="1">
        <f t="shared" ca="1" si="423"/>
        <v>32.135863608693576</v>
      </c>
    </row>
    <row r="3860" spans="3:10" x14ac:dyDescent="0.3">
      <c r="C3860">
        <v>3859</v>
      </c>
      <c r="D3860" s="17">
        <f t="shared" ca="1" si="424"/>
        <v>36.072276155468884</v>
      </c>
      <c r="E3860">
        <f t="shared" ca="1" si="425"/>
        <v>1.5349171953840945</v>
      </c>
      <c r="F3860">
        <f t="shared" ca="1" si="419"/>
        <v>0</v>
      </c>
      <c r="G3860">
        <f t="shared" ca="1" si="420"/>
        <v>0</v>
      </c>
      <c r="H3860">
        <f t="shared" ca="1" si="421"/>
        <v>1</v>
      </c>
      <c r="I3860">
        <f t="shared" ca="1" si="422"/>
        <v>1</v>
      </c>
      <c r="J3860" s="1" t="str">
        <f t="shared" ca="1" si="423"/>
        <v>X</v>
      </c>
    </row>
    <row r="3861" spans="3:10" x14ac:dyDescent="0.3">
      <c r="C3861">
        <v>3860</v>
      </c>
      <c r="D3861" s="17">
        <f t="shared" ca="1" si="424"/>
        <v>26.145348589625975</v>
      </c>
      <c r="E3861">
        <f t="shared" ca="1" si="425"/>
        <v>4.5327269047026473</v>
      </c>
      <c r="F3861">
        <f t="shared" ca="1" si="419"/>
        <v>0</v>
      </c>
      <c r="G3861">
        <f t="shared" ca="1" si="420"/>
        <v>1</v>
      </c>
      <c r="H3861">
        <f t="shared" ca="1" si="421"/>
        <v>1</v>
      </c>
      <c r="I3861">
        <f t="shared" ca="1" si="422"/>
        <v>1</v>
      </c>
      <c r="J3861" s="1" t="str">
        <f t="shared" ca="1" si="423"/>
        <v>X</v>
      </c>
    </row>
    <row r="3862" spans="3:10" x14ac:dyDescent="0.3">
      <c r="C3862">
        <v>3861</v>
      </c>
      <c r="D3862" s="17">
        <f t="shared" ca="1" si="424"/>
        <v>18.724996104165697</v>
      </c>
      <c r="E3862">
        <f t="shared" ca="1" si="425"/>
        <v>1.4427308865971877E-2</v>
      </c>
      <c r="F3862">
        <f t="shared" ref="F3862:F3925" ca="1" si="426">IF(3*D3862+5*E3862&lt;=100,1,0)</f>
        <v>1</v>
      </c>
      <c r="G3862">
        <f t="shared" ref="G3862:G3925" ca="1" si="427">IF(2*D3862+3*E3862&lt;=75,1,0)</f>
        <v>1</v>
      </c>
      <c r="H3862">
        <f t="shared" ref="H3862:H3925" ca="1" si="428">IF(D3862&gt;=0,1,0)</f>
        <v>1</v>
      </c>
      <c r="I3862">
        <f t="shared" ref="I3862:I3925" ca="1" si="429">IF(E3862&gt;=0,1,0)</f>
        <v>1</v>
      </c>
      <c r="J3862" s="1">
        <f t="shared" ref="J3862:J3925" ca="1" si="430">IF(F3862*G3862*H3862*I3862=1,2*D3862+E3862,"X")</f>
        <v>37.464419517197364</v>
      </c>
    </row>
    <row r="3863" spans="3:10" x14ac:dyDescent="0.3">
      <c r="C3863">
        <v>3862</v>
      </c>
      <c r="D3863" s="17">
        <f t="shared" ca="1" si="424"/>
        <v>15.564620491594242</v>
      </c>
      <c r="E3863">
        <f t="shared" ca="1" si="425"/>
        <v>4.3806727570850965</v>
      </c>
      <c r="F3863">
        <f t="shared" ca="1" si="426"/>
        <v>1</v>
      </c>
      <c r="G3863">
        <f t="shared" ca="1" si="427"/>
        <v>1</v>
      </c>
      <c r="H3863">
        <f t="shared" ca="1" si="428"/>
        <v>1</v>
      </c>
      <c r="I3863">
        <f t="shared" ca="1" si="429"/>
        <v>1</v>
      </c>
      <c r="J3863" s="1">
        <f t="shared" ca="1" si="430"/>
        <v>35.509913740273582</v>
      </c>
    </row>
    <row r="3864" spans="3:10" x14ac:dyDescent="0.3">
      <c r="C3864">
        <v>3863</v>
      </c>
      <c r="D3864" s="17">
        <f t="shared" ca="1" si="424"/>
        <v>8.243606294213162</v>
      </c>
      <c r="E3864">
        <f t="shared" ca="1" si="425"/>
        <v>13.675535597020206</v>
      </c>
      <c r="F3864">
        <f t="shared" ca="1" si="426"/>
        <v>1</v>
      </c>
      <c r="G3864">
        <f t="shared" ca="1" si="427"/>
        <v>1</v>
      </c>
      <c r="H3864">
        <f t="shared" ca="1" si="428"/>
        <v>1</v>
      </c>
      <c r="I3864">
        <f t="shared" ca="1" si="429"/>
        <v>1</v>
      </c>
      <c r="J3864" s="1">
        <f t="shared" ca="1" si="430"/>
        <v>30.162748185446532</v>
      </c>
    </row>
    <row r="3865" spans="3:10" x14ac:dyDescent="0.3">
      <c r="C3865">
        <v>3864</v>
      </c>
      <c r="D3865" s="17">
        <f t="shared" ca="1" si="424"/>
        <v>18.383921533350119</v>
      </c>
      <c r="E3865">
        <f t="shared" ca="1" si="425"/>
        <v>22.152526473762908</v>
      </c>
      <c r="F3865">
        <f t="shared" ca="1" si="426"/>
        <v>0</v>
      </c>
      <c r="G3865">
        <f t="shared" ca="1" si="427"/>
        <v>0</v>
      </c>
      <c r="H3865">
        <f t="shared" ca="1" si="428"/>
        <v>1</v>
      </c>
      <c r="I3865">
        <f t="shared" ca="1" si="429"/>
        <v>1</v>
      </c>
      <c r="J3865" s="1" t="str">
        <f t="shared" ca="1" si="430"/>
        <v>X</v>
      </c>
    </row>
    <row r="3866" spans="3:10" x14ac:dyDescent="0.3">
      <c r="C3866">
        <v>3865</v>
      </c>
      <c r="D3866" s="17">
        <f t="shared" ca="1" si="424"/>
        <v>15.425418449995862</v>
      </c>
      <c r="E3866">
        <f t="shared" ca="1" si="425"/>
        <v>10.085824638889795</v>
      </c>
      <c r="F3866">
        <f t="shared" ca="1" si="426"/>
        <v>1</v>
      </c>
      <c r="G3866">
        <f t="shared" ca="1" si="427"/>
        <v>1</v>
      </c>
      <c r="H3866">
        <f t="shared" ca="1" si="428"/>
        <v>1</v>
      </c>
      <c r="I3866">
        <f t="shared" ca="1" si="429"/>
        <v>1</v>
      </c>
      <c r="J3866" s="1">
        <f t="shared" ca="1" si="430"/>
        <v>40.936661538881516</v>
      </c>
    </row>
    <row r="3867" spans="3:10" x14ac:dyDescent="0.3">
      <c r="C3867">
        <v>3866</v>
      </c>
      <c r="D3867" s="17">
        <f t="shared" ca="1" si="424"/>
        <v>3.0387581513886581</v>
      </c>
      <c r="E3867">
        <f t="shared" ca="1" si="425"/>
        <v>17.920362448601704</v>
      </c>
      <c r="F3867">
        <f t="shared" ca="1" si="426"/>
        <v>1</v>
      </c>
      <c r="G3867">
        <f t="shared" ca="1" si="427"/>
        <v>1</v>
      </c>
      <c r="H3867">
        <f t="shared" ca="1" si="428"/>
        <v>1</v>
      </c>
      <c r="I3867">
        <f t="shared" ca="1" si="429"/>
        <v>1</v>
      </c>
      <c r="J3867" s="1">
        <f t="shared" ca="1" si="430"/>
        <v>23.997878751379019</v>
      </c>
    </row>
    <row r="3868" spans="3:10" x14ac:dyDescent="0.3">
      <c r="C3868">
        <v>3867</v>
      </c>
      <c r="D3868" s="17">
        <f t="shared" ca="1" si="424"/>
        <v>16.368174715601011</v>
      </c>
      <c r="E3868">
        <f t="shared" ca="1" si="425"/>
        <v>5.098569544168349</v>
      </c>
      <c r="F3868">
        <f t="shared" ca="1" si="426"/>
        <v>1</v>
      </c>
      <c r="G3868">
        <f t="shared" ca="1" si="427"/>
        <v>1</v>
      </c>
      <c r="H3868">
        <f t="shared" ca="1" si="428"/>
        <v>1</v>
      </c>
      <c r="I3868">
        <f t="shared" ca="1" si="429"/>
        <v>1</v>
      </c>
      <c r="J3868" s="1">
        <f t="shared" ca="1" si="430"/>
        <v>37.834918975370371</v>
      </c>
    </row>
    <row r="3869" spans="3:10" x14ac:dyDescent="0.3">
      <c r="C3869">
        <v>3868</v>
      </c>
      <c r="D3869" s="17">
        <f t="shared" ca="1" si="424"/>
        <v>25.553037430341956</v>
      </c>
      <c r="E3869">
        <f t="shared" ca="1" si="425"/>
        <v>13.432016122763773</v>
      </c>
      <c r="F3869">
        <f t="shared" ca="1" si="426"/>
        <v>0</v>
      </c>
      <c r="G3869">
        <f t="shared" ca="1" si="427"/>
        <v>0</v>
      </c>
      <c r="H3869">
        <f t="shared" ca="1" si="428"/>
        <v>1</v>
      </c>
      <c r="I3869">
        <f t="shared" ca="1" si="429"/>
        <v>1</v>
      </c>
      <c r="J3869" s="1" t="str">
        <f t="shared" ca="1" si="430"/>
        <v>X</v>
      </c>
    </row>
    <row r="3870" spans="3:10" x14ac:dyDescent="0.3">
      <c r="C3870">
        <v>3869</v>
      </c>
      <c r="D3870" s="17">
        <f t="shared" ca="1" si="424"/>
        <v>22.71474422288777</v>
      </c>
      <c r="E3870">
        <f t="shared" ca="1" si="425"/>
        <v>22.643555601622573</v>
      </c>
      <c r="F3870">
        <f t="shared" ca="1" si="426"/>
        <v>0</v>
      </c>
      <c r="G3870">
        <f t="shared" ca="1" si="427"/>
        <v>0</v>
      </c>
      <c r="H3870">
        <f t="shared" ca="1" si="428"/>
        <v>1</v>
      </c>
      <c r="I3870">
        <f t="shared" ca="1" si="429"/>
        <v>1</v>
      </c>
      <c r="J3870" s="1" t="str">
        <f t="shared" ca="1" si="430"/>
        <v>X</v>
      </c>
    </row>
    <row r="3871" spans="3:10" x14ac:dyDescent="0.3">
      <c r="C3871">
        <v>3870</v>
      </c>
      <c r="D3871" s="17">
        <f t="shared" ca="1" si="424"/>
        <v>0.1982675086095162</v>
      </c>
      <c r="E3871">
        <f t="shared" ca="1" si="425"/>
        <v>14.427439704843605</v>
      </c>
      <c r="F3871">
        <f t="shared" ca="1" si="426"/>
        <v>1</v>
      </c>
      <c r="G3871">
        <f t="shared" ca="1" si="427"/>
        <v>1</v>
      </c>
      <c r="H3871">
        <f t="shared" ca="1" si="428"/>
        <v>1</v>
      </c>
      <c r="I3871">
        <f t="shared" ca="1" si="429"/>
        <v>1</v>
      </c>
      <c r="J3871" s="1">
        <f t="shared" ca="1" si="430"/>
        <v>14.823974722062637</v>
      </c>
    </row>
    <row r="3872" spans="3:10" x14ac:dyDescent="0.3">
      <c r="C3872">
        <v>3871</v>
      </c>
      <c r="D3872" s="17">
        <f t="shared" ca="1" si="424"/>
        <v>1.8730687262903971</v>
      </c>
      <c r="E3872">
        <f t="shared" ca="1" si="425"/>
        <v>20.398492795335706</v>
      </c>
      <c r="F3872">
        <f t="shared" ca="1" si="426"/>
        <v>0</v>
      </c>
      <c r="G3872">
        <f t="shared" ca="1" si="427"/>
        <v>1</v>
      </c>
      <c r="H3872">
        <f t="shared" ca="1" si="428"/>
        <v>1</v>
      </c>
      <c r="I3872">
        <f t="shared" ca="1" si="429"/>
        <v>1</v>
      </c>
      <c r="J3872" s="1" t="str">
        <f t="shared" ca="1" si="430"/>
        <v>X</v>
      </c>
    </row>
    <row r="3873" spans="3:10" x14ac:dyDescent="0.3">
      <c r="C3873">
        <v>3872</v>
      </c>
      <c r="D3873" s="17">
        <f t="shared" ca="1" si="424"/>
        <v>37.499310070357197</v>
      </c>
      <c r="E3873">
        <f t="shared" ca="1" si="425"/>
        <v>11.448659357177595</v>
      </c>
      <c r="F3873">
        <f t="shared" ca="1" si="426"/>
        <v>0</v>
      </c>
      <c r="G3873">
        <f t="shared" ca="1" si="427"/>
        <v>0</v>
      </c>
      <c r="H3873">
        <f t="shared" ca="1" si="428"/>
        <v>1</v>
      </c>
      <c r="I3873">
        <f t="shared" ca="1" si="429"/>
        <v>1</v>
      </c>
      <c r="J3873" s="1" t="str">
        <f t="shared" ca="1" si="430"/>
        <v>X</v>
      </c>
    </row>
    <row r="3874" spans="3:10" x14ac:dyDescent="0.3">
      <c r="C3874">
        <v>3873</v>
      </c>
      <c r="D3874" s="17">
        <f t="shared" ca="1" si="424"/>
        <v>23.401914735628409</v>
      </c>
      <c r="E3874">
        <f t="shared" ca="1" si="425"/>
        <v>8.2219552692980784</v>
      </c>
      <c r="F3874">
        <f t="shared" ca="1" si="426"/>
        <v>0</v>
      </c>
      <c r="G3874">
        <f t="shared" ca="1" si="427"/>
        <v>1</v>
      </c>
      <c r="H3874">
        <f t="shared" ca="1" si="428"/>
        <v>1</v>
      </c>
      <c r="I3874">
        <f t="shared" ca="1" si="429"/>
        <v>1</v>
      </c>
      <c r="J3874" s="1" t="str">
        <f t="shared" ca="1" si="430"/>
        <v>X</v>
      </c>
    </row>
    <row r="3875" spans="3:10" x14ac:dyDescent="0.3">
      <c r="C3875">
        <v>3874</v>
      </c>
      <c r="D3875" s="17">
        <f t="shared" ca="1" si="424"/>
        <v>28.390923878065696</v>
      </c>
      <c r="E3875">
        <f t="shared" ca="1" si="425"/>
        <v>18.517315689532261</v>
      </c>
      <c r="F3875">
        <f t="shared" ca="1" si="426"/>
        <v>0</v>
      </c>
      <c r="G3875">
        <f t="shared" ca="1" si="427"/>
        <v>0</v>
      </c>
      <c r="H3875">
        <f t="shared" ca="1" si="428"/>
        <v>1</v>
      </c>
      <c r="I3875">
        <f t="shared" ca="1" si="429"/>
        <v>1</v>
      </c>
      <c r="J3875" s="1" t="str">
        <f t="shared" ca="1" si="430"/>
        <v>X</v>
      </c>
    </row>
    <row r="3876" spans="3:10" x14ac:dyDescent="0.3">
      <c r="C3876">
        <v>3875</v>
      </c>
      <c r="D3876" s="17">
        <f t="shared" ca="1" si="424"/>
        <v>28.028388238337197</v>
      </c>
      <c r="E3876">
        <f t="shared" ca="1" si="425"/>
        <v>7.1006504841811258E-2</v>
      </c>
      <c r="F3876">
        <f t="shared" ca="1" si="426"/>
        <v>1</v>
      </c>
      <c r="G3876">
        <f t="shared" ca="1" si="427"/>
        <v>1</v>
      </c>
      <c r="H3876">
        <f t="shared" ca="1" si="428"/>
        <v>1</v>
      </c>
      <c r="I3876">
        <f t="shared" ca="1" si="429"/>
        <v>1</v>
      </c>
      <c r="J3876" s="1">
        <f t="shared" ca="1" si="430"/>
        <v>56.127782981516205</v>
      </c>
    </row>
    <row r="3877" spans="3:10" x14ac:dyDescent="0.3">
      <c r="C3877">
        <v>3876</v>
      </c>
      <c r="D3877" s="17">
        <f t="shared" ca="1" si="424"/>
        <v>30.969955527291351</v>
      </c>
      <c r="E3877">
        <f t="shared" ca="1" si="425"/>
        <v>14.607439359896295</v>
      </c>
      <c r="F3877">
        <f t="shared" ca="1" si="426"/>
        <v>0</v>
      </c>
      <c r="G3877">
        <f t="shared" ca="1" si="427"/>
        <v>0</v>
      </c>
      <c r="H3877">
        <f t="shared" ca="1" si="428"/>
        <v>1</v>
      </c>
      <c r="I3877">
        <f t="shared" ca="1" si="429"/>
        <v>1</v>
      </c>
      <c r="J3877" s="1" t="str">
        <f t="shared" ca="1" si="430"/>
        <v>X</v>
      </c>
    </row>
    <row r="3878" spans="3:10" x14ac:dyDescent="0.3">
      <c r="C3878">
        <v>3877</v>
      </c>
      <c r="D3878" s="17">
        <f t="shared" ca="1" si="424"/>
        <v>18.844316233539423</v>
      </c>
      <c r="E3878">
        <f t="shared" ca="1" si="425"/>
        <v>12.129723318924285</v>
      </c>
      <c r="F3878">
        <f t="shared" ca="1" si="426"/>
        <v>0</v>
      </c>
      <c r="G3878">
        <f t="shared" ca="1" si="427"/>
        <v>1</v>
      </c>
      <c r="H3878">
        <f t="shared" ca="1" si="428"/>
        <v>1</v>
      </c>
      <c r="I3878">
        <f t="shared" ca="1" si="429"/>
        <v>1</v>
      </c>
      <c r="J3878" s="1" t="str">
        <f t="shared" ca="1" si="430"/>
        <v>X</v>
      </c>
    </row>
    <row r="3879" spans="3:10" x14ac:dyDescent="0.3">
      <c r="C3879">
        <v>3878</v>
      </c>
      <c r="D3879" s="17">
        <f t="shared" ca="1" si="424"/>
        <v>32.813396152962952</v>
      </c>
      <c r="E3879">
        <f t="shared" ca="1" si="425"/>
        <v>1.3390142804181104</v>
      </c>
      <c r="F3879">
        <f t="shared" ca="1" si="426"/>
        <v>0</v>
      </c>
      <c r="G3879">
        <f t="shared" ca="1" si="427"/>
        <v>1</v>
      </c>
      <c r="H3879">
        <f t="shared" ca="1" si="428"/>
        <v>1</v>
      </c>
      <c r="I3879">
        <f t="shared" ca="1" si="429"/>
        <v>1</v>
      </c>
      <c r="J3879" s="1" t="str">
        <f t="shared" ca="1" si="430"/>
        <v>X</v>
      </c>
    </row>
    <row r="3880" spans="3:10" x14ac:dyDescent="0.3">
      <c r="C3880">
        <v>3879</v>
      </c>
      <c r="D3880" s="17">
        <f t="shared" ca="1" si="424"/>
        <v>30.504799810381552</v>
      </c>
      <c r="E3880">
        <f t="shared" ca="1" si="425"/>
        <v>8.57811547391624</v>
      </c>
      <c r="F3880">
        <f t="shared" ca="1" si="426"/>
        <v>0</v>
      </c>
      <c r="G3880">
        <f t="shared" ca="1" si="427"/>
        <v>0</v>
      </c>
      <c r="H3880">
        <f t="shared" ca="1" si="428"/>
        <v>1</v>
      </c>
      <c r="I3880">
        <f t="shared" ca="1" si="429"/>
        <v>1</v>
      </c>
      <c r="J3880" s="1" t="str">
        <f t="shared" ca="1" si="430"/>
        <v>X</v>
      </c>
    </row>
    <row r="3881" spans="3:10" x14ac:dyDescent="0.3">
      <c r="C3881">
        <v>3880</v>
      </c>
      <c r="D3881" s="17">
        <f t="shared" ca="1" si="424"/>
        <v>15.221605351242157</v>
      </c>
      <c r="E3881">
        <f t="shared" ca="1" si="425"/>
        <v>10.177711693776104</v>
      </c>
      <c r="F3881">
        <f t="shared" ca="1" si="426"/>
        <v>1</v>
      </c>
      <c r="G3881">
        <f t="shared" ca="1" si="427"/>
        <v>1</v>
      </c>
      <c r="H3881">
        <f t="shared" ca="1" si="428"/>
        <v>1</v>
      </c>
      <c r="I3881">
        <f t="shared" ca="1" si="429"/>
        <v>1</v>
      </c>
      <c r="J3881" s="1">
        <f t="shared" ca="1" si="430"/>
        <v>40.620922396260418</v>
      </c>
    </row>
    <row r="3882" spans="3:10" x14ac:dyDescent="0.3">
      <c r="C3882">
        <v>3881</v>
      </c>
      <c r="D3882" s="17">
        <f t="shared" ca="1" si="424"/>
        <v>19.217426326262434</v>
      </c>
      <c r="E3882">
        <f t="shared" ca="1" si="425"/>
        <v>9.118252034217047</v>
      </c>
      <c r="F3882">
        <f t="shared" ca="1" si="426"/>
        <v>0</v>
      </c>
      <c r="G3882">
        <f t="shared" ca="1" si="427"/>
        <v>1</v>
      </c>
      <c r="H3882">
        <f t="shared" ca="1" si="428"/>
        <v>1</v>
      </c>
      <c r="I3882">
        <f t="shared" ca="1" si="429"/>
        <v>1</v>
      </c>
      <c r="J3882" s="1" t="str">
        <f t="shared" ca="1" si="430"/>
        <v>X</v>
      </c>
    </row>
    <row r="3883" spans="3:10" x14ac:dyDescent="0.3">
      <c r="C3883">
        <v>3882</v>
      </c>
      <c r="D3883" s="17">
        <f t="shared" ca="1" si="424"/>
        <v>6.9506925592578428</v>
      </c>
      <c r="E3883">
        <f t="shared" ca="1" si="425"/>
        <v>23.311938247024141</v>
      </c>
      <c r="F3883">
        <f t="shared" ca="1" si="426"/>
        <v>0</v>
      </c>
      <c r="G3883">
        <f t="shared" ca="1" si="427"/>
        <v>0</v>
      </c>
      <c r="H3883">
        <f t="shared" ca="1" si="428"/>
        <v>1</v>
      </c>
      <c r="I3883">
        <f t="shared" ca="1" si="429"/>
        <v>1</v>
      </c>
      <c r="J3883" s="1" t="str">
        <f t="shared" ca="1" si="430"/>
        <v>X</v>
      </c>
    </row>
    <row r="3884" spans="3:10" x14ac:dyDescent="0.3">
      <c r="C3884">
        <v>3883</v>
      </c>
      <c r="D3884" s="17">
        <f t="shared" ca="1" si="424"/>
        <v>23.579114822070746</v>
      </c>
      <c r="E3884">
        <f t="shared" ca="1" si="425"/>
        <v>12.025403637513335</v>
      </c>
      <c r="F3884">
        <f t="shared" ca="1" si="426"/>
        <v>0</v>
      </c>
      <c r="G3884">
        <f t="shared" ca="1" si="427"/>
        <v>0</v>
      </c>
      <c r="H3884">
        <f t="shared" ca="1" si="428"/>
        <v>1</v>
      </c>
      <c r="I3884">
        <f t="shared" ca="1" si="429"/>
        <v>1</v>
      </c>
      <c r="J3884" s="1" t="str">
        <f t="shared" ca="1" si="430"/>
        <v>X</v>
      </c>
    </row>
    <row r="3885" spans="3:10" x14ac:dyDescent="0.3">
      <c r="C3885">
        <v>3884</v>
      </c>
      <c r="D3885" s="17">
        <f t="shared" ca="1" si="424"/>
        <v>35.419793599943986</v>
      </c>
      <c r="E3885">
        <f t="shared" ca="1" si="425"/>
        <v>21.177660344449883</v>
      </c>
      <c r="F3885">
        <f t="shared" ca="1" si="426"/>
        <v>0</v>
      </c>
      <c r="G3885">
        <f t="shared" ca="1" si="427"/>
        <v>0</v>
      </c>
      <c r="H3885">
        <f t="shared" ca="1" si="428"/>
        <v>1</v>
      </c>
      <c r="I3885">
        <f t="shared" ca="1" si="429"/>
        <v>1</v>
      </c>
      <c r="J3885" s="1" t="str">
        <f t="shared" ca="1" si="430"/>
        <v>X</v>
      </c>
    </row>
    <row r="3886" spans="3:10" x14ac:dyDescent="0.3">
      <c r="C3886">
        <v>3885</v>
      </c>
      <c r="D3886" s="17">
        <f t="shared" ca="1" si="424"/>
        <v>3.9412260665985257</v>
      </c>
      <c r="E3886">
        <f t="shared" ca="1" si="425"/>
        <v>14.77241387514408</v>
      </c>
      <c r="F3886">
        <f t="shared" ca="1" si="426"/>
        <v>1</v>
      </c>
      <c r="G3886">
        <f t="shared" ca="1" si="427"/>
        <v>1</v>
      </c>
      <c r="H3886">
        <f t="shared" ca="1" si="428"/>
        <v>1</v>
      </c>
      <c r="I3886">
        <f t="shared" ca="1" si="429"/>
        <v>1</v>
      </c>
      <c r="J3886" s="1">
        <f t="shared" ca="1" si="430"/>
        <v>22.654866008341131</v>
      </c>
    </row>
    <row r="3887" spans="3:10" x14ac:dyDescent="0.3">
      <c r="C3887">
        <v>3886</v>
      </c>
      <c r="D3887" s="17">
        <f t="shared" ca="1" si="424"/>
        <v>19.833321349531957</v>
      </c>
      <c r="E3887">
        <f t="shared" ca="1" si="425"/>
        <v>6.7345564818487134</v>
      </c>
      <c r="F3887">
        <f t="shared" ca="1" si="426"/>
        <v>1</v>
      </c>
      <c r="G3887">
        <f t="shared" ca="1" si="427"/>
        <v>1</v>
      </c>
      <c r="H3887">
        <f t="shared" ca="1" si="428"/>
        <v>1</v>
      </c>
      <c r="I3887">
        <f t="shared" ca="1" si="429"/>
        <v>1</v>
      </c>
      <c r="J3887" s="1">
        <f t="shared" ca="1" si="430"/>
        <v>46.401199180912627</v>
      </c>
    </row>
    <row r="3888" spans="3:10" x14ac:dyDescent="0.3">
      <c r="C3888">
        <v>3887</v>
      </c>
      <c r="D3888" s="17">
        <f t="shared" ca="1" si="424"/>
        <v>18.959571971915508</v>
      </c>
      <c r="E3888">
        <f t="shared" ca="1" si="425"/>
        <v>4.7850119052648239</v>
      </c>
      <c r="F3888">
        <f t="shared" ca="1" si="426"/>
        <v>1</v>
      </c>
      <c r="G3888">
        <f t="shared" ca="1" si="427"/>
        <v>1</v>
      </c>
      <c r="H3888">
        <f t="shared" ca="1" si="428"/>
        <v>1</v>
      </c>
      <c r="I3888">
        <f t="shared" ca="1" si="429"/>
        <v>1</v>
      </c>
      <c r="J3888" s="1">
        <f t="shared" ca="1" si="430"/>
        <v>42.704155849095841</v>
      </c>
    </row>
    <row r="3889" spans="3:10" x14ac:dyDescent="0.3">
      <c r="C3889">
        <v>3888</v>
      </c>
      <c r="D3889" s="17">
        <f t="shared" ca="1" si="424"/>
        <v>19.554052940997686</v>
      </c>
      <c r="E3889">
        <f t="shared" ca="1" si="425"/>
        <v>20.67550283947233</v>
      </c>
      <c r="F3889">
        <f t="shared" ca="1" si="426"/>
        <v>0</v>
      </c>
      <c r="G3889">
        <f t="shared" ca="1" si="427"/>
        <v>0</v>
      </c>
      <c r="H3889">
        <f t="shared" ca="1" si="428"/>
        <v>1</v>
      </c>
      <c r="I3889">
        <f t="shared" ca="1" si="429"/>
        <v>1</v>
      </c>
      <c r="J3889" s="1" t="str">
        <f t="shared" ca="1" si="430"/>
        <v>X</v>
      </c>
    </row>
    <row r="3890" spans="3:10" x14ac:dyDescent="0.3">
      <c r="C3890">
        <v>3889</v>
      </c>
      <c r="D3890" s="17">
        <f t="shared" ca="1" si="424"/>
        <v>18.012325994257786</v>
      </c>
      <c r="E3890">
        <f t="shared" ca="1" si="425"/>
        <v>11.167486548697561</v>
      </c>
      <c r="F3890">
        <f t="shared" ca="1" si="426"/>
        <v>0</v>
      </c>
      <c r="G3890">
        <f t="shared" ca="1" si="427"/>
        <v>1</v>
      </c>
      <c r="H3890">
        <f t="shared" ca="1" si="428"/>
        <v>1</v>
      </c>
      <c r="I3890">
        <f t="shared" ca="1" si="429"/>
        <v>1</v>
      </c>
      <c r="J3890" s="1" t="str">
        <f t="shared" ca="1" si="430"/>
        <v>X</v>
      </c>
    </row>
    <row r="3891" spans="3:10" x14ac:dyDescent="0.3">
      <c r="C3891">
        <v>3890</v>
      </c>
      <c r="D3891" s="17">
        <f t="shared" ca="1" si="424"/>
        <v>14.316376981974587</v>
      </c>
      <c r="E3891">
        <f t="shared" ca="1" si="425"/>
        <v>17.679685188109787</v>
      </c>
      <c r="F3891">
        <f t="shared" ca="1" si="426"/>
        <v>0</v>
      </c>
      <c r="G3891">
        <f t="shared" ca="1" si="427"/>
        <v>0</v>
      </c>
      <c r="H3891">
        <f t="shared" ca="1" si="428"/>
        <v>1</v>
      </c>
      <c r="I3891">
        <f t="shared" ca="1" si="429"/>
        <v>1</v>
      </c>
      <c r="J3891" s="1" t="str">
        <f t="shared" ca="1" si="430"/>
        <v>X</v>
      </c>
    </row>
    <row r="3892" spans="3:10" x14ac:dyDescent="0.3">
      <c r="C3892">
        <v>3891</v>
      </c>
      <c r="D3892" s="17">
        <f t="shared" ca="1" si="424"/>
        <v>14.208884105048329</v>
      </c>
      <c r="E3892">
        <f t="shared" ca="1" si="425"/>
        <v>2.4664952289219331</v>
      </c>
      <c r="F3892">
        <f t="shared" ca="1" si="426"/>
        <v>1</v>
      </c>
      <c r="G3892">
        <f t="shared" ca="1" si="427"/>
        <v>1</v>
      </c>
      <c r="H3892">
        <f t="shared" ca="1" si="428"/>
        <v>1</v>
      </c>
      <c r="I3892">
        <f t="shared" ca="1" si="429"/>
        <v>1</v>
      </c>
      <c r="J3892" s="1">
        <f t="shared" ca="1" si="430"/>
        <v>30.884263439018589</v>
      </c>
    </row>
    <row r="3893" spans="3:10" x14ac:dyDescent="0.3">
      <c r="C3893">
        <v>3892</v>
      </c>
      <c r="D3893" s="17">
        <f t="shared" ca="1" si="424"/>
        <v>16.483612726270405</v>
      </c>
      <c r="E3893">
        <f t="shared" ca="1" si="425"/>
        <v>14.157855989031907</v>
      </c>
      <c r="F3893">
        <f t="shared" ca="1" si="426"/>
        <v>0</v>
      </c>
      <c r="G3893">
        <f t="shared" ca="1" si="427"/>
        <v>0</v>
      </c>
      <c r="H3893">
        <f t="shared" ca="1" si="428"/>
        <v>1</v>
      </c>
      <c r="I3893">
        <f t="shared" ca="1" si="429"/>
        <v>1</v>
      </c>
      <c r="J3893" s="1" t="str">
        <f t="shared" ca="1" si="430"/>
        <v>X</v>
      </c>
    </row>
    <row r="3894" spans="3:10" x14ac:dyDescent="0.3">
      <c r="C3894">
        <v>3893</v>
      </c>
      <c r="D3894" s="17">
        <f t="shared" ca="1" si="424"/>
        <v>28.547717689049303</v>
      </c>
      <c r="E3894">
        <f t="shared" ca="1" si="425"/>
        <v>1.8741343574034648</v>
      </c>
      <c r="F3894">
        <f t="shared" ca="1" si="426"/>
        <v>1</v>
      </c>
      <c r="G3894">
        <f t="shared" ca="1" si="427"/>
        <v>1</v>
      </c>
      <c r="H3894">
        <f t="shared" ca="1" si="428"/>
        <v>1</v>
      </c>
      <c r="I3894">
        <f t="shared" ca="1" si="429"/>
        <v>1</v>
      </c>
      <c r="J3894" s="1">
        <f t="shared" ca="1" si="430"/>
        <v>58.96956973550207</v>
      </c>
    </row>
    <row r="3895" spans="3:10" x14ac:dyDescent="0.3">
      <c r="C3895">
        <v>3894</v>
      </c>
      <c r="D3895" s="17">
        <f t="shared" ca="1" si="424"/>
        <v>12.250426700257556</v>
      </c>
      <c r="E3895">
        <f t="shared" ca="1" si="425"/>
        <v>4.7589206680008465</v>
      </c>
      <c r="F3895">
        <f t="shared" ca="1" si="426"/>
        <v>1</v>
      </c>
      <c r="G3895">
        <f t="shared" ca="1" si="427"/>
        <v>1</v>
      </c>
      <c r="H3895">
        <f t="shared" ca="1" si="428"/>
        <v>1</v>
      </c>
      <c r="I3895">
        <f t="shared" ca="1" si="429"/>
        <v>1</v>
      </c>
      <c r="J3895" s="1">
        <f t="shared" ca="1" si="430"/>
        <v>29.259774068515959</v>
      </c>
    </row>
    <row r="3896" spans="3:10" x14ac:dyDescent="0.3">
      <c r="C3896">
        <v>3895</v>
      </c>
      <c r="D3896" s="17">
        <f t="shared" ca="1" si="424"/>
        <v>14.333551411913511</v>
      </c>
      <c r="E3896">
        <f t="shared" ca="1" si="425"/>
        <v>3.2421981944437626</v>
      </c>
      <c r="F3896">
        <f t="shared" ca="1" si="426"/>
        <v>1</v>
      </c>
      <c r="G3896">
        <f t="shared" ca="1" si="427"/>
        <v>1</v>
      </c>
      <c r="H3896">
        <f t="shared" ca="1" si="428"/>
        <v>1</v>
      </c>
      <c r="I3896">
        <f t="shared" ca="1" si="429"/>
        <v>1</v>
      </c>
      <c r="J3896" s="1">
        <f t="shared" ca="1" si="430"/>
        <v>31.909301018270785</v>
      </c>
    </row>
    <row r="3897" spans="3:10" x14ac:dyDescent="0.3">
      <c r="C3897">
        <v>3896</v>
      </c>
      <c r="D3897" s="17">
        <f t="shared" ca="1" si="424"/>
        <v>16.116811440364199</v>
      </c>
      <c r="E3897">
        <f t="shared" ca="1" si="425"/>
        <v>3.3702608819856597</v>
      </c>
      <c r="F3897">
        <f t="shared" ca="1" si="426"/>
        <v>1</v>
      </c>
      <c r="G3897">
        <f t="shared" ca="1" si="427"/>
        <v>1</v>
      </c>
      <c r="H3897">
        <f t="shared" ca="1" si="428"/>
        <v>1</v>
      </c>
      <c r="I3897">
        <f t="shared" ca="1" si="429"/>
        <v>1</v>
      </c>
      <c r="J3897" s="1">
        <f t="shared" ca="1" si="430"/>
        <v>35.603883762714055</v>
      </c>
    </row>
    <row r="3898" spans="3:10" x14ac:dyDescent="0.3">
      <c r="C3898">
        <v>3897</v>
      </c>
      <c r="D3898" s="17">
        <f t="shared" ca="1" si="424"/>
        <v>16.587104746390185</v>
      </c>
      <c r="E3898">
        <f t="shared" ca="1" si="425"/>
        <v>11.684669872426273</v>
      </c>
      <c r="F3898">
        <f t="shared" ca="1" si="426"/>
        <v>0</v>
      </c>
      <c r="G3898">
        <f t="shared" ca="1" si="427"/>
        <v>1</v>
      </c>
      <c r="H3898">
        <f t="shared" ca="1" si="428"/>
        <v>1</v>
      </c>
      <c r="I3898">
        <f t="shared" ca="1" si="429"/>
        <v>1</v>
      </c>
      <c r="J3898" s="1" t="str">
        <f t="shared" ca="1" si="430"/>
        <v>X</v>
      </c>
    </row>
    <row r="3899" spans="3:10" x14ac:dyDescent="0.3">
      <c r="C3899">
        <v>3898</v>
      </c>
      <c r="D3899" s="17">
        <f t="shared" ca="1" si="424"/>
        <v>25.407344251386885</v>
      </c>
      <c r="E3899">
        <f t="shared" ca="1" si="425"/>
        <v>2.051352191954142</v>
      </c>
      <c r="F3899">
        <f t="shared" ca="1" si="426"/>
        <v>1</v>
      </c>
      <c r="G3899">
        <f t="shared" ca="1" si="427"/>
        <v>1</v>
      </c>
      <c r="H3899">
        <f t="shared" ca="1" si="428"/>
        <v>1</v>
      </c>
      <c r="I3899">
        <f t="shared" ca="1" si="429"/>
        <v>1</v>
      </c>
      <c r="J3899" s="1">
        <f t="shared" ca="1" si="430"/>
        <v>52.866040694727914</v>
      </c>
    </row>
    <row r="3900" spans="3:10" x14ac:dyDescent="0.3">
      <c r="C3900">
        <v>3899</v>
      </c>
      <c r="D3900" s="17">
        <f t="shared" ca="1" si="424"/>
        <v>10.210097769790659</v>
      </c>
      <c r="E3900">
        <f t="shared" ca="1" si="425"/>
        <v>15.375571982728896</v>
      </c>
      <c r="F3900">
        <f t="shared" ca="1" si="426"/>
        <v>0</v>
      </c>
      <c r="G3900">
        <f t="shared" ca="1" si="427"/>
        <v>1</v>
      </c>
      <c r="H3900">
        <f t="shared" ca="1" si="428"/>
        <v>1</v>
      </c>
      <c r="I3900">
        <f t="shared" ca="1" si="429"/>
        <v>1</v>
      </c>
      <c r="J3900" s="1" t="str">
        <f t="shared" ca="1" si="430"/>
        <v>X</v>
      </c>
    </row>
    <row r="3901" spans="3:10" x14ac:dyDescent="0.3">
      <c r="C3901">
        <v>3900</v>
      </c>
      <c r="D3901" s="17">
        <f t="shared" ca="1" si="424"/>
        <v>27.151124852288053</v>
      </c>
      <c r="E3901">
        <f t="shared" ca="1" si="425"/>
        <v>15.928521606394433</v>
      </c>
      <c r="F3901">
        <f t="shared" ca="1" si="426"/>
        <v>0</v>
      </c>
      <c r="G3901">
        <f t="shared" ca="1" si="427"/>
        <v>0</v>
      </c>
      <c r="H3901">
        <f t="shared" ca="1" si="428"/>
        <v>1</v>
      </c>
      <c r="I3901">
        <f t="shared" ca="1" si="429"/>
        <v>1</v>
      </c>
      <c r="J3901" s="1" t="str">
        <f t="shared" ca="1" si="430"/>
        <v>X</v>
      </c>
    </row>
    <row r="3902" spans="3:10" x14ac:dyDescent="0.3">
      <c r="C3902">
        <v>3901</v>
      </c>
      <c r="D3902" s="17">
        <f t="shared" ca="1" si="424"/>
        <v>36.119434692314492</v>
      </c>
      <c r="E3902">
        <f t="shared" ca="1" si="425"/>
        <v>20.564901781372544</v>
      </c>
      <c r="F3902">
        <f t="shared" ca="1" si="426"/>
        <v>0</v>
      </c>
      <c r="G3902">
        <f t="shared" ca="1" si="427"/>
        <v>0</v>
      </c>
      <c r="H3902">
        <f t="shared" ca="1" si="428"/>
        <v>1</v>
      </c>
      <c r="I3902">
        <f t="shared" ca="1" si="429"/>
        <v>1</v>
      </c>
      <c r="J3902" s="1" t="str">
        <f t="shared" ca="1" si="430"/>
        <v>X</v>
      </c>
    </row>
    <row r="3903" spans="3:10" x14ac:dyDescent="0.3">
      <c r="C3903">
        <v>3902</v>
      </c>
      <c r="D3903" s="17">
        <f t="shared" ca="1" si="424"/>
        <v>24.734401740831512</v>
      </c>
      <c r="E3903">
        <f t="shared" ca="1" si="425"/>
        <v>18.249855533603775</v>
      </c>
      <c r="F3903">
        <f t="shared" ca="1" si="426"/>
        <v>0</v>
      </c>
      <c r="G3903">
        <f t="shared" ca="1" si="427"/>
        <v>0</v>
      </c>
      <c r="H3903">
        <f t="shared" ca="1" si="428"/>
        <v>1</v>
      </c>
      <c r="I3903">
        <f t="shared" ca="1" si="429"/>
        <v>1</v>
      </c>
      <c r="J3903" s="1" t="str">
        <f t="shared" ca="1" si="430"/>
        <v>X</v>
      </c>
    </row>
    <row r="3904" spans="3:10" x14ac:dyDescent="0.3">
      <c r="C3904">
        <v>3903</v>
      </c>
      <c r="D3904" s="17">
        <f t="shared" ca="1" si="424"/>
        <v>27.918170237400265</v>
      </c>
      <c r="E3904">
        <f t="shared" ca="1" si="425"/>
        <v>10.503235751052742</v>
      </c>
      <c r="F3904">
        <f t="shared" ca="1" si="426"/>
        <v>0</v>
      </c>
      <c r="G3904">
        <f t="shared" ca="1" si="427"/>
        <v>0</v>
      </c>
      <c r="H3904">
        <f t="shared" ca="1" si="428"/>
        <v>1</v>
      </c>
      <c r="I3904">
        <f t="shared" ca="1" si="429"/>
        <v>1</v>
      </c>
      <c r="J3904" s="1" t="str">
        <f t="shared" ca="1" si="430"/>
        <v>X</v>
      </c>
    </row>
    <row r="3905" spans="3:10" x14ac:dyDescent="0.3">
      <c r="C3905">
        <v>3904</v>
      </c>
      <c r="D3905" s="17">
        <f t="shared" ca="1" si="424"/>
        <v>25.450467582112822</v>
      </c>
      <c r="E3905">
        <f t="shared" ca="1" si="425"/>
        <v>17.632542683766339</v>
      </c>
      <c r="F3905">
        <f t="shared" ca="1" si="426"/>
        <v>0</v>
      </c>
      <c r="G3905">
        <f t="shared" ca="1" si="427"/>
        <v>0</v>
      </c>
      <c r="H3905">
        <f t="shared" ca="1" si="428"/>
        <v>1</v>
      </c>
      <c r="I3905">
        <f t="shared" ca="1" si="429"/>
        <v>1</v>
      </c>
      <c r="J3905" s="1" t="str">
        <f t="shared" ca="1" si="430"/>
        <v>X</v>
      </c>
    </row>
    <row r="3906" spans="3:10" x14ac:dyDescent="0.3">
      <c r="C3906">
        <v>3905</v>
      </c>
      <c r="D3906" s="17">
        <f t="shared" ca="1" si="424"/>
        <v>25.607173638679129</v>
      </c>
      <c r="E3906">
        <f t="shared" ca="1" si="425"/>
        <v>24.167043928559945</v>
      </c>
      <c r="F3906">
        <f t="shared" ca="1" si="426"/>
        <v>0</v>
      </c>
      <c r="G3906">
        <f t="shared" ca="1" si="427"/>
        <v>0</v>
      </c>
      <c r="H3906">
        <f t="shared" ca="1" si="428"/>
        <v>1</v>
      </c>
      <c r="I3906">
        <f t="shared" ca="1" si="429"/>
        <v>1</v>
      </c>
      <c r="J3906" s="1" t="str">
        <f t="shared" ca="1" si="430"/>
        <v>X</v>
      </c>
    </row>
    <row r="3907" spans="3:10" x14ac:dyDescent="0.3">
      <c r="C3907">
        <v>3906</v>
      </c>
      <c r="D3907" s="17">
        <f t="shared" ref="D3907:D3970" ca="1" si="431">RAND()*75/2</f>
        <v>25.735203408616343</v>
      </c>
      <c r="E3907">
        <f t="shared" ref="E3907:E3970" ca="1" si="432">RAND()*25</f>
        <v>12.094244026199352</v>
      </c>
      <c r="F3907">
        <f t="shared" ca="1" si="426"/>
        <v>0</v>
      </c>
      <c r="G3907">
        <f t="shared" ca="1" si="427"/>
        <v>0</v>
      </c>
      <c r="H3907">
        <f t="shared" ca="1" si="428"/>
        <v>1</v>
      </c>
      <c r="I3907">
        <f t="shared" ca="1" si="429"/>
        <v>1</v>
      </c>
      <c r="J3907" s="1" t="str">
        <f t="shared" ca="1" si="430"/>
        <v>X</v>
      </c>
    </row>
    <row r="3908" spans="3:10" x14ac:dyDescent="0.3">
      <c r="C3908">
        <v>3907</v>
      </c>
      <c r="D3908" s="17">
        <f t="shared" ca="1" si="431"/>
        <v>23.19688220406692</v>
      </c>
      <c r="E3908">
        <f t="shared" ca="1" si="432"/>
        <v>6.2764511010994726</v>
      </c>
      <c r="F3908">
        <f t="shared" ca="1" si="426"/>
        <v>0</v>
      </c>
      <c r="G3908">
        <f t="shared" ca="1" si="427"/>
        <v>1</v>
      </c>
      <c r="H3908">
        <f t="shared" ca="1" si="428"/>
        <v>1</v>
      </c>
      <c r="I3908">
        <f t="shared" ca="1" si="429"/>
        <v>1</v>
      </c>
      <c r="J3908" s="1" t="str">
        <f t="shared" ca="1" si="430"/>
        <v>X</v>
      </c>
    </row>
    <row r="3909" spans="3:10" x14ac:dyDescent="0.3">
      <c r="C3909">
        <v>3908</v>
      </c>
      <c r="D3909" s="17">
        <f t="shared" ca="1" si="431"/>
        <v>13.568431024063745</v>
      </c>
      <c r="E3909">
        <f t="shared" ca="1" si="432"/>
        <v>9.1091916882906858</v>
      </c>
      <c r="F3909">
        <f t="shared" ca="1" si="426"/>
        <v>1</v>
      </c>
      <c r="G3909">
        <f t="shared" ca="1" si="427"/>
        <v>1</v>
      </c>
      <c r="H3909">
        <f t="shared" ca="1" si="428"/>
        <v>1</v>
      </c>
      <c r="I3909">
        <f t="shared" ca="1" si="429"/>
        <v>1</v>
      </c>
      <c r="J3909" s="1">
        <f t="shared" ca="1" si="430"/>
        <v>36.246053736418176</v>
      </c>
    </row>
    <row r="3910" spans="3:10" x14ac:dyDescent="0.3">
      <c r="C3910">
        <v>3909</v>
      </c>
      <c r="D3910" s="17">
        <f t="shared" ca="1" si="431"/>
        <v>29.227021305469464</v>
      </c>
      <c r="E3910">
        <f t="shared" ca="1" si="432"/>
        <v>16.063450057974428</v>
      </c>
      <c r="F3910">
        <f t="shared" ca="1" si="426"/>
        <v>0</v>
      </c>
      <c r="G3910">
        <f t="shared" ca="1" si="427"/>
        <v>0</v>
      </c>
      <c r="H3910">
        <f t="shared" ca="1" si="428"/>
        <v>1</v>
      </c>
      <c r="I3910">
        <f t="shared" ca="1" si="429"/>
        <v>1</v>
      </c>
      <c r="J3910" s="1" t="str">
        <f t="shared" ca="1" si="430"/>
        <v>X</v>
      </c>
    </row>
    <row r="3911" spans="3:10" x14ac:dyDescent="0.3">
      <c r="C3911">
        <v>3910</v>
      </c>
      <c r="D3911" s="17">
        <f t="shared" ca="1" si="431"/>
        <v>4.8475473946162344</v>
      </c>
      <c r="E3911">
        <f t="shared" ca="1" si="432"/>
        <v>3.1613888587416374</v>
      </c>
      <c r="F3911">
        <f t="shared" ca="1" si="426"/>
        <v>1</v>
      </c>
      <c r="G3911">
        <f t="shared" ca="1" si="427"/>
        <v>1</v>
      </c>
      <c r="H3911">
        <f t="shared" ca="1" si="428"/>
        <v>1</v>
      </c>
      <c r="I3911">
        <f t="shared" ca="1" si="429"/>
        <v>1</v>
      </c>
      <c r="J3911" s="1">
        <f t="shared" ca="1" si="430"/>
        <v>12.856483647974105</v>
      </c>
    </row>
    <row r="3912" spans="3:10" x14ac:dyDescent="0.3">
      <c r="C3912">
        <v>3911</v>
      </c>
      <c r="D3912" s="17">
        <f t="shared" ca="1" si="431"/>
        <v>11.514176050422581</v>
      </c>
      <c r="E3912">
        <f t="shared" ca="1" si="432"/>
        <v>3.9537185945708431</v>
      </c>
      <c r="F3912">
        <f t="shared" ca="1" si="426"/>
        <v>1</v>
      </c>
      <c r="G3912">
        <f t="shared" ca="1" si="427"/>
        <v>1</v>
      </c>
      <c r="H3912">
        <f t="shared" ca="1" si="428"/>
        <v>1</v>
      </c>
      <c r="I3912">
        <f t="shared" ca="1" si="429"/>
        <v>1</v>
      </c>
      <c r="J3912" s="1">
        <f t="shared" ca="1" si="430"/>
        <v>26.982070695416006</v>
      </c>
    </row>
    <row r="3913" spans="3:10" x14ac:dyDescent="0.3">
      <c r="C3913">
        <v>3912</v>
      </c>
      <c r="D3913" s="17">
        <f t="shared" ca="1" si="431"/>
        <v>26.12197727490323</v>
      </c>
      <c r="E3913">
        <f t="shared" ca="1" si="432"/>
        <v>13.357016525077583</v>
      </c>
      <c r="F3913">
        <f t="shared" ca="1" si="426"/>
        <v>0</v>
      </c>
      <c r="G3913">
        <f t="shared" ca="1" si="427"/>
        <v>0</v>
      </c>
      <c r="H3913">
        <f t="shared" ca="1" si="428"/>
        <v>1</v>
      </c>
      <c r="I3913">
        <f t="shared" ca="1" si="429"/>
        <v>1</v>
      </c>
      <c r="J3913" s="1" t="str">
        <f t="shared" ca="1" si="430"/>
        <v>X</v>
      </c>
    </row>
    <row r="3914" spans="3:10" x14ac:dyDescent="0.3">
      <c r="C3914">
        <v>3913</v>
      </c>
      <c r="D3914" s="17">
        <f t="shared" ca="1" si="431"/>
        <v>31.390402942471468</v>
      </c>
      <c r="E3914">
        <f t="shared" ca="1" si="432"/>
        <v>5.2466747588272717</v>
      </c>
      <c r="F3914">
        <f t="shared" ca="1" si="426"/>
        <v>0</v>
      </c>
      <c r="G3914">
        <f t="shared" ca="1" si="427"/>
        <v>0</v>
      </c>
      <c r="H3914">
        <f t="shared" ca="1" si="428"/>
        <v>1</v>
      </c>
      <c r="I3914">
        <f t="shared" ca="1" si="429"/>
        <v>1</v>
      </c>
      <c r="J3914" s="1" t="str">
        <f t="shared" ca="1" si="430"/>
        <v>X</v>
      </c>
    </row>
    <row r="3915" spans="3:10" x14ac:dyDescent="0.3">
      <c r="C3915">
        <v>3914</v>
      </c>
      <c r="D3915" s="17">
        <f t="shared" ca="1" si="431"/>
        <v>13.098519703004474</v>
      </c>
      <c r="E3915">
        <f t="shared" ca="1" si="432"/>
        <v>2.8325744837675941</v>
      </c>
      <c r="F3915">
        <f t="shared" ca="1" si="426"/>
        <v>1</v>
      </c>
      <c r="G3915">
        <f t="shared" ca="1" si="427"/>
        <v>1</v>
      </c>
      <c r="H3915">
        <f t="shared" ca="1" si="428"/>
        <v>1</v>
      </c>
      <c r="I3915">
        <f t="shared" ca="1" si="429"/>
        <v>1</v>
      </c>
      <c r="J3915" s="1">
        <f t="shared" ca="1" si="430"/>
        <v>29.029613889776542</v>
      </c>
    </row>
    <row r="3916" spans="3:10" x14ac:dyDescent="0.3">
      <c r="C3916">
        <v>3915</v>
      </c>
      <c r="D3916" s="17">
        <f t="shared" ca="1" si="431"/>
        <v>35.990562663225198</v>
      </c>
      <c r="E3916">
        <f t="shared" ca="1" si="432"/>
        <v>12.591121838664224</v>
      </c>
      <c r="F3916">
        <f t="shared" ca="1" si="426"/>
        <v>0</v>
      </c>
      <c r="G3916">
        <f t="shared" ca="1" si="427"/>
        <v>0</v>
      </c>
      <c r="H3916">
        <f t="shared" ca="1" si="428"/>
        <v>1</v>
      </c>
      <c r="I3916">
        <f t="shared" ca="1" si="429"/>
        <v>1</v>
      </c>
      <c r="J3916" s="1" t="str">
        <f t="shared" ca="1" si="430"/>
        <v>X</v>
      </c>
    </row>
    <row r="3917" spans="3:10" x14ac:dyDescent="0.3">
      <c r="C3917">
        <v>3916</v>
      </c>
      <c r="D3917" s="17">
        <f t="shared" ca="1" si="431"/>
        <v>30.916546778466362</v>
      </c>
      <c r="E3917">
        <f t="shared" ca="1" si="432"/>
        <v>16.020429341832987</v>
      </c>
      <c r="F3917">
        <f t="shared" ca="1" si="426"/>
        <v>0</v>
      </c>
      <c r="G3917">
        <f t="shared" ca="1" si="427"/>
        <v>0</v>
      </c>
      <c r="H3917">
        <f t="shared" ca="1" si="428"/>
        <v>1</v>
      </c>
      <c r="I3917">
        <f t="shared" ca="1" si="429"/>
        <v>1</v>
      </c>
      <c r="J3917" s="1" t="str">
        <f t="shared" ca="1" si="430"/>
        <v>X</v>
      </c>
    </row>
    <row r="3918" spans="3:10" x14ac:dyDescent="0.3">
      <c r="C3918">
        <v>3917</v>
      </c>
      <c r="D3918" s="17">
        <f t="shared" ca="1" si="431"/>
        <v>9.6564328270049327</v>
      </c>
      <c r="E3918">
        <f t="shared" ca="1" si="432"/>
        <v>19.138734766281644</v>
      </c>
      <c r="F3918">
        <f t="shared" ca="1" si="426"/>
        <v>0</v>
      </c>
      <c r="G3918">
        <f t="shared" ca="1" si="427"/>
        <v>0</v>
      </c>
      <c r="H3918">
        <f t="shared" ca="1" si="428"/>
        <v>1</v>
      </c>
      <c r="I3918">
        <f t="shared" ca="1" si="429"/>
        <v>1</v>
      </c>
      <c r="J3918" s="1" t="str">
        <f t="shared" ca="1" si="430"/>
        <v>X</v>
      </c>
    </row>
    <row r="3919" spans="3:10" x14ac:dyDescent="0.3">
      <c r="C3919">
        <v>3918</v>
      </c>
      <c r="D3919" s="17">
        <f t="shared" ca="1" si="431"/>
        <v>11.849784726056493</v>
      </c>
      <c r="E3919">
        <f t="shared" ca="1" si="432"/>
        <v>24.566158249857182</v>
      </c>
      <c r="F3919">
        <f t="shared" ca="1" si="426"/>
        <v>0</v>
      </c>
      <c r="G3919">
        <f t="shared" ca="1" si="427"/>
        <v>0</v>
      </c>
      <c r="H3919">
        <f t="shared" ca="1" si="428"/>
        <v>1</v>
      </c>
      <c r="I3919">
        <f t="shared" ca="1" si="429"/>
        <v>1</v>
      </c>
      <c r="J3919" s="1" t="str">
        <f t="shared" ca="1" si="430"/>
        <v>X</v>
      </c>
    </row>
    <row r="3920" spans="3:10" x14ac:dyDescent="0.3">
      <c r="C3920">
        <v>3919</v>
      </c>
      <c r="D3920" s="17">
        <f t="shared" ca="1" si="431"/>
        <v>18.37317655118088</v>
      </c>
      <c r="E3920">
        <f t="shared" ca="1" si="432"/>
        <v>17.409308090454324</v>
      </c>
      <c r="F3920">
        <f t="shared" ca="1" si="426"/>
        <v>0</v>
      </c>
      <c r="G3920">
        <f t="shared" ca="1" si="427"/>
        <v>0</v>
      </c>
      <c r="H3920">
        <f t="shared" ca="1" si="428"/>
        <v>1</v>
      </c>
      <c r="I3920">
        <f t="shared" ca="1" si="429"/>
        <v>1</v>
      </c>
      <c r="J3920" s="1" t="str">
        <f t="shared" ca="1" si="430"/>
        <v>X</v>
      </c>
    </row>
    <row r="3921" spans="3:10" x14ac:dyDescent="0.3">
      <c r="C3921">
        <v>3920</v>
      </c>
      <c r="D3921" s="17">
        <f t="shared" ca="1" si="431"/>
        <v>10.169307130049445</v>
      </c>
      <c r="E3921">
        <f t="shared" ca="1" si="432"/>
        <v>7.4263220887362396</v>
      </c>
      <c r="F3921">
        <f t="shared" ca="1" si="426"/>
        <v>1</v>
      </c>
      <c r="G3921">
        <f t="shared" ca="1" si="427"/>
        <v>1</v>
      </c>
      <c r="H3921">
        <f t="shared" ca="1" si="428"/>
        <v>1</v>
      </c>
      <c r="I3921">
        <f t="shared" ca="1" si="429"/>
        <v>1</v>
      </c>
      <c r="J3921" s="1">
        <f t="shared" ca="1" si="430"/>
        <v>27.764936348835128</v>
      </c>
    </row>
    <row r="3922" spans="3:10" x14ac:dyDescent="0.3">
      <c r="C3922">
        <v>3921</v>
      </c>
      <c r="D3922" s="17">
        <f t="shared" ca="1" si="431"/>
        <v>32.596191861246261</v>
      </c>
      <c r="E3922">
        <f t="shared" ca="1" si="432"/>
        <v>19.00748873613361</v>
      </c>
      <c r="F3922">
        <f t="shared" ca="1" si="426"/>
        <v>0</v>
      </c>
      <c r="G3922">
        <f t="shared" ca="1" si="427"/>
        <v>0</v>
      </c>
      <c r="H3922">
        <f t="shared" ca="1" si="428"/>
        <v>1</v>
      </c>
      <c r="I3922">
        <f t="shared" ca="1" si="429"/>
        <v>1</v>
      </c>
      <c r="J3922" s="1" t="str">
        <f t="shared" ca="1" si="430"/>
        <v>X</v>
      </c>
    </row>
    <row r="3923" spans="3:10" x14ac:dyDescent="0.3">
      <c r="C3923">
        <v>3922</v>
      </c>
      <c r="D3923" s="17">
        <f t="shared" ca="1" si="431"/>
        <v>0.25624886617916787</v>
      </c>
      <c r="E3923">
        <f t="shared" ca="1" si="432"/>
        <v>10.88080916951218</v>
      </c>
      <c r="F3923">
        <f t="shared" ca="1" si="426"/>
        <v>1</v>
      </c>
      <c r="G3923">
        <f t="shared" ca="1" si="427"/>
        <v>1</v>
      </c>
      <c r="H3923">
        <f t="shared" ca="1" si="428"/>
        <v>1</v>
      </c>
      <c r="I3923">
        <f t="shared" ca="1" si="429"/>
        <v>1</v>
      </c>
      <c r="J3923" s="1">
        <f t="shared" ca="1" si="430"/>
        <v>11.393306901870515</v>
      </c>
    </row>
    <row r="3924" spans="3:10" x14ac:dyDescent="0.3">
      <c r="C3924">
        <v>3923</v>
      </c>
      <c r="D3924" s="17">
        <f t="shared" ca="1" si="431"/>
        <v>25.496028293877281</v>
      </c>
      <c r="E3924">
        <f t="shared" ca="1" si="432"/>
        <v>7.1561395619809263</v>
      </c>
      <c r="F3924">
        <f t="shared" ca="1" si="426"/>
        <v>0</v>
      </c>
      <c r="G3924">
        <f t="shared" ca="1" si="427"/>
        <v>1</v>
      </c>
      <c r="H3924">
        <f t="shared" ca="1" si="428"/>
        <v>1</v>
      </c>
      <c r="I3924">
        <f t="shared" ca="1" si="429"/>
        <v>1</v>
      </c>
      <c r="J3924" s="1" t="str">
        <f t="shared" ca="1" si="430"/>
        <v>X</v>
      </c>
    </row>
    <row r="3925" spans="3:10" x14ac:dyDescent="0.3">
      <c r="C3925">
        <v>3924</v>
      </c>
      <c r="D3925" s="17">
        <f t="shared" ca="1" si="431"/>
        <v>1.1569582503024576</v>
      </c>
      <c r="E3925">
        <f t="shared" ca="1" si="432"/>
        <v>20.250250167674626</v>
      </c>
      <c r="F3925">
        <f t="shared" ca="1" si="426"/>
        <v>0</v>
      </c>
      <c r="G3925">
        <f t="shared" ca="1" si="427"/>
        <v>1</v>
      </c>
      <c r="H3925">
        <f t="shared" ca="1" si="428"/>
        <v>1</v>
      </c>
      <c r="I3925">
        <f t="shared" ca="1" si="429"/>
        <v>1</v>
      </c>
      <c r="J3925" s="1" t="str">
        <f t="shared" ca="1" si="430"/>
        <v>X</v>
      </c>
    </row>
    <row r="3926" spans="3:10" x14ac:dyDescent="0.3">
      <c r="C3926">
        <v>3925</v>
      </c>
      <c r="D3926" s="17">
        <f t="shared" ca="1" si="431"/>
        <v>17.895443755793671</v>
      </c>
      <c r="E3926">
        <f t="shared" ca="1" si="432"/>
        <v>20.465410259854714</v>
      </c>
      <c r="F3926">
        <f t="shared" ref="F3926:F3989" ca="1" si="433">IF(3*D3926+5*E3926&lt;=100,1,0)</f>
        <v>0</v>
      </c>
      <c r="G3926">
        <f t="shared" ref="G3926:G3989" ca="1" si="434">IF(2*D3926+3*E3926&lt;=75,1,0)</f>
        <v>0</v>
      </c>
      <c r="H3926">
        <f t="shared" ref="H3926:H3989" ca="1" si="435">IF(D3926&gt;=0,1,0)</f>
        <v>1</v>
      </c>
      <c r="I3926">
        <f t="shared" ref="I3926:I3989" ca="1" si="436">IF(E3926&gt;=0,1,0)</f>
        <v>1</v>
      </c>
      <c r="J3926" s="1" t="str">
        <f t="shared" ref="J3926:J3989" ca="1" si="437">IF(F3926*G3926*H3926*I3926=1,2*D3926+E3926,"X")</f>
        <v>X</v>
      </c>
    </row>
    <row r="3927" spans="3:10" x14ac:dyDescent="0.3">
      <c r="C3927">
        <v>3926</v>
      </c>
      <c r="D3927" s="17">
        <f t="shared" ca="1" si="431"/>
        <v>13.500536542311325</v>
      </c>
      <c r="E3927">
        <f t="shared" ca="1" si="432"/>
        <v>9.6493437971270222</v>
      </c>
      <c r="F3927">
        <f t="shared" ca="1" si="433"/>
        <v>1</v>
      </c>
      <c r="G3927">
        <f t="shared" ca="1" si="434"/>
        <v>1</v>
      </c>
      <c r="H3927">
        <f t="shared" ca="1" si="435"/>
        <v>1</v>
      </c>
      <c r="I3927">
        <f t="shared" ca="1" si="436"/>
        <v>1</v>
      </c>
      <c r="J3927" s="1">
        <f t="shared" ca="1" si="437"/>
        <v>36.65041688174967</v>
      </c>
    </row>
    <row r="3928" spans="3:10" x14ac:dyDescent="0.3">
      <c r="C3928">
        <v>3927</v>
      </c>
      <c r="D3928" s="17">
        <f t="shared" ca="1" si="431"/>
        <v>9.6881800234209603</v>
      </c>
      <c r="E3928">
        <f t="shared" ca="1" si="432"/>
        <v>0.41559415742717931</v>
      </c>
      <c r="F3928">
        <f t="shared" ca="1" si="433"/>
        <v>1</v>
      </c>
      <c r="G3928">
        <f t="shared" ca="1" si="434"/>
        <v>1</v>
      </c>
      <c r="H3928">
        <f t="shared" ca="1" si="435"/>
        <v>1</v>
      </c>
      <c r="I3928">
        <f t="shared" ca="1" si="436"/>
        <v>1</v>
      </c>
      <c r="J3928" s="1">
        <f t="shared" ca="1" si="437"/>
        <v>19.7919542042691</v>
      </c>
    </row>
    <row r="3929" spans="3:10" x14ac:dyDescent="0.3">
      <c r="C3929">
        <v>3928</v>
      </c>
      <c r="D3929" s="17">
        <f t="shared" ca="1" si="431"/>
        <v>2.8362189607989237</v>
      </c>
      <c r="E3929">
        <f t="shared" ca="1" si="432"/>
        <v>12.303160742735683</v>
      </c>
      <c r="F3929">
        <f t="shared" ca="1" si="433"/>
        <v>1</v>
      </c>
      <c r="G3929">
        <f t="shared" ca="1" si="434"/>
        <v>1</v>
      </c>
      <c r="H3929">
        <f t="shared" ca="1" si="435"/>
        <v>1</v>
      </c>
      <c r="I3929">
        <f t="shared" ca="1" si="436"/>
        <v>1</v>
      </c>
      <c r="J3929" s="1">
        <f t="shared" ca="1" si="437"/>
        <v>17.975598664333532</v>
      </c>
    </row>
    <row r="3930" spans="3:10" x14ac:dyDescent="0.3">
      <c r="C3930">
        <v>3929</v>
      </c>
      <c r="D3930" s="17">
        <f t="shared" ca="1" si="431"/>
        <v>16.819965562738574</v>
      </c>
      <c r="E3930">
        <f t="shared" ca="1" si="432"/>
        <v>11.512001769456145</v>
      </c>
      <c r="F3930">
        <f t="shared" ca="1" si="433"/>
        <v>0</v>
      </c>
      <c r="G3930">
        <f t="shared" ca="1" si="434"/>
        <v>1</v>
      </c>
      <c r="H3930">
        <f t="shared" ca="1" si="435"/>
        <v>1</v>
      </c>
      <c r="I3930">
        <f t="shared" ca="1" si="436"/>
        <v>1</v>
      </c>
      <c r="J3930" s="1" t="str">
        <f t="shared" ca="1" si="437"/>
        <v>X</v>
      </c>
    </row>
    <row r="3931" spans="3:10" x14ac:dyDescent="0.3">
      <c r="C3931">
        <v>3930</v>
      </c>
      <c r="D3931" s="17">
        <f t="shared" ca="1" si="431"/>
        <v>30.271798621021208</v>
      </c>
      <c r="E3931">
        <f t="shared" ca="1" si="432"/>
        <v>7.9412859979423489</v>
      </c>
      <c r="F3931">
        <f t="shared" ca="1" si="433"/>
        <v>0</v>
      </c>
      <c r="G3931">
        <f t="shared" ca="1" si="434"/>
        <v>0</v>
      </c>
      <c r="H3931">
        <f t="shared" ca="1" si="435"/>
        <v>1</v>
      </c>
      <c r="I3931">
        <f t="shared" ca="1" si="436"/>
        <v>1</v>
      </c>
      <c r="J3931" s="1" t="str">
        <f t="shared" ca="1" si="437"/>
        <v>X</v>
      </c>
    </row>
    <row r="3932" spans="3:10" x14ac:dyDescent="0.3">
      <c r="C3932">
        <v>3931</v>
      </c>
      <c r="D3932" s="17">
        <f t="shared" ca="1" si="431"/>
        <v>18.277026185441752</v>
      </c>
      <c r="E3932">
        <f t="shared" ca="1" si="432"/>
        <v>8.179361159498594</v>
      </c>
      <c r="F3932">
        <f t="shared" ca="1" si="433"/>
        <v>1</v>
      </c>
      <c r="G3932">
        <f t="shared" ca="1" si="434"/>
        <v>1</v>
      </c>
      <c r="H3932">
        <f t="shared" ca="1" si="435"/>
        <v>1</v>
      </c>
      <c r="I3932">
        <f t="shared" ca="1" si="436"/>
        <v>1</v>
      </c>
      <c r="J3932" s="1">
        <f t="shared" ca="1" si="437"/>
        <v>44.733413530382094</v>
      </c>
    </row>
    <row r="3933" spans="3:10" x14ac:dyDescent="0.3">
      <c r="C3933">
        <v>3932</v>
      </c>
      <c r="D3933" s="17">
        <f t="shared" ca="1" si="431"/>
        <v>26.772519110769636</v>
      </c>
      <c r="E3933">
        <f t="shared" ca="1" si="432"/>
        <v>3.5050059401293687</v>
      </c>
      <c r="F3933">
        <f t="shared" ca="1" si="433"/>
        <v>1</v>
      </c>
      <c r="G3933">
        <f t="shared" ca="1" si="434"/>
        <v>1</v>
      </c>
      <c r="H3933">
        <f t="shared" ca="1" si="435"/>
        <v>1</v>
      </c>
      <c r="I3933">
        <f t="shared" ca="1" si="436"/>
        <v>1</v>
      </c>
      <c r="J3933" s="1">
        <f t="shared" ca="1" si="437"/>
        <v>57.050044161668637</v>
      </c>
    </row>
    <row r="3934" spans="3:10" x14ac:dyDescent="0.3">
      <c r="C3934">
        <v>3933</v>
      </c>
      <c r="D3934" s="17">
        <f t="shared" ca="1" si="431"/>
        <v>35.135153226171724</v>
      </c>
      <c r="E3934">
        <f t="shared" ca="1" si="432"/>
        <v>9.4535862591330879</v>
      </c>
      <c r="F3934">
        <f t="shared" ca="1" si="433"/>
        <v>0</v>
      </c>
      <c r="G3934">
        <f t="shared" ca="1" si="434"/>
        <v>0</v>
      </c>
      <c r="H3934">
        <f t="shared" ca="1" si="435"/>
        <v>1</v>
      </c>
      <c r="I3934">
        <f t="shared" ca="1" si="436"/>
        <v>1</v>
      </c>
      <c r="J3934" s="1" t="str">
        <f t="shared" ca="1" si="437"/>
        <v>X</v>
      </c>
    </row>
    <row r="3935" spans="3:10" x14ac:dyDescent="0.3">
      <c r="C3935">
        <v>3934</v>
      </c>
      <c r="D3935" s="17">
        <f t="shared" ca="1" si="431"/>
        <v>25.254467976797383</v>
      </c>
      <c r="E3935">
        <f t="shared" ca="1" si="432"/>
        <v>10.173332653462863</v>
      </c>
      <c r="F3935">
        <f t="shared" ca="1" si="433"/>
        <v>0</v>
      </c>
      <c r="G3935">
        <f t="shared" ca="1" si="434"/>
        <v>0</v>
      </c>
      <c r="H3935">
        <f t="shared" ca="1" si="435"/>
        <v>1</v>
      </c>
      <c r="I3935">
        <f t="shared" ca="1" si="436"/>
        <v>1</v>
      </c>
      <c r="J3935" s="1" t="str">
        <f t="shared" ca="1" si="437"/>
        <v>X</v>
      </c>
    </row>
    <row r="3936" spans="3:10" x14ac:dyDescent="0.3">
      <c r="C3936">
        <v>3935</v>
      </c>
      <c r="D3936" s="17">
        <f t="shared" ca="1" si="431"/>
        <v>20.340442100881749</v>
      </c>
      <c r="E3936">
        <f t="shared" ca="1" si="432"/>
        <v>17.044142799613869</v>
      </c>
      <c r="F3936">
        <f t="shared" ca="1" si="433"/>
        <v>0</v>
      </c>
      <c r="G3936">
        <f t="shared" ca="1" si="434"/>
        <v>0</v>
      </c>
      <c r="H3936">
        <f t="shared" ca="1" si="435"/>
        <v>1</v>
      </c>
      <c r="I3936">
        <f t="shared" ca="1" si="436"/>
        <v>1</v>
      </c>
      <c r="J3936" s="1" t="str">
        <f t="shared" ca="1" si="437"/>
        <v>X</v>
      </c>
    </row>
    <row r="3937" spans="3:10" x14ac:dyDescent="0.3">
      <c r="C3937">
        <v>3936</v>
      </c>
      <c r="D3937" s="17">
        <f t="shared" ca="1" si="431"/>
        <v>22.828522961015079</v>
      </c>
      <c r="E3937">
        <f t="shared" ca="1" si="432"/>
        <v>3.612418939046405</v>
      </c>
      <c r="F3937">
        <f t="shared" ca="1" si="433"/>
        <v>1</v>
      </c>
      <c r="G3937">
        <f t="shared" ca="1" si="434"/>
        <v>1</v>
      </c>
      <c r="H3937">
        <f t="shared" ca="1" si="435"/>
        <v>1</v>
      </c>
      <c r="I3937">
        <f t="shared" ca="1" si="436"/>
        <v>1</v>
      </c>
      <c r="J3937" s="1">
        <f t="shared" ca="1" si="437"/>
        <v>49.269464861076564</v>
      </c>
    </row>
    <row r="3938" spans="3:10" x14ac:dyDescent="0.3">
      <c r="C3938">
        <v>3937</v>
      </c>
      <c r="D3938" s="17">
        <f t="shared" ca="1" si="431"/>
        <v>2.2522134220767138</v>
      </c>
      <c r="E3938">
        <f t="shared" ca="1" si="432"/>
        <v>8.1300050629685963</v>
      </c>
      <c r="F3938">
        <f t="shared" ca="1" si="433"/>
        <v>1</v>
      </c>
      <c r="G3938">
        <f t="shared" ca="1" si="434"/>
        <v>1</v>
      </c>
      <c r="H3938">
        <f t="shared" ca="1" si="435"/>
        <v>1</v>
      </c>
      <c r="I3938">
        <f t="shared" ca="1" si="436"/>
        <v>1</v>
      </c>
      <c r="J3938" s="1">
        <f t="shared" ca="1" si="437"/>
        <v>12.634431907122025</v>
      </c>
    </row>
    <row r="3939" spans="3:10" x14ac:dyDescent="0.3">
      <c r="C3939">
        <v>3938</v>
      </c>
      <c r="D3939" s="17">
        <f t="shared" ca="1" si="431"/>
        <v>36.869446816839705</v>
      </c>
      <c r="E3939">
        <f t="shared" ca="1" si="432"/>
        <v>20.677544417318035</v>
      </c>
      <c r="F3939">
        <f t="shared" ca="1" si="433"/>
        <v>0</v>
      </c>
      <c r="G3939">
        <f t="shared" ca="1" si="434"/>
        <v>0</v>
      </c>
      <c r="H3939">
        <f t="shared" ca="1" si="435"/>
        <v>1</v>
      </c>
      <c r="I3939">
        <f t="shared" ca="1" si="436"/>
        <v>1</v>
      </c>
      <c r="J3939" s="1" t="str">
        <f t="shared" ca="1" si="437"/>
        <v>X</v>
      </c>
    </row>
    <row r="3940" spans="3:10" x14ac:dyDescent="0.3">
      <c r="C3940">
        <v>3939</v>
      </c>
      <c r="D3940" s="17">
        <f t="shared" ca="1" si="431"/>
        <v>23.371115748057463</v>
      </c>
      <c r="E3940">
        <f t="shared" ca="1" si="432"/>
        <v>12.797718932613247</v>
      </c>
      <c r="F3940">
        <f t="shared" ca="1" si="433"/>
        <v>0</v>
      </c>
      <c r="G3940">
        <f t="shared" ca="1" si="434"/>
        <v>0</v>
      </c>
      <c r="H3940">
        <f t="shared" ca="1" si="435"/>
        <v>1</v>
      </c>
      <c r="I3940">
        <f t="shared" ca="1" si="436"/>
        <v>1</v>
      </c>
      <c r="J3940" s="1" t="str">
        <f t="shared" ca="1" si="437"/>
        <v>X</v>
      </c>
    </row>
    <row r="3941" spans="3:10" x14ac:dyDescent="0.3">
      <c r="C3941">
        <v>3940</v>
      </c>
      <c r="D3941" s="17">
        <f t="shared" ca="1" si="431"/>
        <v>37.084196457948018</v>
      </c>
      <c r="E3941">
        <f t="shared" ca="1" si="432"/>
        <v>23.398254112375099</v>
      </c>
      <c r="F3941">
        <f t="shared" ca="1" si="433"/>
        <v>0</v>
      </c>
      <c r="G3941">
        <f t="shared" ca="1" si="434"/>
        <v>0</v>
      </c>
      <c r="H3941">
        <f t="shared" ca="1" si="435"/>
        <v>1</v>
      </c>
      <c r="I3941">
        <f t="shared" ca="1" si="436"/>
        <v>1</v>
      </c>
      <c r="J3941" s="1" t="str">
        <f t="shared" ca="1" si="437"/>
        <v>X</v>
      </c>
    </row>
    <row r="3942" spans="3:10" x14ac:dyDescent="0.3">
      <c r="C3942">
        <v>3941</v>
      </c>
      <c r="D3942" s="17">
        <f t="shared" ca="1" si="431"/>
        <v>28.309893804885316</v>
      </c>
      <c r="E3942">
        <f t="shared" ca="1" si="432"/>
        <v>23.588316735830318</v>
      </c>
      <c r="F3942">
        <f t="shared" ca="1" si="433"/>
        <v>0</v>
      </c>
      <c r="G3942">
        <f t="shared" ca="1" si="434"/>
        <v>0</v>
      </c>
      <c r="H3942">
        <f t="shared" ca="1" si="435"/>
        <v>1</v>
      </c>
      <c r="I3942">
        <f t="shared" ca="1" si="436"/>
        <v>1</v>
      </c>
      <c r="J3942" s="1" t="str">
        <f t="shared" ca="1" si="437"/>
        <v>X</v>
      </c>
    </row>
    <row r="3943" spans="3:10" x14ac:dyDescent="0.3">
      <c r="C3943">
        <v>3942</v>
      </c>
      <c r="D3943" s="17">
        <f t="shared" ca="1" si="431"/>
        <v>4.8647852128247102</v>
      </c>
      <c r="E3943">
        <f t="shared" ca="1" si="432"/>
        <v>17.883590632712473</v>
      </c>
      <c r="F3943">
        <f t="shared" ca="1" si="433"/>
        <v>0</v>
      </c>
      <c r="G3943">
        <f t="shared" ca="1" si="434"/>
        <v>1</v>
      </c>
      <c r="H3943">
        <f t="shared" ca="1" si="435"/>
        <v>1</v>
      </c>
      <c r="I3943">
        <f t="shared" ca="1" si="436"/>
        <v>1</v>
      </c>
      <c r="J3943" s="1" t="str">
        <f t="shared" ca="1" si="437"/>
        <v>X</v>
      </c>
    </row>
    <row r="3944" spans="3:10" x14ac:dyDescent="0.3">
      <c r="C3944">
        <v>3943</v>
      </c>
      <c r="D3944" s="17">
        <f t="shared" ca="1" si="431"/>
        <v>4.7518828649559257</v>
      </c>
      <c r="E3944">
        <f t="shared" ca="1" si="432"/>
        <v>10.629154358317388</v>
      </c>
      <c r="F3944">
        <f t="shared" ca="1" si="433"/>
        <v>1</v>
      </c>
      <c r="G3944">
        <f t="shared" ca="1" si="434"/>
        <v>1</v>
      </c>
      <c r="H3944">
        <f t="shared" ca="1" si="435"/>
        <v>1</v>
      </c>
      <c r="I3944">
        <f t="shared" ca="1" si="436"/>
        <v>1</v>
      </c>
      <c r="J3944" s="1">
        <f t="shared" ca="1" si="437"/>
        <v>20.132920088229241</v>
      </c>
    </row>
    <row r="3945" spans="3:10" x14ac:dyDescent="0.3">
      <c r="C3945">
        <v>3944</v>
      </c>
      <c r="D3945" s="17">
        <f t="shared" ca="1" si="431"/>
        <v>36.412503947408588</v>
      </c>
      <c r="E3945">
        <f t="shared" ca="1" si="432"/>
        <v>7.4159671081104577</v>
      </c>
      <c r="F3945">
        <f t="shared" ca="1" si="433"/>
        <v>0</v>
      </c>
      <c r="G3945">
        <f t="shared" ca="1" si="434"/>
        <v>0</v>
      </c>
      <c r="H3945">
        <f t="shared" ca="1" si="435"/>
        <v>1</v>
      </c>
      <c r="I3945">
        <f t="shared" ca="1" si="436"/>
        <v>1</v>
      </c>
      <c r="J3945" s="1" t="str">
        <f t="shared" ca="1" si="437"/>
        <v>X</v>
      </c>
    </row>
    <row r="3946" spans="3:10" x14ac:dyDescent="0.3">
      <c r="C3946">
        <v>3945</v>
      </c>
      <c r="D3946" s="17">
        <f t="shared" ca="1" si="431"/>
        <v>34.783540549834697</v>
      </c>
      <c r="E3946">
        <f t="shared" ca="1" si="432"/>
        <v>6.8503924999136352</v>
      </c>
      <c r="F3946">
        <f t="shared" ca="1" si="433"/>
        <v>0</v>
      </c>
      <c r="G3946">
        <f t="shared" ca="1" si="434"/>
        <v>0</v>
      </c>
      <c r="H3946">
        <f t="shared" ca="1" si="435"/>
        <v>1</v>
      </c>
      <c r="I3946">
        <f t="shared" ca="1" si="436"/>
        <v>1</v>
      </c>
      <c r="J3946" s="1" t="str">
        <f t="shared" ca="1" si="437"/>
        <v>X</v>
      </c>
    </row>
    <row r="3947" spans="3:10" x14ac:dyDescent="0.3">
      <c r="C3947">
        <v>3946</v>
      </c>
      <c r="D3947" s="17">
        <f t="shared" ca="1" si="431"/>
        <v>0.59330248253991191</v>
      </c>
      <c r="E3947">
        <f t="shared" ca="1" si="432"/>
        <v>1.6352152594984486</v>
      </c>
      <c r="F3947">
        <f t="shared" ca="1" si="433"/>
        <v>1</v>
      </c>
      <c r="G3947">
        <f t="shared" ca="1" si="434"/>
        <v>1</v>
      </c>
      <c r="H3947">
        <f t="shared" ca="1" si="435"/>
        <v>1</v>
      </c>
      <c r="I3947">
        <f t="shared" ca="1" si="436"/>
        <v>1</v>
      </c>
      <c r="J3947" s="1">
        <f t="shared" ca="1" si="437"/>
        <v>2.8218202245782722</v>
      </c>
    </row>
    <row r="3948" spans="3:10" x14ac:dyDescent="0.3">
      <c r="C3948">
        <v>3947</v>
      </c>
      <c r="D3948" s="17">
        <f t="shared" ca="1" si="431"/>
        <v>14.922068368834138</v>
      </c>
      <c r="E3948">
        <f t="shared" ca="1" si="432"/>
        <v>12.653640344285527</v>
      </c>
      <c r="F3948">
        <f t="shared" ca="1" si="433"/>
        <v>0</v>
      </c>
      <c r="G3948">
        <f t="shared" ca="1" si="434"/>
        <v>1</v>
      </c>
      <c r="H3948">
        <f t="shared" ca="1" si="435"/>
        <v>1</v>
      </c>
      <c r="I3948">
        <f t="shared" ca="1" si="436"/>
        <v>1</v>
      </c>
      <c r="J3948" s="1" t="str">
        <f t="shared" ca="1" si="437"/>
        <v>X</v>
      </c>
    </row>
    <row r="3949" spans="3:10" x14ac:dyDescent="0.3">
      <c r="C3949">
        <v>3948</v>
      </c>
      <c r="D3949" s="17">
        <f t="shared" ca="1" si="431"/>
        <v>34.421701637899339</v>
      </c>
      <c r="E3949">
        <f t="shared" ca="1" si="432"/>
        <v>13.596523548583392</v>
      </c>
      <c r="F3949">
        <f t="shared" ca="1" si="433"/>
        <v>0</v>
      </c>
      <c r="G3949">
        <f t="shared" ca="1" si="434"/>
        <v>0</v>
      </c>
      <c r="H3949">
        <f t="shared" ca="1" si="435"/>
        <v>1</v>
      </c>
      <c r="I3949">
        <f t="shared" ca="1" si="436"/>
        <v>1</v>
      </c>
      <c r="J3949" s="1" t="str">
        <f t="shared" ca="1" si="437"/>
        <v>X</v>
      </c>
    </row>
    <row r="3950" spans="3:10" x14ac:dyDescent="0.3">
      <c r="C3950">
        <v>3949</v>
      </c>
      <c r="D3950" s="17">
        <f t="shared" ca="1" si="431"/>
        <v>30.256401338611568</v>
      </c>
      <c r="E3950">
        <f t="shared" ca="1" si="432"/>
        <v>19.828961236365117</v>
      </c>
      <c r="F3950">
        <f t="shared" ca="1" si="433"/>
        <v>0</v>
      </c>
      <c r="G3950">
        <f t="shared" ca="1" si="434"/>
        <v>0</v>
      </c>
      <c r="H3950">
        <f t="shared" ca="1" si="435"/>
        <v>1</v>
      </c>
      <c r="I3950">
        <f t="shared" ca="1" si="436"/>
        <v>1</v>
      </c>
      <c r="J3950" s="1" t="str">
        <f t="shared" ca="1" si="437"/>
        <v>X</v>
      </c>
    </row>
    <row r="3951" spans="3:10" x14ac:dyDescent="0.3">
      <c r="C3951">
        <v>3950</v>
      </c>
      <c r="D3951" s="17">
        <f t="shared" ca="1" si="431"/>
        <v>5.8783688791147011</v>
      </c>
      <c r="E3951">
        <f t="shared" ca="1" si="432"/>
        <v>6.8779223647985859</v>
      </c>
      <c r="F3951">
        <f t="shared" ca="1" si="433"/>
        <v>1</v>
      </c>
      <c r="G3951">
        <f t="shared" ca="1" si="434"/>
        <v>1</v>
      </c>
      <c r="H3951">
        <f t="shared" ca="1" si="435"/>
        <v>1</v>
      </c>
      <c r="I3951">
        <f t="shared" ca="1" si="436"/>
        <v>1</v>
      </c>
      <c r="J3951" s="1">
        <f t="shared" ca="1" si="437"/>
        <v>18.634660123027988</v>
      </c>
    </row>
    <row r="3952" spans="3:10" x14ac:dyDescent="0.3">
      <c r="C3952">
        <v>3951</v>
      </c>
      <c r="D3952" s="17">
        <f t="shared" ca="1" si="431"/>
        <v>19.518980638361079</v>
      </c>
      <c r="E3952">
        <f t="shared" ca="1" si="432"/>
        <v>1.8653197872070897</v>
      </c>
      <c r="F3952">
        <f t="shared" ca="1" si="433"/>
        <v>1</v>
      </c>
      <c r="G3952">
        <f t="shared" ca="1" si="434"/>
        <v>1</v>
      </c>
      <c r="H3952">
        <f t="shared" ca="1" si="435"/>
        <v>1</v>
      </c>
      <c r="I3952">
        <f t="shared" ca="1" si="436"/>
        <v>1</v>
      </c>
      <c r="J3952" s="1">
        <f t="shared" ca="1" si="437"/>
        <v>40.903281063929249</v>
      </c>
    </row>
    <row r="3953" spans="3:10" x14ac:dyDescent="0.3">
      <c r="C3953">
        <v>3952</v>
      </c>
      <c r="D3953" s="17">
        <f t="shared" ca="1" si="431"/>
        <v>29.994774125931759</v>
      </c>
      <c r="E3953">
        <f t="shared" ca="1" si="432"/>
        <v>17.633219113920262</v>
      </c>
      <c r="F3953">
        <f t="shared" ca="1" si="433"/>
        <v>0</v>
      </c>
      <c r="G3953">
        <f t="shared" ca="1" si="434"/>
        <v>0</v>
      </c>
      <c r="H3953">
        <f t="shared" ca="1" si="435"/>
        <v>1</v>
      </c>
      <c r="I3953">
        <f t="shared" ca="1" si="436"/>
        <v>1</v>
      </c>
      <c r="J3953" s="1" t="str">
        <f t="shared" ca="1" si="437"/>
        <v>X</v>
      </c>
    </row>
    <row r="3954" spans="3:10" x14ac:dyDescent="0.3">
      <c r="C3954">
        <v>3953</v>
      </c>
      <c r="D3954" s="17">
        <f t="shared" ca="1" si="431"/>
        <v>1.1974533938536092</v>
      </c>
      <c r="E3954">
        <f t="shared" ca="1" si="432"/>
        <v>1.2548143486393326</v>
      </c>
      <c r="F3954">
        <f t="shared" ca="1" si="433"/>
        <v>1</v>
      </c>
      <c r="G3954">
        <f t="shared" ca="1" si="434"/>
        <v>1</v>
      </c>
      <c r="H3954">
        <f t="shared" ca="1" si="435"/>
        <v>1</v>
      </c>
      <c r="I3954">
        <f t="shared" ca="1" si="436"/>
        <v>1</v>
      </c>
      <c r="J3954" s="1">
        <f t="shared" ca="1" si="437"/>
        <v>3.6497211363465509</v>
      </c>
    </row>
    <row r="3955" spans="3:10" x14ac:dyDescent="0.3">
      <c r="C3955">
        <v>3954</v>
      </c>
      <c r="D3955" s="17">
        <f t="shared" ca="1" si="431"/>
        <v>0.7782796218355037</v>
      </c>
      <c r="E3955">
        <f t="shared" ca="1" si="432"/>
        <v>24.645347631779316</v>
      </c>
      <c r="F3955">
        <f t="shared" ca="1" si="433"/>
        <v>0</v>
      </c>
      <c r="G3955">
        <f t="shared" ca="1" si="434"/>
        <v>0</v>
      </c>
      <c r="H3955">
        <f t="shared" ca="1" si="435"/>
        <v>1</v>
      </c>
      <c r="I3955">
        <f t="shared" ca="1" si="436"/>
        <v>1</v>
      </c>
      <c r="J3955" s="1" t="str">
        <f t="shared" ca="1" si="437"/>
        <v>X</v>
      </c>
    </row>
    <row r="3956" spans="3:10" x14ac:dyDescent="0.3">
      <c r="C3956">
        <v>3955</v>
      </c>
      <c r="D3956" s="17">
        <f t="shared" ca="1" si="431"/>
        <v>0.67300791177033892</v>
      </c>
      <c r="E3956">
        <f t="shared" ca="1" si="432"/>
        <v>0.45829243098606254</v>
      </c>
      <c r="F3956">
        <f t="shared" ca="1" si="433"/>
        <v>1</v>
      </c>
      <c r="G3956">
        <f t="shared" ca="1" si="434"/>
        <v>1</v>
      </c>
      <c r="H3956">
        <f t="shared" ca="1" si="435"/>
        <v>1</v>
      </c>
      <c r="I3956">
        <f t="shared" ca="1" si="436"/>
        <v>1</v>
      </c>
      <c r="J3956" s="1">
        <f t="shared" ca="1" si="437"/>
        <v>1.8043082545267404</v>
      </c>
    </row>
    <row r="3957" spans="3:10" x14ac:dyDescent="0.3">
      <c r="C3957">
        <v>3956</v>
      </c>
      <c r="D3957" s="17">
        <f t="shared" ca="1" si="431"/>
        <v>20.236888271225013</v>
      </c>
      <c r="E3957">
        <f t="shared" ca="1" si="432"/>
        <v>2.1588078068538574</v>
      </c>
      <c r="F3957">
        <f t="shared" ca="1" si="433"/>
        <v>1</v>
      </c>
      <c r="G3957">
        <f t="shared" ca="1" si="434"/>
        <v>1</v>
      </c>
      <c r="H3957">
        <f t="shared" ca="1" si="435"/>
        <v>1</v>
      </c>
      <c r="I3957">
        <f t="shared" ca="1" si="436"/>
        <v>1</v>
      </c>
      <c r="J3957" s="1">
        <f t="shared" ca="1" si="437"/>
        <v>42.632584349303883</v>
      </c>
    </row>
    <row r="3958" spans="3:10" x14ac:dyDescent="0.3">
      <c r="C3958">
        <v>3957</v>
      </c>
      <c r="D3958" s="17">
        <f t="shared" ca="1" si="431"/>
        <v>15.767358159079999</v>
      </c>
      <c r="E3958">
        <f t="shared" ca="1" si="432"/>
        <v>4.3884567332829167</v>
      </c>
      <c r="F3958">
        <f t="shared" ca="1" si="433"/>
        <v>1</v>
      </c>
      <c r="G3958">
        <f t="shared" ca="1" si="434"/>
        <v>1</v>
      </c>
      <c r="H3958">
        <f t="shared" ca="1" si="435"/>
        <v>1</v>
      </c>
      <c r="I3958">
        <f t="shared" ca="1" si="436"/>
        <v>1</v>
      </c>
      <c r="J3958" s="1">
        <f t="shared" ca="1" si="437"/>
        <v>35.923173051442916</v>
      </c>
    </row>
    <row r="3959" spans="3:10" x14ac:dyDescent="0.3">
      <c r="C3959">
        <v>3958</v>
      </c>
      <c r="D3959" s="17">
        <f t="shared" ca="1" si="431"/>
        <v>8.2059558077815709</v>
      </c>
      <c r="E3959">
        <f t="shared" ca="1" si="432"/>
        <v>14.926822618431576</v>
      </c>
      <c r="F3959">
        <f t="shared" ca="1" si="433"/>
        <v>1</v>
      </c>
      <c r="G3959">
        <f t="shared" ca="1" si="434"/>
        <v>1</v>
      </c>
      <c r="H3959">
        <f t="shared" ca="1" si="435"/>
        <v>1</v>
      </c>
      <c r="I3959">
        <f t="shared" ca="1" si="436"/>
        <v>1</v>
      </c>
      <c r="J3959" s="1">
        <f t="shared" ca="1" si="437"/>
        <v>31.338734233994717</v>
      </c>
    </row>
    <row r="3960" spans="3:10" x14ac:dyDescent="0.3">
      <c r="C3960">
        <v>3959</v>
      </c>
      <c r="D3960" s="17">
        <f t="shared" ca="1" si="431"/>
        <v>37.427768902767568</v>
      </c>
      <c r="E3960">
        <f t="shared" ca="1" si="432"/>
        <v>3.4362848801339774</v>
      </c>
      <c r="F3960">
        <f t="shared" ca="1" si="433"/>
        <v>0</v>
      </c>
      <c r="G3960">
        <f t="shared" ca="1" si="434"/>
        <v>0</v>
      </c>
      <c r="H3960">
        <f t="shared" ca="1" si="435"/>
        <v>1</v>
      </c>
      <c r="I3960">
        <f t="shared" ca="1" si="436"/>
        <v>1</v>
      </c>
      <c r="J3960" s="1" t="str">
        <f t="shared" ca="1" si="437"/>
        <v>X</v>
      </c>
    </row>
    <row r="3961" spans="3:10" x14ac:dyDescent="0.3">
      <c r="C3961">
        <v>3960</v>
      </c>
      <c r="D3961" s="17">
        <f t="shared" ca="1" si="431"/>
        <v>34.60048239826309</v>
      </c>
      <c r="E3961">
        <f t="shared" ca="1" si="432"/>
        <v>20.427580837809128</v>
      </c>
      <c r="F3961">
        <f t="shared" ca="1" si="433"/>
        <v>0</v>
      </c>
      <c r="G3961">
        <f t="shared" ca="1" si="434"/>
        <v>0</v>
      </c>
      <c r="H3961">
        <f t="shared" ca="1" si="435"/>
        <v>1</v>
      </c>
      <c r="I3961">
        <f t="shared" ca="1" si="436"/>
        <v>1</v>
      </c>
      <c r="J3961" s="1" t="str">
        <f t="shared" ca="1" si="437"/>
        <v>X</v>
      </c>
    </row>
    <row r="3962" spans="3:10" x14ac:dyDescent="0.3">
      <c r="C3962">
        <v>3961</v>
      </c>
      <c r="D3962" s="17">
        <f t="shared" ca="1" si="431"/>
        <v>15.124174779913528</v>
      </c>
      <c r="E3962">
        <f t="shared" ca="1" si="432"/>
        <v>13.670568038144824</v>
      </c>
      <c r="F3962">
        <f t="shared" ca="1" si="433"/>
        <v>0</v>
      </c>
      <c r="G3962">
        <f t="shared" ca="1" si="434"/>
        <v>1</v>
      </c>
      <c r="H3962">
        <f t="shared" ca="1" si="435"/>
        <v>1</v>
      </c>
      <c r="I3962">
        <f t="shared" ca="1" si="436"/>
        <v>1</v>
      </c>
      <c r="J3962" s="1" t="str">
        <f t="shared" ca="1" si="437"/>
        <v>X</v>
      </c>
    </row>
    <row r="3963" spans="3:10" x14ac:dyDescent="0.3">
      <c r="C3963">
        <v>3962</v>
      </c>
      <c r="D3963" s="17">
        <f t="shared" ca="1" si="431"/>
        <v>0.63345557355050097</v>
      </c>
      <c r="E3963">
        <f t="shared" ca="1" si="432"/>
        <v>3.8277238116987107</v>
      </c>
      <c r="F3963">
        <f t="shared" ca="1" si="433"/>
        <v>1</v>
      </c>
      <c r="G3963">
        <f t="shared" ca="1" si="434"/>
        <v>1</v>
      </c>
      <c r="H3963">
        <f t="shared" ca="1" si="435"/>
        <v>1</v>
      </c>
      <c r="I3963">
        <f t="shared" ca="1" si="436"/>
        <v>1</v>
      </c>
      <c r="J3963" s="1">
        <f t="shared" ca="1" si="437"/>
        <v>5.0946349587997126</v>
      </c>
    </row>
    <row r="3964" spans="3:10" x14ac:dyDescent="0.3">
      <c r="C3964">
        <v>3963</v>
      </c>
      <c r="D3964" s="17">
        <f t="shared" ca="1" si="431"/>
        <v>30.805984310174871</v>
      </c>
      <c r="E3964">
        <f t="shared" ca="1" si="432"/>
        <v>23.475578740484828</v>
      </c>
      <c r="F3964">
        <f t="shared" ca="1" si="433"/>
        <v>0</v>
      </c>
      <c r="G3964">
        <f t="shared" ca="1" si="434"/>
        <v>0</v>
      </c>
      <c r="H3964">
        <f t="shared" ca="1" si="435"/>
        <v>1</v>
      </c>
      <c r="I3964">
        <f t="shared" ca="1" si="436"/>
        <v>1</v>
      </c>
      <c r="J3964" s="1" t="str">
        <f t="shared" ca="1" si="437"/>
        <v>X</v>
      </c>
    </row>
    <row r="3965" spans="3:10" x14ac:dyDescent="0.3">
      <c r="C3965">
        <v>3964</v>
      </c>
      <c r="D3965" s="17">
        <f t="shared" ca="1" si="431"/>
        <v>15.789805525082981</v>
      </c>
      <c r="E3965">
        <f t="shared" ca="1" si="432"/>
        <v>7.8845843733181713</v>
      </c>
      <c r="F3965">
        <f t="shared" ca="1" si="433"/>
        <v>1</v>
      </c>
      <c r="G3965">
        <f t="shared" ca="1" si="434"/>
        <v>1</v>
      </c>
      <c r="H3965">
        <f t="shared" ca="1" si="435"/>
        <v>1</v>
      </c>
      <c r="I3965">
        <f t="shared" ca="1" si="436"/>
        <v>1</v>
      </c>
      <c r="J3965" s="1">
        <f t="shared" ca="1" si="437"/>
        <v>39.464195423484135</v>
      </c>
    </row>
    <row r="3966" spans="3:10" x14ac:dyDescent="0.3">
      <c r="C3966">
        <v>3965</v>
      </c>
      <c r="D3966" s="17">
        <f t="shared" ca="1" si="431"/>
        <v>12.86793679739748</v>
      </c>
      <c r="E3966">
        <f t="shared" ca="1" si="432"/>
        <v>3.7182246520233497</v>
      </c>
      <c r="F3966">
        <f t="shared" ca="1" si="433"/>
        <v>1</v>
      </c>
      <c r="G3966">
        <f t="shared" ca="1" si="434"/>
        <v>1</v>
      </c>
      <c r="H3966">
        <f t="shared" ca="1" si="435"/>
        <v>1</v>
      </c>
      <c r="I3966">
        <f t="shared" ca="1" si="436"/>
        <v>1</v>
      </c>
      <c r="J3966" s="1">
        <f t="shared" ca="1" si="437"/>
        <v>29.454098246818308</v>
      </c>
    </row>
    <row r="3967" spans="3:10" x14ac:dyDescent="0.3">
      <c r="C3967">
        <v>3966</v>
      </c>
      <c r="D3967" s="17">
        <f t="shared" ca="1" si="431"/>
        <v>20.472190573792936</v>
      </c>
      <c r="E3967">
        <f t="shared" ca="1" si="432"/>
        <v>1.933563026299856</v>
      </c>
      <c r="F3967">
        <f t="shared" ca="1" si="433"/>
        <v>1</v>
      </c>
      <c r="G3967">
        <f t="shared" ca="1" si="434"/>
        <v>1</v>
      </c>
      <c r="H3967">
        <f t="shared" ca="1" si="435"/>
        <v>1</v>
      </c>
      <c r="I3967">
        <f t="shared" ca="1" si="436"/>
        <v>1</v>
      </c>
      <c r="J3967" s="1">
        <f t="shared" ca="1" si="437"/>
        <v>42.87794417388573</v>
      </c>
    </row>
    <row r="3968" spans="3:10" x14ac:dyDescent="0.3">
      <c r="C3968">
        <v>3967</v>
      </c>
      <c r="D3968" s="17">
        <f t="shared" ca="1" si="431"/>
        <v>1.780570556471156</v>
      </c>
      <c r="E3968">
        <f t="shared" ca="1" si="432"/>
        <v>8.4656760579757027</v>
      </c>
      <c r="F3968">
        <f t="shared" ca="1" si="433"/>
        <v>1</v>
      </c>
      <c r="G3968">
        <f t="shared" ca="1" si="434"/>
        <v>1</v>
      </c>
      <c r="H3968">
        <f t="shared" ca="1" si="435"/>
        <v>1</v>
      </c>
      <c r="I3968">
        <f t="shared" ca="1" si="436"/>
        <v>1</v>
      </c>
      <c r="J3968" s="1">
        <f t="shared" ca="1" si="437"/>
        <v>12.026817170918015</v>
      </c>
    </row>
    <row r="3969" spans="3:10" x14ac:dyDescent="0.3">
      <c r="C3969">
        <v>3968</v>
      </c>
      <c r="D3969" s="17">
        <f t="shared" ca="1" si="431"/>
        <v>28.068043222130019</v>
      </c>
      <c r="E3969">
        <f t="shared" ca="1" si="432"/>
        <v>5.1844494785034527</v>
      </c>
      <c r="F3969">
        <f t="shared" ca="1" si="433"/>
        <v>0</v>
      </c>
      <c r="G3969">
        <f t="shared" ca="1" si="434"/>
        <v>1</v>
      </c>
      <c r="H3969">
        <f t="shared" ca="1" si="435"/>
        <v>1</v>
      </c>
      <c r="I3969">
        <f t="shared" ca="1" si="436"/>
        <v>1</v>
      </c>
      <c r="J3969" s="1" t="str">
        <f t="shared" ca="1" si="437"/>
        <v>X</v>
      </c>
    </row>
    <row r="3970" spans="3:10" x14ac:dyDescent="0.3">
      <c r="C3970">
        <v>3969</v>
      </c>
      <c r="D3970" s="17">
        <f t="shared" ca="1" si="431"/>
        <v>25.448843350169536</v>
      </c>
      <c r="E3970">
        <f t="shared" ca="1" si="432"/>
        <v>13.686510572767169</v>
      </c>
      <c r="F3970">
        <f t="shared" ca="1" si="433"/>
        <v>0</v>
      </c>
      <c r="G3970">
        <f t="shared" ca="1" si="434"/>
        <v>0</v>
      </c>
      <c r="H3970">
        <f t="shared" ca="1" si="435"/>
        <v>1</v>
      </c>
      <c r="I3970">
        <f t="shared" ca="1" si="436"/>
        <v>1</v>
      </c>
      <c r="J3970" s="1" t="str">
        <f t="shared" ca="1" si="437"/>
        <v>X</v>
      </c>
    </row>
    <row r="3971" spans="3:10" x14ac:dyDescent="0.3">
      <c r="C3971">
        <v>3970</v>
      </c>
      <c r="D3971" s="17">
        <f t="shared" ref="D3971:D4034" ca="1" si="438">RAND()*75/2</f>
        <v>11.612970909780806</v>
      </c>
      <c r="E3971">
        <f t="shared" ref="E3971:E4034" ca="1" si="439">RAND()*25</f>
        <v>18.459513618299315</v>
      </c>
      <c r="F3971">
        <f t="shared" ca="1" si="433"/>
        <v>0</v>
      </c>
      <c r="G3971">
        <f t="shared" ca="1" si="434"/>
        <v>0</v>
      </c>
      <c r="H3971">
        <f t="shared" ca="1" si="435"/>
        <v>1</v>
      </c>
      <c r="I3971">
        <f t="shared" ca="1" si="436"/>
        <v>1</v>
      </c>
      <c r="J3971" s="1" t="str">
        <f t="shared" ca="1" si="437"/>
        <v>X</v>
      </c>
    </row>
    <row r="3972" spans="3:10" x14ac:dyDescent="0.3">
      <c r="C3972">
        <v>3971</v>
      </c>
      <c r="D3972" s="17">
        <f t="shared" ca="1" si="438"/>
        <v>0.29235997329268848</v>
      </c>
      <c r="E3972">
        <f t="shared" ca="1" si="439"/>
        <v>22.555147533777216</v>
      </c>
      <c r="F3972">
        <f t="shared" ca="1" si="433"/>
        <v>0</v>
      </c>
      <c r="G3972">
        <f t="shared" ca="1" si="434"/>
        <v>1</v>
      </c>
      <c r="H3972">
        <f t="shared" ca="1" si="435"/>
        <v>1</v>
      </c>
      <c r="I3972">
        <f t="shared" ca="1" si="436"/>
        <v>1</v>
      </c>
      <c r="J3972" s="1" t="str">
        <f t="shared" ca="1" si="437"/>
        <v>X</v>
      </c>
    </row>
    <row r="3973" spans="3:10" x14ac:dyDescent="0.3">
      <c r="C3973">
        <v>3972</v>
      </c>
      <c r="D3973" s="17">
        <f t="shared" ca="1" si="438"/>
        <v>32.903940001890106</v>
      </c>
      <c r="E3973">
        <f t="shared" ca="1" si="439"/>
        <v>20.339933056527183</v>
      </c>
      <c r="F3973">
        <f t="shared" ca="1" si="433"/>
        <v>0</v>
      </c>
      <c r="G3973">
        <f t="shared" ca="1" si="434"/>
        <v>0</v>
      </c>
      <c r="H3973">
        <f t="shared" ca="1" si="435"/>
        <v>1</v>
      </c>
      <c r="I3973">
        <f t="shared" ca="1" si="436"/>
        <v>1</v>
      </c>
      <c r="J3973" s="1" t="str">
        <f t="shared" ca="1" si="437"/>
        <v>X</v>
      </c>
    </row>
    <row r="3974" spans="3:10" x14ac:dyDescent="0.3">
      <c r="C3974">
        <v>3973</v>
      </c>
      <c r="D3974" s="17">
        <f t="shared" ca="1" si="438"/>
        <v>5.4728574075935343</v>
      </c>
      <c r="E3974">
        <f t="shared" ca="1" si="439"/>
        <v>14.405403165281708</v>
      </c>
      <c r="F3974">
        <f t="shared" ca="1" si="433"/>
        <v>1</v>
      </c>
      <c r="G3974">
        <f t="shared" ca="1" si="434"/>
        <v>1</v>
      </c>
      <c r="H3974">
        <f t="shared" ca="1" si="435"/>
        <v>1</v>
      </c>
      <c r="I3974">
        <f t="shared" ca="1" si="436"/>
        <v>1</v>
      </c>
      <c r="J3974" s="1">
        <f t="shared" ca="1" si="437"/>
        <v>25.351117980468779</v>
      </c>
    </row>
    <row r="3975" spans="3:10" x14ac:dyDescent="0.3">
      <c r="C3975">
        <v>3974</v>
      </c>
      <c r="D3975" s="17">
        <f t="shared" ca="1" si="438"/>
        <v>24.734308732015673</v>
      </c>
      <c r="E3975">
        <f t="shared" ca="1" si="439"/>
        <v>22.312266386757436</v>
      </c>
      <c r="F3975">
        <f t="shared" ca="1" si="433"/>
        <v>0</v>
      </c>
      <c r="G3975">
        <f t="shared" ca="1" si="434"/>
        <v>0</v>
      </c>
      <c r="H3975">
        <f t="shared" ca="1" si="435"/>
        <v>1</v>
      </c>
      <c r="I3975">
        <f t="shared" ca="1" si="436"/>
        <v>1</v>
      </c>
      <c r="J3975" s="1" t="str">
        <f t="shared" ca="1" si="437"/>
        <v>X</v>
      </c>
    </row>
    <row r="3976" spans="3:10" x14ac:dyDescent="0.3">
      <c r="C3976">
        <v>3975</v>
      </c>
      <c r="D3976" s="17">
        <f t="shared" ca="1" si="438"/>
        <v>25.524437272507818</v>
      </c>
      <c r="E3976">
        <f t="shared" ca="1" si="439"/>
        <v>8.3549022395587897</v>
      </c>
      <c r="F3976">
        <f t="shared" ca="1" si="433"/>
        <v>0</v>
      </c>
      <c r="G3976">
        <f t="shared" ca="1" si="434"/>
        <v>0</v>
      </c>
      <c r="H3976">
        <f t="shared" ca="1" si="435"/>
        <v>1</v>
      </c>
      <c r="I3976">
        <f t="shared" ca="1" si="436"/>
        <v>1</v>
      </c>
      <c r="J3976" s="1" t="str">
        <f t="shared" ca="1" si="437"/>
        <v>X</v>
      </c>
    </row>
    <row r="3977" spans="3:10" x14ac:dyDescent="0.3">
      <c r="C3977">
        <v>3976</v>
      </c>
      <c r="D3977" s="17">
        <f t="shared" ca="1" si="438"/>
        <v>10.075430572109152</v>
      </c>
      <c r="E3977">
        <f t="shared" ca="1" si="439"/>
        <v>10.558191116239012</v>
      </c>
      <c r="F3977">
        <f t="shared" ca="1" si="433"/>
        <v>1</v>
      </c>
      <c r="G3977">
        <f t="shared" ca="1" si="434"/>
        <v>1</v>
      </c>
      <c r="H3977">
        <f t="shared" ca="1" si="435"/>
        <v>1</v>
      </c>
      <c r="I3977">
        <f t="shared" ca="1" si="436"/>
        <v>1</v>
      </c>
      <c r="J3977" s="1">
        <f t="shared" ca="1" si="437"/>
        <v>30.709052260457316</v>
      </c>
    </row>
    <row r="3978" spans="3:10" x14ac:dyDescent="0.3">
      <c r="C3978">
        <v>3977</v>
      </c>
      <c r="D3978" s="17">
        <f t="shared" ca="1" si="438"/>
        <v>34.857293842682687</v>
      </c>
      <c r="E3978">
        <f t="shared" ca="1" si="439"/>
        <v>21.675538592734931</v>
      </c>
      <c r="F3978">
        <f t="shared" ca="1" si="433"/>
        <v>0</v>
      </c>
      <c r="G3978">
        <f t="shared" ca="1" si="434"/>
        <v>0</v>
      </c>
      <c r="H3978">
        <f t="shared" ca="1" si="435"/>
        <v>1</v>
      </c>
      <c r="I3978">
        <f t="shared" ca="1" si="436"/>
        <v>1</v>
      </c>
      <c r="J3978" s="1" t="str">
        <f t="shared" ca="1" si="437"/>
        <v>X</v>
      </c>
    </row>
    <row r="3979" spans="3:10" x14ac:dyDescent="0.3">
      <c r="C3979">
        <v>3978</v>
      </c>
      <c r="D3979" s="17">
        <f t="shared" ca="1" si="438"/>
        <v>33.037958375523324</v>
      </c>
      <c r="E3979">
        <f t="shared" ca="1" si="439"/>
        <v>6.4710659995474291</v>
      </c>
      <c r="F3979">
        <f t="shared" ca="1" si="433"/>
        <v>0</v>
      </c>
      <c r="G3979">
        <f t="shared" ca="1" si="434"/>
        <v>0</v>
      </c>
      <c r="H3979">
        <f t="shared" ca="1" si="435"/>
        <v>1</v>
      </c>
      <c r="I3979">
        <f t="shared" ca="1" si="436"/>
        <v>1</v>
      </c>
      <c r="J3979" s="1" t="str">
        <f t="shared" ca="1" si="437"/>
        <v>X</v>
      </c>
    </row>
    <row r="3980" spans="3:10" x14ac:dyDescent="0.3">
      <c r="C3980">
        <v>3979</v>
      </c>
      <c r="D3980" s="17">
        <f t="shared" ca="1" si="438"/>
        <v>33.839867305277451</v>
      </c>
      <c r="E3980">
        <f t="shared" ca="1" si="439"/>
        <v>6.8597556375727624</v>
      </c>
      <c r="F3980">
        <f t="shared" ca="1" si="433"/>
        <v>0</v>
      </c>
      <c r="G3980">
        <f t="shared" ca="1" si="434"/>
        <v>0</v>
      </c>
      <c r="H3980">
        <f t="shared" ca="1" si="435"/>
        <v>1</v>
      </c>
      <c r="I3980">
        <f t="shared" ca="1" si="436"/>
        <v>1</v>
      </c>
      <c r="J3980" s="1" t="str">
        <f t="shared" ca="1" si="437"/>
        <v>X</v>
      </c>
    </row>
    <row r="3981" spans="3:10" x14ac:dyDescent="0.3">
      <c r="C3981">
        <v>3980</v>
      </c>
      <c r="D3981" s="17">
        <f t="shared" ca="1" si="438"/>
        <v>22.380680703760028</v>
      </c>
      <c r="E3981">
        <f t="shared" ca="1" si="439"/>
        <v>11.499541391337809</v>
      </c>
      <c r="F3981">
        <f t="shared" ca="1" si="433"/>
        <v>0</v>
      </c>
      <c r="G3981">
        <f t="shared" ca="1" si="434"/>
        <v>0</v>
      </c>
      <c r="H3981">
        <f t="shared" ca="1" si="435"/>
        <v>1</v>
      </c>
      <c r="I3981">
        <f t="shared" ca="1" si="436"/>
        <v>1</v>
      </c>
      <c r="J3981" s="1" t="str">
        <f t="shared" ca="1" si="437"/>
        <v>X</v>
      </c>
    </row>
    <row r="3982" spans="3:10" x14ac:dyDescent="0.3">
      <c r="C3982">
        <v>3981</v>
      </c>
      <c r="D3982" s="17">
        <f t="shared" ca="1" si="438"/>
        <v>17.351642951271057</v>
      </c>
      <c r="E3982">
        <f t="shared" ca="1" si="439"/>
        <v>9.1275042439563716</v>
      </c>
      <c r="F3982">
        <f t="shared" ca="1" si="433"/>
        <v>1</v>
      </c>
      <c r="G3982">
        <f t="shared" ca="1" si="434"/>
        <v>1</v>
      </c>
      <c r="H3982">
        <f t="shared" ca="1" si="435"/>
        <v>1</v>
      </c>
      <c r="I3982">
        <f t="shared" ca="1" si="436"/>
        <v>1</v>
      </c>
      <c r="J3982" s="1">
        <f t="shared" ca="1" si="437"/>
        <v>43.830790146498487</v>
      </c>
    </row>
    <row r="3983" spans="3:10" x14ac:dyDescent="0.3">
      <c r="C3983">
        <v>3982</v>
      </c>
      <c r="D3983" s="17">
        <f t="shared" ca="1" si="438"/>
        <v>33.358750692163085</v>
      </c>
      <c r="E3983">
        <f t="shared" ca="1" si="439"/>
        <v>11.99489125765076</v>
      </c>
      <c r="F3983">
        <f t="shared" ca="1" si="433"/>
        <v>0</v>
      </c>
      <c r="G3983">
        <f t="shared" ca="1" si="434"/>
        <v>0</v>
      </c>
      <c r="H3983">
        <f t="shared" ca="1" si="435"/>
        <v>1</v>
      </c>
      <c r="I3983">
        <f t="shared" ca="1" si="436"/>
        <v>1</v>
      </c>
      <c r="J3983" s="1" t="str">
        <f t="shared" ca="1" si="437"/>
        <v>X</v>
      </c>
    </row>
    <row r="3984" spans="3:10" x14ac:dyDescent="0.3">
      <c r="C3984">
        <v>3983</v>
      </c>
      <c r="D3984" s="17">
        <f t="shared" ca="1" si="438"/>
        <v>17.299995466894774</v>
      </c>
      <c r="E3984">
        <f t="shared" ca="1" si="439"/>
        <v>14.055874948557307</v>
      </c>
      <c r="F3984">
        <f t="shared" ca="1" si="433"/>
        <v>0</v>
      </c>
      <c r="G3984">
        <f t="shared" ca="1" si="434"/>
        <v>0</v>
      </c>
      <c r="H3984">
        <f t="shared" ca="1" si="435"/>
        <v>1</v>
      </c>
      <c r="I3984">
        <f t="shared" ca="1" si="436"/>
        <v>1</v>
      </c>
      <c r="J3984" s="1" t="str">
        <f t="shared" ca="1" si="437"/>
        <v>X</v>
      </c>
    </row>
    <row r="3985" spans="3:10" x14ac:dyDescent="0.3">
      <c r="C3985">
        <v>3984</v>
      </c>
      <c r="D3985" s="17">
        <f t="shared" ca="1" si="438"/>
        <v>36.076268031901463</v>
      </c>
      <c r="E3985">
        <f t="shared" ca="1" si="439"/>
        <v>5.1381440133298293</v>
      </c>
      <c r="F3985">
        <f t="shared" ca="1" si="433"/>
        <v>0</v>
      </c>
      <c r="G3985">
        <f t="shared" ca="1" si="434"/>
        <v>0</v>
      </c>
      <c r="H3985">
        <f t="shared" ca="1" si="435"/>
        <v>1</v>
      </c>
      <c r="I3985">
        <f t="shared" ca="1" si="436"/>
        <v>1</v>
      </c>
      <c r="J3985" s="1" t="str">
        <f t="shared" ca="1" si="437"/>
        <v>X</v>
      </c>
    </row>
    <row r="3986" spans="3:10" x14ac:dyDescent="0.3">
      <c r="C3986">
        <v>3985</v>
      </c>
      <c r="D3986" s="17">
        <f t="shared" ca="1" si="438"/>
        <v>15.590374708463173</v>
      </c>
      <c r="E3986">
        <f t="shared" ca="1" si="439"/>
        <v>18.224914153154135</v>
      </c>
      <c r="F3986">
        <f t="shared" ca="1" si="433"/>
        <v>0</v>
      </c>
      <c r="G3986">
        <f t="shared" ca="1" si="434"/>
        <v>0</v>
      </c>
      <c r="H3986">
        <f t="shared" ca="1" si="435"/>
        <v>1</v>
      </c>
      <c r="I3986">
        <f t="shared" ca="1" si="436"/>
        <v>1</v>
      </c>
      <c r="J3986" s="1" t="str">
        <f t="shared" ca="1" si="437"/>
        <v>X</v>
      </c>
    </row>
    <row r="3987" spans="3:10" x14ac:dyDescent="0.3">
      <c r="C3987">
        <v>3986</v>
      </c>
      <c r="D3987" s="17">
        <f t="shared" ca="1" si="438"/>
        <v>4.3842558877453159</v>
      </c>
      <c r="E3987">
        <f t="shared" ca="1" si="439"/>
        <v>6.0024053692671799</v>
      </c>
      <c r="F3987">
        <f t="shared" ca="1" si="433"/>
        <v>1</v>
      </c>
      <c r="G3987">
        <f t="shared" ca="1" si="434"/>
        <v>1</v>
      </c>
      <c r="H3987">
        <f t="shared" ca="1" si="435"/>
        <v>1</v>
      </c>
      <c r="I3987">
        <f t="shared" ca="1" si="436"/>
        <v>1</v>
      </c>
      <c r="J3987" s="1">
        <f t="shared" ca="1" si="437"/>
        <v>14.770917144757812</v>
      </c>
    </row>
    <row r="3988" spans="3:10" x14ac:dyDescent="0.3">
      <c r="C3988">
        <v>3987</v>
      </c>
      <c r="D3988" s="17">
        <f t="shared" ca="1" si="438"/>
        <v>12.404236276576626</v>
      </c>
      <c r="E3988">
        <f t="shared" ca="1" si="439"/>
        <v>22.450891040694213</v>
      </c>
      <c r="F3988">
        <f t="shared" ca="1" si="433"/>
        <v>0</v>
      </c>
      <c r="G3988">
        <f t="shared" ca="1" si="434"/>
        <v>0</v>
      </c>
      <c r="H3988">
        <f t="shared" ca="1" si="435"/>
        <v>1</v>
      </c>
      <c r="I3988">
        <f t="shared" ca="1" si="436"/>
        <v>1</v>
      </c>
      <c r="J3988" s="1" t="str">
        <f t="shared" ca="1" si="437"/>
        <v>X</v>
      </c>
    </row>
    <row r="3989" spans="3:10" x14ac:dyDescent="0.3">
      <c r="C3989">
        <v>3988</v>
      </c>
      <c r="D3989" s="17">
        <f t="shared" ca="1" si="438"/>
        <v>0.48622952041509765</v>
      </c>
      <c r="E3989">
        <f t="shared" ca="1" si="439"/>
        <v>5.9974674149472804</v>
      </c>
      <c r="F3989">
        <f t="shared" ca="1" si="433"/>
        <v>1</v>
      </c>
      <c r="G3989">
        <f t="shared" ca="1" si="434"/>
        <v>1</v>
      </c>
      <c r="H3989">
        <f t="shared" ca="1" si="435"/>
        <v>1</v>
      </c>
      <c r="I3989">
        <f t="shared" ca="1" si="436"/>
        <v>1</v>
      </c>
      <c r="J3989" s="1">
        <f t="shared" ca="1" si="437"/>
        <v>6.9699264557774754</v>
      </c>
    </row>
    <row r="3990" spans="3:10" x14ac:dyDescent="0.3">
      <c r="C3990">
        <v>3989</v>
      </c>
      <c r="D3990" s="17">
        <f t="shared" ca="1" si="438"/>
        <v>28.401732946508044</v>
      </c>
      <c r="E3990">
        <f t="shared" ca="1" si="439"/>
        <v>9.6407096646712009</v>
      </c>
      <c r="F3990">
        <f t="shared" ref="F3990:F4053" ca="1" si="440">IF(3*D3990+5*E3990&lt;=100,1,0)</f>
        <v>0</v>
      </c>
      <c r="G3990">
        <f t="shared" ref="G3990:G4053" ca="1" si="441">IF(2*D3990+3*E3990&lt;=75,1,0)</f>
        <v>0</v>
      </c>
      <c r="H3990">
        <f t="shared" ref="H3990:H4053" ca="1" si="442">IF(D3990&gt;=0,1,0)</f>
        <v>1</v>
      </c>
      <c r="I3990">
        <f t="shared" ref="I3990:I4053" ca="1" si="443">IF(E3990&gt;=0,1,0)</f>
        <v>1</v>
      </c>
      <c r="J3990" s="1" t="str">
        <f t="shared" ref="J3990:J4053" ca="1" si="444">IF(F3990*G3990*H3990*I3990=1,2*D3990+E3990,"X")</f>
        <v>X</v>
      </c>
    </row>
    <row r="3991" spans="3:10" x14ac:dyDescent="0.3">
      <c r="C3991">
        <v>3990</v>
      </c>
      <c r="D3991" s="17">
        <f t="shared" ca="1" si="438"/>
        <v>0.10457129948592964</v>
      </c>
      <c r="E3991">
        <f t="shared" ca="1" si="439"/>
        <v>1.7889449542322384</v>
      </c>
      <c r="F3991">
        <f t="shared" ca="1" si="440"/>
        <v>1</v>
      </c>
      <c r="G3991">
        <f t="shared" ca="1" si="441"/>
        <v>1</v>
      </c>
      <c r="H3991">
        <f t="shared" ca="1" si="442"/>
        <v>1</v>
      </c>
      <c r="I3991">
        <f t="shared" ca="1" si="443"/>
        <v>1</v>
      </c>
      <c r="J3991" s="1">
        <f t="shared" ca="1" si="444"/>
        <v>1.9980875532040976</v>
      </c>
    </row>
    <row r="3992" spans="3:10" x14ac:dyDescent="0.3">
      <c r="C3992">
        <v>3991</v>
      </c>
      <c r="D3992" s="17">
        <f t="shared" ca="1" si="438"/>
        <v>18.824245102987412</v>
      </c>
      <c r="E3992">
        <f t="shared" ca="1" si="439"/>
        <v>10.894785334101813</v>
      </c>
      <c r="F3992">
        <f t="shared" ca="1" si="440"/>
        <v>0</v>
      </c>
      <c r="G3992">
        <f t="shared" ca="1" si="441"/>
        <v>1</v>
      </c>
      <c r="H3992">
        <f t="shared" ca="1" si="442"/>
        <v>1</v>
      </c>
      <c r="I3992">
        <f t="shared" ca="1" si="443"/>
        <v>1</v>
      </c>
      <c r="J3992" s="1" t="str">
        <f t="shared" ca="1" si="444"/>
        <v>X</v>
      </c>
    </row>
    <row r="3993" spans="3:10" x14ac:dyDescent="0.3">
      <c r="C3993">
        <v>3992</v>
      </c>
      <c r="D3993" s="17">
        <f t="shared" ca="1" si="438"/>
        <v>7.2962881284011738</v>
      </c>
      <c r="E3993">
        <f t="shared" ca="1" si="439"/>
        <v>16.901212828106008</v>
      </c>
      <c r="F3993">
        <f t="shared" ca="1" si="440"/>
        <v>0</v>
      </c>
      <c r="G3993">
        <f t="shared" ca="1" si="441"/>
        <v>1</v>
      </c>
      <c r="H3993">
        <f t="shared" ca="1" si="442"/>
        <v>1</v>
      </c>
      <c r="I3993">
        <f t="shared" ca="1" si="443"/>
        <v>1</v>
      </c>
      <c r="J3993" s="1" t="str">
        <f t="shared" ca="1" si="444"/>
        <v>X</v>
      </c>
    </row>
    <row r="3994" spans="3:10" x14ac:dyDescent="0.3">
      <c r="C3994">
        <v>3993</v>
      </c>
      <c r="D3994" s="17">
        <f t="shared" ca="1" si="438"/>
        <v>17.674769634237503</v>
      </c>
      <c r="E3994">
        <f t="shared" ca="1" si="439"/>
        <v>17.351353280113319</v>
      </c>
      <c r="F3994">
        <f t="shared" ca="1" si="440"/>
        <v>0</v>
      </c>
      <c r="G3994">
        <f t="shared" ca="1" si="441"/>
        <v>0</v>
      </c>
      <c r="H3994">
        <f t="shared" ca="1" si="442"/>
        <v>1</v>
      </c>
      <c r="I3994">
        <f t="shared" ca="1" si="443"/>
        <v>1</v>
      </c>
      <c r="J3994" s="1" t="str">
        <f t="shared" ca="1" si="444"/>
        <v>X</v>
      </c>
    </row>
    <row r="3995" spans="3:10" x14ac:dyDescent="0.3">
      <c r="C3995">
        <v>3994</v>
      </c>
      <c r="D3995" s="17">
        <f t="shared" ca="1" si="438"/>
        <v>18.152631125127591</v>
      </c>
      <c r="E3995">
        <f t="shared" ca="1" si="439"/>
        <v>23.591214963880457</v>
      </c>
      <c r="F3995">
        <f t="shared" ca="1" si="440"/>
        <v>0</v>
      </c>
      <c r="G3995">
        <f t="shared" ca="1" si="441"/>
        <v>0</v>
      </c>
      <c r="H3995">
        <f t="shared" ca="1" si="442"/>
        <v>1</v>
      </c>
      <c r="I3995">
        <f t="shared" ca="1" si="443"/>
        <v>1</v>
      </c>
      <c r="J3995" s="1" t="str">
        <f t="shared" ca="1" si="444"/>
        <v>X</v>
      </c>
    </row>
    <row r="3996" spans="3:10" x14ac:dyDescent="0.3">
      <c r="C3996">
        <v>3995</v>
      </c>
      <c r="D3996" s="17">
        <f t="shared" ca="1" si="438"/>
        <v>24.507983283329072</v>
      </c>
      <c r="E3996">
        <f t="shared" ca="1" si="439"/>
        <v>8.3293015683959553</v>
      </c>
      <c r="F3996">
        <f t="shared" ca="1" si="440"/>
        <v>0</v>
      </c>
      <c r="G3996">
        <f t="shared" ca="1" si="441"/>
        <v>1</v>
      </c>
      <c r="H3996">
        <f t="shared" ca="1" si="442"/>
        <v>1</v>
      </c>
      <c r="I3996">
        <f t="shared" ca="1" si="443"/>
        <v>1</v>
      </c>
      <c r="J3996" s="1" t="str">
        <f t="shared" ca="1" si="444"/>
        <v>X</v>
      </c>
    </row>
    <row r="3997" spans="3:10" x14ac:dyDescent="0.3">
      <c r="C3997">
        <v>3996</v>
      </c>
      <c r="D3997" s="17">
        <f t="shared" ca="1" si="438"/>
        <v>26.072073460566614</v>
      </c>
      <c r="E3997">
        <f t="shared" ca="1" si="439"/>
        <v>0.33875706404463413</v>
      </c>
      <c r="F3997">
        <f t="shared" ca="1" si="440"/>
        <v>1</v>
      </c>
      <c r="G3997">
        <f t="shared" ca="1" si="441"/>
        <v>1</v>
      </c>
      <c r="H3997">
        <f t="shared" ca="1" si="442"/>
        <v>1</v>
      </c>
      <c r="I3997">
        <f t="shared" ca="1" si="443"/>
        <v>1</v>
      </c>
      <c r="J3997" s="1">
        <f t="shared" ca="1" si="444"/>
        <v>52.482903985177863</v>
      </c>
    </row>
    <row r="3998" spans="3:10" x14ac:dyDescent="0.3">
      <c r="C3998">
        <v>3997</v>
      </c>
      <c r="D3998" s="17">
        <f t="shared" ca="1" si="438"/>
        <v>1.9410781175164482</v>
      </c>
      <c r="E3998">
        <f t="shared" ca="1" si="439"/>
        <v>3.5444933773147058</v>
      </c>
      <c r="F3998">
        <f t="shared" ca="1" si="440"/>
        <v>1</v>
      </c>
      <c r="G3998">
        <f t="shared" ca="1" si="441"/>
        <v>1</v>
      </c>
      <c r="H3998">
        <f t="shared" ca="1" si="442"/>
        <v>1</v>
      </c>
      <c r="I3998">
        <f t="shared" ca="1" si="443"/>
        <v>1</v>
      </c>
      <c r="J3998" s="1">
        <f t="shared" ca="1" si="444"/>
        <v>7.4266496123476022</v>
      </c>
    </row>
    <row r="3999" spans="3:10" x14ac:dyDescent="0.3">
      <c r="C3999">
        <v>3998</v>
      </c>
      <c r="D3999" s="17">
        <f t="shared" ca="1" si="438"/>
        <v>17.958473748685289</v>
      </c>
      <c r="E3999">
        <f t="shared" ca="1" si="439"/>
        <v>17.852151850887267</v>
      </c>
      <c r="F3999">
        <f t="shared" ca="1" si="440"/>
        <v>0</v>
      </c>
      <c r="G3999">
        <f t="shared" ca="1" si="441"/>
        <v>0</v>
      </c>
      <c r="H3999">
        <f t="shared" ca="1" si="442"/>
        <v>1</v>
      </c>
      <c r="I3999">
        <f t="shared" ca="1" si="443"/>
        <v>1</v>
      </c>
      <c r="J3999" s="1" t="str">
        <f t="shared" ca="1" si="444"/>
        <v>X</v>
      </c>
    </row>
    <row r="4000" spans="3:10" x14ac:dyDescent="0.3">
      <c r="C4000">
        <v>3999</v>
      </c>
      <c r="D4000" s="17">
        <f t="shared" ca="1" si="438"/>
        <v>27.394049030589844</v>
      </c>
      <c r="E4000">
        <f t="shared" ca="1" si="439"/>
        <v>20.576890773343223</v>
      </c>
      <c r="F4000">
        <f t="shared" ca="1" si="440"/>
        <v>0</v>
      </c>
      <c r="G4000">
        <f t="shared" ca="1" si="441"/>
        <v>0</v>
      </c>
      <c r="H4000">
        <f t="shared" ca="1" si="442"/>
        <v>1</v>
      </c>
      <c r="I4000">
        <f t="shared" ca="1" si="443"/>
        <v>1</v>
      </c>
      <c r="J4000" s="1" t="str">
        <f t="shared" ca="1" si="444"/>
        <v>X</v>
      </c>
    </row>
    <row r="4001" spans="3:10" x14ac:dyDescent="0.3">
      <c r="C4001">
        <v>4000</v>
      </c>
      <c r="D4001" s="17">
        <f t="shared" ca="1" si="438"/>
        <v>35.326819775076295</v>
      </c>
      <c r="E4001">
        <f t="shared" ca="1" si="439"/>
        <v>19.693599633071713</v>
      </c>
      <c r="F4001">
        <f t="shared" ca="1" si="440"/>
        <v>0</v>
      </c>
      <c r="G4001">
        <f t="shared" ca="1" si="441"/>
        <v>0</v>
      </c>
      <c r="H4001">
        <f t="shared" ca="1" si="442"/>
        <v>1</v>
      </c>
      <c r="I4001">
        <f t="shared" ca="1" si="443"/>
        <v>1</v>
      </c>
      <c r="J4001" s="1" t="str">
        <f t="shared" ca="1" si="444"/>
        <v>X</v>
      </c>
    </row>
    <row r="4002" spans="3:10" x14ac:dyDescent="0.3">
      <c r="C4002">
        <v>4001</v>
      </c>
      <c r="D4002" s="17">
        <f t="shared" ca="1" si="438"/>
        <v>11.566178277349069</v>
      </c>
      <c r="E4002">
        <f t="shared" ca="1" si="439"/>
        <v>19.650431677204001</v>
      </c>
      <c r="F4002">
        <f t="shared" ca="1" si="440"/>
        <v>0</v>
      </c>
      <c r="G4002">
        <f t="shared" ca="1" si="441"/>
        <v>0</v>
      </c>
      <c r="H4002">
        <f t="shared" ca="1" si="442"/>
        <v>1</v>
      </c>
      <c r="I4002">
        <f t="shared" ca="1" si="443"/>
        <v>1</v>
      </c>
      <c r="J4002" s="1" t="str">
        <f t="shared" ca="1" si="444"/>
        <v>X</v>
      </c>
    </row>
    <row r="4003" spans="3:10" x14ac:dyDescent="0.3">
      <c r="C4003">
        <v>4002</v>
      </c>
      <c r="D4003" s="17">
        <f t="shared" ca="1" si="438"/>
        <v>34.32842216738478</v>
      </c>
      <c r="E4003">
        <f t="shared" ca="1" si="439"/>
        <v>15.585116253214995</v>
      </c>
      <c r="F4003">
        <f t="shared" ca="1" si="440"/>
        <v>0</v>
      </c>
      <c r="G4003">
        <f t="shared" ca="1" si="441"/>
        <v>0</v>
      </c>
      <c r="H4003">
        <f t="shared" ca="1" si="442"/>
        <v>1</v>
      </c>
      <c r="I4003">
        <f t="shared" ca="1" si="443"/>
        <v>1</v>
      </c>
      <c r="J4003" s="1" t="str">
        <f t="shared" ca="1" si="444"/>
        <v>X</v>
      </c>
    </row>
    <row r="4004" spans="3:10" x14ac:dyDescent="0.3">
      <c r="C4004">
        <v>4003</v>
      </c>
      <c r="D4004" s="17">
        <f t="shared" ca="1" si="438"/>
        <v>16.67306751860129</v>
      </c>
      <c r="E4004">
        <f t="shared" ca="1" si="439"/>
        <v>17.479107828336225</v>
      </c>
      <c r="F4004">
        <f t="shared" ca="1" si="440"/>
        <v>0</v>
      </c>
      <c r="G4004">
        <f t="shared" ca="1" si="441"/>
        <v>0</v>
      </c>
      <c r="H4004">
        <f t="shared" ca="1" si="442"/>
        <v>1</v>
      </c>
      <c r="I4004">
        <f t="shared" ca="1" si="443"/>
        <v>1</v>
      </c>
      <c r="J4004" s="1" t="str">
        <f t="shared" ca="1" si="444"/>
        <v>X</v>
      </c>
    </row>
    <row r="4005" spans="3:10" x14ac:dyDescent="0.3">
      <c r="C4005">
        <v>4004</v>
      </c>
      <c r="D4005" s="17">
        <f t="shared" ca="1" si="438"/>
        <v>17.651163741962389</v>
      </c>
      <c r="E4005">
        <f t="shared" ca="1" si="439"/>
        <v>0.26052025686295055</v>
      </c>
      <c r="F4005">
        <f t="shared" ca="1" si="440"/>
        <v>1</v>
      </c>
      <c r="G4005">
        <f t="shared" ca="1" si="441"/>
        <v>1</v>
      </c>
      <c r="H4005">
        <f t="shared" ca="1" si="442"/>
        <v>1</v>
      </c>
      <c r="I4005">
        <f t="shared" ca="1" si="443"/>
        <v>1</v>
      </c>
      <c r="J4005" s="1">
        <f t="shared" ca="1" si="444"/>
        <v>35.562847740787731</v>
      </c>
    </row>
    <row r="4006" spans="3:10" x14ac:dyDescent="0.3">
      <c r="C4006">
        <v>4005</v>
      </c>
      <c r="D4006" s="17">
        <f t="shared" ca="1" si="438"/>
        <v>26.099756635946775</v>
      </c>
      <c r="E4006">
        <f t="shared" ca="1" si="439"/>
        <v>1.0024647191447078</v>
      </c>
      <c r="F4006">
        <f t="shared" ca="1" si="440"/>
        <v>1</v>
      </c>
      <c r="G4006">
        <f t="shared" ca="1" si="441"/>
        <v>1</v>
      </c>
      <c r="H4006">
        <f t="shared" ca="1" si="442"/>
        <v>1</v>
      </c>
      <c r="I4006">
        <f t="shared" ca="1" si="443"/>
        <v>1</v>
      </c>
      <c r="J4006" s="1">
        <f t="shared" ca="1" si="444"/>
        <v>53.201977991038255</v>
      </c>
    </row>
    <row r="4007" spans="3:10" x14ac:dyDescent="0.3">
      <c r="C4007">
        <v>4006</v>
      </c>
      <c r="D4007" s="17">
        <f t="shared" ca="1" si="438"/>
        <v>18.741770075199398</v>
      </c>
      <c r="E4007">
        <f t="shared" ca="1" si="439"/>
        <v>15.714741533360211</v>
      </c>
      <c r="F4007">
        <f t="shared" ca="1" si="440"/>
        <v>0</v>
      </c>
      <c r="G4007">
        <f t="shared" ca="1" si="441"/>
        <v>0</v>
      </c>
      <c r="H4007">
        <f t="shared" ca="1" si="442"/>
        <v>1</v>
      </c>
      <c r="I4007">
        <f t="shared" ca="1" si="443"/>
        <v>1</v>
      </c>
      <c r="J4007" s="1" t="str">
        <f t="shared" ca="1" si="444"/>
        <v>X</v>
      </c>
    </row>
    <row r="4008" spans="3:10" x14ac:dyDescent="0.3">
      <c r="C4008">
        <v>4007</v>
      </c>
      <c r="D4008" s="17">
        <f t="shared" ca="1" si="438"/>
        <v>19.609424437094184</v>
      </c>
      <c r="E4008">
        <f t="shared" ca="1" si="439"/>
        <v>19.632882614363112</v>
      </c>
      <c r="F4008">
        <f t="shared" ca="1" si="440"/>
        <v>0</v>
      </c>
      <c r="G4008">
        <f t="shared" ca="1" si="441"/>
        <v>0</v>
      </c>
      <c r="H4008">
        <f t="shared" ca="1" si="442"/>
        <v>1</v>
      </c>
      <c r="I4008">
        <f t="shared" ca="1" si="443"/>
        <v>1</v>
      </c>
      <c r="J4008" s="1" t="str">
        <f t="shared" ca="1" si="444"/>
        <v>X</v>
      </c>
    </row>
    <row r="4009" spans="3:10" x14ac:dyDescent="0.3">
      <c r="C4009">
        <v>4008</v>
      </c>
      <c r="D4009" s="17">
        <f t="shared" ca="1" si="438"/>
        <v>37.159859096213438</v>
      </c>
      <c r="E4009">
        <f t="shared" ca="1" si="439"/>
        <v>16.257677353765558</v>
      </c>
      <c r="F4009">
        <f t="shared" ca="1" si="440"/>
        <v>0</v>
      </c>
      <c r="G4009">
        <f t="shared" ca="1" si="441"/>
        <v>0</v>
      </c>
      <c r="H4009">
        <f t="shared" ca="1" si="442"/>
        <v>1</v>
      </c>
      <c r="I4009">
        <f t="shared" ca="1" si="443"/>
        <v>1</v>
      </c>
      <c r="J4009" s="1" t="str">
        <f t="shared" ca="1" si="444"/>
        <v>X</v>
      </c>
    </row>
    <row r="4010" spans="3:10" x14ac:dyDescent="0.3">
      <c r="C4010">
        <v>4009</v>
      </c>
      <c r="D4010" s="17">
        <f t="shared" ca="1" si="438"/>
        <v>27.077607920945251</v>
      </c>
      <c r="E4010">
        <f t="shared" ca="1" si="439"/>
        <v>0.21686304846806337</v>
      </c>
      <c r="F4010">
        <f t="shared" ca="1" si="440"/>
        <v>1</v>
      </c>
      <c r="G4010">
        <f t="shared" ca="1" si="441"/>
        <v>1</v>
      </c>
      <c r="H4010">
        <f t="shared" ca="1" si="442"/>
        <v>1</v>
      </c>
      <c r="I4010">
        <f t="shared" ca="1" si="443"/>
        <v>1</v>
      </c>
      <c r="J4010" s="1">
        <f t="shared" ca="1" si="444"/>
        <v>54.372078890358566</v>
      </c>
    </row>
    <row r="4011" spans="3:10" x14ac:dyDescent="0.3">
      <c r="C4011">
        <v>4010</v>
      </c>
      <c r="D4011" s="17">
        <f t="shared" ca="1" si="438"/>
        <v>29.351079853277053</v>
      </c>
      <c r="E4011">
        <f t="shared" ca="1" si="439"/>
        <v>15.146948771708152</v>
      </c>
      <c r="F4011">
        <f t="shared" ca="1" si="440"/>
        <v>0</v>
      </c>
      <c r="G4011">
        <f t="shared" ca="1" si="441"/>
        <v>0</v>
      </c>
      <c r="H4011">
        <f t="shared" ca="1" si="442"/>
        <v>1</v>
      </c>
      <c r="I4011">
        <f t="shared" ca="1" si="443"/>
        <v>1</v>
      </c>
      <c r="J4011" s="1" t="str">
        <f t="shared" ca="1" si="444"/>
        <v>X</v>
      </c>
    </row>
    <row r="4012" spans="3:10" x14ac:dyDescent="0.3">
      <c r="C4012">
        <v>4011</v>
      </c>
      <c r="D4012" s="17">
        <f t="shared" ca="1" si="438"/>
        <v>27.459875197953718</v>
      </c>
      <c r="E4012">
        <f t="shared" ca="1" si="439"/>
        <v>1.7662020173906252</v>
      </c>
      <c r="F4012">
        <f t="shared" ca="1" si="440"/>
        <v>1</v>
      </c>
      <c r="G4012">
        <f t="shared" ca="1" si="441"/>
        <v>1</v>
      </c>
      <c r="H4012">
        <f t="shared" ca="1" si="442"/>
        <v>1</v>
      </c>
      <c r="I4012">
        <f t="shared" ca="1" si="443"/>
        <v>1</v>
      </c>
      <c r="J4012" s="1">
        <f t="shared" ca="1" si="444"/>
        <v>56.685952413298061</v>
      </c>
    </row>
    <row r="4013" spans="3:10" x14ac:dyDescent="0.3">
      <c r="C4013">
        <v>4012</v>
      </c>
      <c r="D4013" s="17">
        <f t="shared" ca="1" si="438"/>
        <v>32.070063164492716</v>
      </c>
      <c r="E4013">
        <f t="shared" ca="1" si="439"/>
        <v>5.229718065348365</v>
      </c>
      <c r="F4013">
        <f t="shared" ca="1" si="440"/>
        <v>0</v>
      </c>
      <c r="G4013">
        <f t="shared" ca="1" si="441"/>
        <v>0</v>
      </c>
      <c r="H4013">
        <f t="shared" ca="1" si="442"/>
        <v>1</v>
      </c>
      <c r="I4013">
        <f t="shared" ca="1" si="443"/>
        <v>1</v>
      </c>
      <c r="J4013" s="1" t="str">
        <f t="shared" ca="1" si="444"/>
        <v>X</v>
      </c>
    </row>
    <row r="4014" spans="3:10" x14ac:dyDescent="0.3">
      <c r="C4014">
        <v>4013</v>
      </c>
      <c r="D4014" s="17">
        <f t="shared" ca="1" si="438"/>
        <v>7.736857930054053</v>
      </c>
      <c r="E4014">
        <f t="shared" ca="1" si="439"/>
        <v>22.423528281131826</v>
      </c>
      <c r="F4014">
        <f t="shared" ca="1" si="440"/>
        <v>0</v>
      </c>
      <c r="G4014">
        <f t="shared" ca="1" si="441"/>
        <v>0</v>
      </c>
      <c r="H4014">
        <f t="shared" ca="1" si="442"/>
        <v>1</v>
      </c>
      <c r="I4014">
        <f t="shared" ca="1" si="443"/>
        <v>1</v>
      </c>
      <c r="J4014" s="1" t="str">
        <f t="shared" ca="1" si="444"/>
        <v>X</v>
      </c>
    </row>
    <row r="4015" spans="3:10" x14ac:dyDescent="0.3">
      <c r="C4015">
        <v>4014</v>
      </c>
      <c r="D4015" s="17">
        <f t="shared" ca="1" si="438"/>
        <v>24.091089231444546</v>
      </c>
      <c r="E4015">
        <f t="shared" ca="1" si="439"/>
        <v>24.622382687201537</v>
      </c>
      <c r="F4015">
        <f t="shared" ca="1" si="440"/>
        <v>0</v>
      </c>
      <c r="G4015">
        <f t="shared" ca="1" si="441"/>
        <v>0</v>
      </c>
      <c r="H4015">
        <f t="shared" ca="1" si="442"/>
        <v>1</v>
      </c>
      <c r="I4015">
        <f t="shared" ca="1" si="443"/>
        <v>1</v>
      </c>
      <c r="J4015" s="1" t="str">
        <f t="shared" ca="1" si="444"/>
        <v>X</v>
      </c>
    </row>
    <row r="4016" spans="3:10" x14ac:dyDescent="0.3">
      <c r="C4016">
        <v>4015</v>
      </c>
      <c r="D4016" s="17">
        <f t="shared" ca="1" si="438"/>
        <v>3.1185034056427767</v>
      </c>
      <c r="E4016">
        <f t="shared" ca="1" si="439"/>
        <v>6.2489132632003477</v>
      </c>
      <c r="F4016">
        <f t="shared" ca="1" si="440"/>
        <v>1</v>
      </c>
      <c r="G4016">
        <f t="shared" ca="1" si="441"/>
        <v>1</v>
      </c>
      <c r="H4016">
        <f t="shared" ca="1" si="442"/>
        <v>1</v>
      </c>
      <c r="I4016">
        <f t="shared" ca="1" si="443"/>
        <v>1</v>
      </c>
      <c r="J4016" s="1">
        <f t="shared" ca="1" si="444"/>
        <v>12.4859200744859</v>
      </c>
    </row>
    <row r="4017" spans="3:10" x14ac:dyDescent="0.3">
      <c r="C4017">
        <v>4016</v>
      </c>
      <c r="D4017" s="17">
        <f t="shared" ca="1" si="438"/>
        <v>14.582215703251579</v>
      </c>
      <c r="E4017">
        <f t="shared" ca="1" si="439"/>
        <v>13.908042451869029</v>
      </c>
      <c r="F4017">
        <f t="shared" ca="1" si="440"/>
        <v>0</v>
      </c>
      <c r="G4017">
        <f t="shared" ca="1" si="441"/>
        <v>1</v>
      </c>
      <c r="H4017">
        <f t="shared" ca="1" si="442"/>
        <v>1</v>
      </c>
      <c r="I4017">
        <f t="shared" ca="1" si="443"/>
        <v>1</v>
      </c>
      <c r="J4017" s="1" t="str">
        <f t="shared" ca="1" si="444"/>
        <v>X</v>
      </c>
    </row>
    <row r="4018" spans="3:10" x14ac:dyDescent="0.3">
      <c r="C4018">
        <v>4017</v>
      </c>
      <c r="D4018" s="17">
        <f t="shared" ca="1" si="438"/>
        <v>4.6618693392246753</v>
      </c>
      <c r="E4018">
        <f t="shared" ca="1" si="439"/>
        <v>23.307886716454888</v>
      </c>
      <c r="F4018">
        <f t="shared" ca="1" si="440"/>
        <v>0</v>
      </c>
      <c r="G4018">
        <f t="shared" ca="1" si="441"/>
        <v>0</v>
      </c>
      <c r="H4018">
        <f t="shared" ca="1" si="442"/>
        <v>1</v>
      </c>
      <c r="I4018">
        <f t="shared" ca="1" si="443"/>
        <v>1</v>
      </c>
      <c r="J4018" s="1" t="str">
        <f t="shared" ca="1" si="444"/>
        <v>X</v>
      </c>
    </row>
    <row r="4019" spans="3:10" x14ac:dyDescent="0.3">
      <c r="C4019">
        <v>4018</v>
      </c>
      <c r="D4019" s="17">
        <f t="shared" ca="1" si="438"/>
        <v>37.400428138951526</v>
      </c>
      <c r="E4019">
        <f t="shared" ca="1" si="439"/>
        <v>15.440121620477825</v>
      </c>
      <c r="F4019">
        <f t="shared" ca="1" si="440"/>
        <v>0</v>
      </c>
      <c r="G4019">
        <f t="shared" ca="1" si="441"/>
        <v>0</v>
      </c>
      <c r="H4019">
        <f t="shared" ca="1" si="442"/>
        <v>1</v>
      </c>
      <c r="I4019">
        <f t="shared" ca="1" si="443"/>
        <v>1</v>
      </c>
      <c r="J4019" s="1" t="str">
        <f t="shared" ca="1" si="444"/>
        <v>X</v>
      </c>
    </row>
    <row r="4020" spans="3:10" x14ac:dyDescent="0.3">
      <c r="C4020">
        <v>4019</v>
      </c>
      <c r="D4020" s="17">
        <f t="shared" ca="1" si="438"/>
        <v>6.7694901753990884</v>
      </c>
      <c r="E4020">
        <f t="shared" ca="1" si="439"/>
        <v>17.958141349592026</v>
      </c>
      <c r="F4020">
        <f t="shared" ca="1" si="440"/>
        <v>0</v>
      </c>
      <c r="G4020">
        <f t="shared" ca="1" si="441"/>
        <v>1</v>
      </c>
      <c r="H4020">
        <f t="shared" ca="1" si="442"/>
        <v>1</v>
      </c>
      <c r="I4020">
        <f t="shared" ca="1" si="443"/>
        <v>1</v>
      </c>
      <c r="J4020" s="1" t="str">
        <f t="shared" ca="1" si="444"/>
        <v>X</v>
      </c>
    </row>
    <row r="4021" spans="3:10" x14ac:dyDescent="0.3">
      <c r="C4021">
        <v>4020</v>
      </c>
      <c r="D4021" s="17">
        <f t="shared" ca="1" si="438"/>
        <v>8.2256169978525744</v>
      </c>
      <c r="E4021">
        <f t="shared" ca="1" si="439"/>
        <v>19.116598386793338</v>
      </c>
      <c r="F4021">
        <f t="shared" ca="1" si="440"/>
        <v>0</v>
      </c>
      <c r="G4021">
        <f t="shared" ca="1" si="441"/>
        <v>1</v>
      </c>
      <c r="H4021">
        <f t="shared" ca="1" si="442"/>
        <v>1</v>
      </c>
      <c r="I4021">
        <f t="shared" ca="1" si="443"/>
        <v>1</v>
      </c>
      <c r="J4021" s="1" t="str">
        <f t="shared" ca="1" si="444"/>
        <v>X</v>
      </c>
    </row>
    <row r="4022" spans="3:10" x14ac:dyDescent="0.3">
      <c r="C4022">
        <v>4021</v>
      </c>
      <c r="D4022" s="17">
        <f t="shared" ca="1" si="438"/>
        <v>0.89391032057045816</v>
      </c>
      <c r="E4022">
        <f t="shared" ca="1" si="439"/>
        <v>23.438894476306572</v>
      </c>
      <c r="F4022">
        <f t="shared" ca="1" si="440"/>
        <v>0</v>
      </c>
      <c r="G4022">
        <f t="shared" ca="1" si="441"/>
        <v>1</v>
      </c>
      <c r="H4022">
        <f t="shared" ca="1" si="442"/>
        <v>1</v>
      </c>
      <c r="I4022">
        <f t="shared" ca="1" si="443"/>
        <v>1</v>
      </c>
      <c r="J4022" s="1" t="str">
        <f t="shared" ca="1" si="444"/>
        <v>X</v>
      </c>
    </row>
    <row r="4023" spans="3:10" x14ac:dyDescent="0.3">
      <c r="C4023">
        <v>4022</v>
      </c>
      <c r="D4023" s="17">
        <f t="shared" ca="1" si="438"/>
        <v>23.358922658847344</v>
      </c>
      <c r="E4023">
        <f t="shared" ca="1" si="439"/>
        <v>13.140269314334969</v>
      </c>
      <c r="F4023">
        <f t="shared" ca="1" si="440"/>
        <v>0</v>
      </c>
      <c r="G4023">
        <f t="shared" ca="1" si="441"/>
        <v>0</v>
      </c>
      <c r="H4023">
        <f t="shared" ca="1" si="442"/>
        <v>1</v>
      </c>
      <c r="I4023">
        <f t="shared" ca="1" si="443"/>
        <v>1</v>
      </c>
      <c r="J4023" s="1" t="str">
        <f t="shared" ca="1" si="444"/>
        <v>X</v>
      </c>
    </row>
    <row r="4024" spans="3:10" x14ac:dyDescent="0.3">
      <c r="C4024">
        <v>4023</v>
      </c>
      <c r="D4024" s="17">
        <f t="shared" ca="1" si="438"/>
        <v>10.880410478165812</v>
      </c>
      <c r="E4024">
        <f t="shared" ca="1" si="439"/>
        <v>23.877131012316514</v>
      </c>
      <c r="F4024">
        <f t="shared" ca="1" si="440"/>
        <v>0</v>
      </c>
      <c r="G4024">
        <f t="shared" ca="1" si="441"/>
        <v>0</v>
      </c>
      <c r="H4024">
        <f t="shared" ca="1" si="442"/>
        <v>1</v>
      </c>
      <c r="I4024">
        <f t="shared" ca="1" si="443"/>
        <v>1</v>
      </c>
      <c r="J4024" s="1" t="str">
        <f t="shared" ca="1" si="444"/>
        <v>X</v>
      </c>
    </row>
    <row r="4025" spans="3:10" x14ac:dyDescent="0.3">
      <c r="C4025">
        <v>4024</v>
      </c>
      <c r="D4025" s="17">
        <f t="shared" ca="1" si="438"/>
        <v>27.001488433809364</v>
      </c>
      <c r="E4025">
        <f t="shared" ca="1" si="439"/>
        <v>3.7900906409881614</v>
      </c>
      <c r="F4025">
        <f t="shared" ca="1" si="440"/>
        <v>1</v>
      </c>
      <c r="G4025">
        <f t="shared" ca="1" si="441"/>
        <v>1</v>
      </c>
      <c r="H4025">
        <f t="shared" ca="1" si="442"/>
        <v>1</v>
      </c>
      <c r="I4025">
        <f t="shared" ca="1" si="443"/>
        <v>1</v>
      </c>
      <c r="J4025" s="1">
        <f t="shared" ca="1" si="444"/>
        <v>57.793067508606889</v>
      </c>
    </row>
    <row r="4026" spans="3:10" x14ac:dyDescent="0.3">
      <c r="C4026">
        <v>4025</v>
      </c>
      <c r="D4026" s="17">
        <f t="shared" ca="1" si="438"/>
        <v>36.889259877507662</v>
      </c>
      <c r="E4026">
        <f t="shared" ca="1" si="439"/>
        <v>7.0831046910929754</v>
      </c>
      <c r="F4026">
        <f t="shared" ca="1" si="440"/>
        <v>0</v>
      </c>
      <c r="G4026">
        <f t="shared" ca="1" si="441"/>
        <v>0</v>
      </c>
      <c r="H4026">
        <f t="shared" ca="1" si="442"/>
        <v>1</v>
      </c>
      <c r="I4026">
        <f t="shared" ca="1" si="443"/>
        <v>1</v>
      </c>
      <c r="J4026" s="1" t="str">
        <f t="shared" ca="1" si="444"/>
        <v>X</v>
      </c>
    </row>
    <row r="4027" spans="3:10" x14ac:dyDescent="0.3">
      <c r="C4027">
        <v>4026</v>
      </c>
      <c r="D4027" s="17">
        <f t="shared" ca="1" si="438"/>
        <v>30.137063048984032</v>
      </c>
      <c r="E4027">
        <f t="shared" ca="1" si="439"/>
        <v>11.412659157684033</v>
      </c>
      <c r="F4027">
        <f t="shared" ca="1" si="440"/>
        <v>0</v>
      </c>
      <c r="G4027">
        <f t="shared" ca="1" si="441"/>
        <v>0</v>
      </c>
      <c r="H4027">
        <f t="shared" ca="1" si="442"/>
        <v>1</v>
      </c>
      <c r="I4027">
        <f t="shared" ca="1" si="443"/>
        <v>1</v>
      </c>
      <c r="J4027" s="1" t="str">
        <f t="shared" ca="1" si="444"/>
        <v>X</v>
      </c>
    </row>
    <row r="4028" spans="3:10" x14ac:dyDescent="0.3">
      <c r="C4028">
        <v>4027</v>
      </c>
      <c r="D4028" s="17">
        <f t="shared" ca="1" si="438"/>
        <v>1.4670272694862665</v>
      </c>
      <c r="E4028">
        <f t="shared" ca="1" si="439"/>
        <v>13.031072817800116</v>
      </c>
      <c r="F4028">
        <f t="shared" ca="1" si="440"/>
        <v>1</v>
      </c>
      <c r="G4028">
        <f t="shared" ca="1" si="441"/>
        <v>1</v>
      </c>
      <c r="H4028">
        <f t="shared" ca="1" si="442"/>
        <v>1</v>
      </c>
      <c r="I4028">
        <f t="shared" ca="1" si="443"/>
        <v>1</v>
      </c>
      <c r="J4028" s="1">
        <f t="shared" ca="1" si="444"/>
        <v>15.965127356772648</v>
      </c>
    </row>
    <row r="4029" spans="3:10" x14ac:dyDescent="0.3">
      <c r="C4029">
        <v>4028</v>
      </c>
      <c r="D4029" s="17">
        <f t="shared" ca="1" si="438"/>
        <v>25.328322903320316</v>
      </c>
      <c r="E4029">
        <f t="shared" ca="1" si="439"/>
        <v>13.579923878697967</v>
      </c>
      <c r="F4029">
        <f t="shared" ca="1" si="440"/>
        <v>0</v>
      </c>
      <c r="G4029">
        <f t="shared" ca="1" si="441"/>
        <v>0</v>
      </c>
      <c r="H4029">
        <f t="shared" ca="1" si="442"/>
        <v>1</v>
      </c>
      <c r="I4029">
        <f t="shared" ca="1" si="443"/>
        <v>1</v>
      </c>
      <c r="J4029" s="1" t="str">
        <f t="shared" ca="1" si="444"/>
        <v>X</v>
      </c>
    </row>
    <row r="4030" spans="3:10" x14ac:dyDescent="0.3">
      <c r="C4030">
        <v>4029</v>
      </c>
      <c r="D4030" s="17">
        <f t="shared" ca="1" si="438"/>
        <v>14.851802459362421</v>
      </c>
      <c r="E4030">
        <f t="shared" ca="1" si="439"/>
        <v>18.957565943667994</v>
      </c>
      <c r="F4030">
        <f t="shared" ca="1" si="440"/>
        <v>0</v>
      </c>
      <c r="G4030">
        <f t="shared" ca="1" si="441"/>
        <v>0</v>
      </c>
      <c r="H4030">
        <f t="shared" ca="1" si="442"/>
        <v>1</v>
      </c>
      <c r="I4030">
        <f t="shared" ca="1" si="443"/>
        <v>1</v>
      </c>
      <c r="J4030" s="1" t="str">
        <f t="shared" ca="1" si="444"/>
        <v>X</v>
      </c>
    </row>
    <row r="4031" spans="3:10" x14ac:dyDescent="0.3">
      <c r="C4031">
        <v>4030</v>
      </c>
      <c r="D4031" s="17">
        <f t="shared" ca="1" si="438"/>
        <v>35.023105647775779</v>
      </c>
      <c r="E4031">
        <f t="shared" ca="1" si="439"/>
        <v>19.735065990856953</v>
      </c>
      <c r="F4031">
        <f t="shared" ca="1" si="440"/>
        <v>0</v>
      </c>
      <c r="G4031">
        <f t="shared" ca="1" si="441"/>
        <v>0</v>
      </c>
      <c r="H4031">
        <f t="shared" ca="1" si="442"/>
        <v>1</v>
      </c>
      <c r="I4031">
        <f t="shared" ca="1" si="443"/>
        <v>1</v>
      </c>
      <c r="J4031" s="1" t="str">
        <f t="shared" ca="1" si="444"/>
        <v>X</v>
      </c>
    </row>
    <row r="4032" spans="3:10" x14ac:dyDescent="0.3">
      <c r="C4032">
        <v>4031</v>
      </c>
      <c r="D4032" s="17">
        <f t="shared" ca="1" si="438"/>
        <v>28.642209723040654</v>
      </c>
      <c r="E4032">
        <f t="shared" ca="1" si="439"/>
        <v>10.91394989808046</v>
      </c>
      <c r="F4032">
        <f t="shared" ca="1" si="440"/>
        <v>0</v>
      </c>
      <c r="G4032">
        <f t="shared" ca="1" si="441"/>
        <v>0</v>
      </c>
      <c r="H4032">
        <f t="shared" ca="1" si="442"/>
        <v>1</v>
      </c>
      <c r="I4032">
        <f t="shared" ca="1" si="443"/>
        <v>1</v>
      </c>
      <c r="J4032" s="1" t="str">
        <f t="shared" ca="1" si="444"/>
        <v>X</v>
      </c>
    </row>
    <row r="4033" spans="3:10" x14ac:dyDescent="0.3">
      <c r="C4033">
        <v>4032</v>
      </c>
      <c r="D4033" s="17">
        <f t="shared" ca="1" si="438"/>
        <v>30.552309604362197</v>
      </c>
      <c r="E4033">
        <f t="shared" ca="1" si="439"/>
        <v>11.55507207161784</v>
      </c>
      <c r="F4033">
        <f t="shared" ca="1" si="440"/>
        <v>0</v>
      </c>
      <c r="G4033">
        <f t="shared" ca="1" si="441"/>
        <v>0</v>
      </c>
      <c r="H4033">
        <f t="shared" ca="1" si="442"/>
        <v>1</v>
      </c>
      <c r="I4033">
        <f t="shared" ca="1" si="443"/>
        <v>1</v>
      </c>
      <c r="J4033" s="1" t="str">
        <f t="shared" ca="1" si="444"/>
        <v>X</v>
      </c>
    </row>
    <row r="4034" spans="3:10" x14ac:dyDescent="0.3">
      <c r="C4034">
        <v>4033</v>
      </c>
      <c r="D4034" s="17">
        <f t="shared" ca="1" si="438"/>
        <v>32.377013468625528</v>
      </c>
      <c r="E4034">
        <f t="shared" ca="1" si="439"/>
        <v>2.5657001679903981</v>
      </c>
      <c r="F4034">
        <f t="shared" ca="1" si="440"/>
        <v>0</v>
      </c>
      <c r="G4034">
        <f t="shared" ca="1" si="441"/>
        <v>1</v>
      </c>
      <c r="H4034">
        <f t="shared" ca="1" si="442"/>
        <v>1</v>
      </c>
      <c r="I4034">
        <f t="shared" ca="1" si="443"/>
        <v>1</v>
      </c>
      <c r="J4034" s="1" t="str">
        <f t="shared" ca="1" si="444"/>
        <v>X</v>
      </c>
    </row>
    <row r="4035" spans="3:10" x14ac:dyDescent="0.3">
      <c r="C4035">
        <v>4034</v>
      </c>
      <c r="D4035" s="17">
        <f t="shared" ref="D4035:D4098" ca="1" si="445">RAND()*75/2</f>
        <v>8.5530406350372452</v>
      </c>
      <c r="E4035">
        <f t="shared" ref="E4035:E4098" ca="1" si="446">RAND()*25</f>
        <v>12.297464740007047</v>
      </c>
      <c r="F4035">
        <f t="shared" ca="1" si="440"/>
        <v>1</v>
      </c>
      <c r="G4035">
        <f t="shared" ca="1" si="441"/>
        <v>1</v>
      </c>
      <c r="H4035">
        <f t="shared" ca="1" si="442"/>
        <v>1</v>
      </c>
      <c r="I4035">
        <f t="shared" ca="1" si="443"/>
        <v>1</v>
      </c>
      <c r="J4035" s="1">
        <f t="shared" ca="1" si="444"/>
        <v>29.403546010081538</v>
      </c>
    </row>
    <row r="4036" spans="3:10" x14ac:dyDescent="0.3">
      <c r="C4036">
        <v>4035</v>
      </c>
      <c r="D4036" s="17">
        <f t="shared" ca="1" si="445"/>
        <v>14.584828913216926</v>
      </c>
      <c r="E4036">
        <f t="shared" ca="1" si="446"/>
        <v>0.62791403231717557</v>
      </c>
      <c r="F4036">
        <f t="shared" ca="1" si="440"/>
        <v>1</v>
      </c>
      <c r="G4036">
        <f t="shared" ca="1" si="441"/>
        <v>1</v>
      </c>
      <c r="H4036">
        <f t="shared" ca="1" si="442"/>
        <v>1</v>
      </c>
      <c r="I4036">
        <f t="shared" ca="1" si="443"/>
        <v>1</v>
      </c>
      <c r="J4036" s="1">
        <f t="shared" ca="1" si="444"/>
        <v>29.797571858751027</v>
      </c>
    </row>
    <row r="4037" spans="3:10" x14ac:dyDescent="0.3">
      <c r="C4037">
        <v>4036</v>
      </c>
      <c r="D4037" s="17">
        <f t="shared" ca="1" si="445"/>
        <v>26.683391671739994</v>
      </c>
      <c r="E4037">
        <f t="shared" ca="1" si="446"/>
        <v>11.372452425473444</v>
      </c>
      <c r="F4037">
        <f t="shared" ca="1" si="440"/>
        <v>0</v>
      </c>
      <c r="G4037">
        <f t="shared" ca="1" si="441"/>
        <v>0</v>
      </c>
      <c r="H4037">
        <f t="shared" ca="1" si="442"/>
        <v>1</v>
      </c>
      <c r="I4037">
        <f t="shared" ca="1" si="443"/>
        <v>1</v>
      </c>
      <c r="J4037" s="1" t="str">
        <f t="shared" ca="1" si="444"/>
        <v>X</v>
      </c>
    </row>
    <row r="4038" spans="3:10" x14ac:dyDescent="0.3">
      <c r="C4038">
        <v>4037</v>
      </c>
      <c r="D4038" s="17">
        <f t="shared" ca="1" si="445"/>
        <v>34.317443810731241</v>
      </c>
      <c r="E4038">
        <f t="shared" ca="1" si="446"/>
        <v>13.997346363137005</v>
      </c>
      <c r="F4038">
        <f t="shared" ca="1" si="440"/>
        <v>0</v>
      </c>
      <c r="G4038">
        <f t="shared" ca="1" si="441"/>
        <v>0</v>
      </c>
      <c r="H4038">
        <f t="shared" ca="1" si="442"/>
        <v>1</v>
      </c>
      <c r="I4038">
        <f t="shared" ca="1" si="443"/>
        <v>1</v>
      </c>
      <c r="J4038" s="1" t="str">
        <f t="shared" ca="1" si="444"/>
        <v>X</v>
      </c>
    </row>
    <row r="4039" spans="3:10" x14ac:dyDescent="0.3">
      <c r="C4039">
        <v>4038</v>
      </c>
      <c r="D4039" s="17">
        <f t="shared" ca="1" si="445"/>
        <v>4.708683087647497</v>
      </c>
      <c r="E4039">
        <f t="shared" ca="1" si="446"/>
        <v>22.578378552241567</v>
      </c>
      <c r="F4039">
        <f t="shared" ca="1" si="440"/>
        <v>0</v>
      </c>
      <c r="G4039">
        <f t="shared" ca="1" si="441"/>
        <v>0</v>
      </c>
      <c r="H4039">
        <f t="shared" ca="1" si="442"/>
        <v>1</v>
      </c>
      <c r="I4039">
        <f t="shared" ca="1" si="443"/>
        <v>1</v>
      </c>
      <c r="J4039" s="1" t="str">
        <f t="shared" ca="1" si="444"/>
        <v>X</v>
      </c>
    </row>
    <row r="4040" spans="3:10" x14ac:dyDescent="0.3">
      <c r="C4040">
        <v>4039</v>
      </c>
      <c r="D4040" s="17">
        <f t="shared" ca="1" si="445"/>
        <v>17.318598822130763</v>
      </c>
      <c r="E4040">
        <f t="shared" ca="1" si="446"/>
        <v>3.3192834182686508</v>
      </c>
      <c r="F4040">
        <f t="shared" ca="1" si="440"/>
        <v>1</v>
      </c>
      <c r="G4040">
        <f t="shared" ca="1" si="441"/>
        <v>1</v>
      </c>
      <c r="H4040">
        <f t="shared" ca="1" si="442"/>
        <v>1</v>
      </c>
      <c r="I4040">
        <f t="shared" ca="1" si="443"/>
        <v>1</v>
      </c>
      <c r="J4040" s="1">
        <f t="shared" ca="1" si="444"/>
        <v>37.95648106253018</v>
      </c>
    </row>
    <row r="4041" spans="3:10" x14ac:dyDescent="0.3">
      <c r="C4041">
        <v>4040</v>
      </c>
      <c r="D4041" s="17">
        <f t="shared" ca="1" si="445"/>
        <v>5.6063508985397972</v>
      </c>
      <c r="E4041">
        <f t="shared" ca="1" si="446"/>
        <v>11.560580466907297</v>
      </c>
      <c r="F4041">
        <f t="shared" ca="1" si="440"/>
        <v>1</v>
      </c>
      <c r="G4041">
        <f t="shared" ca="1" si="441"/>
        <v>1</v>
      </c>
      <c r="H4041">
        <f t="shared" ca="1" si="442"/>
        <v>1</v>
      </c>
      <c r="I4041">
        <f t="shared" ca="1" si="443"/>
        <v>1</v>
      </c>
      <c r="J4041" s="1">
        <f t="shared" ca="1" si="444"/>
        <v>22.773282263986893</v>
      </c>
    </row>
    <row r="4042" spans="3:10" x14ac:dyDescent="0.3">
      <c r="C4042">
        <v>4041</v>
      </c>
      <c r="D4042" s="17">
        <f t="shared" ca="1" si="445"/>
        <v>3.2646589240162505</v>
      </c>
      <c r="E4042">
        <f t="shared" ca="1" si="446"/>
        <v>3.3424024214154606</v>
      </c>
      <c r="F4042">
        <f t="shared" ca="1" si="440"/>
        <v>1</v>
      </c>
      <c r="G4042">
        <f t="shared" ca="1" si="441"/>
        <v>1</v>
      </c>
      <c r="H4042">
        <f t="shared" ca="1" si="442"/>
        <v>1</v>
      </c>
      <c r="I4042">
        <f t="shared" ca="1" si="443"/>
        <v>1</v>
      </c>
      <c r="J4042" s="1">
        <f t="shared" ca="1" si="444"/>
        <v>9.8717202694479624</v>
      </c>
    </row>
    <row r="4043" spans="3:10" x14ac:dyDescent="0.3">
      <c r="C4043">
        <v>4042</v>
      </c>
      <c r="D4043" s="17">
        <f t="shared" ca="1" si="445"/>
        <v>4.2023661268018389</v>
      </c>
      <c r="E4043">
        <f t="shared" ca="1" si="446"/>
        <v>0.91542325371476441</v>
      </c>
      <c r="F4043">
        <f t="shared" ca="1" si="440"/>
        <v>1</v>
      </c>
      <c r="G4043">
        <f t="shared" ca="1" si="441"/>
        <v>1</v>
      </c>
      <c r="H4043">
        <f t="shared" ca="1" si="442"/>
        <v>1</v>
      </c>
      <c r="I4043">
        <f t="shared" ca="1" si="443"/>
        <v>1</v>
      </c>
      <c r="J4043" s="1">
        <f t="shared" ca="1" si="444"/>
        <v>9.320155507318443</v>
      </c>
    </row>
    <row r="4044" spans="3:10" x14ac:dyDescent="0.3">
      <c r="C4044">
        <v>4043</v>
      </c>
      <c r="D4044" s="17">
        <f t="shared" ca="1" si="445"/>
        <v>25.691257471878064</v>
      </c>
      <c r="E4044">
        <f t="shared" ca="1" si="446"/>
        <v>14.704565572521275</v>
      </c>
      <c r="F4044">
        <f t="shared" ca="1" si="440"/>
        <v>0</v>
      </c>
      <c r="G4044">
        <f t="shared" ca="1" si="441"/>
        <v>0</v>
      </c>
      <c r="H4044">
        <f t="shared" ca="1" si="442"/>
        <v>1</v>
      </c>
      <c r="I4044">
        <f t="shared" ca="1" si="443"/>
        <v>1</v>
      </c>
      <c r="J4044" s="1" t="str">
        <f t="shared" ca="1" si="444"/>
        <v>X</v>
      </c>
    </row>
    <row r="4045" spans="3:10" x14ac:dyDescent="0.3">
      <c r="C4045">
        <v>4044</v>
      </c>
      <c r="D4045" s="17">
        <f t="shared" ca="1" si="445"/>
        <v>9.3835120565791996</v>
      </c>
      <c r="E4045">
        <f t="shared" ca="1" si="446"/>
        <v>3.6541626819533963</v>
      </c>
      <c r="F4045">
        <f t="shared" ca="1" si="440"/>
        <v>1</v>
      </c>
      <c r="G4045">
        <f t="shared" ca="1" si="441"/>
        <v>1</v>
      </c>
      <c r="H4045">
        <f t="shared" ca="1" si="442"/>
        <v>1</v>
      </c>
      <c r="I4045">
        <f t="shared" ca="1" si="443"/>
        <v>1</v>
      </c>
      <c r="J4045" s="1">
        <f t="shared" ca="1" si="444"/>
        <v>22.421186795111794</v>
      </c>
    </row>
    <row r="4046" spans="3:10" x14ac:dyDescent="0.3">
      <c r="C4046">
        <v>4045</v>
      </c>
      <c r="D4046" s="17">
        <f t="shared" ca="1" si="445"/>
        <v>21.65941167129527</v>
      </c>
      <c r="E4046">
        <f t="shared" ca="1" si="446"/>
        <v>21.583034978472625</v>
      </c>
      <c r="F4046">
        <f t="shared" ca="1" si="440"/>
        <v>0</v>
      </c>
      <c r="G4046">
        <f t="shared" ca="1" si="441"/>
        <v>0</v>
      </c>
      <c r="H4046">
        <f t="shared" ca="1" si="442"/>
        <v>1</v>
      </c>
      <c r="I4046">
        <f t="shared" ca="1" si="443"/>
        <v>1</v>
      </c>
      <c r="J4046" s="1" t="str">
        <f t="shared" ca="1" si="444"/>
        <v>X</v>
      </c>
    </row>
    <row r="4047" spans="3:10" x14ac:dyDescent="0.3">
      <c r="C4047">
        <v>4046</v>
      </c>
      <c r="D4047" s="17">
        <f t="shared" ca="1" si="445"/>
        <v>10.354449810710756</v>
      </c>
      <c r="E4047">
        <f t="shared" ca="1" si="446"/>
        <v>14.584116390728541</v>
      </c>
      <c r="F4047">
        <f t="shared" ca="1" si="440"/>
        <v>0</v>
      </c>
      <c r="G4047">
        <f t="shared" ca="1" si="441"/>
        <v>1</v>
      </c>
      <c r="H4047">
        <f t="shared" ca="1" si="442"/>
        <v>1</v>
      </c>
      <c r="I4047">
        <f t="shared" ca="1" si="443"/>
        <v>1</v>
      </c>
      <c r="J4047" s="1" t="str">
        <f t="shared" ca="1" si="444"/>
        <v>X</v>
      </c>
    </row>
    <row r="4048" spans="3:10" x14ac:dyDescent="0.3">
      <c r="C4048">
        <v>4047</v>
      </c>
      <c r="D4048" s="17">
        <f t="shared" ca="1" si="445"/>
        <v>14.486002698351607</v>
      </c>
      <c r="E4048">
        <f t="shared" ca="1" si="446"/>
        <v>6.4597514264960214</v>
      </c>
      <c r="F4048">
        <f t="shared" ca="1" si="440"/>
        <v>1</v>
      </c>
      <c r="G4048">
        <f t="shared" ca="1" si="441"/>
        <v>1</v>
      </c>
      <c r="H4048">
        <f t="shared" ca="1" si="442"/>
        <v>1</v>
      </c>
      <c r="I4048">
        <f t="shared" ca="1" si="443"/>
        <v>1</v>
      </c>
      <c r="J4048" s="1">
        <f t="shared" ca="1" si="444"/>
        <v>35.431756823199237</v>
      </c>
    </row>
    <row r="4049" spans="3:10" x14ac:dyDescent="0.3">
      <c r="C4049">
        <v>4048</v>
      </c>
      <c r="D4049" s="17">
        <f t="shared" ca="1" si="445"/>
        <v>14.026316523389317</v>
      </c>
      <c r="E4049">
        <f t="shared" ca="1" si="446"/>
        <v>15.258937255432539</v>
      </c>
      <c r="F4049">
        <f t="shared" ca="1" si="440"/>
        <v>0</v>
      </c>
      <c r="G4049">
        <f t="shared" ca="1" si="441"/>
        <v>1</v>
      </c>
      <c r="H4049">
        <f t="shared" ca="1" si="442"/>
        <v>1</v>
      </c>
      <c r="I4049">
        <f t="shared" ca="1" si="443"/>
        <v>1</v>
      </c>
      <c r="J4049" s="1" t="str">
        <f t="shared" ca="1" si="444"/>
        <v>X</v>
      </c>
    </row>
    <row r="4050" spans="3:10" x14ac:dyDescent="0.3">
      <c r="C4050">
        <v>4049</v>
      </c>
      <c r="D4050" s="17">
        <f t="shared" ca="1" si="445"/>
        <v>24.25433044369608</v>
      </c>
      <c r="E4050">
        <f t="shared" ca="1" si="446"/>
        <v>16.657412399380782</v>
      </c>
      <c r="F4050">
        <f t="shared" ca="1" si="440"/>
        <v>0</v>
      </c>
      <c r="G4050">
        <f t="shared" ca="1" si="441"/>
        <v>0</v>
      </c>
      <c r="H4050">
        <f t="shared" ca="1" si="442"/>
        <v>1</v>
      </c>
      <c r="I4050">
        <f t="shared" ca="1" si="443"/>
        <v>1</v>
      </c>
      <c r="J4050" s="1" t="str">
        <f t="shared" ca="1" si="444"/>
        <v>X</v>
      </c>
    </row>
    <row r="4051" spans="3:10" x14ac:dyDescent="0.3">
      <c r="C4051">
        <v>4050</v>
      </c>
      <c r="D4051" s="17">
        <f t="shared" ca="1" si="445"/>
        <v>2.1208375848399101</v>
      </c>
      <c r="E4051">
        <f t="shared" ca="1" si="446"/>
        <v>14.328944144028624</v>
      </c>
      <c r="F4051">
        <f t="shared" ca="1" si="440"/>
        <v>1</v>
      </c>
      <c r="G4051">
        <f t="shared" ca="1" si="441"/>
        <v>1</v>
      </c>
      <c r="H4051">
        <f t="shared" ca="1" si="442"/>
        <v>1</v>
      </c>
      <c r="I4051">
        <f t="shared" ca="1" si="443"/>
        <v>1</v>
      </c>
      <c r="J4051" s="1">
        <f t="shared" ca="1" si="444"/>
        <v>18.570619313708445</v>
      </c>
    </row>
    <row r="4052" spans="3:10" x14ac:dyDescent="0.3">
      <c r="C4052">
        <v>4051</v>
      </c>
      <c r="D4052" s="17">
        <f t="shared" ca="1" si="445"/>
        <v>31.030944582437293</v>
      </c>
      <c r="E4052">
        <f t="shared" ca="1" si="446"/>
        <v>8.3591940967342868</v>
      </c>
      <c r="F4052">
        <f t="shared" ca="1" si="440"/>
        <v>0</v>
      </c>
      <c r="G4052">
        <f t="shared" ca="1" si="441"/>
        <v>0</v>
      </c>
      <c r="H4052">
        <f t="shared" ca="1" si="442"/>
        <v>1</v>
      </c>
      <c r="I4052">
        <f t="shared" ca="1" si="443"/>
        <v>1</v>
      </c>
      <c r="J4052" s="1" t="str">
        <f t="shared" ca="1" si="444"/>
        <v>X</v>
      </c>
    </row>
    <row r="4053" spans="3:10" x14ac:dyDescent="0.3">
      <c r="C4053">
        <v>4052</v>
      </c>
      <c r="D4053" s="17">
        <f t="shared" ca="1" si="445"/>
        <v>15.415210993524928</v>
      </c>
      <c r="E4053">
        <f t="shared" ca="1" si="446"/>
        <v>20.567783763525981</v>
      </c>
      <c r="F4053">
        <f t="shared" ca="1" si="440"/>
        <v>0</v>
      </c>
      <c r="G4053">
        <f t="shared" ca="1" si="441"/>
        <v>0</v>
      </c>
      <c r="H4053">
        <f t="shared" ca="1" si="442"/>
        <v>1</v>
      </c>
      <c r="I4053">
        <f t="shared" ca="1" si="443"/>
        <v>1</v>
      </c>
      <c r="J4053" s="1" t="str">
        <f t="shared" ca="1" si="444"/>
        <v>X</v>
      </c>
    </row>
    <row r="4054" spans="3:10" x14ac:dyDescent="0.3">
      <c r="C4054">
        <v>4053</v>
      </c>
      <c r="D4054" s="17">
        <f t="shared" ca="1" si="445"/>
        <v>22.880014431184446</v>
      </c>
      <c r="E4054">
        <f t="shared" ca="1" si="446"/>
        <v>5.0797610138329894</v>
      </c>
      <c r="F4054">
        <f t="shared" ref="F4054:F4117" ca="1" si="447">IF(3*D4054+5*E4054&lt;=100,1,0)</f>
        <v>1</v>
      </c>
      <c r="G4054">
        <f t="shared" ref="G4054:G4117" ca="1" si="448">IF(2*D4054+3*E4054&lt;=75,1,0)</f>
        <v>1</v>
      </c>
      <c r="H4054">
        <f t="shared" ref="H4054:H4117" ca="1" si="449">IF(D4054&gt;=0,1,0)</f>
        <v>1</v>
      </c>
      <c r="I4054">
        <f t="shared" ref="I4054:I4117" ca="1" si="450">IF(E4054&gt;=0,1,0)</f>
        <v>1</v>
      </c>
      <c r="J4054" s="1">
        <f t="shared" ref="J4054:J4117" ca="1" si="451">IF(F4054*G4054*H4054*I4054=1,2*D4054+E4054,"X")</f>
        <v>50.839789876201877</v>
      </c>
    </row>
    <row r="4055" spans="3:10" x14ac:dyDescent="0.3">
      <c r="C4055">
        <v>4054</v>
      </c>
      <c r="D4055" s="17">
        <f t="shared" ca="1" si="445"/>
        <v>15.317076445427904</v>
      </c>
      <c r="E4055">
        <f t="shared" ca="1" si="446"/>
        <v>8.9726459526558884</v>
      </c>
      <c r="F4055">
        <f t="shared" ca="1" si="447"/>
        <v>1</v>
      </c>
      <c r="G4055">
        <f t="shared" ca="1" si="448"/>
        <v>1</v>
      </c>
      <c r="H4055">
        <f t="shared" ca="1" si="449"/>
        <v>1</v>
      </c>
      <c r="I4055">
        <f t="shared" ca="1" si="450"/>
        <v>1</v>
      </c>
      <c r="J4055" s="1">
        <f t="shared" ca="1" si="451"/>
        <v>39.606798843511697</v>
      </c>
    </row>
    <row r="4056" spans="3:10" x14ac:dyDescent="0.3">
      <c r="C4056">
        <v>4055</v>
      </c>
      <c r="D4056" s="17">
        <f t="shared" ca="1" si="445"/>
        <v>3.226574113076397</v>
      </c>
      <c r="E4056">
        <f t="shared" ca="1" si="446"/>
        <v>4.5474202513536897</v>
      </c>
      <c r="F4056">
        <f t="shared" ca="1" si="447"/>
        <v>1</v>
      </c>
      <c r="G4056">
        <f t="shared" ca="1" si="448"/>
        <v>1</v>
      </c>
      <c r="H4056">
        <f t="shared" ca="1" si="449"/>
        <v>1</v>
      </c>
      <c r="I4056">
        <f t="shared" ca="1" si="450"/>
        <v>1</v>
      </c>
      <c r="J4056" s="1">
        <f t="shared" ca="1" si="451"/>
        <v>11.000568477506484</v>
      </c>
    </row>
    <row r="4057" spans="3:10" x14ac:dyDescent="0.3">
      <c r="C4057">
        <v>4056</v>
      </c>
      <c r="D4057" s="17">
        <f t="shared" ca="1" si="445"/>
        <v>6.3235790446834166</v>
      </c>
      <c r="E4057">
        <f t="shared" ca="1" si="446"/>
        <v>2.058097212407886</v>
      </c>
      <c r="F4057">
        <f t="shared" ca="1" si="447"/>
        <v>1</v>
      </c>
      <c r="G4057">
        <f t="shared" ca="1" si="448"/>
        <v>1</v>
      </c>
      <c r="H4057">
        <f t="shared" ca="1" si="449"/>
        <v>1</v>
      </c>
      <c r="I4057">
        <f t="shared" ca="1" si="450"/>
        <v>1</v>
      </c>
      <c r="J4057" s="1">
        <f t="shared" ca="1" si="451"/>
        <v>14.70525530177472</v>
      </c>
    </row>
    <row r="4058" spans="3:10" x14ac:dyDescent="0.3">
      <c r="C4058">
        <v>4057</v>
      </c>
      <c r="D4058" s="17">
        <f t="shared" ca="1" si="445"/>
        <v>23.113609082935294</v>
      </c>
      <c r="E4058">
        <f t="shared" ca="1" si="446"/>
        <v>14.326637244417316</v>
      </c>
      <c r="F4058">
        <f t="shared" ca="1" si="447"/>
        <v>0</v>
      </c>
      <c r="G4058">
        <f t="shared" ca="1" si="448"/>
        <v>0</v>
      </c>
      <c r="H4058">
        <f t="shared" ca="1" si="449"/>
        <v>1</v>
      </c>
      <c r="I4058">
        <f t="shared" ca="1" si="450"/>
        <v>1</v>
      </c>
      <c r="J4058" s="1" t="str">
        <f t="shared" ca="1" si="451"/>
        <v>X</v>
      </c>
    </row>
    <row r="4059" spans="3:10" x14ac:dyDescent="0.3">
      <c r="C4059">
        <v>4058</v>
      </c>
      <c r="D4059" s="17">
        <f t="shared" ca="1" si="445"/>
        <v>4.2177784425598066</v>
      </c>
      <c r="E4059">
        <f t="shared" ca="1" si="446"/>
        <v>0.69158613304618755</v>
      </c>
      <c r="F4059">
        <f t="shared" ca="1" si="447"/>
        <v>1</v>
      </c>
      <c r="G4059">
        <f t="shared" ca="1" si="448"/>
        <v>1</v>
      </c>
      <c r="H4059">
        <f t="shared" ca="1" si="449"/>
        <v>1</v>
      </c>
      <c r="I4059">
        <f t="shared" ca="1" si="450"/>
        <v>1</v>
      </c>
      <c r="J4059" s="1">
        <f t="shared" ca="1" si="451"/>
        <v>9.1271430181658015</v>
      </c>
    </row>
    <row r="4060" spans="3:10" x14ac:dyDescent="0.3">
      <c r="C4060">
        <v>4059</v>
      </c>
      <c r="D4060" s="17">
        <f t="shared" ca="1" si="445"/>
        <v>3.4676112987482646</v>
      </c>
      <c r="E4060">
        <f t="shared" ca="1" si="446"/>
        <v>18.477612524216546</v>
      </c>
      <c r="F4060">
        <f t="shared" ca="1" si="447"/>
        <v>0</v>
      </c>
      <c r="G4060">
        <f t="shared" ca="1" si="448"/>
        <v>1</v>
      </c>
      <c r="H4060">
        <f t="shared" ca="1" si="449"/>
        <v>1</v>
      </c>
      <c r="I4060">
        <f t="shared" ca="1" si="450"/>
        <v>1</v>
      </c>
      <c r="J4060" s="1" t="str">
        <f t="shared" ca="1" si="451"/>
        <v>X</v>
      </c>
    </row>
    <row r="4061" spans="3:10" x14ac:dyDescent="0.3">
      <c r="C4061">
        <v>4060</v>
      </c>
      <c r="D4061" s="17">
        <f t="shared" ca="1" si="445"/>
        <v>28.386297355540407</v>
      </c>
      <c r="E4061">
        <f t="shared" ca="1" si="446"/>
        <v>0.10780226334321519</v>
      </c>
      <c r="F4061">
        <f t="shared" ca="1" si="447"/>
        <v>1</v>
      </c>
      <c r="G4061">
        <f t="shared" ca="1" si="448"/>
        <v>1</v>
      </c>
      <c r="H4061">
        <f t="shared" ca="1" si="449"/>
        <v>1</v>
      </c>
      <c r="I4061">
        <f t="shared" ca="1" si="450"/>
        <v>1</v>
      </c>
      <c r="J4061" s="1">
        <f t="shared" ca="1" si="451"/>
        <v>56.880396974424031</v>
      </c>
    </row>
    <row r="4062" spans="3:10" x14ac:dyDescent="0.3">
      <c r="C4062">
        <v>4061</v>
      </c>
      <c r="D4062" s="17">
        <f t="shared" ca="1" si="445"/>
        <v>14.136145200102918</v>
      </c>
      <c r="E4062">
        <f t="shared" ca="1" si="446"/>
        <v>0.53238831909873663</v>
      </c>
      <c r="F4062">
        <f t="shared" ca="1" si="447"/>
        <v>1</v>
      </c>
      <c r="G4062">
        <f t="shared" ca="1" si="448"/>
        <v>1</v>
      </c>
      <c r="H4062">
        <f t="shared" ca="1" si="449"/>
        <v>1</v>
      </c>
      <c r="I4062">
        <f t="shared" ca="1" si="450"/>
        <v>1</v>
      </c>
      <c r="J4062" s="1">
        <f t="shared" ca="1" si="451"/>
        <v>28.804678719304572</v>
      </c>
    </row>
    <row r="4063" spans="3:10" x14ac:dyDescent="0.3">
      <c r="C4063">
        <v>4062</v>
      </c>
      <c r="D4063" s="17">
        <f t="shared" ca="1" si="445"/>
        <v>1.0748228344686446</v>
      </c>
      <c r="E4063">
        <f t="shared" ca="1" si="446"/>
        <v>16.840836766690654</v>
      </c>
      <c r="F4063">
        <f t="shared" ca="1" si="447"/>
        <v>1</v>
      </c>
      <c r="G4063">
        <f t="shared" ca="1" si="448"/>
        <v>1</v>
      </c>
      <c r="H4063">
        <f t="shared" ca="1" si="449"/>
        <v>1</v>
      </c>
      <c r="I4063">
        <f t="shared" ca="1" si="450"/>
        <v>1</v>
      </c>
      <c r="J4063" s="1">
        <f t="shared" ca="1" si="451"/>
        <v>18.990482435627943</v>
      </c>
    </row>
    <row r="4064" spans="3:10" x14ac:dyDescent="0.3">
      <c r="C4064">
        <v>4063</v>
      </c>
      <c r="D4064" s="17">
        <f t="shared" ca="1" si="445"/>
        <v>15.888395715338433</v>
      </c>
      <c r="E4064">
        <f t="shared" ca="1" si="446"/>
        <v>19.968461586189814</v>
      </c>
      <c r="F4064">
        <f t="shared" ca="1" si="447"/>
        <v>0</v>
      </c>
      <c r="G4064">
        <f t="shared" ca="1" si="448"/>
        <v>0</v>
      </c>
      <c r="H4064">
        <f t="shared" ca="1" si="449"/>
        <v>1</v>
      </c>
      <c r="I4064">
        <f t="shared" ca="1" si="450"/>
        <v>1</v>
      </c>
      <c r="J4064" s="1" t="str">
        <f t="shared" ca="1" si="451"/>
        <v>X</v>
      </c>
    </row>
    <row r="4065" spans="3:10" x14ac:dyDescent="0.3">
      <c r="C4065">
        <v>4064</v>
      </c>
      <c r="D4065" s="17">
        <f t="shared" ca="1" si="445"/>
        <v>21.679147337701011</v>
      </c>
      <c r="E4065">
        <f t="shared" ca="1" si="446"/>
        <v>1.7065296719333074</v>
      </c>
      <c r="F4065">
        <f t="shared" ca="1" si="447"/>
        <v>1</v>
      </c>
      <c r="G4065">
        <f t="shared" ca="1" si="448"/>
        <v>1</v>
      </c>
      <c r="H4065">
        <f t="shared" ca="1" si="449"/>
        <v>1</v>
      </c>
      <c r="I4065">
        <f t="shared" ca="1" si="450"/>
        <v>1</v>
      </c>
      <c r="J4065" s="1">
        <f t="shared" ca="1" si="451"/>
        <v>45.064824347335332</v>
      </c>
    </row>
    <row r="4066" spans="3:10" x14ac:dyDescent="0.3">
      <c r="C4066">
        <v>4065</v>
      </c>
      <c r="D4066" s="17">
        <f t="shared" ca="1" si="445"/>
        <v>34.081414969785442</v>
      </c>
      <c r="E4066">
        <f t="shared" ca="1" si="446"/>
        <v>3.3599644486249662</v>
      </c>
      <c r="F4066">
        <f t="shared" ca="1" si="447"/>
        <v>0</v>
      </c>
      <c r="G4066">
        <f t="shared" ca="1" si="448"/>
        <v>0</v>
      </c>
      <c r="H4066">
        <f t="shared" ca="1" si="449"/>
        <v>1</v>
      </c>
      <c r="I4066">
        <f t="shared" ca="1" si="450"/>
        <v>1</v>
      </c>
      <c r="J4066" s="1" t="str">
        <f t="shared" ca="1" si="451"/>
        <v>X</v>
      </c>
    </row>
    <row r="4067" spans="3:10" x14ac:dyDescent="0.3">
      <c r="C4067">
        <v>4066</v>
      </c>
      <c r="D4067" s="17">
        <f t="shared" ca="1" si="445"/>
        <v>6.7849504220232157</v>
      </c>
      <c r="E4067">
        <f t="shared" ca="1" si="446"/>
        <v>11.659692276778037</v>
      </c>
      <c r="F4067">
        <f t="shared" ca="1" si="447"/>
        <v>1</v>
      </c>
      <c r="G4067">
        <f t="shared" ca="1" si="448"/>
        <v>1</v>
      </c>
      <c r="H4067">
        <f t="shared" ca="1" si="449"/>
        <v>1</v>
      </c>
      <c r="I4067">
        <f t="shared" ca="1" si="450"/>
        <v>1</v>
      </c>
      <c r="J4067" s="1">
        <f t="shared" ca="1" si="451"/>
        <v>25.229593120824468</v>
      </c>
    </row>
    <row r="4068" spans="3:10" x14ac:dyDescent="0.3">
      <c r="C4068">
        <v>4067</v>
      </c>
      <c r="D4068" s="17">
        <f t="shared" ca="1" si="445"/>
        <v>8.825185299704728</v>
      </c>
      <c r="E4068">
        <f t="shared" ca="1" si="446"/>
        <v>20.438978386775759</v>
      </c>
      <c r="F4068">
        <f t="shared" ca="1" si="447"/>
        <v>0</v>
      </c>
      <c r="G4068">
        <f t="shared" ca="1" si="448"/>
        <v>0</v>
      </c>
      <c r="H4068">
        <f t="shared" ca="1" si="449"/>
        <v>1</v>
      </c>
      <c r="I4068">
        <f t="shared" ca="1" si="450"/>
        <v>1</v>
      </c>
      <c r="J4068" s="1" t="str">
        <f t="shared" ca="1" si="451"/>
        <v>X</v>
      </c>
    </row>
    <row r="4069" spans="3:10" x14ac:dyDescent="0.3">
      <c r="C4069">
        <v>4068</v>
      </c>
      <c r="D4069" s="17">
        <f t="shared" ca="1" si="445"/>
        <v>17.684348765939472</v>
      </c>
      <c r="E4069">
        <f t="shared" ca="1" si="446"/>
        <v>7.5263030277074563</v>
      </c>
      <c r="F4069">
        <f t="shared" ca="1" si="447"/>
        <v>1</v>
      </c>
      <c r="G4069">
        <f t="shared" ca="1" si="448"/>
        <v>1</v>
      </c>
      <c r="H4069">
        <f t="shared" ca="1" si="449"/>
        <v>1</v>
      </c>
      <c r="I4069">
        <f t="shared" ca="1" si="450"/>
        <v>1</v>
      </c>
      <c r="J4069" s="1">
        <f t="shared" ca="1" si="451"/>
        <v>42.8950005595864</v>
      </c>
    </row>
    <row r="4070" spans="3:10" x14ac:dyDescent="0.3">
      <c r="C4070">
        <v>4069</v>
      </c>
      <c r="D4070" s="17">
        <f t="shared" ca="1" si="445"/>
        <v>11.614119135031546</v>
      </c>
      <c r="E4070">
        <f t="shared" ca="1" si="446"/>
        <v>24.368659159544794</v>
      </c>
      <c r="F4070">
        <f t="shared" ca="1" si="447"/>
        <v>0</v>
      </c>
      <c r="G4070">
        <f t="shared" ca="1" si="448"/>
        <v>0</v>
      </c>
      <c r="H4070">
        <f t="shared" ca="1" si="449"/>
        <v>1</v>
      </c>
      <c r="I4070">
        <f t="shared" ca="1" si="450"/>
        <v>1</v>
      </c>
      <c r="J4070" s="1" t="str">
        <f t="shared" ca="1" si="451"/>
        <v>X</v>
      </c>
    </row>
    <row r="4071" spans="3:10" x14ac:dyDescent="0.3">
      <c r="C4071">
        <v>4070</v>
      </c>
      <c r="D4071" s="17">
        <f t="shared" ca="1" si="445"/>
        <v>16.93273864673677</v>
      </c>
      <c r="E4071">
        <f t="shared" ca="1" si="446"/>
        <v>22.66269902286761</v>
      </c>
      <c r="F4071">
        <f t="shared" ca="1" si="447"/>
        <v>0</v>
      </c>
      <c r="G4071">
        <f t="shared" ca="1" si="448"/>
        <v>0</v>
      </c>
      <c r="H4071">
        <f t="shared" ca="1" si="449"/>
        <v>1</v>
      </c>
      <c r="I4071">
        <f t="shared" ca="1" si="450"/>
        <v>1</v>
      </c>
      <c r="J4071" s="1" t="str">
        <f t="shared" ca="1" si="451"/>
        <v>X</v>
      </c>
    </row>
    <row r="4072" spans="3:10" x14ac:dyDescent="0.3">
      <c r="C4072">
        <v>4071</v>
      </c>
      <c r="D4072" s="17">
        <f t="shared" ca="1" si="445"/>
        <v>34.573541957518977</v>
      </c>
      <c r="E4072">
        <f t="shared" ca="1" si="446"/>
        <v>17.292210268353202</v>
      </c>
      <c r="F4072">
        <f t="shared" ca="1" si="447"/>
        <v>0</v>
      </c>
      <c r="G4072">
        <f t="shared" ca="1" si="448"/>
        <v>0</v>
      </c>
      <c r="H4072">
        <f t="shared" ca="1" si="449"/>
        <v>1</v>
      </c>
      <c r="I4072">
        <f t="shared" ca="1" si="450"/>
        <v>1</v>
      </c>
      <c r="J4072" s="1" t="str">
        <f t="shared" ca="1" si="451"/>
        <v>X</v>
      </c>
    </row>
    <row r="4073" spans="3:10" x14ac:dyDescent="0.3">
      <c r="C4073">
        <v>4072</v>
      </c>
      <c r="D4073" s="17">
        <f t="shared" ca="1" si="445"/>
        <v>28.697214331063847</v>
      </c>
      <c r="E4073">
        <f t="shared" ca="1" si="446"/>
        <v>5.5352200477576687</v>
      </c>
      <c r="F4073">
        <f t="shared" ca="1" si="447"/>
        <v>0</v>
      </c>
      <c r="G4073">
        <f t="shared" ca="1" si="448"/>
        <v>1</v>
      </c>
      <c r="H4073">
        <f t="shared" ca="1" si="449"/>
        <v>1</v>
      </c>
      <c r="I4073">
        <f t="shared" ca="1" si="450"/>
        <v>1</v>
      </c>
      <c r="J4073" s="1" t="str">
        <f t="shared" ca="1" si="451"/>
        <v>X</v>
      </c>
    </row>
    <row r="4074" spans="3:10" x14ac:dyDescent="0.3">
      <c r="C4074">
        <v>4073</v>
      </c>
      <c r="D4074" s="17">
        <f t="shared" ca="1" si="445"/>
        <v>16.715691170792063</v>
      </c>
      <c r="E4074">
        <f t="shared" ca="1" si="446"/>
        <v>12.57311915057652</v>
      </c>
      <c r="F4074">
        <f t="shared" ca="1" si="447"/>
        <v>0</v>
      </c>
      <c r="G4074">
        <f t="shared" ca="1" si="448"/>
        <v>1</v>
      </c>
      <c r="H4074">
        <f t="shared" ca="1" si="449"/>
        <v>1</v>
      </c>
      <c r="I4074">
        <f t="shared" ca="1" si="450"/>
        <v>1</v>
      </c>
      <c r="J4074" s="1" t="str">
        <f t="shared" ca="1" si="451"/>
        <v>X</v>
      </c>
    </row>
    <row r="4075" spans="3:10" x14ac:dyDescent="0.3">
      <c r="C4075">
        <v>4074</v>
      </c>
      <c r="D4075" s="17">
        <f t="shared" ca="1" si="445"/>
        <v>34.96749959578873</v>
      </c>
      <c r="E4075">
        <f t="shared" ca="1" si="446"/>
        <v>22.19820450876831</v>
      </c>
      <c r="F4075">
        <f t="shared" ca="1" si="447"/>
        <v>0</v>
      </c>
      <c r="G4075">
        <f t="shared" ca="1" si="448"/>
        <v>0</v>
      </c>
      <c r="H4075">
        <f t="shared" ca="1" si="449"/>
        <v>1</v>
      </c>
      <c r="I4075">
        <f t="shared" ca="1" si="450"/>
        <v>1</v>
      </c>
      <c r="J4075" s="1" t="str">
        <f t="shared" ca="1" si="451"/>
        <v>X</v>
      </c>
    </row>
    <row r="4076" spans="3:10" x14ac:dyDescent="0.3">
      <c r="C4076">
        <v>4075</v>
      </c>
      <c r="D4076" s="17">
        <f t="shared" ca="1" si="445"/>
        <v>22.856743838799758</v>
      </c>
      <c r="E4076">
        <f t="shared" ca="1" si="446"/>
        <v>12.43085646426081</v>
      </c>
      <c r="F4076">
        <f t="shared" ca="1" si="447"/>
        <v>0</v>
      </c>
      <c r="G4076">
        <f t="shared" ca="1" si="448"/>
        <v>0</v>
      </c>
      <c r="H4076">
        <f t="shared" ca="1" si="449"/>
        <v>1</v>
      </c>
      <c r="I4076">
        <f t="shared" ca="1" si="450"/>
        <v>1</v>
      </c>
      <c r="J4076" s="1" t="str">
        <f t="shared" ca="1" si="451"/>
        <v>X</v>
      </c>
    </row>
    <row r="4077" spans="3:10" x14ac:dyDescent="0.3">
      <c r="C4077">
        <v>4076</v>
      </c>
      <c r="D4077" s="17">
        <f t="shared" ca="1" si="445"/>
        <v>37.441120314306836</v>
      </c>
      <c r="E4077">
        <f t="shared" ca="1" si="446"/>
        <v>1.7250462160419588</v>
      </c>
      <c r="F4077">
        <f t="shared" ca="1" si="447"/>
        <v>0</v>
      </c>
      <c r="G4077">
        <f t="shared" ca="1" si="448"/>
        <v>0</v>
      </c>
      <c r="H4077">
        <f t="shared" ca="1" si="449"/>
        <v>1</v>
      </c>
      <c r="I4077">
        <f t="shared" ca="1" si="450"/>
        <v>1</v>
      </c>
      <c r="J4077" s="1" t="str">
        <f t="shared" ca="1" si="451"/>
        <v>X</v>
      </c>
    </row>
    <row r="4078" spans="3:10" x14ac:dyDescent="0.3">
      <c r="C4078">
        <v>4077</v>
      </c>
      <c r="D4078" s="17">
        <f t="shared" ca="1" si="445"/>
        <v>28.306925116677792</v>
      </c>
      <c r="E4078">
        <f t="shared" ca="1" si="446"/>
        <v>21.27505329913534</v>
      </c>
      <c r="F4078">
        <f t="shared" ca="1" si="447"/>
        <v>0</v>
      </c>
      <c r="G4078">
        <f t="shared" ca="1" si="448"/>
        <v>0</v>
      </c>
      <c r="H4078">
        <f t="shared" ca="1" si="449"/>
        <v>1</v>
      </c>
      <c r="I4078">
        <f t="shared" ca="1" si="450"/>
        <v>1</v>
      </c>
      <c r="J4078" s="1" t="str">
        <f t="shared" ca="1" si="451"/>
        <v>X</v>
      </c>
    </row>
    <row r="4079" spans="3:10" x14ac:dyDescent="0.3">
      <c r="C4079">
        <v>4078</v>
      </c>
      <c r="D4079" s="17">
        <f t="shared" ca="1" si="445"/>
        <v>36.98072127137462</v>
      </c>
      <c r="E4079">
        <f t="shared" ca="1" si="446"/>
        <v>7.0016227658536661</v>
      </c>
      <c r="F4079">
        <f t="shared" ca="1" si="447"/>
        <v>0</v>
      </c>
      <c r="G4079">
        <f t="shared" ca="1" si="448"/>
        <v>0</v>
      </c>
      <c r="H4079">
        <f t="shared" ca="1" si="449"/>
        <v>1</v>
      </c>
      <c r="I4079">
        <f t="shared" ca="1" si="450"/>
        <v>1</v>
      </c>
      <c r="J4079" s="1" t="str">
        <f t="shared" ca="1" si="451"/>
        <v>X</v>
      </c>
    </row>
    <row r="4080" spans="3:10" x14ac:dyDescent="0.3">
      <c r="C4080">
        <v>4079</v>
      </c>
      <c r="D4080" s="17">
        <f t="shared" ca="1" si="445"/>
        <v>15.183125801440923</v>
      </c>
      <c r="E4080">
        <f t="shared" ca="1" si="446"/>
        <v>5.3168972475972822</v>
      </c>
      <c r="F4080">
        <f t="shared" ca="1" si="447"/>
        <v>1</v>
      </c>
      <c r="G4080">
        <f t="shared" ca="1" si="448"/>
        <v>1</v>
      </c>
      <c r="H4080">
        <f t="shared" ca="1" si="449"/>
        <v>1</v>
      </c>
      <c r="I4080">
        <f t="shared" ca="1" si="450"/>
        <v>1</v>
      </c>
      <c r="J4080" s="1">
        <f t="shared" ca="1" si="451"/>
        <v>35.683148850479128</v>
      </c>
    </row>
    <row r="4081" spans="3:10" x14ac:dyDescent="0.3">
      <c r="C4081">
        <v>4080</v>
      </c>
      <c r="D4081" s="17">
        <f t="shared" ca="1" si="445"/>
        <v>8.5460081039973712</v>
      </c>
      <c r="E4081">
        <f t="shared" ca="1" si="446"/>
        <v>24.226507883416502</v>
      </c>
      <c r="F4081">
        <f t="shared" ca="1" si="447"/>
        <v>0</v>
      </c>
      <c r="G4081">
        <f t="shared" ca="1" si="448"/>
        <v>0</v>
      </c>
      <c r="H4081">
        <f t="shared" ca="1" si="449"/>
        <v>1</v>
      </c>
      <c r="I4081">
        <f t="shared" ca="1" si="450"/>
        <v>1</v>
      </c>
      <c r="J4081" s="1" t="str">
        <f t="shared" ca="1" si="451"/>
        <v>X</v>
      </c>
    </row>
    <row r="4082" spans="3:10" x14ac:dyDescent="0.3">
      <c r="C4082">
        <v>4081</v>
      </c>
      <c r="D4082" s="17">
        <f t="shared" ca="1" si="445"/>
        <v>9.7121859604569476</v>
      </c>
      <c r="E4082">
        <f t="shared" ca="1" si="446"/>
        <v>9.6829491689621108</v>
      </c>
      <c r="F4082">
        <f t="shared" ca="1" si="447"/>
        <v>1</v>
      </c>
      <c r="G4082">
        <f t="shared" ca="1" si="448"/>
        <v>1</v>
      </c>
      <c r="H4082">
        <f t="shared" ca="1" si="449"/>
        <v>1</v>
      </c>
      <c r="I4082">
        <f t="shared" ca="1" si="450"/>
        <v>1</v>
      </c>
      <c r="J4082" s="1">
        <f t="shared" ca="1" si="451"/>
        <v>29.107321089876006</v>
      </c>
    </row>
    <row r="4083" spans="3:10" x14ac:dyDescent="0.3">
      <c r="C4083">
        <v>4082</v>
      </c>
      <c r="D4083" s="17">
        <f t="shared" ca="1" si="445"/>
        <v>27.275839177803668</v>
      </c>
      <c r="E4083">
        <f t="shared" ca="1" si="446"/>
        <v>1.3103902380263432</v>
      </c>
      <c r="F4083">
        <f t="shared" ca="1" si="447"/>
        <v>1</v>
      </c>
      <c r="G4083">
        <f t="shared" ca="1" si="448"/>
        <v>1</v>
      </c>
      <c r="H4083">
        <f t="shared" ca="1" si="449"/>
        <v>1</v>
      </c>
      <c r="I4083">
        <f t="shared" ca="1" si="450"/>
        <v>1</v>
      </c>
      <c r="J4083" s="1">
        <f t="shared" ca="1" si="451"/>
        <v>55.86206859363368</v>
      </c>
    </row>
    <row r="4084" spans="3:10" x14ac:dyDescent="0.3">
      <c r="C4084">
        <v>4083</v>
      </c>
      <c r="D4084" s="17">
        <f t="shared" ca="1" si="445"/>
        <v>30.43978906116833</v>
      </c>
      <c r="E4084">
        <f t="shared" ca="1" si="446"/>
        <v>2.1425535029188092</v>
      </c>
      <c r="F4084">
        <f t="shared" ca="1" si="447"/>
        <v>0</v>
      </c>
      <c r="G4084">
        <f t="shared" ca="1" si="448"/>
        <v>1</v>
      </c>
      <c r="H4084">
        <f t="shared" ca="1" si="449"/>
        <v>1</v>
      </c>
      <c r="I4084">
        <f t="shared" ca="1" si="450"/>
        <v>1</v>
      </c>
      <c r="J4084" s="1" t="str">
        <f t="shared" ca="1" si="451"/>
        <v>X</v>
      </c>
    </row>
    <row r="4085" spans="3:10" x14ac:dyDescent="0.3">
      <c r="C4085">
        <v>4084</v>
      </c>
      <c r="D4085" s="17">
        <f t="shared" ca="1" si="445"/>
        <v>21.055302401795345</v>
      </c>
      <c r="E4085">
        <f t="shared" ca="1" si="446"/>
        <v>17.754696341474528</v>
      </c>
      <c r="F4085">
        <f t="shared" ca="1" si="447"/>
        <v>0</v>
      </c>
      <c r="G4085">
        <f t="shared" ca="1" si="448"/>
        <v>0</v>
      </c>
      <c r="H4085">
        <f t="shared" ca="1" si="449"/>
        <v>1</v>
      </c>
      <c r="I4085">
        <f t="shared" ca="1" si="450"/>
        <v>1</v>
      </c>
      <c r="J4085" s="1" t="str">
        <f t="shared" ca="1" si="451"/>
        <v>X</v>
      </c>
    </row>
    <row r="4086" spans="3:10" x14ac:dyDescent="0.3">
      <c r="C4086">
        <v>4085</v>
      </c>
      <c r="D4086" s="17">
        <f t="shared" ca="1" si="445"/>
        <v>25.386184284112474</v>
      </c>
      <c r="E4086">
        <f t="shared" ca="1" si="446"/>
        <v>11.358025784617082</v>
      </c>
      <c r="F4086">
        <f t="shared" ca="1" si="447"/>
        <v>0</v>
      </c>
      <c r="G4086">
        <f t="shared" ca="1" si="448"/>
        <v>0</v>
      </c>
      <c r="H4086">
        <f t="shared" ca="1" si="449"/>
        <v>1</v>
      </c>
      <c r="I4086">
        <f t="shared" ca="1" si="450"/>
        <v>1</v>
      </c>
      <c r="J4086" s="1" t="str">
        <f t="shared" ca="1" si="451"/>
        <v>X</v>
      </c>
    </row>
    <row r="4087" spans="3:10" x14ac:dyDescent="0.3">
      <c r="C4087">
        <v>4086</v>
      </c>
      <c r="D4087" s="17">
        <f t="shared" ca="1" si="445"/>
        <v>24.522029984699888</v>
      </c>
      <c r="E4087">
        <f t="shared" ca="1" si="446"/>
        <v>3.7216539500439323</v>
      </c>
      <c r="F4087">
        <f t="shared" ca="1" si="447"/>
        <v>1</v>
      </c>
      <c r="G4087">
        <f t="shared" ca="1" si="448"/>
        <v>1</v>
      </c>
      <c r="H4087">
        <f t="shared" ca="1" si="449"/>
        <v>1</v>
      </c>
      <c r="I4087">
        <f t="shared" ca="1" si="450"/>
        <v>1</v>
      </c>
      <c r="J4087" s="1">
        <f t="shared" ca="1" si="451"/>
        <v>52.765713919443705</v>
      </c>
    </row>
    <row r="4088" spans="3:10" x14ac:dyDescent="0.3">
      <c r="C4088">
        <v>4087</v>
      </c>
      <c r="D4088" s="17">
        <f t="shared" ca="1" si="445"/>
        <v>35.422689003630786</v>
      </c>
      <c r="E4088">
        <f t="shared" ca="1" si="446"/>
        <v>12.842274827705674</v>
      </c>
      <c r="F4088">
        <f t="shared" ca="1" si="447"/>
        <v>0</v>
      </c>
      <c r="G4088">
        <f t="shared" ca="1" si="448"/>
        <v>0</v>
      </c>
      <c r="H4088">
        <f t="shared" ca="1" si="449"/>
        <v>1</v>
      </c>
      <c r="I4088">
        <f t="shared" ca="1" si="450"/>
        <v>1</v>
      </c>
      <c r="J4088" s="1" t="str">
        <f t="shared" ca="1" si="451"/>
        <v>X</v>
      </c>
    </row>
    <row r="4089" spans="3:10" x14ac:dyDescent="0.3">
      <c r="C4089">
        <v>4088</v>
      </c>
      <c r="D4089" s="17">
        <f t="shared" ca="1" si="445"/>
        <v>24.854752828277501</v>
      </c>
      <c r="E4089">
        <f t="shared" ca="1" si="446"/>
        <v>0.61685148988408212</v>
      </c>
      <c r="F4089">
        <f t="shared" ca="1" si="447"/>
        <v>1</v>
      </c>
      <c r="G4089">
        <f t="shared" ca="1" si="448"/>
        <v>1</v>
      </c>
      <c r="H4089">
        <f t="shared" ca="1" si="449"/>
        <v>1</v>
      </c>
      <c r="I4089">
        <f t="shared" ca="1" si="450"/>
        <v>1</v>
      </c>
      <c r="J4089" s="1">
        <f t="shared" ca="1" si="451"/>
        <v>50.326357146439086</v>
      </c>
    </row>
    <row r="4090" spans="3:10" x14ac:dyDescent="0.3">
      <c r="C4090">
        <v>4089</v>
      </c>
      <c r="D4090" s="17">
        <f t="shared" ca="1" si="445"/>
        <v>35.252179787493809</v>
      </c>
      <c r="E4090">
        <f t="shared" ca="1" si="446"/>
        <v>14.21859586784594</v>
      </c>
      <c r="F4090">
        <f t="shared" ca="1" si="447"/>
        <v>0</v>
      </c>
      <c r="G4090">
        <f t="shared" ca="1" si="448"/>
        <v>0</v>
      </c>
      <c r="H4090">
        <f t="shared" ca="1" si="449"/>
        <v>1</v>
      </c>
      <c r="I4090">
        <f t="shared" ca="1" si="450"/>
        <v>1</v>
      </c>
      <c r="J4090" s="1" t="str">
        <f t="shared" ca="1" si="451"/>
        <v>X</v>
      </c>
    </row>
    <row r="4091" spans="3:10" x14ac:dyDescent="0.3">
      <c r="C4091">
        <v>4090</v>
      </c>
      <c r="D4091" s="17">
        <f t="shared" ca="1" si="445"/>
        <v>26.933360564405199</v>
      </c>
      <c r="E4091">
        <f t="shared" ca="1" si="446"/>
        <v>10.615674123650482</v>
      </c>
      <c r="F4091">
        <f t="shared" ca="1" si="447"/>
        <v>0</v>
      </c>
      <c r="G4091">
        <f t="shared" ca="1" si="448"/>
        <v>0</v>
      </c>
      <c r="H4091">
        <f t="shared" ca="1" si="449"/>
        <v>1</v>
      </c>
      <c r="I4091">
        <f t="shared" ca="1" si="450"/>
        <v>1</v>
      </c>
      <c r="J4091" s="1" t="str">
        <f t="shared" ca="1" si="451"/>
        <v>X</v>
      </c>
    </row>
    <row r="4092" spans="3:10" x14ac:dyDescent="0.3">
      <c r="C4092">
        <v>4091</v>
      </c>
      <c r="D4092" s="17">
        <f t="shared" ca="1" si="445"/>
        <v>35.990592998358899</v>
      </c>
      <c r="E4092">
        <f t="shared" ca="1" si="446"/>
        <v>14.938275675311896</v>
      </c>
      <c r="F4092">
        <f t="shared" ca="1" si="447"/>
        <v>0</v>
      </c>
      <c r="G4092">
        <f t="shared" ca="1" si="448"/>
        <v>0</v>
      </c>
      <c r="H4092">
        <f t="shared" ca="1" si="449"/>
        <v>1</v>
      </c>
      <c r="I4092">
        <f t="shared" ca="1" si="450"/>
        <v>1</v>
      </c>
      <c r="J4092" s="1" t="str">
        <f t="shared" ca="1" si="451"/>
        <v>X</v>
      </c>
    </row>
    <row r="4093" spans="3:10" x14ac:dyDescent="0.3">
      <c r="C4093">
        <v>4092</v>
      </c>
      <c r="D4093" s="17">
        <f t="shared" ca="1" si="445"/>
        <v>27.808562559708879</v>
      </c>
      <c r="E4093">
        <f t="shared" ca="1" si="446"/>
        <v>4.4187923373224969</v>
      </c>
      <c r="F4093">
        <f t="shared" ca="1" si="447"/>
        <v>0</v>
      </c>
      <c r="G4093">
        <f t="shared" ca="1" si="448"/>
        <v>1</v>
      </c>
      <c r="H4093">
        <f t="shared" ca="1" si="449"/>
        <v>1</v>
      </c>
      <c r="I4093">
        <f t="shared" ca="1" si="450"/>
        <v>1</v>
      </c>
      <c r="J4093" s="1" t="str">
        <f t="shared" ca="1" si="451"/>
        <v>X</v>
      </c>
    </row>
    <row r="4094" spans="3:10" x14ac:dyDescent="0.3">
      <c r="C4094">
        <v>4093</v>
      </c>
      <c r="D4094" s="17">
        <f t="shared" ca="1" si="445"/>
        <v>16.669727593959209</v>
      </c>
      <c r="E4094">
        <f t="shared" ca="1" si="446"/>
        <v>22.751680088135835</v>
      </c>
      <c r="F4094">
        <f t="shared" ca="1" si="447"/>
        <v>0</v>
      </c>
      <c r="G4094">
        <f t="shared" ca="1" si="448"/>
        <v>0</v>
      </c>
      <c r="H4094">
        <f t="shared" ca="1" si="449"/>
        <v>1</v>
      </c>
      <c r="I4094">
        <f t="shared" ca="1" si="450"/>
        <v>1</v>
      </c>
      <c r="J4094" s="1" t="str">
        <f t="shared" ca="1" si="451"/>
        <v>X</v>
      </c>
    </row>
    <row r="4095" spans="3:10" x14ac:dyDescent="0.3">
      <c r="C4095">
        <v>4094</v>
      </c>
      <c r="D4095" s="17">
        <f t="shared" ca="1" si="445"/>
        <v>26.415483551784298</v>
      </c>
      <c r="E4095">
        <f t="shared" ca="1" si="446"/>
        <v>6.8236602136841356</v>
      </c>
      <c r="F4095">
        <f t="shared" ca="1" si="447"/>
        <v>0</v>
      </c>
      <c r="G4095">
        <f t="shared" ca="1" si="448"/>
        <v>1</v>
      </c>
      <c r="H4095">
        <f t="shared" ca="1" si="449"/>
        <v>1</v>
      </c>
      <c r="I4095">
        <f t="shared" ca="1" si="450"/>
        <v>1</v>
      </c>
      <c r="J4095" s="1" t="str">
        <f t="shared" ca="1" si="451"/>
        <v>X</v>
      </c>
    </row>
    <row r="4096" spans="3:10" x14ac:dyDescent="0.3">
      <c r="C4096">
        <v>4095</v>
      </c>
      <c r="D4096" s="17">
        <f t="shared" ca="1" si="445"/>
        <v>19.387335575680911</v>
      </c>
      <c r="E4096">
        <f t="shared" ca="1" si="446"/>
        <v>9.0132868858226995</v>
      </c>
      <c r="F4096">
        <f t="shared" ca="1" si="447"/>
        <v>0</v>
      </c>
      <c r="G4096">
        <f t="shared" ca="1" si="448"/>
        <v>1</v>
      </c>
      <c r="H4096">
        <f t="shared" ca="1" si="449"/>
        <v>1</v>
      </c>
      <c r="I4096">
        <f t="shared" ca="1" si="450"/>
        <v>1</v>
      </c>
      <c r="J4096" s="1" t="str">
        <f t="shared" ca="1" si="451"/>
        <v>X</v>
      </c>
    </row>
    <row r="4097" spans="3:10" x14ac:dyDescent="0.3">
      <c r="C4097">
        <v>4096</v>
      </c>
      <c r="D4097" s="17">
        <f t="shared" ca="1" si="445"/>
        <v>13.674210721137671</v>
      </c>
      <c r="E4097">
        <f t="shared" ca="1" si="446"/>
        <v>5.8565551161700453</v>
      </c>
      <c r="F4097">
        <f t="shared" ca="1" si="447"/>
        <v>1</v>
      </c>
      <c r="G4097">
        <f t="shared" ca="1" si="448"/>
        <v>1</v>
      </c>
      <c r="H4097">
        <f t="shared" ca="1" si="449"/>
        <v>1</v>
      </c>
      <c r="I4097">
        <f t="shared" ca="1" si="450"/>
        <v>1</v>
      </c>
      <c r="J4097" s="1">
        <f t="shared" ca="1" si="451"/>
        <v>33.204976558445388</v>
      </c>
    </row>
    <row r="4098" spans="3:10" x14ac:dyDescent="0.3">
      <c r="C4098">
        <v>4097</v>
      </c>
      <c r="D4098" s="17">
        <f t="shared" ca="1" si="445"/>
        <v>32.473220437781031</v>
      </c>
      <c r="E4098">
        <f t="shared" ca="1" si="446"/>
        <v>17.111266170127365</v>
      </c>
      <c r="F4098">
        <f t="shared" ca="1" si="447"/>
        <v>0</v>
      </c>
      <c r="G4098">
        <f t="shared" ca="1" si="448"/>
        <v>0</v>
      </c>
      <c r="H4098">
        <f t="shared" ca="1" si="449"/>
        <v>1</v>
      </c>
      <c r="I4098">
        <f t="shared" ca="1" si="450"/>
        <v>1</v>
      </c>
      <c r="J4098" s="1" t="str">
        <f t="shared" ca="1" si="451"/>
        <v>X</v>
      </c>
    </row>
    <row r="4099" spans="3:10" x14ac:dyDescent="0.3">
      <c r="C4099">
        <v>4098</v>
      </c>
      <c r="D4099" s="17">
        <f t="shared" ref="D4099:D4162" ca="1" si="452">RAND()*75/2</f>
        <v>11.59845026028691</v>
      </c>
      <c r="E4099">
        <f t="shared" ref="E4099:E4162" ca="1" si="453">RAND()*25</f>
        <v>3.9769840504234462</v>
      </c>
      <c r="F4099">
        <f t="shared" ca="1" si="447"/>
        <v>1</v>
      </c>
      <c r="G4099">
        <f t="shared" ca="1" si="448"/>
        <v>1</v>
      </c>
      <c r="H4099">
        <f t="shared" ca="1" si="449"/>
        <v>1</v>
      </c>
      <c r="I4099">
        <f t="shared" ca="1" si="450"/>
        <v>1</v>
      </c>
      <c r="J4099" s="1">
        <f t="shared" ca="1" si="451"/>
        <v>27.173884570997267</v>
      </c>
    </row>
    <row r="4100" spans="3:10" x14ac:dyDescent="0.3">
      <c r="C4100">
        <v>4099</v>
      </c>
      <c r="D4100" s="17">
        <f t="shared" ca="1" si="452"/>
        <v>30.437576648027015</v>
      </c>
      <c r="E4100">
        <f t="shared" ca="1" si="453"/>
        <v>11.719148439646546</v>
      </c>
      <c r="F4100">
        <f t="shared" ca="1" si="447"/>
        <v>0</v>
      </c>
      <c r="G4100">
        <f t="shared" ca="1" si="448"/>
        <v>0</v>
      </c>
      <c r="H4100">
        <f t="shared" ca="1" si="449"/>
        <v>1</v>
      </c>
      <c r="I4100">
        <f t="shared" ca="1" si="450"/>
        <v>1</v>
      </c>
      <c r="J4100" s="1" t="str">
        <f t="shared" ca="1" si="451"/>
        <v>X</v>
      </c>
    </row>
    <row r="4101" spans="3:10" x14ac:dyDescent="0.3">
      <c r="C4101">
        <v>4100</v>
      </c>
      <c r="D4101" s="17">
        <f t="shared" ca="1" si="452"/>
        <v>31.801103903109833</v>
      </c>
      <c r="E4101">
        <f t="shared" ca="1" si="453"/>
        <v>13.587482078627607</v>
      </c>
      <c r="F4101">
        <f t="shared" ca="1" si="447"/>
        <v>0</v>
      </c>
      <c r="G4101">
        <f t="shared" ca="1" si="448"/>
        <v>0</v>
      </c>
      <c r="H4101">
        <f t="shared" ca="1" si="449"/>
        <v>1</v>
      </c>
      <c r="I4101">
        <f t="shared" ca="1" si="450"/>
        <v>1</v>
      </c>
      <c r="J4101" s="1" t="str">
        <f t="shared" ca="1" si="451"/>
        <v>X</v>
      </c>
    </row>
    <row r="4102" spans="3:10" x14ac:dyDescent="0.3">
      <c r="C4102">
        <v>4101</v>
      </c>
      <c r="D4102" s="17">
        <f t="shared" ca="1" si="452"/>
        <v>18.617705742419602</v>
      </c>
      <c r="E4102">
        <f t="shared" ca="1" si="453"/>
        <v>4.6639689531458837</v>
      </c>
      <c r="F4102">
        <f t="shared" ca="1" si="447"/>
        <v>1</v>
      </c>
      <c r="G4102">
        <f t="shared" ca="1" si="448"/>
        <v>1</v>
      </c>
      <c r="H4102">
        <f t="shared" ca="1" si="449"/>
        <v>1</v>
      </c>
      <c r="I4102">
        <f t="shared" ca="1" si="450"/>
        <v>1</v>
      </c>
      <c r="J4102" s="1">
        <f t="shared" ca="1" si="451"/>
        <v>41.899380437985087</v>
      </c>
    </row>
    <row r="4103" spans="3:10" x14ac:dyDescent="0.3">
      <c r="C4103">
        <v>4102</v>
      </c>
      <c r="D4103" s="17">
        <f t="shared" ca="1" si="452"/>
        <v>8.1365272990159028</v>
      </c>
      <c r="E4103">
        <f t="shared" ca="1" si="453"/>
        <v>5.3895975807924379E-2</v>
      </c>
      <c r="F4103">
        <f t="shared" ca="1" si="447"/>
        <v>1</v>
      </c>
      <c r="G4103">
        <f t="shared" ca="1" si="448"/>
        <v>1</v>
      </c>
      <c r="H4103">
        <f t="shared" ca="1" si="449"/>
        <v>1</v>
      </c>
      <c r="I4103">
        <f t="shared" ca="1" si="450"/>
        <v>1</v>
      </c>
      <c r="J4103" s="1">
        <f t="shared" ca="1" si="451"/>
        <v>16.326950573839731</v>
      </c>
    </row>
    <row r="4104" spans="3:10" x14ac:dyDescent="0.3">
      <c r="C4104">
        <v>4103</v>
      </c>
      <c r="D4104" s="17">
        <f t="shared" ca="1" si="452"/>
        <v>8.9828322802926035</v>
      </c>
      <c r="E4104">
        <f t="shared" ca="1" si="453"/>
        <v>10.04519089883421</v>
      </c>
      <c r="F4104">
        <f t="shared" ca="1" si="447"/>
        <v>1</v>
      </c>
      <c r="G4104">
        <f t="shared" ca="1" si="448"/>
        <v>1</v>
      </c>
      <c r="H4104">
        <f t="shared" ca="1" si="449"/>
        <v>1</v>
      </c>
      <c r="I4104">
        <f t="shared" ca="1" si="450"/>
        <v>1</v>
      </c>
      <c r="J4104" s="1">
        <f t="shared" ca="1" si="451"/>
        <v>28.010855459419417</v>
      </c>
    </row>
    <row r="4105" spans="3:10" x14ac:dyDescent="0.3">
      <c r="C4105">
        <v>4104</v>
      </c>
      <c r="D4105" s="17">
        <f t="shared" ca="1" si="452"/>
        <v>24.565605868357643</v>
      </c>
      <c r="E4105">
        <f t="shared" ca="1" si="453"/>
        <v>15.846227316396686</v>
      </c>
      <c r="F4105">
        <f t="shared" ca="1" si="447"/>
        <v>0</v>
      </c>
      <c r="G4105">
        <f t="shared" ca="1" si="448"/>
        <v>0</v>
      </c>
      <c r="H4105">
        <f t="shared" ca="1" si="449"/>
        <v>1</v>
      </c>
      <c r="I4105">
        <f t="shared" ca="1" si="450"/>
        <v>1</v>
      </c>
      <c r="J4105" s="1" t="str">
        <f t="shared" ca="1" si="451"/>
        <v>X</v>
      </c>
    </row>
    <row r="4106" spans="3:10" x14ac:dyDescent="0.3">
      <c r="C4106">
        <v>4105</v>
      </c>
      <c r="D4106" s="17">
        <f t="shared" ca="1" si="452"/>
        <v>35.296841996159891</v>
      </c>
      <c r="E4106">
        <f t="shared" ca="1" si="453"/>
        <v>21.313348483417496</v>
      </c>
      <c r="F4106">
        <f t="shared" ca="1" si="447"/>
        <v>0</v>
      </c>
      <c r="G4106">
        <f t="shared" ca="1" si="448"/>
        <v>0</v>
      </c>
      <c r="H4106">
        <f t="shared" ca="1" si="449"/>
        <v>1</v>
      </c>
      <c r="I4106">
        <f t="shared" ca="1" si="450"/>
        <v>1</v>
      </c>
      <c r="J4106" s="1" t="str">
        <f t="shared" ca="1" si="451"/>
        <v>X</v>
      </c>
    </row>
    <row r="4107" spans="3:10" x14ac:dyDescent="0.3">
      <c r="C4107">
        <v>4106</v>
      </c>
      <c r="D4107" s="17">
        <f t="shared" ca="1" si="452"/>
        <v>19.453680093335088</v>
      </c>
      <c r="E4107">
        <f t="shared" ca="1" si="453"/>
        <v>19.300645289575279</v>
      </c>
      <c r="F4107">
        <f t="shared" ca="1" si="447"/>
        <v>0</v>
      </c>
      <c r="G4107">
        <f t="shared" ca="1" si="448"/>
        <v>0</v>
      </c>
      <c r="H4107">
        <f t="shared" ca="1" si="449"/>
        <v>1</v>
      </c>
      <c r="I4107">
        <f t="shared" ca="1" si="450"/>
        <v>1</v>
      </c>
      <c r="J4107" s="1" t="str">
        <f t="shared" ca="1" si="451"/>
        <v>X</v>
      </c>
    </row>
    <row r="4108" spans="3:10" x14ac:dyDescent="0.3">
      <c r="C4108">
        <v>4107</v>
      </c>
      <c r="D4108" s="17">
        <f t="shared" ca="1" si="452"/>
        <v>9.6295084802536088</v>
      </c>
      <c r="E4108">
        <f t="shared" ca="1" si="453"/>
        <v>20.890544272585103</v>
      </c>
      <c r="F4108">
        <f t="shared" ca="1" si="447"/>
        <v>0</v>
      </c>
      <c r="G4108">
        <f t="shared" ca="1" si="448"/>
        <v>0</v>
      </c>
      <c r="H4108">
        <f t="shared" ca="1" si="449"/>
        <v>1</v>
      </c>
      <c r="I4108">
        <f t="shared" ca="1" si="450"/>
        <v>1</v>
      </c>
      <c r="J4108" s="1" t="str">
        <f t="shared" ca="1" si="451"/>
        <v>X</v>
      </c>
    </row>
    <row r="4109" spans="3:10" x14ac:dyDescent="0.3">
      <c r="C4109">
        <v>4108</v>
      </c>
      <c r="D4109" s="17">
        <f t="shared" ca="1" si="452"/>
        <v>33.462735053650519</v>
      </c>
      <c r="E4109">
        <f t="shared" ca="1" si="453"/>
        <v>12.410840662225233</v>
      </c>
      <c r="F4109">
        <f t="shared" ca="1" si="447"/>
        <v>0</v>
      </c>
      <c r="G4109">
        <f t="shared" ca="1" si="448"/>
        <v>0</v>
      </c>
      <c r="H4109">
        <f t="shared" ca="1" si="449"/>
        <v>1</v>
      </c>
      <c r="I4109">
        <f t="shared" ca="1" si="450"/>
        <v>1</v>
      </c>
      <c r="J4109" s="1" t="str">
        <f t="shared" ca="1" si="451"/>
        <v>X</v>
      </c>
    </row>
    <row r="4110" spans="3:10" x14ac:dyDescent="0.3">
      <c r="C4110">
        <v>4109</v>
      </c>
      <c r="D4110" s="17">
        <f t="shared" ca="1" si="452"/>
        <v>22.473552442603303</v>
      </c>
      <c r="E4110">
        <f t="shared" ca="1" si="453"/>
        <v>17.505778189234515</v>
      </c>
      <c r="F4110">
        <f t="shared" ca="1" si="447"/>
        <v>0</v>
      </c>
      <c r="G4110">
        <f t="shared" ca="1" si="448"/>
        <v>0</v>
      </c>
      <c r="H4110">
        <f t="shared" ca="1" si="449"/>
        <v>1</v>
      </c>
      <c r="I4110">
        <f t="shared" ca="1" si="450"/>
        <v>1</v>
      </c>
      <c r="J4110" s="1" t="str">
        <f t="shared" ca="1" si="451"/>
        <v>X</v>
      </c>
    </row>
    <row r="4111" spans="3:10" x14ac:dyDescent="0.3">
      <c r="C4111">
        <v>4110</v>
      </c>
      <c r="D4111" s="17">
        <f t="shared" ca="1" si="452"/>
        <v>28.349595243538165</v>
      </c>
      <c r="E4111">
        <f t="shared" ca="1" si="453"/>
        <v>11.818164739828832</v>
      </c>
      <c r="F4111">
        <f t="shared" ca="1" si="447"/>
        <v>0</v>
      </c>
      <c r="G4111">
        <f t="shared" ca="1" si="448"/>
        <v>0</v>
      </c>
      <c r="H4111">
        <f t="shared" ca="1" si="449"/>
        <v>1</v>
      </c>
      <c r="I4111">
        <f t="shared" ca="1" si="450"/>
        <v>1</v>
      </c>
      <c r="J4111" s="1" t="str">
        <f t="shared" ca="1" si="451"/>
        <v>X</v>
      </c>
    </row>
    <row r="4112" spans="3:10" x14ac:dyDescent="0.3">
      <c r="C4112">
        <v>4111</v>
      </c>
      <c r="D4112" s="17">
        <f t="shared" ca="1" si="452"/>
        <v>7.1902163119925424</v>
      </c>
      <c r="E4112">
        <f t="shared" ca="1" si="453"/>
        <v>15.550628989772569</v>
      </c>
      <c r="F4112">
        <f t="shared" ca="1" si="447"/>
        <v>1</v>
      </c>
      <c r="G4112">
        <f t="shared" ca="1" si="448"/>
        <v>1</v>
      </c>
      <c r="H4112">
        <f t="shared" ca="1" si="449"/>
        <v>1</v>
      </c>
      <c r="I4112">
        <f t="shared" ca="1" si="450"/>
        <v>1</v>
      </c>
      <c r="J4112" s="1">
        <f t="shared" ca="1" si="451"/>
        <v>29.931061613757656</v>
      </c>
    </row>
    <row r="4113" spans="3:10" x14ac:dyDescent="0.3">
      <c r="C4113">
        <v>4112</v>
      </c>
      <c r="D4113" s="17">
        <f t="shared" ca="1" si="452"/>
        <v>35.027044507367464</v>
      </c>
      <c r="E4113">
        <f t="shared" ca="1" si="453"/>
        <v>23.800593612429683</v>
      </c>
      <c r="F4113">
        <f t="shared" ca="1" si="447"/>
        <v>0</v>
      </c>
      <c r="G4113">
        <f t="shared" ca="1" si="448"/>
        <v>0</v>
      </c>
      <c r="H4113">
        <f t="shared" ca="1" si="449"/>
        <v>1</v>
      </c>
      <c r="I4113">
        <f t="shared" ca="1" si="450"/>
        <v>1</v>
      </c>
      <c r="J4113" s="1" t="str">
        <f t="shared" ca="1" si="451"/>
        <v>X</v>
      </c>
    </row>
    <row r="4114" spans="3:10" x14ac:dyDescent="0.3">
      <c r="C4114">
        <v>4113</v>
      </c>
      <c r="D4114" s="17">
        <f t="shared" ca="1" si="452"/>
        <v>32.884294345091689</v>
      </c>
      <c r="E4114">
        <f t="shared" ca="1" si="453"/>
        <v>4.779245782077532</v>
      </c>
      <c r="F4114">
        <f t="shared" ca="1" si="447"/>
        <v>0</v>
      </c>
      <c r="G4114">
        <f t="shared" ca="1" si="448"/>
        <v>0</v>
      </c>
      <c r="H4114">
        <f t="shared" ca="1" si="449"/>
        <v>1</v>
      </c>
      <c r="I4114">
        <f t="shared" ca="1" si="450"/>
        <v>1</v>
      </c>
      <c r="J4114" s="1" t="str">
        <f t="shared" ca="1" si="451"/>
        <v>X</v>
      </c>
    </row>
    <row r="4115" spans="3:10" x14ac:dyDescent="0.3">
      <c r="C4115">
        <v>4114</v>
      </c>
      <c r="D4115" s="17">
        <f t="shared" ca="1" si="452"/>
        <v>33.634484065883399</v>
      </c>
      <c r="E4115">
        <f t="shared" ca="1" si="453"/>
        <v>5.7237770099918315</v>
      </c>
      <c r="F4115">
        <f t="shared" ca="1" si="447"/>
        <v>0</v>
      </c>
      <c r="G4115">
        <f t="shared" ca="1" si="448"/>
        <v>0</v>
      </c>
      <c r="H4115">
        <f t="shared" ca="1" si="449"/>
        <v>1</v>
      </c>
      <c r="I4115">
        <f t="shared" ca="1" si="450"/>
        <v>1</v>
      </c>
      <c r="J4115" s="1" t="str">
        <f t="shared" ca="1" si="451"/>
        <v>X</v>
      </c>
    </row>
    <row r="4116" spans="3:10" x14ac:dyDescent="0.3">
      <c r="C4116">
        <v>4115</v>
      </c>
      <c r="D4116" s="17">
        <f t="shared" ca="1" si="452"/>
        <v>4.1905833500147853</v>
      </c>
      <c r="E4116">
        <f t="shared" ca="1" si="453"/>
        <v>8.2979008073737948</v>
      </c>
      <c r="F4116">
        <f t="shared" ca="1" si="447"/>
        <v>1</v>
      </c>
      <c r="G4116">
        <f t="shared" ca="1" si="448"/>
        <v>1</v>
      </c>
      <c r="H4116">
        <f t="shared" ca="1" si="449"/>
        <v>1</v>
      </c>
      <c r="I4116">
        <f t="shared" ca="1" si="450"/>
        <v>1</v>
      </c>
      <c r="J4116" s="1">
        <f t="shared" ca="1" si="451"/>
        <v>16.679067507403367</v>
      </c>
    </row>
    <row r="4117" spans="3:10" x14ac:dyDescent="0.3">
      <c r="C4117">
        <v>4116</v>
      </c>
      <c r="D4117" s="17">
        <f t="shared" ca="1" si="452"/>
        <v>31.226540013917795</v>
      </c>
      <c r="E4117">
        <f t="shared" ca="1" si="453"/>
        <v>23.281722777442994</v>
      </c>
      <c r="F4117">
        <f t="shared" ca="1" si="447"/>
        <v>0</v>
      </c>
      <c r="G4117">
        <f t="shared" ca="1" si="448"/>
        <v>0</v>
      </c>
      <c r="H4117">
        <f t="shared" ca="1" si="449"/>
        <v>1</v>
      </c>
      <c r="I4117">
        <f t="shared" ca="1" si="450"/>
        <v>1</v>
      </c>
      <c r="J4117" s="1" t="str">
        <f t="shared" ca="1" si="451"/>
        <v>X</v>
      </c>
    </row>
    <row r="4118" spans="3:10" x14ac:dyDescent="0.3">
      <c r="C4118">
        <v>4117</v>
      </c>
      <c r="D4118" s="17">
        <f t="shared" ca="1" si="452"/>
        <v>19.774942231154384</v>
      </c>
      <c r="E4118">
        <f t="shared" ca="1" si="453"/>
        <v>7.106554715105454</v>
      </c>
      <c r="F4118">
        <f t="shared" ref="F4118:F4181" ca="1" si="454">IF(3*D4118+5*E4118&lt;=100,1,0)</f>
        <v>1</v>
      </c>
      <c r="G4118">
        <f t="shared" ref="G4118:G4181" ca="1" si="455">IF(2*D4118+3*E4118&lt;=75,1,0)</f>
        <v>1</v>
      </c>
      <c r="H4118">
        <f t="shared" ref="H4118:H4181" ca="1" si="456">IF(D4118&gt;=0,1,0)</f>
        <v>1</v>
      </c>
      <c r="I4118">
        <f t="shared" ref="I4118:I4181" ca="1" si="457">IF(E4118&gt;=0,1,0)</f>
        <v>1</v>
      </c>
      <c r="J4118" s="1">
        <f t="shared" ref="J4118:J4181" ca="1" si="458">IF(F4118*G4118*H4118*I4118=1,2*D4118+E4118,"X")</f>
        <v>46.656439177414221</v>
      </c>
    </row>
    <row r="4119" spans="3:10" x14ac:dyDescent="0.3">
      <c r="C4119">
        <v>4118</v>
      </c>
      <c r="D4119" s="17">
        <f t="shared" ca="1" si="452"/>
        <v>6.4491472607873677</v>
      </c>
      <c r="E4119">
        <f t="shared" ca="1" si="453"/>
        <v>7.2361518520932169</v>
      </c>
      <c r="F4119">
        <f t="shared" ca="1" si="454"/>
        <v>1</v>
      </c>
      <c r="G4119">
        <f t="shared" ca="1" si="455"/>
        <v>1</v>
      </c>
      <c r="H4119">
        <f t="shared" ca="1" si="456"/>
        <v>1</v>
      </c>
      <c r="I4119">
        <f t="shared" ca="1" si="457"/>
        <v>1</v>
      </c>
      <c r="J4119" s="1">
        <f t="shared" ca="1" si="458"/>
        <v>20.134446373667952</v>
      </c>
    </row>
    <row r="4120" spans="3:10" x14ac:dyDescent="0.3">
      <c r="C4120">
        <v>4119</v>
      </c>
      <c r="D4120" s="17">
        <f t="shared" ca="1" si="452"/>
        <v>4.0264139397247973</v>
      </c>
      <c r="E4120">
        <f t="shared" ca="1" si="453"/>
        <v>5.0171012580381866</v>
      </c>
      <c r="F4120">
        <f t="shared" ca="1" si="454"/>
        <v>1</v>
      </c>
      <c r="G4120">
        <f t="shared" ca="1" si="455"/>
        <v>1</v>
      </c>
      <c r="H4120">
        <f t="shared" ca="1" si="456"/>
        <v>1</v>
      </c>
      <c r="I4120">
        <f t="shared" ca="1" si="457"/>
        <v>1</v>
      </c>
      <c r="J4120" s="1">
        <f t="shared" ca="1" si="458"/>
        <v>13.069929137487781</v>
      </c>
    </row>
    <row r="4121" spans="3:10" x14ac:dyDescent="0.3">
      <c r="C4121">
        <v>4120</v>
      </c>
      <c r="D4121" s="17">
        <f t="shared" ca="1" si="452"/>
        <v>28.606077661471236</v>
      </c>
      <c r="E4121">
        <f t="shared" ca="1" si="453"/>
        <v>7.3661389878001273</v>
      </c>
      <c r="F4121">
        <f t="shared" ca="1" si="454"/>
        <v>0</v>
      </c>
      <c r="G4121">
        <f t="shared" ca="1" si="455"/>
        <v>0</v>
      </c>
      <c r="H4121">
        <f t="shared" ca="1" si="456"/>
        <v>1</v>
      </c>
      <c r="I4121">
        <f t="shared" ca="1" si="457"/>
        <v>1</v>
      </c>
      <c r="J4121" s="1" t="str">
        <f t="shared" ca="1" si="458"/>
        <v>X</v>
      </c>
    </row>
    <row r="4122" spans="3:10" x14ac:dyDescent="0.3">
      <c r="C4122">
        <v>4121</v>
      </c>
      <c r="D4122" s="17">
        <f t="shared" ca="1" si="452"/>
        <v>13.331945470969128</v>
      </c>
      <c r="E4122">
        <f t="shared" ca="1" si="453"/>
        <v>15.339573262089942</v>
      </c>
      <c r="F4122">
        <f t="shared" ca="1" si="454"/>
        <v>0</v>
      </c>
      <c r="G4122">
        <f t="shared" ca="1" si="455"/>
        <v>1</v>
      </c>
      <c r="H4122">
        <f t="shared" ca="1" si="456"/>
        <v>1</v>
      </c>
      <c r="I4122">
        <f t="shared" ca="1" si="457"/>
        <v>1</v>
      </c>
      <c r="J4122" s="1" t="str">
        <f t="shared" ca="1" si="458"/>
        <v>X</v>
      </c>
    </row>
    <row r="4123" spans="3:10" x14ac:dyDescent="0.3">
      <c r="C4123">
        <v>4122</v>
      </c>
      <c r="D4123" s="17">
        <f t="shared" ca="1" si="452"/>
        <v>22.658444874519898</v>
      </c>
      <c r="E4123">
        <f t="shared" ca="1" si="453"/>
        <v>2.5001351177784374</v>
      </c>
      <c r="F4123">
        <f t="shared" ca="1" si="454"/>
        <v>1</v>
      </c>
      <c r="G4123">
        <f t="shared" ca="1" si="455"/>
        <v>1</v>
      </c>
      <c r="H4123">
        <f t="shared" ca="1" si="456"/>
        <v>1</v>
      </c>
      <c r="I4123">
        <f t="shared" ca="1" si="457"/>
        <v>1</v>
      </c>
      <c r="J4123" s="1">
        <f t="shared" ca="1" si="458"/>
        <v>47.81702486681823</v>
      </c>
    </row>
    <row r="4124" spans="3:10" x14ac:dyDescent="0.3">
      <c r="C4124">
        <v>4123</v>
      </c>
      <c r="D4124" s="17">
        <f t="shared" ca="1" si="452"/>
        <v>31.570763404035876</v>
      </c>
      <c r="E4124">
        <f t="shared" ca="1" si="453"/>
        <v>24.893377605846819</v>
      </c>
      <c r="F4124">
        <f t="shared" ca="1" si="454"/>
        <v>0</v>
      </c>
      <c r="G4124">
        <f t="shared" ca="1" si="455"/>
        <v>0</v>
      </c>
      <c r="H4124">
        <f t="shared" ca="1" si="456"/>
        <v>1</v>
      </c>
      <c r="I4124">
        <f t="shared" ca="1" si="457"/>
        <v>1</v>
      </c>
      <c r="J4124" s="1" t="str">
        <f t="shared" ca="1" si="458"/>
        <v>X</v>
      </c>
    </row>
    <row r="4125" spans="3:10" x14ac:dyDescent="0.3">
      <c r="C4125">
        <v>4124</v>
      </c>
      <c r="D4125" s="17">
        <f t="shared" ca="1" si="452"/>
        <v>21.828690149946517</v>
      </c>
      <c r="E4125">
        <f t="shared" ca="1" si="453"/>
        <v>18.182980600589772</v>
      </c>
      <c r="F4125">
        <f t="shared" ca="1" si="454"/>
        <v>0</v>
      </c>
      <c r="G4125">
        <f t="shared" ca="1" si="455"/>
        <v>0</v>
      </c>
      <c r="H4125">
        <f t="shared" ca="1" si="456"/>
        <v>1</v>
      </c>
      <c r="I4125">
        <f t="shared" ca="1" si="457"/>
        <v>1</v>
      </c>
      <c r="J4125" s="1" t="str">
        <f t="shared" ca="1" si="458"/>
        <v>X</v>
      </c>
    </row>
    <row r="4126" spans="3:10" x14ac:dyDescent="0.3">
      <c r="C4126">
        <v>4125</v>
      </c>
      <c r="D4126" s="17">
        <f t="shared" ca="1" si="452"/>
        <v>27.94343278759775</v>
      </c>
      <c r="E4126">
        <f t="shared" ca="1" si="453"/>
        <v>17.014558515398885</v>
      </c>
      <c r="F4126">
        <f t="shared" ca="1" si="454"/>
        <v>0</v>
      </c>
      <c r="G4126">
        <f t="shared" ca="1" si="455"/>
        <v>0</v>
      </c>
      <c r="H4126">
        <f t="shared" ca="1" si="456"/>
        <v>1</v>
      </c>
      <c r="I4126">
        <f t="shared" ca="1" si="457"/>
        <v>1</v>
      </c>
      <c r="J4126" s="1" t="str">
        <f t="shared" ca="1" si="458"/>
        <v>X</v>
      </c>
    </row>
    <row r="4127" spans="3:10" x14ac:dyDescent="0.3">
      <c r="C4127">
        <v>4126</v>
      </c>
      <c r="D4127" s="17">
        <f t="shared" ca="1" si="452"/>
        <v>34.860745414446505</v>
      </c>
      <c r="E4127">
        <f t="shared" ca="1" si="453"/>
        <v>7.5730237697843847</v>
      </c>
      <c r="F4127">
        <f t="shared" ca="1" si="454"/>
        <v>0</v>
      </c>
      <c r="G4127">
        <f t="shared" ca="1" si="455"/>
        <v>0</v>
      </c>
      <c r="H4127">
        <f t="shared" ca="1" si="456"/>
        <v>1</v>
      </c>
      <c r="I4127">
        <f t="shared" ca="1" si="457"/>
        <v>1</v>
      </c>
      <c r="J4127" s="1" t="str">
        <f t="shared" ca="1" si="458"/>
        <v>X</v>
      </c>
    </row>
    <row r="4128" spans="3:10" x14ac:dyDescent="0.3">
      <c r="C4128">
        <v>4127</v>
      </c>
      <c r="D4128" s="17">
        <f t="shared" ca="1" si="452"/>
        <v>1.7567552369870412</v>
      </c>
      <c r="E4128">
        <f t="shared" ca="1" si="453"/>
        <v>19.979443612450417</v>
      </c>
      <c r="F4128">
        <f t="shared" ca="1" si="454"/>
        <v>0</v>
      </c>
      <c r="G4128">
        <f t="shared" ca="1" si="455"/>
        <v>1</v>
      </c>
      <c r="H4128">
        <f t="shared" ca="1" si="456"/>
        <v>1</v>
      </c>
      <c r="I4128">
        <f t="shared" ca="1" si="457"/>
        <v>1</v>
      </c>
      <c r="J4128" s="1" t="str">
        <f t="shared" ca="1" si="458"/>
        <v>X</v>
      </c>
    </row>
    <row r="4129" spans="3:10" x14ac:dyDescent="0.3">
      <c r="C4129">
        <v>4128</v>
      </c>
      <c r="D4129" s="17">
        <f t="shared" ca="1" si="452"/>
        <v>17.28800564243123</v>
      </c>
      <c r="E4129">
        <f t="shared" ca="1" si="453"/>
        <v>2.6482573350167766</v>
      </c>
      <c r="F4129">
        <f t="shared" ca="1" si="454"/>
        <v>1</v>
      </c>
      <c r="G4129">
        <f t="shared" ca="1" si="455"/>
        <v>1</v>
      </c>
      <c r="H4129">
        <f t="shared" ca="1" si="456"/>
        <v>1</v>
      </c>
      <c r="I4129">
        <f t="shared" ca="1" si="457"/>
        <v>1</v>
      </c>
      <c r="J4129" s="1">
        <f t="shared" ca="1" si="458"/>
        <v>37.22426861987924</v>
      </c>
    </row>
    <row r="4130" spans="3:10" x14ac:dyDescent="0.3">
      <c r="C4130">
        <v>4129</v>
      </c>
      <c r="D4130" s="17">
        <f t="shared" ca="1" si="452"/>
        <v>34.381654782867933</v>
      </c>
      <c r="E4130">
        <f t="shared" ca="1" si="453"/>
        <v>4.0414623091258841</v>
      </c>
      <c r="F4130">
        <f t="shared" ca="1" si="454"/>
        <v>0</v>
      </c>
      <c r="G4130">
        <f t="shared" ca="1" si="455"/>
        <v>0</v>
      </c>
      <c r="H4130">
        <f t="shared" ca="1" si="456"/>
        <v>1</v>
      </c>
      <c r="I4130">
        <f t="shared" ca="1" si="457"/>
        <v>1</v>
      </c>
      <c r="J4130" s="1" t="str">
        <f t="shared" ca="1" si="458"/>
        <v>X</v>
      </c>
    </row>
    <row r="4131" spans="3:10" x14ac:dyDescent="0.3">
      <c r="C4131">
        <v>4130</v>
      </c>
      <c r="D4131" s="17">
        <f t="shared" ca="1" si="452"/>
        <v>6.1983283755525616</v>
      </c>
      <c r="E4131">
        <f t="shared" ca="1" si="453"/>
        <v>7.2449710905689884</v>
      </c>
      <c r="F4131">
        <f t="shared" ca="1" si="454"/>
        <v>1</v>
      </c>
      <c r="G4131">
        <f t="shared" ca="1" si="455"/>
        <v>1</v>
      </c>
      <c r="H4131">
        <f t="shared" ca="1" si="456"/>
        <v>1</v>
      </c>
      <c r="I4131">
        <f t="shared" ca="1" si="457"/>
        <v>1</v>
      </c>
      <c r="J4131" s="1">
        <f t="shared" ca="1" si="458"/>
        <v>19.641627841674111</v>
      </c>
    </row>
    <row r="4132" spans="3:10" x14ac:dyDescent="0.3">
      <c r="C4132">
        <v>4131</v>
      </c>
      <c r="D4132" s="17">
        <f t="shared" ca="1" si="452"/>
        <v>22.127602077612782</v>
      </c>
      <c r="E4132">
        <f t="shared" ca="1" si="453"/>
        <v>9.7062814617414084</v>
      </c>
      <c r="F4132">
        <f t="shared" ca="1" si="454"/>
        <v>0</v>
      </c>
      <c r="G4132">
        <f t="shared" ca="1" si="455"/>
        <v>1</v>
      </c>
      <c r="H4132">
        <f t="shared" ca="1" si="456"/>
        <v>1</v>
      </c>
      <c r="I4132">
        <f t="shared" ca="1" si="457"/>
        <v>1</v>
      </c>
      <c r="J4132" s="1" t="str">
        <f t="shared" ca="1" si="458"/>
        <v>X</v>
      </c>
    </row>
    <row r="4133" spans="3:10" x14ac:dyDescent="0.3">
      <c r="C4133">
        <v>4132</v>
      </c>
      <c r="D4133" s="17">
        <f t="shared" ca="1" si="452"/>
        <v>22.041870179957034</v>
      </c>
      <c r="E4133">
        <f t="shared" ca="1" si="453"/>
        <v>11.644564031608626</v>
      </c>
      <c r="F4133">
        <f t="shared" ca="1" si="454"/>
        <v>0</v>
      </c>
      <c r="G4133">
        <f t="shared" ca="1" si="455"/>
        <v>0</v>
      </c>
      <c r="H4133">
        <f t="shared" ca="1" si="456"/>
        <v>1</v>
      </c>
      <c r="I4133">
        <f t="shared" ca="1" si="457"/>
        <v>1</v>
      </c>
      <c r="J4133" s="1" t="str">
        <f t="shared" ca="1" si="458"/>
        <v>X</v>
      </c>
    </row>
    <row r="4134" spans="3:10" x14ac:dyDescent="0.3">
      <c r="C4134">
        <v>4133</v>
      </c>
      <c r="D4134" s="17">
        <f t="shared" ca="1" si="452"/>
        <v>6.5621386573573819</v>
      </c>
      <c r="E4134">
        <f t="shared" ca="1" si="453"/>
        <v>20.262572708716462</v>
      </c>
      <c r="F4134">
        <f t="shared" ca="1" si="454"/>
        <v>0</v>
      </c>
      <c r="G4134">
        <f t="shared" ca="1" si="455"/>
        <v>1</v>
      </c>
      <c r="H4134">
        <f t="shared" ca="1" si="456"/>
        <v>1</v>
      </c>
      <c r="I4134">
        <f t="shared" ca="1" si="457"/>
        <v>1</v>
      </c>
      <c r="J4134" s="1" t="str">
        <f t="shared" ca="1" si="458"/>
        <v>X</v>
      </c>
    </row>
    <row r="4135" spans="3:10" x14ac:dyDescent="0.3">
      <c r="C4135">
        <v>4134</v>
      </c>
      <c r="D4135" s="17">
        <f t="shared" ca="1" si="452"/>
        <v>26.687973415012994</v>
      </c>
      <c r="E4135">
        <f t="shared" ca="1" si="453"/>
        <v>2.1142160356473982</v>
      </c>
      <c r="F4135">
        <f t="shared" ca="1" si="454"/>
        <v>1</v>
      </c>
      <c r="G4135">
        <f t="shared" ca="1" si="455"/>
        <v>1</v>
      </c>
      <c r="H4135">
        <f t="shared" ca="1" si="456"/>
        <v>1</v>
      </c>
      <c r="I4135">
        <f t="shared" ca="1" si="457"/>
        <v>1</v>
      </c>
      <c r="J4135" s="1">
        <f t="shared" ca="1" si="458"/>
        <v>55.490162865673383</v>
      </c>
    </row>
    <row r="4136" spans="3:10" x14ac:dyDescent="0.3">
      <c r="C4136">
        <v>4135</v>
      </c>
      <c r="D4136" s="17">
        <f t="shared" ca="1" si="452"/>
        <v>7.9966148726270436</v>
      </c>
      <c r="E4136">
        <f t="shared" ca="1" si="453"/>
        <v>21.167519966449277</v>
      </c>
      <c r="F4136">
        <f t="shared" ca="1" si="454"/>
        <v>0</v>
      </c>
      <c r="G4136">
        <f t="shared" ca="1" si="455"/>
        <v>0</v>
      </c>
      <c r="H4136">
        <f t="shared" ca="1" si="456"/>
        <v>1</v>
      </c>
      <c r="I4136">
        <f t="shared" ca="1" si="457"/>
        <v>1</v>
      </c>
      <c r="J4136" s="1" t="str">
        <f t="shared" ca="1" si="458"/>
        <v>X</v>
      </c>
    </row>
    <row r="4137" spans="3:10" x14ac:dyDescent="0.3">
      <c r="C4137">
        <v>4136</v>
      </c>
      <c r="D4137" s="17">
        <f t="shared" ca="1" si="452"/>
        <v>22.778485381242522</v>
      </c>
      <c r="E4137">
        <f t="shared" ca="1" si="453"/>
        <v>17.884605044522502</v>
      </c>
      <c r="F4137">
        <f t="shared" ca="1" si="454"/>
        <v>0</v>
      </c>
      <c r="G4137">
        <f t="shared" ca="1" si="455"/>
        <v>0</v>
      </c>
      <c r="H4137">
        <f t="shared" ca="1" si="456"/>
        <v>1</v>
      </c>
      <c r="I4137">
        <f t="shared" ca="1" si="457"/>
        <v>1</v>
      </c>
      <c r="J4137" s="1" t="str">
        <f t="shared" ca="1" si="458"/>
        <v>X</v>
      </c>
    </row>
    <row r="4138" spans="3:10" x14ac:dyDescent="0.3">
      <c r="C4138">
        <v>4137</v>
      </c>
      <c r="D4138" s="17">
        <f t="shared" ca="1" si="452"/>
        <v>36.966537951081449</v>
      </c>
      <c r="E4138">
        <f t="shared" ca="1" si="453"/>
        <v>4.6651484464856061</v>
      </c>
      <c r="F4138">
        <f t="shared" ca="1" si="454"/>
        <v>0</v>
      </c>
      <c r="G4138">
        <f t="shared" ca="1" si="455"/>
        <v>0</v>
      </c>
      <c r="H4138">
        <f t="shared" ca="1" si="456"/>
        <v>1</v>
      </c>
      <c r="I4138">
        <f t="shared" ca="1" si="457"/>
        <v>1</v>
      </c>
      <c r="J4138" s="1" t="str">
        <f t="shared" ca="1" si="458"/>
        <v>X</v>
      </c>
    </row>
    <row r="4139" spans="3:10" x14ac:dyDescent="0.3">
      <c r="C4139">
        <v>4138</v>
      </c>
      <c r="D4139" s="17">
        <f t="shared" ca="1" si="452"/>
        <v>36.734640749049326</v>
      </c>
      <c r="E4139">
        <f t="shared" ca="1" si="453"/>
        <v>13.147603493606949</v>
      </c>
      <c r="F4139">
        <f t="shared" ca="1" si="454"/>
        <v>0</v>
      </c>
      <c r="G4139">
        <f t="shared" ca="1" si="455"/>
        <v>0</v>
      </c>
      <c r="H4139">
        <f t="shared" ca="1" si="456"/>
        <v>1</v>
      </c>
      <c r="I4139">
        <f t="shared" ca="1" si="457"/>
        <v>1</v>
      </c>
      <c r="J4139" s="1" t="str">
        <f t="shared" ca="1" si="458"/>
        <v>X</v>
      </c>
    </row>
    <row r="4140" spans="3:10" x14ac:dyDescent="0.3">
      <c r="C4140">
        <v>4139</v>
      </c>
      <c r="D4140" s="17">
        <f t="shared" ca="1" si="452"/>
        <v>18.180997084529771</v>
      </c>
      <c r="E4140">
        <f t="shared" ca="1" si="453"/>
        <v>14.993531052516559</v>
      </c>
      <c r="F4140">
        <f t="shared" ca="1" si="454"/>
        <v>0</v>
      </c>
      <c r="G4140">
        <f t="shared" ca="1" si="455"/>
        <v>0</v>
      </c>
      <c r="H4140">
        <f t="shared" ca="1" si="456"/>
        <v>1</v>
      </c>
      <c r="I4140">
        <f t="shared" ca="1" si="457"/>
        <v>1</v>
      </c>
      <c r="J4140" s="1" t="str">
        <f t="shared" ca="1" si="458"/>
        <v>X</v>
      </c>
    </row>
    <row r="4141" spans="3:10" x14ac:dyDescent="0.3">
      <c r="C4141">
        <v>4140</v>
      </c>
      <c r="D4141" s="17">
        <f t="shared" ca="1" si="452"/>
        <v>7.5380685891063504</v>
      </c>
      <c r="E4141">
        <f t="shared" ca="1" si="453"/>
        <v>20.546579444186939</v>
      </c>
      <c r="F4141">
        <f t="shared" ca="1" si="454"/>
        <v>0</v>
      </c>
      <c r="G4141">
        <f t="shared" ca="1" si="455"/>
        <v>0</v>
      </c>
      <c r="H4141">
        <f t="shared" ca="1" si="456"/>
        <v>1</v>
      </c>
      <c r="I4141">
        <f t="shared" ca="1" si="457"/>
        <v>1</v>
      </c>
      <c r="J4141" s="1" t="str">
        <f t="shared" ca="1" si="458"/>
        <v>X</v>
      </c>
    </row>
    <row r="4142" spans="3:10" x14ac:dyDescent="0.3">
      <c r="C4142">
        <v>4141</v>
      </c>
      <c r="D4142" s="17">
        <f t="shared" ca="1" si="452"/>
        <v>30.89740560902759</v>
      </c>
      <c r="E4142">
        <f t="shared" ca="1" si="453"/>
        <v>1.4888826932442729</v>
      </c>
      <c r="F4142">
        <f t="shared" ca="1" si="454"/>
        <v>0</v>
      </c>
      <c r="G4142">
        <f t="shared" ca="1" si="455"/>
        <v>1</v>
      </c>
      <c r="H4142">
        <f t="shared" ca="1" si="456"/>
        <v>1</v>
      </c>
      <c r="I4142">
        <f t="shared" ca="1" si="457"/>
        <v>1</v>
      </c>
      <c r="J4142" s="1" t="str">
        <f t="shared" ca="1" si="458"/>
        <v>X</v>
      </c>
    </row>
    <row r="4143" spans="3:10" x14ac:dyDescent="0.3">
      <c r="C4143">
        <v>4142</v>
      </c>
      <c r="D4143" s="17">
        <f t="shared" ca="1" si="452"/>
        <v>14.404741629661855</v>
      </c>
      <c r="E4143">
        <f t="shared" ca="1" si="453"/>
        <v>14.830404030024683</v>
      </c>
      <c r="F4143">
        <f t="shared" ca="1" si="454"/>
        <v>0</v>
      </c>
      <c r="G4143">
        <f t="shared" ca="1" si="455"/>
        <v>1</v>
      </c>
      <c r="H4143">
        <f t="shared" ca="1" si="456"/>
        <v>1</v>
      </c>
      <c r="I4143">
        <f t="shared" ca="1" si="457"/>
        <v>1</v>
      </c>
      <c r="J4143" s="1" t="str">
        <f t="shared" ca="1" si="458"/>
        <v>X</v>
      </c>
    </row>
    <row r="4144" spans="3:10" x14ac:dyDescent="0.3">
      <c r="C4144">
        <v>4143</v>
      </c>
      <c r="D4144" s="17">
        <f t="shared" ca="1" si="452"/>
        <v>17.087565927260123</v>
      </c>
      <c r="E4144">
        <f t="shared" ca="1" si="453"/>
        <v>13.30406762492767</v>
      </c>
      <c r="F4144">
        <f t="shared" ca="1" si="454"/>
        <v>0</v>
      </c>
      <c r="G4144">
        <f t="shared" ca="1" si="455"/>
        <v>1</v>
      </c>
      <c r="H4144">
        <f t="shared" ca="1" si="456"/>
        <v>1</v>
      </c>
      <c r="I4144">
        <f t="shared" ca="1" si="457"/>
        <v>1</v>
      </c>
      <c r="J4144" s="1" t="str">
        <f t="shared" ca="1" si="458"/>
        <v>X</v>
      </c>
    </row>
    <row r="4145" spans="3:10" x14ac:dyDescent="0.3">
      <c r="C4145">
        <v>4144</v>
      </c>
      <c r="D4145" s="17">
        <f t="shared" ca="1" si="452"/>
        <v>10.327356200894668</v>
      </c>
      <c r="E4145">
        <f t="shared" ca="1" si="453"/>
        <v>10.349464530370915</v>
      </c>
      <c r="F4145">
        <f t="shared" ca="1" si="454"/>
        <v>1</v>
      </c>
      <c r="G4145">
        <f t="shared" ca="1" si="455"/>
        <v>1</v>
      </c>
      <c r="H4145">
        <f t="shared" ca="1" si="456"/>
        <v>1</v>
      </c>
      <c r="I4145">
        <f t="shared" ca="1" si="457"/>
        <v>1</v>
      </c>
      <c r="J4145" s="1">
        <f t="shared" ca="1" si="458"/>
        <v>31.004176932160249</v>
      </c>
    </row>
    <row r="4146" spans="3:10" x14ac:dyDescent="0.3">
      <c r="C4146">
        <v>4145</v>
      </c>
      <c r="D4146" s="17">
        <f t="shared" ca="1" si="452"/>
        <v>1.8237928658465796</v>
      </c>
      <c r="E4146">
        <f t="shared" ca="1" si="453"/>
        <v>6.3172199229457435</v>
      </c>
      <c r="F4146">
        <f t="shared" ca="1" si="454"/>
        <v>1</v>
      </c>
      <c r="G4146">
        <f t="shared" ca="1" si="455"/>
        <v>1</v>
      </c>
      <c r="H4146">
        <f t="shared" ca="1" si="456"/>
        <v>1</v>
      </c>
      <c r="I4146">
        <f t="shared" ca="1" si="457"/>
        <v>1</v>
      </c>
      <c r="J4146" s="1">
        <f t="shared" ca="1" si="458"/>
        <v>9.9648056546389032</v>
      </c>
    </row>
    <row r="4147" spans="3:10" x14ac:dyDescent="0.3">
      <c r="C4147">
        <v>4146</v>
      </c>
      <c r="D4147" s="17">
        <f t="shared" ca="1" si="452"/>
        <v>18.626020732035347</v>
      </c>
      <c r="E4147">
        <f t="shared" ca="1" si="453"/>
        <v>3.1327249956170036</v>
      </c>
      <c r="F4147">
        <f t="shared" ca="1" si="454"/>
        <v>1</v>
      </c>
      <c r="G4147">
        <f t="shared" ca="1" si="455"/>
        <v>1</v>
      </c>
      <c r="H4147">
        <f t="shared" ca="1" si="456"/>
        <v>1</v>
      </c>
      <c r="I4147">
        <f t="shared" ca="1" si="457"/>
        <v>1</v>
      </c>
      <c r="J4147" s="1">
        <f t="shared" ca="1" si="458"/>
        <v>40.384766459687697</v>
      </c>
    </row>
    <row r="4148" spans="3:10" x14ac:dyDescent="0.3">
      <c r="C4148">
        <v>4147</v>
      </c>
      <c r="D4148" s="17">
        <f t="shared" ca="1" si="452"/>
        <v>30.016672949966395</v>
      </c>
      <c r="E4148">
        <f t="shared" ca="1" si="453"/>
        <v>0.27205508649451871</v>
      </c>
      <c r="F4148">
        <f t="shared" ca="1" si="454"/>
        <v>1</v>
      </c>
      <c r="G4148">
        <f t="shared" ca="1" si="455"/>
        <v>1</v>
      </c>
      <c r="H4148">
        <f t="shared" ca="1" si="456"/>
        <v>1</v>
      </c>
      <c r="I4148">
        <f t="shared" ca="1" si="457"/>
        <v>1</v>
      </c>
      <c r="J4148" s="1">
        <f t="shared" ca="1" si="458"/>
        <v>60.305400986427308</v>
      </c>
    </row>
    <row r="4149" spans="3:10" x14ac:dyDescent="0.3">
      <c r="C4149">
        <v>4148</v>
      </c>
      <c r="D4149" s="17">
        <f t="shared" ca="1" si="452"/>
        <v>20.428519969053944</v>
      </c>
      <c r="E4149">
        <f t="shared" ca="1" si="453"/>
        <v>21.153170547110207</v>
      </c>
      <c r="F4149">
        <f t="shared" ca="1" si="454"/>
        <v>0</v>
      </c>
      <c r="G4149">
        <f t="shared" ca="1" si="455"/>
        <v>0</v>
      </c>
      <c r="H4149">
        <f t="shared" ca="1" si="456"/>
        <v>1</v>
      </c>
      <c r="I4149">
        <f t="shared" ca="1" si="457"/>
        <v>1</v>
      </c>
      <c r="J4149" s="1" t="str">
        <f t="shared" ca="1" si="458"/>
        <v>X</v>
      </c>
    </row>
    <row r="4150" spans="3:10" x14ac:dyDescent="0.3">
      <c r="C4150">
        <v>4149</v>
      </c>
      <c r="D4150" s="17">
        <f t="shared" ca="1" si="452"/>
        <v>14.804017051365006</v>
      </c>
      <c r="E4150">
        <f t="shared" ca="1" si="453"/>
        <v>2.6248081796327591</v>
      </c>
      <c r="F4150">
        <f t="shared" ca="1" si="454"/>
        <v>1</v>
      </c>
      <c r="G4150">
        <f t="shared" ca="1" si="455"/>
        <v>1</v>
      </c>
      <c r="H4150">
        <f t="shared" ca="1" si="456"/>
        <v>1</v>
      </c>
      <c r="I4150">
        <f t="shared" ca="1" si="457"/>
        <v>1</v>
      </c>
      <c r="J4150" s="1">
        <f t="shared" ca="1" si="458"/>
        <v>32.232842282362775</v>
      </c>
    </row>
    <row r="4151" spans="3:10" x14ac:dyDescent="0.3">
      <c r="C4151">
        <v>4150</v>
      </c>
      <c r="D4151" s="17">
        <f t="shared" ca="1" si="452"/>
        <v>28.168602309299168</v>
      </c>
      <c r="E4151">
        <f t="shared" ca="1" si="453"/>
        <v>23.18522270685602</v>
      </c>
      <c r="F4151">
        <f t="shared" ca="1" si="454"/>
        <v>0</v>
      </c>
      <c r="G4151">
        <f t="shared" ca="1" si="455"/>
        <v>0</v>
      </c>
      <c r="H4151">
        <f t="shared" ca="1" si="456"/>
        <v>1</v>
      </c>
      <c r="I4151">
        <f t="shared" ca="1" si="457"/>
        <v>1</v>
      </c>
      <c r="J4151" s="1" t="str">
        <f t="shared" ca="1" si="458"/>
        <v>X</v>
      </c>
    </row>
    <row r="4152" spans="3:10" x14ac:dyDescent="0.3">
      <c r="C4152">
        <v>4151</v>
      </c>
      <c r="D4152" s="17">
        <f t="shared" ca="1" si="452"/>
        <v>17.26987643401451</v>
      </c>
      <c r="E4152">
        <f t="shared" ca="1" si="453"/>
        <v>15.083861662783384</v>
      </c>
      <c r="F4152">
        <f t="shared" ca="1" si="454"/>
        <v>0</v>
      </c>
      <c r="G4152">
        <f t="shared" ca="1" si="455"/>
        <v>0</v>
      </c>
      <c r="H4152">
        <f t="shared" ca="1" si="456"/>
        <v>1</v>
      </c>
      <c r="I4152">
        <f t="shared" ca="1" si="457"/>
        <v>1</v>
      </c>
      <c r="J4152" s="1" t="str">
        <f t="shared" ca="1" si="458"/>
        <v>X</v>
      </c>
    </row>
    <row r="4153" spans="3:10" x14ac:dyDescent="0.3">
      <c r="C4153">
        <v>4152</v>
      </c>
      <c r="D4153" s="17">
        <f t="shared" ca="1" si="452"/>
        <v>30.271713836730097</v>
      </c>
      <c r="E4153">
        <f t="shared" ca="1" si="453"/>
        <v>0.68195117310324571</v>
      </c>
      <c r="F4153">
        <f t="shared" ca="1" si="454"/>
        <v>1</v>
      </c>
      <c r="G4153">
        <f t="shared" ca="1" si="455"/>
        <v>1</v>
      </c>
      <c r="H4153">
        <f t="shared" ca="1" si="456"/>
        <v>1</v>
      </c>
      <c r="I4153">
        <f t="shared" ca="1" si="457"/>
        <v>1</v>
      </c>
      <c r="J4153" s="1">
        <f t="shared" ca="1" si="458"/>
        <v>61.225378846563437</v>
      </c>
    </row>
    <row r="4154" spans="3:10" x14ac:dyDescent="0.3">
      <c r="C4154">
        <v>4153</v>
      </c>
      <c r="D4154" s="17">
        <f t="shared" ca="1" si="452"/>
        <v>31.565556246219973</v>
      </c>
      <c r="E4154">
        <f t="shared" ca="1" si="453"/>
        <v>14.576759075006374</v>
      </c>
      <c r="F4154">
        <f t="shared" ca="1" si="454"/>
        <v>0</v>
      </c>
      <c r="G4154">
        <f t="shared" ca="1" si="455"/>
        <v>0</v>
      </c>
      <c r="H4154">
        <f t="shared" ca="1" si="456"/>
        <v>1</v>
      </c>
      <c r="I4154">
        <f t="shared" ca="1" si="457"/>
        <v>1</v>
      </c>
      <c r="J4154" s="1" t="str">
        <f t="shared" ca="1" si="458"/>
        <v>X</v>
      </c>
    </row>
    <row r="4155" spans="3:10" x14ac:dyDescent="0.3">
      <c r="C4155">
        <v>4154</v>
      </c>
      <c r="D4155" s="17">
        <f t="shared" ca="1" si="452"/>
        <v>4.740068002698508</v>
      </c>
      <c r="E4155">
        <f t="shared" ca="1" si="453"/>
        <v>12.78144297397737</v>
      </c>
      <c r="F4155">
        <f t="shared" ca="1" si="454"/>
        <v>1</v>
      </c>
      <c r="G4155">
        <f t="shared" ca="1" si="455"/>
        <v>1</v>
      </c>
      <c r="H4155">
        <f t="shared" ca="1" si="456"/>
        <v>1</v>
      </c>
      <c r="I4155">
        <f t="shared" ca="1" si="457"/>
        <v>1</v>
      </c>
      <c r="J4155" s="1">
        <f t="shared" ca="1" si="458"/>
        <v>22.261578979374384</v>
      </c>
    </row>
    <row r="4156" spans="3:10" x14ac:dyDescent="0.3">
      <c r="C4156">
        <v>4155</v>
      </c>
      <c r="D4156" s="17">
        <f t="shared" ca="1" si="452"/>
        <v>19.155716200342784</v>
      </c>
      <c r="E4156">
        <f t="shared" ca="1" si="453"/>
        <v>2.4334889947518006</v>
      </c>
      <c r="F4156">
        <f t="shared" ca="1" si="454"/>
        <v>1</v>
      </c>
      <c r="G4156">
        <f t="shared" ca="1" si="455"/>
        <v>1</v>
      </c>
      <c r="H4156">
        <f t="shared" ca="1" si="456"/>
        <v>1</v>
      </c>
      <c r="I4156">
        <f t="shared" ca="1" si="457"/>
        <v>1</v>
      </c>
      <c r="J4156" s="1">
        <f t="shared" ca="1" si="458"/>
        <v>40.744921395437366</v>
      </c>
    </row>
    <row r="4157" spans="3:10" x14ac:dyDescent="0.3">
      <c r="C4157">
        <v>4156</v>
      </c>
      <c r="D4157" s="17">
        <f t="shared" ca="1" si="452"/>
        <v>5.490409902059282</v>
      </c>
      <c r="E4157">
        <f t="shared" ca="1" si="453"/>
        <v>7.8979166718239098</v>
      </c>
      <c r="F4157">
        <f t="shared" ca="1" si="454"/>
        <v>1</v>
      </c>
      <c r="G4157">
        <f t="shared" ca="1" si="455"/>
        <v>1</v>
      </c>
      <c r="H4157">
        <f t="shared" ca="1" si="456"/>
        <v>1</v>
      </c>
      <c r="I4157">
        <f t="shared" ca="1" si="457"/>
        <v>1</v>
      </c>
      <c r="J4157" s="1">
        <f t="shared" ca="1" si="458"/>
        <v>18.878736475942475</v>
      </c>
    </row>
    <row r="4158" spans="3:10" x14ac:dyDescent="0.3">
      <c r="C4158">
        <v>4157</v>
      </c>
      <c r="D4158" s="17">
        <f t="shared" ca="1" si="452"/>
        <v>7.5946092522289526</v>
      </c>
      <c r="E4158">
        <f t="shared" ca="1" si="453"/>
        <v>7.9827286578954579</v>
      </c>
      <c r="F4158">
        <f t="shared" ca="1" si="454"/>
        <v>1</v>
      </c>
      <c r="G4158">
        <f t="shared" ca="1" si="455"/>
        <v>1</v>
      </c>
      <c r="H4158">
        <f t="shared" ca="1" si="456"/>
        <v>1</v>
      </c>
      <c r="I4158">
        <f t="shared" ca="1" si="457"/>
        <v>1</v>
      </c>
      <c r="J4158" s="1">
        <f t="shared" ca="1" si="458"/>
        <v>23.171947162353362</v>
      </c>
    </row>
    <row r="4159" spans="3:10" x14ac:dyDescent="0.3">
      <c r="C4159">
        <v>4158</v>
      </c>
      <c r="D4159" s="17">
        <f t="shared" ca="1" si="452"/>
        <v>27.661284709235307</v>
      </c>
      <c r="E4159">
        <f t="shared" ca="1" si="453"/>
        <v>9.8389019289191531</v>
      </c>
      <c r="F4159">
        <f t="shared" ca="1" si="454"/>
        <v>0</v>
      </c>
      <c r="G4159">
        <f t="shared" ca="1" si="455"/>
        <v>0</v>
      </c>
      <c r="H4159">
        <f t="shared" ca="1" si="456"/>
        <v>1</v>
      </c>
      <c r="I4159">
        <f t="shared" ca="1" si="457"/>
        <v>1</v>
      </c>
      <c r="J4159" s="1" t="str">
        <f t="shared" ca="1" si="458"/>
        <v>X</v>
      </c>
    </row>
    <row r="4160" spans="3:10" x14ac:dyDescent="0.3">
      <c r="C4160">
        <v>4159</v>
      </c>
      <c r="D4160" s="17">
        <f t="shared" ca="1" si="452"/>
        <v>18.242730894632587</v>
      </c>
      <c r="E4160">
        <f t="shared" ca="1" si="453"/>
        <v>6.5225516424598204</v>
      </c>
      <c r="F4160">
        <f t="shared" ca="1" si="454"/>
        <v>1</v>
      </c>
      <c r="G4160">
        <f t="shared" ca="1" si="455"/>
        <v>1</v>
      </c>
      <c r="H4160">
        <f t="shared" ca="1" si="456"/>
        <v>1</v>
      </c>
      <c r="I4160">
        <f t="shared" ca="1" si="457"/>
        <v>1</v>
      </c>
      <c r="J4160" s="1">
        <f t="shared" ca="1" si="458"/>
        <v>43.00801343172499</v>
      </c>
    </row>
    <row r="4161" spans="3:10" x14ac:dyDescent="0.3">
      <c r="C4161">
        <v>4160</v>
      </c>
      <c r="D4161" s="17">
        <f t="shared" ca="1" si="452"/>
        <v>34.705637857953256</v>
      </c>
      <c r="E4161">
        <f t="shared" ca="1" si="453"/>
        <v>13.845820515163707</v>
      </c>
      <c r="F4161">
        <f t="shared" ca="1" si="454"/>
        <v>0</v>
      </c>
      <c r="G4161">
        <f t="shared" ca="1" si="455"/>
        <v>0</v>
      </c>
      <c r="H4161">
        <f t="shared" ca="1" si="456"/>
        <v>1</v>
      </c>
      <c r="I4161">
        <f t="shared" ca="1" si="457"/>
        <v>1</v>
      </c>
      <c r="J4161" s="1" t="str">
        <f t="shared" ca="1" si="458"/>
        <v>X</v>
      </c>
    </row>
    <row r="4162" spans="3:10" x14ac:dyDescent="0.3">
      <c r="C4162">
        <v>4161</v>
      </c>
      <c r="D4162" s="17">
        <f t="shared" ca="1" si="452"/>
        <v>16.49007202693705</v>
      </c>
      <c r="E4162">
        <f t="shared" ca="1" si="453"/>
        <v>16.942557896905843</v>
      </c>
      <c r="F4162">
        <f t="shared" ca="1" si="454"/>
        <v>0</v>
      </c>
      <c r="G4162">
        <f t="shared" ca="1" si="455"/>
        <v>0</v>
      </c>
      <c r="H4162">
        <f t="shared" ca="1" si="456"/>
        <v>1</v>
      </c>
      <c r="I4162">
        <f t="shared" ca="1" si="457"/>
        <v>1</v>
      </c>
      <c r="J4162" s="1" t="str">
        <f t="shared" ca="1" si="458"/>
        <v>X</v>
      </c>
    </row>
    <row r="4163" spans="3:10" x14ac:dyDescent="0.3">
      <c r="C4163">
        <v>4162</v>
      </c>
      <c r="D4163" s="17">
        <f t="shared" ref="D4163:D4226" ca="1" si="459">RAND()*75/2</f>
        <v>13.717168855232572</v>
      </c>
      <c r="E4163">
        <f t="shared" ref="E4163:E4226" ca="1" si="460">RAND()*25</f>
        <v>18.525828994053814</v>
      </c>
      <c r="F4163">
        <f t="shared" ca="1" si="454"/>
        <v>0</v>
      </c>
      <c r="G4163">
        <f t="shared" ca="1" si="455"/>
        <v>0</v>
      </c>
      <c r="H4163">
        <f t="shared" ca="1" si="456"/>
        <v>1</v>
      </c>
      <c r="I4163">
        <f t="shared" ca="1" si="457"/>
        <v>1</v>
      </c>
      <c r="J4163" s="1" t="str">
        <f t="shared" ca="1" si="458"/>
        <v>X</v>
      </c>
    </row>
    <row r="4164" spans="3:10" x14ac:dyDescent="0.3">
      <c r="C4164">
        <v>4163</v>
      </c>
      <c r="D4164" s="17">
        <f t="shared" ca="1" si="459"/>
        <v>6.1832210081322589</v>
      </c>
      <c r="E4164">
        <f t="shared" ca="1" si="460"/>
        <v>13.712456476130713</v>
      </c>
      <c r="F4164">
        <f t="shared" ca="1" si="454"/>
        <v>1</v>
      </c>
      <c r="G4164">
        <f t="shared" ca="1" si="455"/>
        <v>1</v>
      </c>
      <c r="H4164">
        <f t="shared" ca="1" si="456"/>
        <v>1</v>
      </c>
      <c r="I4164">
        <f t="shared" ca="1" si="457"/>
        <v>1</v>
      </c>
      <c r="J4164" s="1">
        <f t="shared" ca="1" si="458"/>
        <v>26.078898492395233</v>
      </c>
    </row>
    <row r="4165" spans="3:10" x14ac:dyDescent="0.3">
      <c r="C4165">
        <v>4164</v>
      </c>
      <c r="D4165" s="17">
        <f t="shared" ca="1" si="459"/>
        <v>22.248311557473247</v>
      </c>
      <c r="E4165">
        <f t="shared" ca="1" si="460"/>
        <v>11.314830231423329</v>
      </c>
      <c r="F4165">
        <f t="shared" ca="1" si="454"/>
        <v>0</v>
      </c>
      <c r="G4165">
        <f t="shared" ca="1" si="455"/>
        <v>0</v>
      </c>
      <c r="H4165">
        <f t="shared" ca="1" si="456"/>
        <v>1</v>
      </c>
      <c r="I4165">
        <f t="shared" ca="1" si="457"/>
        <v>1</v>
      </c>
      <c r="J4165" s="1" t="str">
        <f t="shared" ca="1" si="458"/>
        <v>X</v>
      </c>
    </row>
    <row r="4166" spans="3:10" x14ac:dyDescent="0.3">
      <c r="C4166">
        <v>4165</v>
      </c>
      <c r="D4166" s="17">
        <f t="shared" ca="1" si="459"/>
        <v>36.740886112139044</v>
      </c>
      <c r="E4166">
        <f t="shared" ca="1" si="460"/>
        <v>4.7976488939243005</v>
      </c>
      <c r="F4166">
        <f t="shared" ca="1" si="454"/>
        <v>0</v>
      </c>
      <c r="G4166">
        <f t="shared" ca="1" si="455"/>
        <v>0</v>
      </c>
      <c r="H4166">
        <f t="shared" ca="1" si="456"/>
        <v>1</v>
      </c>
      <c r="I4166">
        <f t="shared" ca="1" si="457"/>
        <v>1</v>
      </c>
      <c r="J4166" s="1" t="str">
        <f t="shared" ca="1" si="458"/>
        <v>X</v>
      </c>
    </row>
    <row r="4167" spans="3:10" x14ac:dyDescent="0.3">
      <c r="C4167">
        <v>4166</v>
      </c>
      <c r="D4167" s="17">
        <f t="shared" ca="1" si="459"/>
        <v>24.142727537255368</v>
      </c>
      <c r="E4167">
        <f t="shared" ca="1" si="460"/>
        <v>22.450084861591986</v>
      </c>
      <c r="F4167">
        <f t="shared" ca="1" si="454"/>
        <v>0</v>
      </c>
      <c r="G4167">
        <f t="shared" ca="1" si="455"/>
        <v>0</v>
      </c>
      <c r="H4167">
        <f t="shared" ca="1" si="456"/>
        <v>1</v>
      </c>
      <c r="I4167">
        <f t="shared" ca="1" si="457"/>
        <v>1</v>
      </c>
      <c r="J4167" s="1" t="str">
        <f t="shared" ca="1" si="458"/>
        <v>X</v>
      </c>
    </row>
    <row r="4168" spans="3:10" x14ac:dyDescent="0.3">
      <c r="C4168">
        <v>4167</v>
      </c>
      <c r="D4168" s="17">
        <f t="shared" ca="1" si="459"/>
        <v>33.434783023181751</v>
      </c>
      <c r="E4168">
        <f t="shared" ca="1" si="460"/>
        <v>5.4966559621414754</v>
      </c>
      <c r="F4168">
        <f t="shared" ca="1" si="454"/>
        <v>0</v>
      </c>
      <c r="G4168">
        <f t="shared" ca="1" si="455"/>
        <v>0</v>
      </c>
      <c r="H4168">
        <f t="shared" ca="1" si="456"/>
        <v>1</v>
      </c>
      <c r="I4168">
        <f t="shared" ca="1" si="457"/>
        <v>1</v>
      </c>
      <c r="J4168" s="1" t="str">
        <f t="shared" ca="1" si="458"/>
        <v>X</v>
      </c>
    </row>
    <row r="4169" spans="3:10" x14ac:dyDescent="0.3">
      <c r="C4169">
        <v>4168</v>
      </c>
      <c r="D4169" s="17">
        <f t="shared" ca="1" si="459"/>
        <v>33.644597510536016</v>
      </c>
      <c r="E4169">
        <f t="shared" ca="1" si="460"/>
        <v>5.6582895919473382</v>
      </c>
      <c r="F4169">
        <f t="shared" ca="1" si="454"/>
        <v>0</v>
      </c>
      <c r="G4169">
        <f t="shared" ca="1" si="455"/>
        <v>0</v>
      </c>
      <c r="H4169">
        <f t="shared" ca="1" si="456"/>
        <v>1</v>
      </c>
      <c r="I4169">
        <f t="shared" ca="1" si="457"/>
        <v>1</v>
      </c>
      <c r="J4169" s="1" t="str">
        <f t="shared" ca="1" si="458"/>
        <v>X</v>
      </c>
    </row>
    <row r="4170" spans="3:10" x14ac:dyDescent="0.3">
      <c r="C4170">
        <v>4169</v>
      </c>
      <c r="D4170" s="17">
        <f t="shared" ca="1" si="459"/>
        <v>12.782039144567193</v>
      </c>
      <c r="E4170">
        <f t="shared" ca="1" si="460"/>
        <v>15.56039640586768</v>
      </c>
      <c r="F4170">
        <f t="shared" ca="1" si="454"/>
        <v>0</v>
      </c>
      <c r="G4170">
        <f t="shared" ca="1" si="455"/>
        <v>1</v>
      </c>
      <c r="H4170">
        <f t="shared" ca="1" si="456"/>
        <v>1</v>
      </c>
      <c r="I4170">
        <f t="shared" ca="1" si="457"/>
        <v>1</v>
      </c>
      <c r="J4170" s="1" t="str">
        <f t="shared" ca="1" si="458"/>
        <v>X</v>
      </c>
    </row>
    <row r="4171" spans="3:10" x14ac:dyDescent="0.3">
      <c r="C4171">
        <v>4170</v>
      </c>
      <c r="D4171" s="17">
        <f t="shared" ca="1" si="459"/>
        <v>13.383980296999919</v>
      </c>
      <c r="E4171">
        <f t="shared" ca="1" si="460"/>
        <v>21.762123406953386</v>
      </c>
      <c r="F4171">
        <f t="shared" ca="1" si="454"/>
        <v>0</v>
      </c>
      <c r="G4171">
        <f t="shared" ca="1" si="455"/>
        <v>0</v>
      </c>
      <c r="H4171">
        <f t="shared" ca="1" si="456"/>
        <v>1</v>
      </c>
      <c r="I4171">
        <f t="shared" ca="1" si="457"/>
        <v>1</v>
      </c>
      <c r="J4171" s="1" t="str">
        <f t="shared" ca="1" si="458"/>
        <v>X</v>
      </c>
    </row>
    <row r="4172" spans="3:10" x14ac:dyDescent="0.3">
      <c r="C4172">
        <v>4171</v>
      </c>
      <c r="D4172" s="17">
        <f t="shared" ca="1" si="459"/>
        <v>2.2329977036708555</v>
      </c>
      <c r="E4172">
        <f t="shared" ca="1" si="460"/>
        <v>10.768671593561532</v>
      </c>
      <c r="F4172">
        <f t="shared" ca="1" si="454"/>
        <v>1</v>
      </c>
      <c r="G4172">
        <f t="shared" ca="1" si="455"/>
        <v>1</v>
      </c>
      <c r="H4172">
        <f t="shared" ca="1" si="456"/>
        <v>1</v>
      </c>
      <c r="I4172">
        <f t="shared" ca="1" si="457"/>
        <v>1</v>
      </c>
      <c r="J4172" s="1">
        <f t="shared" ca="1" si="458"/>
        <v>15.234667000903244</v>
      </c>
    </row>
    <row r="4173" spans="3:10" x14ac:dyDescent="0.3">
      <c r="C4173">
        <v>4172</v>
      </c>
      <c r="D4173" s="17">
        <f t="shared" ca="1" si="459"/>
        <v>12.673690460969539</v>
      </c>
      <c r="E4173">
        <f t="shared" ca="1" si="460"/>
        <v>0.76758801006797106</v>
      </c>
      <c r="F4173">
        <f t="shared" ca="1" si="454"/>
        <v>1</v>
      </c>
      <c r="G4173">
        <f t="shared" ca="1" si="455"/>
        <v>1</v>
      </c>
      <c r="H4173">
        <f t="shared" ca="1" si="456"/>
        <v>1</v>
      </c>
      <c r="I4173">
        <f t="shared" ca="1" si="457"/>
        <v>1</v>
      </c>
      <c r="J4173" s="1">
        <f t="shared" ca="1" si="458"/>
        <v>26.114968932007049</v>
      </c>
    </row>
    <row r="4174" spans="3:10" x14ac:dyDescent="0.3">
      <c r="C4174">
        <v>4173</v>
      </c>
      <c r="D4174" s="17">
        <f t="shared" ca="1" si="459"/>
        <v>31.536801101752975</v>
      </c>
      <c r="E4174">
        <f t="shared" ca="1" si="460"/>
        <v>0.73526429544190641</v>
      </c>
      <c r="F4174">
        <f t="shared" ca="1" si="454"/>
        <v>1</v>
      </c>
      <c r="G4174">
        <f t="shared" ca="1" si="455"/>
        <v>1</v>
      </c>
      <c r="H4174">
        <f t="shared" ca="1" si="456"/>
        <v>1</v>
      </c>
      <c r="I4174">
        <f t="shared" ca="1" si="457"/>
        <v>1</v>
      </c>
      <c r="J4174" s="1">
        <f t="shared" ca="1" si="458"/>
        <v>63.808866498947857</v>
      </c>
    </row>
    <row r="4175" spans="3:10" x14ac:dyDescent="0.3">
      <c r="C4175">
        <v>4174</v>
      </c>
      <c r="D4175" s="17">
        <f t="shared" ca="1" si="459"/>
        <v>13.340144456710386</v>
      </c>
      <c r="E4175">
        <f t="shared" ca="1" si="460"/>
        <v>23.227491072540175</v>
      </c>
      <c r="F4175">
        <f t="shared" ca="1" si="454"/>
        <v>0</v>
      </c>
      <c r="G4175">
        <f t="shared" ca="1" si="455"/>
        <v>0</v>
      </c>
      <c r="H4175">
        <f t="shared" ca="1" si="456"/>
        <v>1</v>
      </c>
      <c r="I4175">
        <f t="shared" ca="1" si="457"/>
        <v>1</v>
      </c>
      <c r="J4175" s="1" t="str">
        <f t="shared" ca="1" si="458"/>
        <v>X</v>
      </c>
    </row>
    <row r="4176" spans="3:10" x14ac:dyDescent="0.3">
      <c r="C4176">
        <v>4175</v>
      </c>
      <c r="D4176" s="17">
        <f t="shared" ca="1" si="459"/>
        <v>4.2359005918356525</v>
      </c>
      <c r="E4176">
        <f t="shared" ca="1" si="460"/>
        <v>13.192033730287728</v>
      </c>
      <c r="F4176">
        <f t="shared" ca="1" si="454"/>
        <v>1</v>
      </c>
      <c r="G4176">
        <f t="shared" ca="1" si="455"/>
        <v>1</v>
      </c>
      <c r="H4176">
        <f t="shared" ca="1" si="456"/>
        <v>1</v>
      </c>
      <c r="I4176">
        <f t="shared" ca="1" si="457"/>
        <v>1</v>
      </c>
      <c r="J4176" s="1">
        <f t="shared" ca="1" si="458"/>
        <v>21.663834913959032</v>
      </c>
    </row>
    <row r="4177" spans="3:10" x14ac:dyDescent="0.3">
      <c r="C4177">
        <v>4176</v>
      </c>
      <c r="D4177" s="17">
        <f t="shared" ca="1" si="459"/>
        <v>14.200365612461116</v>
      </c>
      <c r="E4177">
        <f t="shared" ca="1" si="460"/>
        <v>12.191780062673244</v>
      </c>
      <c r="F4177">
        <f t="shared" ca="1" si="454"/>
        <v>0</v>
      </c>
      <c r="G4177">
        <f t="shared" ca="1" si="455"/>
        <v>1</v>
      </c>
      <c r="H4177">
        <f t="shared" ca="1" si="456"/>
        <v>1</v>
      </c>
      <c r="I4177">
        <f t="shared" ca="1" si="457"/>
        <v>1</v>
      </c>
      <c r="J4177" s="1" t="str">
        <f t="shared" ca="1" si="458"/>
        <v>X</v>
      </c>
    </row>
    <row r="4178" spans="3:10" x14ac:dyDescent="0.3">
      <c r="C4178">
        <v>4177</v>
      </c>
      <c r="D4178" s="17">
        <f t="shared" ca="1" si="459"/>
        <v>23.374259167119515</v>
      </c>
      <c r="E4178">
        <f t="shared" ca="1" si="460"/>
        <v>23.106218372483436</v>
      </c>
      <c r="F4178">
        <f t="shared" ca="1" si="454"/>
        <v>0</v>
      </c>
      <c r="G4178">
        <f t="shared" ca="1" si="455"/>
        <v>0</v>
      </c>
      <c r="H4178">
        <f t="shared" ca="1" si="456"/>
        <v>1</v>
      </c>
      <c r="I4178">
        <f t="shared" ca="1" si="457"/>
        <v>1</v>
      </c>
      <c r="J4178" s="1" t="str">
        <f t="shared" ca="1" si="458"/>
        <v>X</v>
      </c>
    </row>
    <row r="4179" spans="3:10" x14ac:dyDescent="0.3">
      <c r="C4179">
        <v>4178</v>
      </c>
      <c r="D4179" s="17">
        <f t="shared" ca="1" si="459"/>
        <v>21.553077671275414</v>
      </c>
      <c r="E4179">
        <f t="shared" ca="1" si="460"/>
        <v>14.8186375508146</v>
      </c>
      <c r="F4179">
        <f t="shared" ca="1" si="454"/>
        <v>0</v>
      </c>
      <c r="G4179">
        <f t="shared" ca="1" si="455"/>
        <v>0</v>
      </c>
      <c r="H4179">
        <f t="shared" ca="1" si="456"/>
        <v>1</v>
      </c>
      <c r="I4179">
        <f t="shared" ca="1" si="457"/>
        <v>1</v>
      </c>
      <c r="J4179" s="1" t="str">
        <f t="shared" ca="1" si="458"/>
        <v>X</v>
      </c>
    </row>
    <row r="4180" spans="3:10" x14ac:dyDescent="0.3">
      <c r="C4180">
        <v>4179</v>
      </c>
      <c r="D4180" s="17">
        <f t="shared" ca="1" si="459"/>
        <v>5.5586102366702193</v>
      </c>
      <c r="E4180">
        <f t="shared" ca="1" si="460"/>
        <v>22.234915347832345</v>
      </c>
      <c r="F4180">
        <f t="shared" ca="1" si="454"/>
        <v>0</v>
      </c>
      <c r="G4180">
        <f t="shared" ca="1" si="455"/>
        <v>0</v>
      </c>
      <c r="H4180">
        <f t="shared" ca="1" si="456"/>
        <v>1</v>
      </c>
      <c r="I4180">
        <f t="shared" ca="1" si="457"/>
        <v>1</v>
      </c>
      <c r="J4180" s="1" t="str">
        <f t="shared" ca="1" si="458"/>
        <v>X</v>
      </c>
    </row>
    <row r="4181" spans="3:10" x14ac:dyDescent="0.3">
      <c r="C4181">
        <v>4180</v>
      </c>
      <c r="D4181" s="17">
        <f t="shared" ca="1" si="459"/>
        <v>34.408751107501963</v>
      </c>
      <c r="E4181">
        <f t="shared" ca="1" si="460"/>
        <v>4.7366730930121896</v>
      </c>
      <c r="F4181">
        <f t="shared" ca="1" si="454"/>
        <v>0</v>
      </c>
      <c r="G4181">
        <f t="shared" ca="1" si="455"/>
        <v>0</v>
      </c>
      <c r="H4181">
        <f t="shared" ca="1" si="456"/>
        <v>1</v>
      </c>
      <c r="I4181">
        <f t="shared" ca="1" si="457"/>
        <v>1</v>
      </c>
      <c r="J4181" s="1" t="str">
        <f t="shared" ca="1" si="458"/>
        <v>X</v>
      </c>
    </row>
    <row r="4182" spans="3:10" x14ac:dyDescent="0.3">
      <c r="C4182">
        <v>4181</v>
      </c>
      <c r="D4182" s="17">
        <f t="shared" ca="1" si="459"/>
        <v>32.056110172049536</v>
      </c>
      <c r="E4182">
        <f t="shared" ca="1" si="460"/>
        <v>0.50002485728809221</v>
      </c>
      <c r="F4182">
        <f t="shared" ref="F4182:F4245" ca="1" si="461">IF(3*D4182+5*E4182&lt;=100,1,0)</f>
        <v>1</v>
      </c>
      <c r="G4182">
        <f t="shared" ref="G4182:G4245" ca="1" si="462">IF(2*D4182+3*E4182&lt;=75,1,0)</f>
        <v>1</v>
      </c>
      <c r="H4182">
        <f t="shared" ref="H4182:H4245" ca="1" si="463">IF(D4182&gt;=0,1,0)</f>
        <v>1</v>
      </c>
      <c r="I4182">
        <f t="shared" ref="I4182:I4245" ca="1" si="464">IF(E4182&gt;=0,1,0)</f>
        <v>1</v>
      </c>
      <c r="J4182" s="1">
        <f t="shared" ref="J4182:J4245" ca="1" si="465">IF(F4182*G4182*H4182*I4182=1,2*D4182+E4182,"X")</f>
        <v>64.612245201387168</v>
      </c>
    </row>
    <row r="4183" spans="3:10" x14ac:dyDescent="0.3">
      <c r="C4183">
        <v>4182</v>
      </c>
      <c r="D4183" s="17">
        <f t="shared" ca="1" si="459"/>
        <v>36.06998632579603</v>
      </c>
      <c r="E4183">
        <f t="shared" ca="1" si="460"/>
        <v>15.939141674068354</v>
      </c>
      <c r="F4183">
        <f t="shared" ca="1" si="461"/>
        <v>0</v>
      </c>
      <c r="G4183">
        <f t="shared" ca="1" si="462"/>
        <v>0</v>
      </c>
      <c r="H4183">
        <f t="shared" ca="1" si="463"/>
        <v>1</v>
      </c>
      <c r="I4183">
        <f t="shared" ca="1" si="464"/>
        <v>1</v>
      </c>
      <c r="J4183" s="1" t="str">
        <f t="shared" ca="1" si="465"/>
        <v>X</v>
      </c>
    </row>
    <row r="4184" spans="3:10" x14ac:dyDescent="0.3">
      <c r="C4184">
        <v>4183</v>
      </c>
      <c r="D4184" s="17">
        <f t="shared" ca="1" si="459"/>
        <v>18.688208550762919</v>
      </c>
      <c r="E4184">
        <f t="shared" ca="1" si="460"/>
        <v>21.673735422356781</v>
      </c>
      <c r="F4184">
        <f t="shared" ca="1" si="461"/>
        <v>0</v>
      </c>
      <c r="G4184">
        <f t="shared" ca="1" si="462"/>
        <v>0</v>
      </c>
      <c r="H4184">
        <f t="shared" ca="1" si="463"/>
        <v>1</v>
      </c>
      <c r="I4184">
        <f t="shared" ca="1" si="464"/>
        <v>1</v>
      </c>
      <c r="J4184" s="1" t="str">
        <f t="shared" ca="1" si="465"/>
        <v>X</v>
      </c>
    </row>
    <row r="4185" spans="3:10" x14ac:dyDescent="0.3">
      <c r="C4185">
        <v>4184</v>
      </c>
      <c r="D4185" s="17">
        <f t="shared" ca="1" si="459"/>
        <v>34.915877686743599</v>
      </c>
      <c r="E4185">
        <f t="shared" ca="1" si="460"/>
        <v>19.450919013106748</v>
      </c>
      <c r="F4185">
        <f t="shared" ca="1" si="461"/>
        <v>0</v>
      </c>
      <c r="G4185">
        <f t="shared" ca="1" si="462"/>
        <v>0</v>
      </c>
      <c r="H4185">
        <f t="shared" ca="1" si="463"/>
        <v>1</v>
      </c>
      <c r="I4185">
        <f t="shared" ca="1" si="464"/>
        <v>1</v>
      </c>
      <c r="J4185" s="1" t="str">
        <f t="shared" ca="1" si="465"/>
        <v>X</v>
      </c>
    </row>
    <row r="4186" spans="3:10" x14ac:dyDescent="0.3">
      <c r="C4186">
        <v>4185</v>
      </c>
      <c r="D4186" s="17">
        <f t="shared" ca="1" si="459"/>
        <v>4.2716962288957756</v>
      </c>
      <c r="E4186">
        <f t="shared" ca="1" si="460"/>
        <v>24.009309896436587</v>
      </c>
      <c r="F4186">
        <f t="shared" ca="1" si="461"/>
        <v>0</v>
      </c>
      <c r="G4186">
        <f t="shared" ca="1" si="462"/>
        <v>0</v>
      </c>
      <c r="H4186">
        <f t="shared" ca="1" si="463"/>
        <v>1</v>
      </c>
      <c r="I4186">
        <f t="shared" ca="1" si="464"/>
        <v>1</v>
      </c>
      <c r="J4186" s="1" t="str">
        <f t="shared" ca="1" si="465"/>
        <v>X</v>
      </c>
    </row>
    <row r="4187" spans="3:10" x14ac:dyDescent="0.3">
      <c r="C4187">
        <v>4186</v>
      </c>
      <c r="D4187" s="17">
        <f t="shared" ca="1" si="459"/>
        <v>3.7124986887169835</v>
      </c>
      <c r="E4187">
        <f t="shared" ca="1" si="460"/>
        <v>9.1519602732775347</v>
      </c>
      <c r="F4187">
        <f t="shared" ca="1" si="461"/>
        <v>1</v>
      </c>
      <c r="G4187">
        <f t="shared" ca="1" si="462"/>
        <v>1</v>
      </c>
      <c r="H4187">
        <f t="shared" ca="1" si="463"/>
        <v>1</v>
      </c>
      <c r="I4187">
        <f t="shared" ca="1" si="464"/>
        <v>1</v>
      </c>
      <c r="J4187" s="1">
        <f t="shared" ca="1" si="465"/>
        <v>16.576957650711503</v>
      </c>
    </row>
    <row r="4188" spans="3:10" x14ac:dyDescent="0.3">
      <c r="C4188">
        <v>4187</v>
      </c>
      <c r="D4188" s="17">
        <f t="shared" ca="1" si="459"/>
        <v>7.770801796000824</v>
      </c>
      <c r="E4188">
        <f t="shared" ca="1" si="460"/>
        <v>5.439542408071171</v>
      </c>
      <c r="F4188">
        <f t="shared" ca="1" si="461"/>
        <v>1</v>
      </c>
      <c r="G4188">
        <f t="shared" ca="1" si="462"/>
        <v>1</v>
      </c>
      <c r="H4188">
        <f t="shared" ca="1" si="463"/>
        <v>1</v>
      </c>
      <c r="I4188">
        <f t="shared" ca="1" si="464"/>
        <v>1</v>
      </c>
      <c r="J4188" s="1">
        <f t="shared" ca="1" si="465"/>
        <v>20.981146000072819</v>
      </c>
    </row>
    <row r="4189" spans="3:10" x14ac:dyDescent="0.3">
      <c r="C4189">
        <v>4188</v>
      </c>
      <c r="D4189" s="17">
        <f t="shared" ca="1" si="459"/>
        <v>12.717317624235996</v>
      </c>
      <c r="E4189">
        <f t="shared" ca="1" si="460"/>
        <v>14.76277932616116</v>
      </c>
      <c r="F4189">
        <f t="shared" ca="1" si="461"/>
        <v>0</v>
      </c>
      <c r="G4189">
        <f t="shared" ca="1" si="462"/>
        <v>1</v>
      </c>
      <c r="H4189">
        <f t="shared" ca="1" si="463"/>
        <v>1</v>
      </c>
      <c r="I4189">
        <f t="shared" ca="1" si="464"/>
        <v>1</v>
      </c>
      <c r="J4189" s="1" t="str">
        <f t="shared" ca="1" si="465"/>
        <v>X</v>
      </c>
    </row>
    <row r="4190" spans="3:10" x14ac:dyDescent="0.3">
      <c r="C4190">
        <v>4189</v>
      </c>
      <c r="D4190" s="17">
        <f t="shared" ca="1" si="459"/>
        <v>19.862338644017882</v>
      </c>
      <c r="E4190">
        <f t="shared" ca="1" si="460"/>
        <v>8.6103277882973757</v>
      </c>
      <c r="F4190">
        <f t="shared" ca="1" si="461"/>
        <v>0</v>
      </c>
      <c r="G4190">
        <f t="shared" ca="1" si="462"/>
        <v>1</v>
      </c>
      <c r="H4190">
        <f t="shared" ca="1" si="463"/>
        <v>1</v>
      </c>
      <c r="I4190">
        <f t="shared" ca="1" si="464"/>
        <v>1</v>
      </c>
      <c r="J4190" s="1" t="str">
        <f t="shared" ca="1" si="465"/>
        <v>X</v>
      </c>
    </row>
    <row r="4191" spans="3:10" x14ac:dyDescent="0.3">
      <c r="C4191">
        <v>4190</v>
      </c>
      <c r="D4191" s="17">
        <f t="shared" ca="1" si="459"/>
        <v>29.641660022557865</v>
      </c>
      <c r="E4191">
        <f t="shared" ca="1" si="460"/>
        <v>13.598717374948063</v>
      </c>
      <c r="F4191">
        <f t="shared" ca="1" si="461"/>
        <v>0</v>
      </c>
      <c r="G4191">
        <f t="shared" ca="1" si="462"/>
        <v>0</v>
      </c>
      <c r="H4191">
        <f t="shared" ca="1" si="463"/>
        <v>1</v>
      </c>
      <c r="I4191">
        <f t="shared" ca="1" si="464"/>
        <v>1</v>
      </c>
      <c r="J4191" s="1" t="str">
        <f t="shared" ca="1" si="465"/>
        <v>X</v>
      </c>
    </row>
    <row r="4192" spans="3:10" x14ac:dyDescent="0.3">
      <c r="C4192">
        <v>4191</v>
      </c>
      <c r="D4192" s="17">
        <f t="shared" ca="1" si="459"/>
        <v>32.68524151609914</v>
      </c>
      <c r="E4192">
        <f t="shared" ca="1" si="460"/>
        <v>23.985640077982865</v>
      </c>
      <c r="F4192">
        <f t="shared" ca="1" si="461"/>
        <v>0</v>
      </c>
      <c r="G4192">
        <f t="shared" ca="1" si="462"/>
        <v>0</v>
      </c>
      <c r="H4192">
        <f t="shared" ca="1" si="463"/>
        <v>1</v>
      </c>
      <c r="I4192">
        <f t="shared" ca="1" si="464"/>
        <v>1</v>
      </c>
      <c r="J4192" s="1" t="str">
        <f t="shared" ca="1" si="465"/>
        <v>X</v>
      </c>
    </row>
    <row r="4193" spans="3:10" x14ac:dyDescent="0.3">
      <c r="C4193">
        <v>4192</v>
      </c>
      <c r="D4193" s="17">
        <f t="shared" ca="1" si="459"/>
        <v>32.909620528607931</v>
      </c>
      <c r="E4193">
        <f t="shared" ca="1" si="460"/>
        <v>10.489315371726885</v>
      </c>
      <c r="F4193">
        <f t="shared" ca="1" si="461"/>
        <v>0</v>
      </c>
      <c r="G4193">
        <f t="shared" ca="1" si="462"/>
        <v>0</v>
      </c>
      <c r="H4193">
        <f t="shared" ca="1" si="463"/>
        <v>1</v>
      </c>
      <c r="I4193">
        <f t="shared" ca="1" si="464"/>
        <v>1</v>
      </c>
      <c r="J4193" s="1" t="str">
        <f t="shared" ca="1" si="465"/>
        <v>X</v>
      </c>
    </row>
    <row r="4194" spans="3:10" x14ac:dyDescent="0.3">
      <c r="C4194">
        <v>4193</v>
      </c>
      <c r="D4194" s="17">
        <f t="shared" ca="1" si="459"/>
        <v>3.8268802557620578</v>
      </c>
      <c r="E4194">
        <f t="shared" ca="1" si="460"/>
        <v>13.889246589143617</v>
      </c>
      <c r="F4194">
        <f t="shared" ca="1" si="461"/>
        <v>1</v>
      </c>
      <c r="G4194">
        <f t="shared" ca="1" si="462"/>
        <v>1</v>
      </c>
      <c r="H4194">
        <f t="shared" ca="1" si="463"/>
        <v>1</v>
      </c>
      <c r="I4194">
        <f t="shared" ca="1" si="464"/>
        <v>1</v>
      </c>
      <c r="J4194" s="1">
        <f t="shared" ca="1" si="465"/>
        <v>21.543007100667733</v>
      </c>
    </row>
    <row r="4195" spans="3:10" x14ac:dyDescent="0.3">
      <c r="C4195">
        <v>4194</v>
      </c>
      <c r="D4195" s="17">
        <f t="shared" ca="1" si="459"/>
        <v>0.51591239321499427</v>
      </c>
      <c r="E4195">
        <f t="shared" ca="1" si="460"/>
        <v>11.842430321720199</v>
      </c>
      <c r="F4195">
        <f t="shared" ca="1" si="461"/>
        <v>1</v>
      </c>
      <c r="G4195">
        <f t="shared" ca="1" si="462"/>
        <v>1</v>
      </c>
      <c r="H4195">
        <f t="shared" ca="1" si="463"/>
        <v>1</v>
      </c>
      <c r="I4195">
        <f t="shared" ca="1" si="464"/>
        <v>1</v>
      </c>
      <c r="J4195" s="1">
        <f t="shared" ca="1" si="465"/>
        <v>12.874255108150187</v>
      </c>
    </row>
    <row r="4196" spans="3:10" x14ac:dyDescent="0.3">
      <c r="C4196">
        <v>4195</v>
      </c>
      <c r="D4196" s="17">
        <f t="shared" ca="1" si="459"/>
        <v>29.364710936612987</v>
      </c>
      <c r="E4196">
        <f t="shared" ca="1" si="460"/>
        <v>2.9524159971109825</v>
      </c>
      <c r="F4196">
        <f t="shared" ca="1" si="461"/>
        <v>0</v>
      </c>
      <c r="G4196">
        <f t="shared" ca="1" si="462"/>
        <v>1</v>
      </c>
      <c r="H4196">
        <f t="shared" ca="1" si="463"/>
        <v>1</v>
      </c>
      <c r="I4196">
        <f t="shared" ca="1" si="464"/>
        <v>1</v>
      </c>
      <c r="J4196" s="1" t="str">
        <f t="shared" ca="1" si="465"/>
        <v>X</v>
      </c>
    </row>
    <row r="4197" spans="3:10" x14ac:dyDescent="0.3">
      <c r="C4197">
        <v>4196</v>
      </c>
      <c r="D4197" s="17">
        <f t="shared" ca="1" si="459"/>
        <v>26.820701303922661</v>
      </c>
      <c r="E4197">
        <f t="shared" ca="1" si="460"/>
        <v>8.5594911994036025</v>
      </c>
      <c r="F4197">
        <f t="shared" ca="1" si="461"/>
        <v>0</v>
      </c>
      <c r="G4197">
        <f t="shared" ca="1" si="462"/>
        <v>0</v>
      </c>
      <c r="H4197">
        <f t="shared" ca="1" si="463"/>
        <v>1</v>
      </c>
      <c r="I4197">
        <f t="shared" ca="1" si="464"/>
        <v>1</v>
      </c>
      <c r="J4197" s="1" t="str">
        <f t="shared" ca="1" si="465"/>
        <v>X</v>
      </c>
    </row>
    <row r="4198" spans="3:10" x14ac:dyDescent="0.3">
      <c r="C4198">
        <v>4197</v>
      </c>
      <c r="D4198" s="17">
        <f t="shared" ca="1" si="459"/>
        <v>19.69157017287565</v>
      </c>
      <c r="E4198">
        <f t="shared" ca="1" si="460"/>
        <v>2.7678431944986537</v>
      </c>
      <c r="F4198">
        <f t="shared" ca="1" si="461"/>
        <v>1</v>
      </c>
      <c r="G4198">
        <f t="shared" ca="1" si="462"/>
        <v>1</v>
      </c>
      <c r="H4198">
        <f t="shared" ca="1" si="463"/>
        <v>1</v>
      </c>
      <c r="I4198">
        <f t="shared" ca="1" si="464"/>
        <v>1</v>
      </c>
      <c r="J4198" s="1">
        <f t="shared" ca="1" si="465"/>
        <v>42.150983540249953</v>
      </c>
    </row>
    <row r="4199" spans="3:10" x14ac:dyDescent="0.3">
      <c r="C4199">
        <v>4198</v>
      </c>
      <c r="D4199" s="17">
        <f t="shared" ca="1" si="459"/>
        <v>32.159177727212821</v>
      </c>
      <c r="E4199">
        <f t="shared" ca="1" si="460"/>
        <v>19.173325863523313</v>
      </c>
      <c r="F4199">
        <f t="shared" ca="1" si="461"/>
        <v>0</v>
      </c>
      <c r="G4199">
        <f t="shared" ca="1" si="462"/>
        <v>0</v>
      </c>
      <c r="H4199">
        <f t="shared" ca="1" si="463"/>
        <v>1</v>
      </c>
      <c r="I4199">
        <f t="shared" ca="1" si="464"/>
        <v>1</v>
      </c>
      <c r="J4199" s="1" t="str">
        <f t="shared" ca="1" si="465"/>
        <v>X</v>
      </c>
    </row>
    <row r="4200" spans="3:10" x14ac:dyDescent="0.3">
      <c r="C4200">
        <v>4199</v>
      </c>
      <c r="D4200" s="17">
        <f t="shared" ca="1" si="459"/>
        <v>15.411811165930112</v>
      </c>
      <c r="E4200">
        <f t="shared" ca="1" si="460"/>
        <v>22.447499845012846</v>
      </c>
      <c r="F4200">
        <f t="shared" ca="1" si="461"/>
        <v>0</v>
      </c>
      <c r="G4200">
        <f t="shared" ca="1" si="462"/>
        <v>0</v>
      </c>
      <c r="H4200">
        <f t="shared" ca="1" si="463"/>
        <v>1</v>
      </c>
      <c r="I4200">
        <f t="shared" ca="1" si="464"/>
        <v>1</v>
      </c>
      <c r="J4200" s="1" t="str">
        <f t="shared" ca="1" si="465"/>
        <v>X</v>
      </c>
    </row>
    <row r="4201" spans="3:10" x14ac:dyDescent="0.3">
      <c r="C4201">
        <v>4200</v>
      </c>
      <c r="D4201" s="17">
        <f t="shared" ca="1" si="459"/>
        <v>15.867995774546763</v>
      </c>
      <c r="E4201">
        <f t="shared" ca="1" si="460"/>
        <v>2.2951476528202646</v>
      </c>
      <c r="F4201">
        <f t="shared" ca="1" si="461"/>
        <v>1</v>
      </c>
      <c r="G4201">
        <f t="shared" ca="1" si="462"/>
        <v>1</v>
      </c>
      <c r="H4201">
        <f t="shared" ca="1" si="463"/>
        <v>1</v>
      </c>
      <c r="I4201">
        <f t="shared" ca="1" si="464"/>
        <v>1</v>
      </c>
      <c r="J4201" s="1">
        <f t="shared" ca="1" si="465"/>
        <v>34.031139201913788</v>
      </c>
    </row>
    <row r="4202" spans="3:10" x14ac:dyDescent="0.3">
      <c r="C4202">
        <v>4201</v>
      </c>
      <c r="D4202" s="17">
        <f t="shared" ca="1" si="459"/>
        <v>6.2688994445699278</v>
      </c>
      <c r="E4202">
        <f t="shared" ca="1" si="460"/>
        <v>20.916109072994864</v>
      </c>
      <c r="F4202">
        <f t="shared" ca="1" si="461"/>
        <v>0</v>
      </c>
      <c r="G4202">
        <f t="shared" ca="1" si="462"/>
        <v>0</v>
      </c>
      <c r="H4202">
        <f t="shared" ca="1" si="463"/>
        <v>1</v>
      </c>
      <c r="I4202">
        <f t="shared" ca="1" si="464"/>
        <v>1</v>
      </c>
      <c r="J4202" s="1" t="str">
        <f t="shared" ca="1" si="465"/>
        <v>X</v>
      </c>
    </row>
    <row r="4203" spans="3:10" x14ac:dyDescent="0.3">
      <c r="C4203">
        <v>4202</v>
      </c>
      <c r="D4203" s="17">
        <f t="shared" ca="1" si="459"/>
        <v>4.9453081614782155</v>
      </c>
      <c r="E4203">
        <f t="shared" ca="1" si="460"/>
        <v>8.8209483560379951</v>
      </c>
      <c r="F4203">
        <f t="shared" ca="1" si="461"/>
        <v>1</v>
      </c>
      <c r="G4203">
        <f t="shared" ca="1" si="462"/>
        <v>1</v>
      </c>
      <c r="H4203">
        <f t="shared" ca="1" si="463"/>
        <v>1</v>
      </c>
      <c r="I4203">
        <f t="shared" ca="1" si="464"/>
        <v>1</v>
      </c>
      <c r="J4203" s="1">
        <f t="shared" ca="1" si="465"/>
        <v>18.711564678994428</v>
      </c>
    </row>
    <row r="4204" spans="3:10" x14ac:dyDescent="0.3">
      <c r="C4204">
        <v>4203</v>
      </c>
      <c r="D4204" s="17">
        <f t="shared" ca="1" si="459"/>
        <v>31.527853971475199</v>
      </c>
      <c r="E4204">
        <f t="shared" ca="1" si="460"/>
        <v>13.130712330852385</v>
      </c>
      <c r="F4204">
        <f t="shared" ca="1" si="461"/>
        <v>0</v>
      </c>
      <c r="G4204">
        <f t="shared" ca="1" si="462"/>
        <v>0</v>
      </c>
      <c r="H4204">
        <f t="shared" ca="1" si="463"/>
        <v>1</v>
      </c>
      <c r="I4204">
        <f t="shared" ca="1" si="464"/>
        <v>1</v>
      </c>
      <c r="J4204" s="1" t="str">
        <f t="shared" ca="1" si="465"/>
        <v>X</v>
      </c>
    </row>
    <row r="4205" spans="3:10" x14ac:dyDescent="0.3">
      <c r="C4205">
        <v>4204</v>
      </c>
      <c r="D4205" s="17">
        <f t="shared" ca="1" si="459"/>
        <v>31.690064749865805</v>
      </c>
      <c r="E4205">
        <f t="shared" ca="1" si="460"/>
        <v>16.445754097402045</v>
      </c>
      <c r="F4205">
        <f t="shared" ca="1" si="461"/>
        <v>0</v>
      </c>
      <c r="G4205">
        <f t="shared" ca="1" si="462"/>
        <v>0</v>
      </c>
      <c r="H4205">
        <f t="shared" ca="1" si="463"/>
        <v>1</v>
      </c>
      <c r="I4205">
        <f t="shared" ca="1" si="464"/>
        <v>1</v>
      </c>
      <c r="J4205" s="1" t="str">
        <f t="shared" ca="1" si="465"/>
        <v>X</v>
      </c>
    </row>
    <row r="4206" spans="3:10" x14ac:dyDescent="0.3">
      <c r="C4206">
        <v>4205</v>
      </c>
      <c r="D4206" s="17">
        <f t="shared" ca="1" si="459"/>
        <v>32.607554360389202</v>
      </c>
      <c r="E4206">
        <f t="shared" ca="1" si="460"/>
        <v>12.242897446967635</v>
      </c>
      <c r="F4206">
        <f t="shared" ca="1" si="461"/>
        <v>0</v>
      </c>
      <c r="G4206">
        <f t="shared" ca="1" si="462"/>
        <v>0</v>
      </c>
      <c r="H4206">
        <f t="shared" ca="1" si="463"/>
        <v>1</v>
      </c>
      <c r="I4206">
        <f t="shared" ca="1" si="464"/>
        <v>1</v>
      </c>
      <c r="J4206" s="1" t="str">
        <f t="shared" ca="1" si="465"/>
        <v>X</v>
      </c>
    </row>
    <row r="4207" spans="3:10" x14ac:dyDescent="0.3">
      <c r="C4207">
        <v>4206</v>
      </c>
      <c r="D4207" s="17">
        <f t="shared" ca="1" si="459"/>
        <v>6.3563240328829691</v>
      </c>
      <c r="E4207">
        <f t="shared" ca="1" si="460"/>
        <v>15.727329825826342</v>
      </c>
      <c r="F4207">
        <f t="shared" ca="1" si="461"/>
        <v>1</v>
      </c>
      <c r="G4207">
        <f t="shared" ca="1" si="462"/>
        <v>1</v>
      </c>
      <c r="H4207">
        <f t="shared" ca="1" si="463"/>
        <v>1</v>
      </c>
      <c r="I4207">
        <f t="shared" ca="1" si="464"/>
        <v>1</v>
      </c>
      <c r="J4207" s="1">
        <f t="shared" ca="1" si="465"/>
        <v>28.439977891592278</v>
      </c>
    </row>
    <row r="4208" spans="3:10" x14ac:dyDescent="0.3">
      <c r="C4208">
        <v>4207</v>
      </c>
      <c r="D4208" s="17">
        <f t="shared" ca="1" si="459"/>
        <v>8.7254641557983099</v>
      </c>
      <c r="E4208">
        <f t="shared" ca="1" si="460"/>
        <v>9.0244051864423582</v>
      </c>
      <c r="F4208">
        <f t="shared" ca="1" si="461"/>
        <v>1</v>
      </c>
      <c r="G4208">
        <f t="shared" ca="1" si="462"/>
        <v>1</v>
      </c>
      <c r="H4208">
        <f t="shared" ca="1" si="463"/>
        <v>1</v>
      </c>
      <c r="I4208">
        <f t="shared" ca="1" si="464"/>
        <v>1</v>
      </c>
      <c r="J4208" s="1">
        <f t="shared" ca="1" si="465"/>
        <v>26.475333498038978</v>
      </c>
    </row>
    <row r="4209" spans="3:10" x14ac:dyDescent="0.3">
      <c r="C4209">
        <v>4208</v>
      </c>
      <c r="D4209" s="17">
        <f t="shared" ca="1" si="459"/>
        <v>15.097178929927241</v>
      </c>
      <c r="E4209">
        <f t="shared" ca="1" si="460"/>
        <v>1.0624261895423759</v>
      </c>
      <c r="F4209">
        <f t="shared" ca="1" si="461"/>
        <v>1</v>
      </c>
      <c r="G4209">
        <f t="shared" ca="1" si="462"/>
        <v>1</v>
      </c>
      <c r="H4209">
        <f t="shared" ca="1" si="463"/>
        <v>1</v>
      </c>
      <c r="I4209">
        <f t="shared" ca="1" si="464"/>
        <v>1</v>
      </c>
      <c r="J4209" s="1">
        <f t="shared" ca="1" si="465"/>
        <v>31.256784049396856</v>
      </c>
    </row>
    <row r="4210" spans="3:10" x14ac:dyDescent="0.3">
      <c r="C4210">
        <v>4209</v>
      </c>
      <c r="D4210" s="17">
        <f t="shared" ca="1" si="459"/>
        <v>0.29027821101692136</v>
      </c>
      <c r="E4210">
        <f t="shared" ca="1" si="460"/>
        <v>14.535131342533836</v>
      </c>
      <c r="F4210">
        <f t="shared" ca="1" si="461"/>
        <v>1</v>
      </c>
      <c r="G4210">
        <f t="shared" ca="1" si="462"/>
        <v>1</v>
      </c>
      <c r="H4210">
        <f t="shared" ca="1" si="463"/>
        <v>1</v>
      </c>
      <c r="I4210">
        <f t="shared" ca="1" si="464"/>
        <v>1</v>
      </c>
      <c r="J4210" s="1">
        <f t="shared" ca="1" si="465"/>
        <v>15.115687764567678</v>
      </c>
    </row>
    <row r="4211" spans="3:10" x14ac:dyDescent="0.3">
      <c r="C4211">
        <v>4210</v>
      </c>
      <c r="D4211" s="17">
        <f t="shared" ca="1" si="459"/>
        <v>19.644052117642431</v>
      </c>
      <c r="E4211">
        <f t="shared" ca="1" si="460"/>
        <v>23.573672027630415</v>
      </c>
      <c r="F4211">
        <f t="shared" ca="1" si="461"/>
        <v>0</v>
      </c>
      <c r="G4211">
        <f t="shared" ca="1" si="462"/>
        <v>0</v>
      </c>
      <c r="H4211">
        <f t="shared" ca="1" si="463"/>
        <v>1</v>
      </c>
      <c r="I4211">
        <f t="shared" ca="1" si="464"/>
        <v>1</v>
      </c>
      <c r="J4211" s="1" t="str">
        <f t="shared" ca="1" si="465"/>
        <v>X</v>
      </c>
    </row>
    <row r="4212" spans="3:10" x14ac:dyDescent="0.3">
      <c r="C4212">
        <v>4211</v>
      </c>
      <c r="D4212" s="17">
        <f t="shared" ca="1" si="459"/>
        <v>33.074991533536625</v>
      </c>
      <c r="E4212">
        <f t="shared" ca="1" si="460"/>
        <v>21.099863286798833</v>
      </c>
      <c r="F4212">
        <f t="shared" ca="1" si="461"/>
        <v>0</v>
      </c>
      <c r="G4212">
        <f t="shared" ca="1" si="462"/>
        <v>0</v>
      </c>
      <c r="H4212">
        <f t="shared" ca="1" si="463"/>
        <v>1</v>
      </c>
      <c r="I4212">
        <f t="shared" ca="1" si="464"/>
        <v>1</v>
      </c>
      <c r="J4212" s="1" t="str">
        <f t="shared" ca="1" si="465"/>
        <v>X</v>
      </c>
    </row>
    <row r="4213" spans="3:10" x14ac:dyDescent="0.3">
      <c r="C4213">
        <v>4212</v>
      </c>
      <c r="D4213" s="17">
        <f t="shared" ca="1" si="459"/>
        <v>7.3652276373543168</v>
      </c>
      <c r="E4213">
        <f t="shared" ca="1" si="460"/>
        <v>2.2638073540330206</v>
      </c>
      <c r="F4213">
        <f t="shared" ca="1" si="461"/>
        <v>1</v>
      </c>
      <c r="G4213">
        <f t="shared" ca="1" si="462"/>
        <v>1</v>
      </c>
      <c r="H4213">
        <f t="shared" ca="1" si="463"/>
        <v>1</v>
      </c>
      <c r="I4213">
        <f t="shared" ca="1" si="464"/>
        <v>1</v>
      </c>
      <c r="J4213" s="1">
        <f t="shared" ca="1" si="465"/>
        <v>16.994262628741655</v>
      </c>
    </row>
    <row r="4214" spans="3:10" x14ac:dyDescent="0.3">
      <c r="C4214">
        <v>4213</v>
      </c>
      <c r="D4214" s="17">
        <f t="shared" ca="1" si="459"/>
        <v>19.680812335812536</v>
      </c>
      <c r="E4214">
        <f t="shared" ca="1" si="460"/>
        <v>5.5946043213627448</v>
      </c>
      <c r="F4214">
        <f t="shared" ca="1" si="461"/>
        <v>1</v>
      </c>
      <c r="G4214">
        <f t="shared" ca="1" si="462"/>
        <v>1</v>
      </c>
      <c r="H4214">
        <f t="shared" ca="1" si="463"/>
        <v>1</v>
      </c>
      <c r="I4214">
        <f t="shared" ca="1" si="464"/>
        <v>1</v>
      </c>
      <c r="J4214" s="1">
        <f t="shared" ca="1" si="465"/>
        <v>44.956228992987818</v>
      </c>
    </row>
    <row r="4215" spans="3:10" x14ac:dyDescent="0.3">
      <c r="C4215">
        <v>4214</v>
      </c>
      <c r="D4215" s="17">
        <f t="shared" ca="1" si="459"/>
        <v>30.960838762834754</v>
      </c>
      <c r="E4215">
        <f t="shared" ca="1" si="460"/>
        <v>22.502637127282902</v>
      </c>
      <c r="F4215">
        <f t="shared" ca="1" si="461"/>
        <v>0</v>
      </c>
      <c r="G4215">
        <f t="shared" ca="1" si="462"/>
        <v>0</v>
      </c>
      <c r="H4215">
        <f t="shared" ca="1" si="463"/>
        <v>1</v>
      </c>
      <c r="I4215">
        <f t="shared" ca="1" si="464"/>
        <v>1</v>
      </c>
      <c r="J4215" s="1" t="str">
        <f t="shared" ca="1" si="465"/>
        <v>X</v>
      </c>
    </row>
    <row r="4216" spans="3:10" x14ac:dyDescent="0.3">
      <c r="C4216">
        <v>4215</v>
      </c>
      <c r="D4216" s="17">
        <f t="shared" ca="1" si="459"/>
        <v>31.717252578134811</v>
      </c>
      <c r="E4216">
        <f t="shared" ca="1" si="460"/>
        <v>4.014662118528137</v>
      </c>
      <c r="F4216">
        <f t="shared" ca="1" si="461"/>
        <v>0</v>
      </c>
      <c r="G4216">
        <f t="shared" ca="1" si="462"/>
        <v>0</v>
      </c>
      <c r="H4216">
        <f t="shared" ca="1" si="463"/>
        <v>1</v>
      </c>
      <c r="I4216">
        <f t="shared" ca="1" si="464"/>
        <v>1</v>
      </c>
      <c r="J4216" s="1" t="str">
        <f t="shared" ca="1" si="465"/>
        <v>X</v>
      </c>
    </row>
    <row r="4217" spans="3:10" x14ac:dyDescent="0.3">
      <c r="C4217">
        <v>4216</v>
      </c>
      <c r="D4217" s="17">
        <f t="shared" ca="1" si="459"/>
        <v>26.006299278048939</v>
      </c>
      <c r="E4217">
        <f t="shared" ca="1" si="460"/>
        <v>23.489225891290495</v>
      </c>
      <c r="F4217">
        <f t="shared" ca="1" si="461"/>
        <v>0</v>
      </c>
      <c r="G4217">
        <f t="shared" ca="1" si="462"/>
        <v>0</v>
      </c>
      <c r="H4217">
        <f t="shared" ca="1" si="463"/>
        <v>1</v>
      </c>
      <c r="I4217">
        <f t="shared" ca="1" si="464"/>
        <v>1</v>
      </c>
      <c r="J4217" s="1" t="str">
        <f t="shared" ca="1" si="465"/>
        <v>X</v>
      </c>
    </row>
    <row r="4218" spans="3:10" x14ac:dyDescent="0.3">
      <c r="C4218">
        <v>4217</v>
      </c>
      <c r="D4218" s="17">
        <f t="shared" ca="1" si="459"/>
        <v>5.0491867407434929</v>
      </c>
      <c r="E4218">
        <f t="shared" ca="1" si="460"/>
        <v>10.722656696280335</v>
      </c>
      <c r="F4218">
        <f t="shared" ca="1" si="461"/>
        <v>1</v>
      </c>
      <c r="G4218">
        <f t="shared" ca="1" si="462"/>
        <v>1</v>
      </c>
      <c r="H4218">
        <f t="shared" ca="1" si="463"/>
        <v>1</v>
      </c>
      <c r="I4218">
        <f t="shared" ca="1" si="464"/>
        <v>1</v>
      </c>
      <c r="J4218" s="1">
        <f t="shared" ca="1" si="465"/>
        <v>20.821030177767319</v>
      </c>
    </row>
    <row r="4219" spans="3:10" x14ac:dyDescent="0.3">
      <c r="C4219">
        <v>4218</v>
      </c>
      <c r="D4219" s="17">
        <f t="shared" ca="1" si="459"/>
        <v>19.615507729296997</v>
      </c>
      <c r="E4219">
        <f t="shared" ca="1" si="460"/>
        <v>6.1213712785133438</v>
      </c>
      <c r="F4219">
        <f t="shared" ca="1" si="461"/>
        <v>1</v>
      </c>
      <c r="G4219">
        <f t="shared" ca="1" si="462"/>
        <v>1</v>
      </c>
      <c r="H4219">
        <f t="shared" ca="1" si="463"/>
        <v>1</v>
      </c>
      <c r="I4219">
        <f t="shared" ca="1" si="464"/>
        <v>1</v>
      </c>
      <c r="J4219" s="1">
        <f t="shared" ca="1" si="465"/>
        <v>45.352386737107338</v>
      </c>
    </row>
    <row r="4220" spans="3:10" x14ac:dyDescent="0.3">
      <c r="C4220">
        <v>4219</v>
      </c>
      <c r="D4220" s="17">
        <f t="shared" ca="1" si="459"/>
        <v>34.422263371872944</v>
      </c>
      <c r="E4220">
        <f t="shared" ca="1" si="460"/>
        <v>15.185465129215576</v>
      </c>
      <c r="F4220">
        <f t="shared" ca="1" si="461"/>
        <v>0</v>
      </c>
      <c r="G4220">
        <f t="shared" ca="1" si="462"/>
        <v>0</v>
      </c>
      <c r="H4220">
        <f t="shared" ca="1" si="463"/>
        <v>1</v>
      </c>
      <c r="I4220">
        <f t="shared" ca="1" si="464"/>
        <v>1</v>
      </c>
      <c r="J4220" s="1" t="str">
        <f t="shared" ca="1" si="465"/>
        <v>X</v>
      </c>
    </row>
    <row r="4221" spans="3:10" x14ac:dyDescent="0.3">
      <c r="C4221">
        <v>4220</v>
      </c>
      <c r="D4221" s="17">
        <f t="shared" ca="1" si="459"/>
        <v>31.583895245124108</v>
      </c>
      <c r="E4221">
        <f t="shared" ca="1" si="460"/>
        <v>0.16772065743293485</v>
      </c>
      <c r="F4221">
        <f t="shared" ca="1" si="461"/>
        <v>1</v>
      </c>
      <c r="G4221">
        <f t="shared" ca="1" si="462"/>
        <v>1</v>
      </c>
      <c r="H4221">
        <f t="shared" ca="1" si="463"/>
        <v>1</v>
      </c>
      <c r="I4221">
        <f t="shared" ca="1" si="464"/>
        <v>1</v>
      </c>
      <c r="J4221" s="1">
        <f t="shared" ca="1" si="465"/>
        <v>63.335511147681153</v>
      </c>
    </row>
    <row r="4222" spans="3:10" x14ac:dyDescent="0.3">
      <c r="C4222">
        <v>4221</v>
      </c>
      <c r="D4222" s="17">
        <f t="shared" ca="1" si="459"/>
        <v>35.476672725092889</v>
      </c>
      <c r="E4222">
        <f t="shared" ca="1" si="460"/>
        <v>5.5315045534194782</v>
      </c>
      <c r="F4222">
        <f t="shared" ca="1" si="461"/>
        <v>0</v>
      </c>
      <c r="G4222">
        <f t="shared" ca="1" si="462"/>
        <v>0</v>
      </c>
      <c r="H4222">
        <f t="shared" ca="1" si="463"/>
        <v>1</v>
      </c>
      <c r="I4222">
        <f t="shared" ca="1" si="464"/>
        <v>1</v>
      </c>
      <c r="J4222" s="1" t="str">
        <f t="shared" ca="1" si="465"/>
        <v>X</v>
      </c>
    </row>
    <row r="4223" spans="3:10" x14ac:dyDescent="0.3">
      <c r="C4223">
        <v>4222</v>
      </c>
      <c r="D4223" s="17">
        <f t="shared" ca="1" si="459"/>
        <v>27.609492031537926</v>
      </c>
      <c r="E4223">
        <f t="shared" ca="1" si="460"/>
        <v>19.416606117789929</v>
      </c>
      <c r="F4223">
        <f t="shared" ca="1" si="461"/>
        <v>0</v>
      </c>
      <c r="G4223">
        <f t="shared" ca="1" si="462"/>
        <v>0</v>
      </c>
      <c r="H4223">
        <f t="shared" ca="1" si="463"/>
        <v>1</v>
      </c>
      <c r="I4223">
        <f t="shared" ca="1" si="464"/>
        <v>1</v>
      </c>
      <c r="J4223" s="1" t="str">
        <f t="shared" ca="1" si="465"/>
        <v>X</v>
      </c>
    </row>
    <row r="4224" spans="3:10" x14ac:dyDescent="0.3">
      <c r="C4224">
        <v>4223</v>
      </c>
      <c r="D4224" s="17">
        <f t="shared" ca="1" si="459"/>
        <v>34.12750775032486</v>
      </c>
      <c r="E4224">
        <f t="shared" ca="1" si="460"/>
        <v>16.643525288424513</v>
      </c>
      <c r="F4224">
        <f t="shared" ca="1" si="461"/>
        <v>0</v>
      </c>
      <c r="G4224">
        <f t="shared" ca="1" si="462"/>
        <v>0</v>
      </c>
      <c r="H4224">
        <f t="shared" ca="1" si="463"/>
        <v>1</v>
      </c>
      <c r="I4224">
        <f t="shared" ca="1" si="464"/>
        <v>1</v>
      </c>
      <c r="J4224" s="1" t="str">
        <f t="shared" ca="1" si="465"/>
        <v>X</v>
      </c>
    </row>
    <row r="4225" spans="3:10" x14ac:dyDescent="0.3">
      <c r="C4225">
        <v>4224</v>
      </c>
      <c r="D4225" s="17">
        <f t="shared" ca="1" si="459"/>
        <v>14.06476650065173</v>
      </c>
      <c r="E4225">
        <f t="shared" ca="1" si="460"/>
        <v>17.566012714031825</v>
      </c>
      <c r="F4225">
        <f t="shared" ca="1" si="461"/>
        <v>0</v>
      </c>
      <c r="G4225">
        <f t="shared" ca="1" si="462"/>
        <v>0</v>
      </c>
      <c r="H4225">
        <f t="shared" ca="1" si="463"/>
        <v>1</v>
      </c>
      <c r="I4225">
        <f t="shared" ca="1" si="464"/>
        <v>1</v>
      </c>
      <c r="J4225" s="1" t="str">
        <f t="shared" ca="1" si="465"/>
        <v>X</v>
      </c>
    </row>
    <row r="4226" spans="3:10" x14ac:dyDescent="0.3">
      <c r="C4226">
        <v>4225</v>
      </c>
      <c r="D4226" s="17">
        <f t="shared" ca="1" si="459"/>
        <v>11.239734181837404</v>
      </c>
      <c r="E4226">
        <f t="shared" ca="1" si="460"/>
        <v>20.258317755684228</v>
      </c>
      <c r="F4226">
        <f t="shared" ca="1" si="461"/>
        <v>0</v>
      </c>
      <c r="G4226">
        <f t="shared" ca="1" si="462"/>
        <v>0</v>
      </c>
      <c r="H4226">
        <f t="shared" ca="1" si="463"/>
        <v>1</v>
      </c>
      <c r="I4226">
        <f t="shared" ca="1" si="464"/>
        <v>1</v>
      </c>
      <c r="J4226" s="1" t="str">
        <f t="shared" ca="1" si="465"/>
        <v>X</v>
      </c>
    </row>
    <row r="4227" spans="3:10" x14ac:dyDescent="0.3">
      <c r="C4227">
        <v>4226</v>
      </c>
      <c r="D4227" s="17">
        <f t="shared" ref="D4227:D4290" ca="1" si="466">RAND()*75/2</f>
        <v>6.9513488386647238</v>
      </c>
      <c r="E4227">
        <f t="shared" ref="E4227:E4290" ca="1" si="467">RAND()*25</f>
        <v>2.8031523339132836</v>
      </c>
      <c r="F4227">
        <f t="shared" ca="1" si="461"/>
        <v>1</v>
      </c>
      <c r="G4227">
        <f t="shared" ca="1" si="462"/>
        <v>1</v>
      </c>
      <c r="H4227">
        <f t="shared" ca="1" si="463"/>
        <v>1</v>
      </c>
      <c r="I4227">
        <f t="shared" ca="1" si="464"/>
        <v>1</v>
      </c>
      <c r="J4227" s="1">
        <f t="shared" ca="1" si="465"/>
        <v>16.705850011242731</v>
      </c>
    </row>
    <row r="4228" spans="3:10" x14ac:dyDescent="0.3">
      <c r="C4228">
        <v>4227</v>
      </c>
      <c r="D4228" s="17">
        <f t="shared" ca="1" si="466"/>
        <v>17.046613142832872</v>
      </c>
      <c r="E4228">
        <f t="shared" ca="1" si="467"/>
        <v>11.018844523597521</v>
      </c>
      <c r="F4228">
        <f t="shared" ca="1" si="461"/>
        <v>0</v>
      </c>
      <c r="G4228">
        <f t="shared" ca="1" si="462"/>
        <v>1</v>
      </c>
      <c r="H4228">
        <f t="shared" ca="1" si="463"/>
        <v>1</v>
      </c>
      <c r="I4228">
        <f t="shared" ca="1" si="464"/>
        <v>1</v>
      </c>
      <c r="J4228" s="1" t="str">
        <f t="shared" ca="1" si="465"/>
        <v>X</v>
      </c>
    </row>
    <row r="4229" spans="3:10" x14ac:dyDescent="0.3">
      <c r="C4229">
        <v>4228</v>
      </c>
      <c r="D4229" s="17">
        <f t="shared" ca="1" si="466"/>
        <v>29.878475291406499</v>
      </c>
      <c r="E4229">
        <f t="shared" ca="1" si="467"/>
        <v>12.611592676538724</v>
      </c>
      <c r="F4229">
        <f t="shared" ca="1" si="461"/>
        <v>0</v>
      </c>
      <c r="G4229">
        <f t="shared" ca="1" si="462"/>
        <v>0</v>
      </c>
      <c r="H4229">
        <f t="shared" ca="1" si="463"/>
        <v>1</v>
      </c>
      <c r="I4229">
        <f t="shared" ca="1" si="464"/>
        <v>1</v>
      </c>
      <c r="J4229" s="1" t="str">
        <f t="shared" ca="1" si="465"/>
        <v>X</v>
      </c>
    </row>
    <row r="4230" spans="3:10" x14ac:dyDescent="0.3">
      <c r="C4230">
        <v>4229</v>
      </c>
      <c r="D4230" s="17">
        <f t="shared" ca="1" si="466"/>
        <v>32.801266582657725</v>
      </c>
      <c r="E4230">
        <f t="shared" ca="1" si="467"/>
        <v>3.4756691158862068</v>
      </c>
      <c r="F4230">
        <f t="shared" ca="1" si="461"/>
        <v>0</v>
      </c>
      <c r="G4230">
        <f t="shared" ca="1" si="462"/>
        <v>0</v>
      </c>
      <c r="H4230">
        <f t="shared" ca="1" si="463"/>
        <v>1</v>
      </c>
      <c r="I4230">
        <f t="shared" ca="1" si="464"/>
        <v>1</v>
      </c>
      <c r="J4230" s="1" t="str">
        <f t="shared" ca="1" si="465"/>
        <v>X</v>
      </c>
    </row>
    <row r="4231" spans="3:10" x14ac:dyDescent="0.3">
      <c r="C4231">
        <v>4230</v>
      </c>
      <c r="D4231" s="17">
        <f t="shared" ca="1" si="466"/>
        <v>16.136575316136362</v>
      </c>
      <c r="E4231">
        <f t="shared" ca="1" si="467"/>
        <v>17.753787504308995</v>
      </c>
      <c r="F4231">
        <f t="shared" ca="1" si="461"/>
        <v>0</v>
      </c>
      <c r="G4231">
        <f t="shared" ca="1" si="462"/>
        <v>0</v>
      </c>
      <c r="H4231">
        <f t="shared" ca="1" si="463"/>
        <v>1</v>
      </c>
      <c r="I4231">
        <f t="shared" ca="1" si="464"/>
        <v>1</v>
      </c>
      <c r="J4231" s="1" t="str">
        <f t="shared" ca="1" si="465"/>
        <v>X</v>
      </c>
    </row>
    <row r="4232" spans="3:10" x14ac:dyDescent="0.3">
      <c r="C4232">
        <v>4231</v>
      </c>
      <c r="D4232" s="17">
        <f t="shared" ca="1" si="466"/>
        <v>22.690456837415962</v>
      </c>
      <c r="E4232">
        <f t="shared" ca="1" si="467"/>
        <v>12.561167400829824</v>
      </c>
      <c r="F4232">
        <f t="shared" ca="1" si="461"/>
        <v>0</v>
      </c>
      <c r="G4232">
        <f t="shared" ca="1" si="462"/>
        <v>0</v>
      </c>
      <c r="H4232">
        <f t="shared" ca="1" si="463"/>
        <v>1</v>
      </c>
      <c r="I4232">
        <f t="shared" ca="1" si="464"/>
        <v>1</v>
      </c>
      <c r="J4232" s="1" t="str">
        <f t="shared" ca="1" si="465"/>
        <v>X</v>
      </c>
    </row>
    <row r="4233" spans="3:10" x14ac:dyDescent="0.3">
      <c r="C4233">
        <v>4232</v>
      </c>
      <c r="D4233" s="17">
        <f t="shared" ca="1" si="466"/>
        <v>6.0588974809605389</v>
      </c>
      <c r="E4233">
        <f t="shared" ca="1" si="467"/>
        <v>7.2054715996664545</v>
      </c>
      <c r="F4233">
        <f t="shared" ca="1" si="461"/>
        <v>1</v>
      </c>
      <c r="G4233">
        <f t="shared" ca="1" si="462"/>
        <v>1</v>
      </c>
      <c r="H4233">
        <f t="shared" ca="1" si="463"/>
        <v>1</v>
      </c>
      <c r="I4233">
        <f t="shared" ca="1" si="464"/>
        <v>1</v>
      </c>
      <c r="J4233" s="1">
        <f t="shared" ca="1" si="465"/>
        <v>19.323266561587531</v>
      </c>
    </row>
    <row r="4234" spans="3:10" x14ac:dyDescent="0.3">
      <c r="C4234">
        <v>4233</v>
      </c>
      <c r="D4234" s="17">
        <f t="shared" ca="1" si="466"/>
        <v>15.237746916946875</v>
      </c>
      <c r="E4234">
        <f t="shared" ca="1" si="467"/>
        <v>9.695132038035787</v>
      </c>
      <c r="F4234">
        <f t="shared" ca="1" si="461"/>
        <v>1</v>
      </c>
      <c r="G4234">
        <f t="shared" ca="1" si="462"/>
        <v>1</v>
      </c>
      <c r="H4234">
        <f t="shared" ca="1" si="463"/>
        <v>1</v>
      </c>
      <c r="I4234">
        <f t="shared" ca="1" si="464"/>
        <v>1</v>
      </c>
      <c r="J4234" s="1">
        <f t="shared" ca="1" si="465"/>
        <v>40.170625871929538</v>
      </c>
    </row>
    <row r="4235" spans="3:10" x14ac:dyDescent="0.3">
      <c r="C4235">
        <v>4234</v>
      </c>
      <c r="D4235" s="17">
        <f t="shared" ca="1" si="466"/>
        <v>4.0863646087076235</v>
      </c>
      <c r="E4235">
        <f t="shared" ca="1" si="467"/>
        <v>2.436748012701953</v>
      </c>
      <c r="F4235">
        <f t="shared" ca="1" si="461"/>
        <v>1</v>
      </c>
      <c r="G4235">
        <f t="shared" ca="1" si="462"/>
        <v>1</v>
      </c>
      <c r="H4235">
        <f t="shared" ca="1" si="463"/>
        <v>1</v>
      </c>
      <c r="I4235">
        <f t="shared" ca="1" si="464"/>
        <v>1</v>
      </c>
      <c r="J4235" s="1">
        <f t="shared" ca="1" si="465"/>
        <v>10.6094772301172</v>
      </c>
    </row>
    <row r="4236" spans="3:10" x14ac:dyDescent="0.3">
      <c r="C4236">
        <v>4235</v>
      </c>
      <c r="D4236" s="17">
        <f t="shared" ca="1" si="466"/>
        <v>6.377294425115215</v>
      </c>
      <c r="E4236">
        <f t="shared" ca="1" si="467"/>
        <v>11.196055269969809</v>
      </c>
      <c r="F4236">
        <f t="shared" ca="1" si="461"/>
        <v>1</v>
      </c>
      <c r="G4236">
        <f t="shared" ca="1" si="462"/>
        <v>1</v>
      </c>
      <c r="H4236">
        <f t="shared" ca="1" si="463"/>
        <v>1</v>
      </c>
      <c r="I4236">
        <f t="shared" ca="1" si="464"/>
        <v>1</v>
      </c>
      <c r="J4236" s="1">
        <f t="shared" ca="1" si="465"/>
        <v>23.950644120200238</v>
      </c>
    </row>
    <row r="4237" spans="3:10" x14ac:dyDescent="0.3">
      <c r="C4237">
        <v>4236</v>
      </c>
      <c r="D4237" s="17">
        <f t="shared" ca="1" si="466"/>
        <v>37.320411557760409</v>
      </c>
      <c r="E4237">
        <f t="shared" ca="1" si="467"/>
        <v>0.79821612150530186</v>
      </c>
      <c r="F4237">
        <f t="shared" ca="1" si="461"/>
        <v>0</v>
      </c>
      <c r="G4237">
        <f t="shared" ca="1" si="462"/>
        <v>0</v>
      </c>
      <c r="H4237">
        <f t="shared" ca="1" si="463"/>
        <v>1</v>
      </c>
      <c r="I4237">
        <f t="shared" ca="1" si="464"/>
        <v>1</v>
      </c>
      <c r="J4237" s="1" t="str">
        <f t="shared" ca="1" si="465"/>
        <v>X</v>
      </c>
    </row>
    <row r="4238" spans="3:10" x14ac:dyDescent="0.3">
      <c r="C4238">
        <v>4237</v>
      </c>
      <c r="D4238" s="17">
        <f t="shared" ca="1" si="466"/>
        <v>34.884213608096978</v>
      </c>
      <c r="E4238">
        <f t="shared" ca="1" si="467"/>
        <v>4.8614333574455406</v>
      </c>
      <c r="F4238">
        <f t="shared" ca="1" si="461"/>
        <v>0</v>
      </c>
      <c r="G4238">
        <f t="shared" ca="1" si="462"/>
        <v>0</v>
      </c>
      <c r="H4238">
        <f t="shared" ca="1" si="463"/>
        <v>1</v>
      </c>
      <c r="I4238">
        <f t="shared" ca="1" si="464"/>
        <v>1</v>
      </c>
      <c r="J4238" s="1" t="str">
        <f t="shared" ca="1" si="465"/>
        <v>X</v>
      </c>
    </row>
    <row r="4239" spans="3:10" x14ac:dyDescent="0.3">
      <c r="C4239">
        <v>4238</v>
      </c>
      <c r="D4239" s="17">
        <f t="shared" ca="1" si="466"/>
        <v>29.066480054284938</v>
      </c>
      <c r="E4239">
        <f t="shared" ca="1" si="467"/>
        <v>22.655191344720549</v>
      </c>
      <c r="F4239">
        <f t="shared" ca="1" si="461"/>
        <v>0</v>
      </c>
      <c r="G4239">
        <f t="shared" ca="1" si="462"/>
        <v>0</v>
      </c>
      <c r="H4239">
        <f t="shared" ca="1" si="463"/>
        <v>1</v>
      </c>
      <c r="I4239">
        <f t="shared" ca="1" si="464"/>
        <v>1</v>
      </c>
      <c r="J4239" s="1" t="str">
        <f t="shared" ca="1" si="465"/>
        <v>X</v>
      </c>
    </row>
    <row r="4240" spans="3:10" x14ac:dyDescent="0.3">
      <c r="C4240">
        <v>4239</v>
      </c>
      <c r="D4240" s="17">
        <f t="shared" ca="1" si="466"/>
        <v>16.304021944843164</v>
      </c>
      <c r="E4240">
        <f t="shared" ca="1" si="467"/>
        <v>2.11900729606353</v>
      </c>
      <c r="F4240">
        <f t="shared" ca="1" si="461"/>
        <v>1</v>
      </c>
      <c r="G4240">
        <f t="shared" ca="1" si="462"/>
        <v>1</v>
      </c>
      <c r="H4240">
        <f t="shared" ca="1" si="463"/>
        <v>1</v>
      </c>
      <c r="I4240">
        <f t="shared" ca="1" si="464"/>
        <v>1</v>
      </c>
      <c r="J4240" s="1">
        <f t="shared" ca="1" si="465"/>
        <v>34.727051185749858</v>
      </c>
    </row>
    <row r="4241" spans="3:10" x14ac:dyDescent="0.3">
      <c r="C4241">
        <v>4240</v>
      </c>
      <c r="D4241" s="17">
        <f t="shared" ca="1" si="466"/>
        <v>32.965502409501703</v>
      </c>
      <c r="E4241">
        <f t="shared" ca="1" si="467"/>
        <v>5.3098095278829636</v>
      </c>
      <c r="F4241">
        <f t="shared" ca="1" si="461"/>
        <v>0</v>
      </c>
      <c r="G4241">
        <f t="shared" ca="1" si="462"/>
        <v>0</v>
      </c>
      <c r="H4241">
        <f t="shared" ca="1" si="463"/>
        <v>1</v>
      </c>
      <c r="I4241">
        <f t="shared" ca="1" si="464"/>
        <v>1</v>
      </c>
      <c r="J4241" s="1" t="str">
        <f t="shared" ca="1" si="465"/>
        <v>X</v>
      </c>
    </row>
    <row r="4242" spans="3:10" x14ac:dyDescent="0.3">
      <c r="C4242">
        <v>4241</v>
      </c>
      <c r="D4242" s="17">
        <f t="shared" ca="1" si="466"/>
        <v>12.366212046424858</v>
      </c>
      <c r="E4242">
        <f t="shared" ca="1" si="467"/>
        <v>7.4140746854609194</v>
      </c>
      <c r="F4242">
        <f t="shared" ca="1" si="461"/>
        <v>1</v>
      </c>
      <c r="G4242">
        <f t="shared" ca="1" si="462"/>
        <v>1</v>
      </c>
      <c r="H4242">
        <f t="shared" ca="1" si="463"/>
        <v>1</v>
      </c>
      <c r="I4242">
        <f t="shared" ca="1" si="464"/>
        <v>1</v>
      </c>
      <c r="J4242" s="1">
        <f t="shared" ca="1" si="465"/>
        <v>32.146498778310637</v>
      </c>
    </row>
    <row r="4243" spans="3:10" x14ac:dyDescent="0.3">
      <c r="C4243">
        <v>4242</v>
      </c>
      <c r="D4243" s="17">
        <f t="shared" ca="1" si="466"/>
        <v>19.210220696164818</v>
      </c>
      <c r="E4243">
        <f t="shared" ca="1" si="467"/>
        <v>13.688956732665819</v>
      </c>
      <c r="F4243">
        <f t="shared" ca="1" si="461"/>
        <v>0</v>
      </c>
      <c r="G4243">
        <f t="shared" ca="1" si="462"/>
        <v>0</v>
      </c>
      <c r="H4243">
        <f t="shared" ca="1" si="463"/>
        <v>1</v>
      </c>
      <c r="I4243">
        <f t="shared" ca="1" si="464"/>
        <v>1</v>
      </c>
      <c r="J4243" s="1" t="str">
        <f t="shared" ca="1" si="465"/>
        <v>X</v>
      </c>
    </row>
    <row r="4244" spans="3:10" x14ac:dyDescent="0.3">
      <c r="C4244">
        <v>4243</v>
      </c>
      <c r="D4244" s="17">
        <f t="shared" ca="1" si="466"/>
        <v>15.029274581330956</v>
      </c>
      <c r="E4244">
        <f t="shared" ca="1" si="467"/>
        <v>13.783064627794756</v>
      </c>
      <c r="F4244">
        <f t="shared" ca="1" si="461"/>
        <v>0</v>
      </c>
      <c r="G4244">
        <f t="shared" ca="1" si="462"/>
        <v>1</v>
      </c>
      <c r="H4244">
        <f t="shared" ca="1" si="463"/>
        <v>1</v>
      </c>
      <c r="I4244">
        <f t="shared" ca="1" si="464"/>
        <v>1</v>
      </c>
      <c r="J4244" s="1" t="str">
        <f t="shared" ca="1" si="465"/>
        <v>X</v>
      </c>
    </row>
    <row r="4245" spans="3:10" x14ac:dyDescent="0.3">
      <c r="C4245">
        <v>4244</v>
      </c>
      <c r="D4245" s="17">
        <f t="shared" ca="1" si="466"/>
        <v>22.748372562646992</v>
      </c>
      <c r="E4245">
        <f t="shared" ca="1" si="467"/>
        <v>21.464834028040311</v>
      </c>
      <c r="F4245">
        <f t="shared" ca="1" si="461"/>
        <v>0</v>
      </c>
      <c r="G4245">
        <f t="shared" ca="1" si="462"/>
        <v>0</v>
      </c>
      <c r="H4245">
        <f t="shared" ca="1" si="463"/>
        <v>1</v>
      </c>
      <c r="I4245">
        <f t="shared" ca="1" si="464"/>
        <v>1</v>
      </c>
      <c r="J4245" s="1" t="str">
        <f t="shared" ca="1" si="465"/>
        <v>X</v>
      </c>
    </row>
    <row r="4246" spans="3:10" x14ac:dyDescent="0.3">
      <c r="C4246">
        <v>4245</v>
      </c>
      <c r="D4246" s="17">
        <f t="shared" ca="1" si="466"/>
        <v>31.694186172427376</v>
      </c>
      <c r="E4246">
        <f t="shared" ca="1" si="467"/>
        <v>1.7929627312110812</v>
      </c>
      <c r="F4246">
        <f t="shared" ref="F4246:F4309" ca="1" si="468">IF(3*D4246+5*E4246&lt;=100,1,0)</f>
        <v>0</v>
      </c>
      <c r="G4246">
        <f t="shared" ref="G4246:G4309" ca="1" si="469">IF(2*D4246+3*E4246&lt;=75,1,0)</f>
        <v>1</v>
      </c>
      <c r="H4246">
        <f t="shared" ref="H4246:H4309" ca="1" si="470">IF(D4246&gt;=0,1,0)</f>
        <v>1</v>
      </c>
      <c r="I4246">
        <f t="shared" ref="I4246:I4309" ca="1" si="471">IF(E4246&gt;=0,1,0)</f>
        <v>1</v>
      </c>
      <c r="J4246" s="1" t="str">
        <f t="shared" ref="J4246:J4309" ca="1" si="472">IF(F4246*G4246*H4246*I4246=1,2*D4246+E4246,"X")</f>
        <v>X</v>
      </c>
    </row>
    <row r="4247" spans="3:10" x14ac:dyDescent="0.3">
      <c r="C4247">
        <v>4246</v>
      </c>
      <c r="D4247" s="17">
        <f t="shared" ca="1" si="466"/>
        <v>3.9733805466706698</v>
      </c>
      <c r="E4247">
        <f t="shared" ca="1" si="467"/>
        <v>24.70665899027999</v>
      </c>
      <c r="F4247">
        <f t="shared" ca="1" si="468"/>
        <v>0</v>
      </c>
      <c r="G4247">
        <f t="shared" ca="1" si="469"/>
        <v>0</v>
      </c>
      <c r="H4247">
        <f t="shared" ca="1" si="470"/>
        <v>1</v>
      </c>
      <c r="I4247">
        <f t="shared" ca="1" si="471"/>
        <v>1</v>
      </c>
      <c r="J4247" s="1" t="str">
        <f t="shared" ca="1" si="472"/>
        <v>X</v>
      </c>
    </row>
    <row r="4248" spans="3:10" x14ac:dyDescent="0.3">
      <c r="C4248">
        <v>4247</v>
      </c>
      <c r="D4248" s="17">
        <f t="shared" ca="1" si="466"/>
        <v>6.3565931333078876</v>
      </c>
      <c r="E4248">
        <f t="shared" ca="1" si="467"/>
        <v>5.2846040667901324</v>
      </c>
      <c r="F4248">
        <f t="shared" ca="1" si="468"/>
        <v>1</v>
      </c>
      <c r="G4248">
        <f t="shared" ca="1" si="469"/>
        <v>1</v>
      </c>
      <c r="H4248">
        <f t="shared" ca="1" si="470"/>
        <v>1</v>
      </c>
      <c r="I4248">
        <f t="shared" ca="1" si="471"/>
        <v>1</v>
      </c>
      <c r="J4248" s="1">
        <f t="shared" ca="1" si="472"/>
        <v>17.997790333405909</v>
      </c>
    </row>
    <row r="4249" spans="3:10" x14ac:dyDescent="0.3">
      <c r="C4249">
        <v>4248</v>
      </c>
      <c r="D4249" s="17">
        <f t="shared" ca="1" si="466"/>
        <v>32.726674951319225</v>
      </c>
      <c r="E4249">
        <f t="shared" ca="1" si="467"/>
        <v>19.692228193438261</v>
      </c>
      <c r="F4249">
        <f t="shared" ca="1" si="468"/>
        <v>0</v>
      </c>
      <c r="G4249">
        <f t="shared" ca="1" si="469"/>
        <v>0</v>
      </c>
      <c r="H4249">
        <f t="shared" ca="1" si="470"/>
        <v>1</v>
      </c>
      <c r="I4249">
        <f t="shared" ca="1" si="471"/>
        <v>1</v>
      </c>
      <c r="J4249" s="1" t="str">
        <f t="shared" ca="1" si="472"/>
        <v>X</v>
      </c>
    </row>
    <row r="4250" spans="3:10" x14ac:dyDescent="0.3">
      <c r="C4250">
        <v>4249</v>
      </c>
      <c r="D4250" s="17">
        <f t="shared" ca="1" si="466"/>
        <v>36.580274690199438</v>
      </c>
      <c r="E4250">
        <f t="shared" ca="1" si="467"/>
        <v>20.14614600979877</v>
      </c>
      <c r="F4250">
        <f t="shared" ca="1" si="468"/>
        <v>0</v>
      </c>
      <c r="G4250">
        <f t="shared" ca="1" si="469"/>
        <v>0</v>
      </c>
      <c r="H4250">
        <f t="shared" ca="1" si="470"/>
        <v>1</v>
      </c>
      <c r="I4250">
        <f t="shared" ca="1" si="471"/>
        <v>1</v>
      </c>
      <c r="J4250" s="1" t="str">
        <f t="shared" ca="1" si="472"/>
        <v>X</v>
      </c>
    </row>
    <row r="4251" spans="3:10" x14ac:dyDescent="0.3">
      <c r="C4251">
        <v>4250</v>
      </c>
      <c r="D4251" s="17">
        <f t="shared" ca="1" si="466"/>
        <v>4.6649713736110519</v>
      </c>
      <c r="E4251">
        <f t="shared" ca="1" si="467"/>
        <v>17.224058144440257</v>
      </c>
      <c r="F4251">
        <f t="shared" ca="1" si="468"/>
        <v>0</v>
      </c>
      <c r="G4251">
        <f t="shared" ca="1" si="469"/>
        <v>1</v>
      </c>
      <c r="H4251">
        <f t="shared" ca="1" si="470"/>
        <v>1</v>
      </c>
      <c r="I4251">
        <f t="shared" ca="1" si="471"/>
        <v>1</v>
      </c>
      <c r="J4251" s="1" t="str">
        <f t="shared" ca="1" si="472"/>
        <v>X</v>
      </c>
    </row>
    <row r="4252" spans="3:10" x14ac:dyDescent="0.3">
      <c r="C4252">
        <v>4251</v>
      </c>
      <c r="D4252" s="17">
        <f t="shared" ca="1" si="466"/>
        <v>2.2224886811738411</v>
      </c>
      <c r="E4252">
        <f t="shared" ca="1" si="467"/>
        <v>20.728006346767174</v>
      </c>
      <c r="F4252">
        <f t="shared" ca="1" si="468"/>
        <v>0</v>
      </c>
      <c r="G4252">
        <f t="shared" ca="1" si="469"/>
        <v>1</v>
      </c>
      <c r="H4252">
        <f t="shared" ca="1" si="470"/>
        <v>1</v>
      </c>
      <c r="I4252">
        <f t="shared" ca="1" si="471"/>
        <v>1</v>
      </c>
      <c r="J4252" s="1" t="str">
        <f t="shared" ca="1" si="472"/>
        <v>X</v>
      </c>
    </row>
    <row r="4253" spans="3:10" x14ac:dyDescent="0.3">
      <c r="C4253">
        <v>4252</v>
      </c>
      <c r="D4253" s="17">
        <f t="shared" ca="1" si="466"/>
        <v>5.9749337890849912</v>
      </c>
      <c r="E4253">
        <f t="shared" ca="1" si="467"/>
        <v>6.7426955569484832</v>
      </c>
      <c r="F4253">
        <f t="shared" ca="1" si="468"/>
        <v>1</v>
      </c>
      <c r="G4253">
        <f t="shared" ca="1" si="469"/>
        <v>1</v>
      </c>
      <c r="H4253">
        <f t="shared" ca="1" si="470"/>
        <v>1</v>
      </c>
      <c r="I4253">
        <f t="shared" ca="1" si="471"/>
        <v>1</v>
      </c>
      <c r="J4253" s="1">
        <f t="shared" ca="1" si="472"/>
        <v>18.692563135118466</v>
      </c>
    </row>
    <row r="4254" spans="3:10" x14ac:dyDescent="0.3">
      <c r="C4254">
        <v>4253</v>
      </c>
      <c r="D4254" s="17">
        <f t="shared" ca="1" si="466"/>
        <v>21.336882015697849</v>
      </c>
      <c r="E4254">
        <f t="shared" ca="1" si="467"/>
        <v>24.249997202981081</v>
      </c>
      <c r="F4254">
        <f t="shared" ca="1" si="468"/>
        <v>0</v>
      </c>
      <c r="G4254">
        <f t="shared" ca="1" si="469"/>
        <v>0</v>
      </c>
      <c r="H4254">
        <f t="shared" ca="1" si="470"/>
        <v>1</v>
      </c>
      <c r="I4254">
        <f t="shared" ca="1" si="471"/>
        <v>1</v>
      </c>
      <c r="J4254" s="1" t="str">
        <f t="shared" ca="1" si="472"/>
        <v>X</v>
      </c>
    </row>
    <row r="4255" spans="3:10" x14ac:dyDescent="0.3">
      <c r="C4255">
        <v>4254</v>
      </c>
      <c r="D4255" s="17">
        <f t="shared" ca="1" si="466"/>
        <v>6.1080235251722526</v>
      </c>
      <c r="E4255">
        <f t="shared" ca="1" si="467"/>
        <v>11.858814183978783</v>
      </c>
      <c r="F4255">
        <f t="shared" ca="1" si="468"/>
        <v>1</v>
      </c>
      <c r="G4255">
        <f t="shared" ca="1" si="469"/>
        <v>1</v>
      </c>
      <c r="H4255">
        <f t="shared" ca="1" si="470"/>
        <v>1</v>
      </c>
      <c r="I4255">
        <f t="shared" ca="1" si="471"/>
        <v>1</v>
      </c>
      <c r="J4255" s="1">
        <f t="shared" ca="1" si="472"/>
        <v>24.074861234323286</v>
      </c>
    </row>
    <row r="4256" spans="3:10" x14ac:dyDescent="0.3">
      <c r="C4256">
        <v>4255</v>
      </c>
      <c r="D4256" s="17">
        <f t="shared" ca="1" si="466"/>
        <v>3.9717015063665317</v>
      </c>
      <c r="E4256">
        <f t="shared" ca="1" si="467"/>
        <v>10.208605820540203</v>
      </c>
      <c r="F4256">
        <f t="shared" ca="1" si="468"/>
        <v>1</v>
      </c>
      <c r="G4256">
        <f t="shared" ca="1" si="469"/>
        <v>1</v>
      </c>
      <c r="H4256">
        <f t="shared" ca="1" si="470"/>
        <v>1</v>
      </c>
      <c r="I4256">
        <f t="shared" ca="1" si="471"/>
        <v>1</v>
      </c>
      <c r="J4256" s="1">
        <f t="shared" ca="1" si="472"/>
        <v>18.152008833273268</v>
      </c>
    </row>
    <row r="4257" spans="3:10" x14ac:dyDescent="0.3">
      <c r="C4257">
        <v>4256</v>
      </c>
      <c r="D4257" s="17">
        <f t="shared" ca="1" si="466"/>
        <v>18.851767944243601</v>
      </c>
      <c r="E4257">
        <f t="shared" ca="1" si="467"/>
        <v>22.434745067709059</v>
      </c>
      <c r="F4257">
        <f t="shared" ca="1" si="468"/>
        <v>0</v>
      </c>
      <c r="G4257">
        <f t="shared" ca="1" si="469"/>
        <v>0</v>
      </c>
      <c r="H4257">
        <f t="shared" ca="1" si="470"/>
        <v>1</v>
      </c>
      <c r="I4257">
        <f t="shared" ca="1" si="471"/>
        <v>1</v>
      </c>
      <c r="J4257" s="1" t="str">
        <f t="shared" ca="1" si="472"/>
        <v>X</v>
      </c>
    </row>
    <row r="4258" spans="3:10" x14ac:dyDescent="0.3">
      <c r="C4258">
        <v>4257</v>
      </c>
      <c r="D4258" s="17">
        <f t="shared" ca="1" si="466"/>
        <v>20.408555202306864</v>
      </c>
      <c r="E4258">
        <f t="shared" ca="1" si="467"/>
        <v>2.5252947279567257</v>
      </c>
      <c r="F4258">
        <f t="shared" ca="1" si="468"/>
        <v>1</v>
      </c>
      <c r="G4258">
        <f t="shared" ca="1" si="469"/>
        <v>1</v>
      </c>
      <c r="H4258">
        <f t="shared" ca="1" si="470"/>
        <v>1</v>
      </c>
      <c r="I4258">
        <f t="shared" ca="1" si="471"/>
        <v>1</v>
      </c>
      <c r="J4258" s="1">
        <f t="shared" ca="1" si="472"/>
        <v>43.342405132570455</v>
      </c>
    </row>
    <row r="4259" spans="3:10" x14ac:dyDescent="0.3">
      <c r="C4259">
        <v>4258</v>
      </c>
      <c r="D4259" s="17">
        <f t="shared" ca="1" si="466"/>
        <v>10.111989222717503</v>
      </c>
      <c r="E4259">
        <f t="shared" ca="1" si="467"/>
        <v>20.801379192163466</v>
      </c>
      <c r="F4259">
        <f t="shared" ca="1" si="468"/>
        <v>0</v>
      </c>
      <c r="G4259">
        <f t="shared" ca="1" si="469"/>
        <v>0</v>
      </c>
      <c r="H4259">
        <f t="shared" ca="1" si="470"/>
        <v>1</v>
      </c>
      <c r="I4259">
        <f t="shared" ca="1" si="471"/>
        <v>1</v>
      </c>
      <c r="J4259" s="1" t="str">
        <f t="shared" ca="1" si="472"/>
        <v>X</v>
      </c>
    </row>
    <row r="4260" spans="3:10" x14ac:dyDescent="0.3">
      <c r="C4260">
        <v>4259</v>
      </c>
      <c r="D4260" s="17">
        <f t="shared" ca="1" si="466"/>
        <v>20.164807100104628</v>
      </c>
      <c r="E4260">
        <f t="shared" ca="1" si="467"/>
        <v>4.1017403291602612</v>
      </c>
      <c r="F4260">
        <f t="shared" ca="1" si="468"/>
        <v>1</v>
      </c>
      <c r="G4260">
        <f t="shared" ca="1" si="469"/>
        <v>1</v>
      </c>
      <c r="H4260">
        <f t="shared" ca="1" si="470"/>
        <v>1</v>
      </c>
      <c r="I4260">
        <f t="shared" ca="1" si="471"/>
        <v>1</v>
      </c>
      <c r="J4260" s="1">
        <f t="shared" ca="1" si="472"/>
        <v>44.431354529369514</v>
      </c>
    </row>
    <row r="4261" spans="3:10" x14ac:dyDescent="0.3">
      <c r="C4261">
        <v>4260</v>
      </c>
      <c r="D4261" s="17">
        <f t="shared" ca="1" si="466"/>
        <v>0.18146352930938914</v>
      </c>
      <c r="E4261">
        <f t="shared" ca="1" si="467"/>
        <v>10.332636925204456</v>
      </c>
      <c r="F4261">
        <f t="shared" ca="1" si="468"/>
        <v>1</v>
      </c>
      <c r="G4261">
        <f t="shared" ca="1" si="469"/>
        <v>1</v>
      </c>
      <c r="H4261">
        <f t="shared" ca="1" si="470"/>
        <v>1</v>
      </c>
      <c r="I4261">
        <f t="shared" ca="1" si="471"/>
        <v>1</v>
      </c>
      <c r="J4261" s="1">
        <f t="shared" ca="1" si="472"/>
        <v>10.695563983823234</v>
      </c>
    </row>
    <row r="4262" spans="3:10" x14ac:dyDescent="0.3">
      <c r="C4262">
        <v>4261</v>
      </c>
      <c r="D4262" s="17">
        <f t="shared" ca="1" si="466"/>
        <v>7.1718993992146496</v>
      </c>
      <c r="E4262">
        <f t="shared" ca="1" si="467"/>
        <v>6.2892510537167272</v>
      </c>
      <c r="F4262">
        <f t="shared" ca="1" si="468"/>
        <v>1</v>
      </c>
      <c r="G4262">
        <f t="shared" ca="1" si="469"/>
        <v>1</v>
      </c>
      <c r="H4262">
        <f t="shared" ca="1" si="470"/>
        <v>1</v>
      </c>
      <c r="I4262">
        <f t="shared" ca="1" si="471"/>
        <v>1</v>
      </c>
      <c r="J4262" s="1">
        <f t="shared" ca="1" si="472"/>
        <v>20.633049852146026</v>
      </c>
    </row>
    <row r="4263" spans="3:10" x14ac:dyDescent="0.3">
      <c r="C4263">
        <v>4262</v>
      </c>
      <c r="D4263" s="17">
        <f t="shared" ca="1" si="466"/>
        <v>6.851847188840253</v>
      </c>
      <c r="E4263">
        <f t="shared" ca="1" si="467"/>
        <v>9.0011762589486644</v>
      </c>
      <c r="F4263">
        <f t="shared" ca="1" si="468"/>
        <v>1</v>
      </c>
      <c r="G4263">
        <f t="shared" ca="1" si="469"/>
        <v>1</v>
      </c>
      <c r="H4263">
        <f t="shared" ca="1" si="470"/>
        <v>1</v>
      </c>
      <c r="I4263">
        <f t="shared" ca="1" si="471"/>
        <v>1</v>
      </c>
      <c r="J4263" s="1">
        <f t="shared" ca="1" si="472"/>
        <v>22.70487063662917</v>
      </c>
    </row>
    <row r="4264" spans="3:10" x14ac:dyDescent="0.3">
      <c r="C4264">
        <v>4263</v>
      </c>
      <c r="D4264" s="17">
        <f t="shared" ca="1" si="466"/>
        <v>20.813715202738418</v>
      </c>
      <c r="E4264">
        <f t="shared" ca="1" si="467"/>
        <v>15.180184052993292</v>
      </c>
      <c r="F4264">
        <f t="shared" ca="1" si="468"/>
        <v>0</v>
      </c>
      <c r="G4264">
        <f t="shared" ca="1" si="469"/>
        <v>0</v>
      </c>
      <c r="H4264">
        <f t="shared" ca="1" si="470"/>
        <v>1</v>
      </c>
      <c r="I4264">
        <f t="shared" ca="1" si="471"/>
        <v>1</v>
      </c>
      <c r="J4264" s="1" t="str">
        <f t="shared" ca="1" si="472"/>
        <v>X</v>
      </c>
    </row>
    <row r="4265" spans="3:10" x14ac:dyDescent="0.3">
      <c r="C4265">
        <v>4264</v>
      </c>
      <c r="D4265" s="17">
        <f t="shared" ca="1" si="466"/>
        <v>3.6612580842621854</v>
      </c>
      <c r="E4265">
        <f t="shared" ca="1" si="467"/>
        <v>19.419308925230389</v>
      </c>
      <c r="F4265">
        <f t="shared" ca="1" si="468"/>
        <v>0</v>
      </c>
      <c r="G4265">
        <f t="shared" ca="1" si="469"/>
        <v>1</v>
      </c>
      <c r="H4265">
        <f t="shared" ca="1" si="470"/>
        <v>1</v>
      </c>
      <c r="I4265">
        <f t="shared" ca="1" si="471"/>
        <v>1</v>
      </c>
      <c r="J4265" s="1" t="str">
        <f t="shared" ca="1" si="472"/>
        <v>X</v>
      </c>
    </row>
    <row r="4266" spans="3:10" x14ac:dyDescent="0.3">
      <c r="C4266">
        <v>4265</v>
      </c>
      <c r="D4266" s="17">
        <f t="shared" ca="1" si="466"/>
        <v>1.3848145915070844</v>
      </c>
      <c r="E4266">
        <f t="shared" ca="1" si="467"/>
        <v>0.44492271577654119</v>
      </c>
      <c r="F4266">
        <f t="shared" ca="1" si="468"/>
        <v>1</v>
      </c>
      <c r="G4266">
        <f t="shared" ca="1" si="469"/>
        <v>1</v>
      </c>
      <c r="H4266">
        <f t="shared" ca="1" si="470"/>
        <v>1</v>
      </c>
      <c r="I4266">
        <f t="shared" ca="1" si="471"/>
        <v>1</v>
      </c>
      <c r="J4266" s="1">
        <f t="shared" ca="1" si="472"/>
        <v>3.21455189879071</v>
      </c>
    </row>
    <row r="4267" spans="3:10" x14ac:dyDescent="0.3">
      <c r="C4267">
        <v>4266</v>
      </c>
      <c r="D4267" s="17">
        <f t="shared" ca="1" si="466"/>
        <v>10.808796515068885</v>
      </c>
      <c r="E4267">
        <f t="shared" ca="1" si="467"/>
        <v>1.0309599058298924</v>
      </c>
      <c r="F4267">
        <f t="shared" ca="1" si="468"/>
        <v>1</v>
      </c>
      <c r="G4267">
        <f t="shared" ca="1" si="469"/>
        <v>1</v>
      </c>
      <c r="H4267">
        <f t="shared" ca="1" si="470"/>
        <v>1</v>
      </c>
      <c r="I4267">
        <f t="shared" ca="1" si="471"/>
        <v>1</v>
      </c>
      <c r="J4267" s="1">
        <f t="shared" ca="1" si="472"/>
        <v>22.648552935967661</v>
      </c>
    </row>
    <row r="4268" spans="3:10" x14ac:dyDescent="0.3">
      <c r="C4268">
        <v>4267</v>
      </c>
      <c r="D4268" s="17">
        <f t="shared" ca="1" si="466"/>
        <v>7.4387811274427866</v>
      </c>
      <c r="E4268">
        <f t="shared" ca="1" si="467"/>
        <v>24.291075845527601</v>
      </c>
      <c r="F4268">
        <f t="shared" ca="1" si="468"/>
        <v>0</v>
      </c>
      <c r="G4268">
        <f t="shared" ca="1" si="469"/>
        <v>0</v>
      </c>
      <c r="H4268">
        <f t="shared" ca="1" si="470"/>
        <v>1</v>
      </c>
      <c r="I4268">
        <f t="shared" ca="1" si="471"/>
        <v>1</v>
      </c>
      <c r="J4268" s="1" t="str">
        <f t="shared" ca="1" si="472"/>
        <v>X</v>
      </c>
    </row>
    <row r="4269" spans="3:10" x14ac:dyDescent="0.3">
      <c r="C4269">
        <v>4268</v>
      </c>
      <c r="D4269" s="17">
        <f t="shared" ca="1" si="466"/>
        <v>32.443779476713836</v>
      </c>
      <c r="E4269">
        <f t="shared" ca="1" si="467"/>
        <v>6.0120348551993192</v>
      </c>
      <c r="F4269">
        <f t="shared" ca="1" si="468"/>
        <v>0</v>
      </c>
      <c r="G4269">
        <f t="shared" ca="1" si="469"/>
        <v>0</v>
      </c>
      <c r="H4269">
        <f t="shared" ca="1" si="470"/>
        <v>1</v>
      </c>
      <c r="I4269">
        <f t="shared" ca="1" si="471"/>
        <v>1</v>
      </c>
      <c r="J4269" s="1" t="str">
        <f t="shared" ca="1" si="472"/>
        <v>X</v>
      </c>
    </row>
    <row r="4270" spans="3:10" x14ac:dyDescent="0.3">
      <c r="C4270">
        <v>4269</v>
      </c>
      <c r="D4270" s="17">
        <f t="shared" ca="1" si="466"/>
        <v>30.394477547900514</v>
      </c>
      <c r="E4270">
        <f t="shared" ca="1" si="467"/>
        <v>22.43979052373184</v>
      </c>
      <c r="F4270">
        <f t="shared" ca="1" si="468"/>
        <v>0</v>
      </c>
      <c r="G4270">
        <f t="shared" ca="1" si="469"/>
        <v>0</v>
      </c>
      <c r="H4270">
        <f t="shared" ca="1" si="470"/>
        <v>1</v>
      </c>
      <c r="I4270">
        <f t="shared" ca="1" si="471"/>
        <v>1</v>
      </c>
      <c r="J4270" s="1" t="str">
        <f t="shared" ca="1" si="472"/>
        <v>X</v>
      </c>
    </row>
    <row r="4271" spans="3:10" x14ac:dyDescent="0.3">
      <c r="C4271">
        <v>4270</v>
      </c>
      <c r="D4271" s="17">
        <f t="shared" ca="1" si="466"/>
        <v>15.796624559480229</v>
      </c>
      <c r="E4271">
        <f t="shared" ca="1" si="467"/>
        <v>4.8749444507146471</v>
      </c>
      <c r="F4271">
        <f t="shared" ca="1" si="468"/>
        <v>1</v>
      </c>
      <c r="G4271">
        <f t="shared" ca="1" si="469"/>
        <v>1</v>
      </c>
      <c r="H4271">
        <f t="shared" ca="1" si="470"/>
        <v>1</v>
      </c>
      <c r="I4271">
        <f t="shared" ca="1" si="471"/>
        <v>1</v>
      </c>
      <c r="J4271" s="1">
        <f t="shared" ca="1" si="472"/>
        <v>36.468193569675108</v>
      </c>
    </row>
    <row r="4272" spans="3:10" x14ac:dyDescent="0.3">
      <c r="C4272">
        <v>4271</v>
      </c>
      <c r="D4272" s="17">
        <f t="shared" ca="1" si="466"/>
        <v>21.572653521681243</v>
      </c>
      <c r="E4272">
        <f t="shared" ca="1" si="467"/>
        <v>18.324594858933636</v>
      </c>
      <c r="F4272">
        <f t="shared" ca="1" si="468"/>
        <v>0</v>
      </c>
      <c r="G4272">
        <f t="shared" ca="1" si="469"/>
        <v>0</v>
      </c>
      <c r="H4272">
        <f t="shared" ca="1" si="470"/>
        <v>1</v>
      </c>
      <c r="I4272">
        <f t="shared" ca="1" si="471"/>
        <v>1</v>
      </c>
      <c r="J4272" s="1" t="str">
        <f t="shared" ca="1" si="472"/>
        <v>X</v>
      </c>
    </row>
    <row r="4273" spans="3:10" x14ac:dyDescent="0.3">
      <c r="C4273">
        <v>4272</v>
      </c>
      <c r="D4273" s="17">
        <f t="shared" ca="1" si="466"/>
        <v>10.71929120791725</v>
      </c>
      <c r="E4273">
        <f t="shared" ca="1" si="467"/>
        <v>5.7259313290383531</v>
      </c>
      <c r="F4273">
        <f t="shared" ca="1" si="468"/>
        <v>1</v>
      </c>
      <c r="G4273">
        <f t="shared" ca="1" si="469"/>
        <v>1</v>
      </c>
      <c r="H4273">
        <f t="shared" ca="1" si="470"/>
        <v>1</v>
      </c>
      <c r="I4273">
        <f t="shared" ca="1" si="471"/>
        <v>1</v>
      </c>
      <c r="J4273" s="1">
        <f t="shared" ca="1" si="472"/>
        <v>27.164513744872853</v>
      </c>
    </row>
    <row r="4274" spans="3:10" x14ac:dyDescent="0.3">
      <c r="C4274">
        <v>4273</v>
      </c>
      <c r="D4274" s="17">
        <f t="shared" ca="1" si="466"/>
        <v>4.3319412166393487</v>
      </c>
      <c r="E4274">
        <f t="shared" ca="1" si="467"/>
        <v>11.103132981318186</v>
      </c>
      <c r="F4274">
        <f t="shared" ca="1" si="468"/>
        <v>1</v>
      </c>
      <c r="G4274">
        <f t="shared" ca="1" si="469"/>
        <v>1</v>
      </c>
      <c r="H4274">
        <f t="shared" ca="1" si="470"/>
        <v>1</v>
      </c>
      <c r="I4274">
        <f t="shared" ca="1" si="471"/>
        <v>1</v>
      </c>
      <c r="J4274" s="1">
        <f t="shared" ca="1" si="472"/>
        <v>19.767015414596884</v>
      </c>
    </row>
    <row r="4275" spans="3:10" x14ac:dyDescent="0.3">
      <c r="C4275">
        <v>4274</v>
      </c>
      <c r="D4275" s="17">
        <f t="shared" ca="1" si="466"/>
        <v>23.175762814268104</v>
      </c>
      <c r="E4275">
        <f t="shared" ca="1" si="467"/>
        <v>20.443877436129785</v>
      </c>
      <c r="F4275">
        <f t="shared" ca="1" si="468"/>
        <v>0</v>
      </c>
      <c r="G4275">
        <f t="shared" ca="1" si="469"/>
        <v>0</v>
      </c>
      <c r="H4275">
        <f t="shared" ca="1" si="470"/>
        <v>1</v>
      </c>
      <c r="I4275">
        <f t="shared" ca="1" si="471"/>
        <v>1</v>
      </c>
      <c r="J4275" s="1" t="str">
        <f t="shared" ca="1" si="472"/>
        <v>X</v>
      </c>
    </row>
    <row r="4276" spans="3:10" x14ac:dyDescent="0.3">
      <c r="C4276">
        <v>4275</v>
      </c>
      <c r="D4276" s="17">
        <f t="shared" ca="1" si="466"/>
        <v>29.248215443051848</v>
      </c>
      <c r="E4276">
        <f t="shared" ca="1" si="467"/>
        <v>18.263573180438943</v>
      </c>
      <c r="F4276">
        <f t="shared" ca="1" si="468"/>
        <v>0</v>
      </c>
      <c r="G4276">
        <f t="shared" ca="1" si="469"/>
        <v>0</v>
      </c>
      <c r="H4276">
        <f t="shared" ca="1" si="470"/>
        <v>1</v>
      </c>
      <c r="I4276">
        <f t="shared" ca="1" si="471"/>
        <v>1</v>
      </c>
      <c r="J4276" s="1" t="str">
        <f t="shared" ca="1" si="472"/>
        <v>X</v>
      </c>
    </row>
    <row r="4277" spans="3:10" x14ac:dyDescent="0.3">
      <c r="C4277">
        <v>4276</v>
      </c>
      <c r="D4277" s="17">
        <f t="shared" ca="1" si="466"/>
        <v>9.4153533910688747</v>
      </c>
      <c r="E4277">
        <f t="shared" ca="1" si="467"/>
        <v>19.629245991678697</v>
      </c>
      <c r="F4277">
        <f t="shared" ca="1" si="468"/>
        <v>0</v>
      </c>
      <c r="G4277">
        <f t="shared" ca="1" si="469"/>
        <v>0</v>
      </c>
      <c r="H4277">
        <f t="shared" ca="1" si="470"/>
        <v>1</v>
      </c>
      <c r="I4277">
        <f t="shared" ca="1" si="471"/>
        <v>1</v>
      </c>
      <c r="J4277" s="1" t="str">
        <f t="shared" ca="1" si="472"/>
        <v>X</v>
      </c>
    </row>
    <row r="4278" spans="3:10" x14ac:dyDescent="0.3">
      <c r="C4278">
        <v>4277</v>
      </c>
      <c r="D4278" s="17">
        <f t="shared" ca="1" si="466"/>
        <v>12.705691021706389</v>
      </c>
      <c r="E4278">
        <f t="shared" ca="1" si="467"/>
        <v>13.464423020103533</v>
      </c>
      <c r="F4278">
        <f t="shared" ca="1" si="468"/>
        <v>0</v>
      </c>
      <c r="G4278">
        <f t="shared" ca="1" si="469"/>
        <v>1</v>
      </c>
      <c r="H4278">
        <f t="shared" ca="1" si="470"/>
        <v>1</v>
      </c>
      <c r="I4278">
        <f t="shared" ca="1" si="471"/>
        <v>1</v>
      </c>
      <c r="J4278" s="1" t="str">
        <f t="shared" ca="1" si="472"/>
        <v>X</v>
      </c>
    </row>
    <row r="4279" spans="3:10" x14ac:dyDescent="0.3">
      <c r="C4279">
        <v>4278</v>
      </c>
      <c r="D4279" s="17">
        <f t="shared" ca="1" si="466"/>
        <v>28.75053343422173</v>
      </c>
      <c r="E4279">
        <f t="shared" ca="1" si="467"/>
        <v>19.130572999904551</v>
      </c>
      <c r="F4279">
        <f t="shared" ca="1" si="468"/>
        <v>0</v>
      </c>
      <c r="G4279">
        <f t="shared" ca="1" si="469"/>
        <v>0</v>
      </c>
      <c r="H4279">
        <f t="shared" ca="1" si="470"/>
        <v>1</v>
      </c>
      <c r="I4279">
        <f t="shared" ca="1" si="471"/>
        <v>1</v>
      </c>
      <c r="J4279" s="1" t="str">
        <f t="shared" ca="1" si="472"/>
        <v>X</v>
      </c>
    </row>
    <row r="4280" spans="3:10" x14ac:dyDescent="0.3">
      <c r="C4280">
        <v>4279</v>
      </c>
      <c r="D4280" s="17">
        <f t="shared" ca="1" si="466"/>
        <v>9.0264434211209466</v>
      </c>
      <c r="E4280">
        <f t="shared" ca="1" si="467"/>
        <v>13.574518717426326</v>
      </c>
      <c r="F4280">
        <f t="shared" ca="1" si="468"/>
        <v>1</v>
      </c>
      <c r="G4280">
        <f t="shared" ca="1" si="469"/>
        <v>1</v>
      </c>
      <c r="H4280">
        <f t="shared" ca="1" si="470"/>
        <v>1</v>
      </c>
      <c r="I4280">
        <f t="shared" ca="1" si="471"/>
        <v>1</v>
      </c>
      <c r="J4280" s="1">
        <f t="shared" ca="1" si="472"/>
        <v>31.627405559668219</v>
      </c>
    </row>
    <row r="4281" spans="3:10" x14ac:dyDescent="0.3">
      <c r="C4281">
        <v>4280</v>
      </c>
      <c r="D4281" s="17">
        <f t="shared" ca="1" si="466"/>
        <v>6.534747941179198</v>
      </c>
      <c r="E4281">
        <f t="shared" ca="1" si="467"/>
        <v>17.8514287814988</v>
      </c>
      <c r="F4281">
        <f t="shared" ca="1" si="468"/>
        <v>0</v>
      </c>
      <c r="G4281">
        <f t="shared" ca="1" si="469"/>
        <v>1</v>
      </c>
      <c r="H4281">
        <f t="shared" ca="1" si="470"/>
        <v>1</v>
      </c>
      <c r="I4281">
        <f t="shared" ca="1" si="471"/>
        <v>1</v>
      </c>
      <c r="J4281" s="1" t="str">
        <f t="shared" ca="1" si="472"/>
        <v>X</v>
      </c>
    </row>
    <row r="4282" spans="3:10" x14ac:dyDescent="0.3">
      <c r="C4282">
        <v>4281</v>
      </c>
      <c r="D4282" s="17">
        <f t="shared" ca="1" si="466"/>
        <v>21.294594167956216</v>
      </c>
      <c r="E4282">
        <f t="shared" ca="1" si="467"/>
        <v>9.0689388977176382</v>
      </c>
      <c r="F4282">
        <f t="shared" ca="1" si="468"/>
        <v>0</v>
      </c>
      <c r="G4282">
        <f t="shared" ca="1" si="469"/>
        <v>1</v>
      </c>
      <c r="H4282">
        <f t="shared" ca="1" si="470"/>
        <v>1</v>
      </c>
      <c r="I4282">
        <f t="shared" ca="1" si="471"/>
        <v>1</v>
      </c>
      <c r="J4282" s="1" t="str">
        <f t="shared" ca="1" si="472"/>
        <v>X</v>
      </c>
    </row>
    <row r="4283" spans="3:10" x14ac:dyDescent="0.3">
      <c r="C4283">
        <v>4282</v>
      </c>
      <c r="D4283" s="17">
        <f t="shared" ca="1" si="466"/>
        <v>9.1532984534378077</v>
      </c>
      <c r="E4283">
        <f t="shared" ca="1" si="467"/>
        <v>23.015909934367421</v>
      </c>
      <c r="F4283">
        <f t="shared" ca="1" si="468"/>
        <v>0</v>
      </c>
      <c r="G4283">
        <f t="shared" ca="1" si="469"/>
        <v>0</v>
      </c>
      <c r="H4283">
        <f t="shared" ca="1" si="470"/>
        <v>1</v>
      </c>
      <c r="I4283">
        <f t="shared" ca="1" si="471"/>
        <v>1</v>
      </c>
      <c r="J4283" s="1" t="str">
        <f t="shared" ca="1" si="472"/>
        <v>X</v>
      </c>
    </row>
    <row r="4284" spans="3:10" x14ac:dyDescent="0.3">
      <c r="C4284">
        <v>4283</v>
      </c>
      <c r="D4284" s="17">
        <f t="shared" ca="1" si="466"/>
        <v>11.796227637930528</v>
      </c>
      <c r="E4284">
        <f t="shared" ca="1" si="467"/>
        <v>2.051166802057605</v>
      </c>
      <c r="F4284">
        <f t="shared" ca="1" si="468"/>
        <v>1</v>
      </c>
      <c r="G4284">
        <f t="shared" ca="1" si="469"/>
        <v>1</v>
      </c>
      <c r="H4284">
        <f t="shared" ca="1" si="470"/>
        <v>1</v>
      </c>
      <c r="I4284">
        <f t="shared" ca="1" si="471"/>
        <v>1</v>
      </c>
      <c r="J4284" s="1">
        <f t="shared" ca="1" si="472"/>
        <v>25.643622077918661</v>
      </c>
    </row>
    <row r="4285" spans="3:10" x14ac:dyDescent="0.3">
      <c r="C4285">
        <v>4284</v>
      </c>
      <c r="D4285" s="17">
        <f t="shared" ca="1" si="466"/>
        <v>26.690966350245521</v>
      </c>
      <c r="E4285">
        <f t="shared" ca="1" si="467"/>
        <v>6.2852610769720263E-2</v>
      </c>
      <c r="F4285">
        <f t="shared" ca="1" si="468"/>
        <v>1</v>
      </c>
      <c r="G4285">
        <f t="shared" ca="1" si="469"/>
        <v>1</v>
      </c>
      <c r="H4285">
        <f t="shared" ca="1" si="470"/>
        <v>1</v>
      </c>
      <c r="I4285">
        <f t="shared" ca="1" si="471"/>
        <v>1</v>
      </c>
      <c r="J4285" s="1">
        <f t="shared" ca="1" si="472"/>
        <v>53.444785311260759</v>
      </c>
    </row>
    <row r="4286" spans="3:10" x14ac:dyDescent="0.3">
      <c r="C4286">
        <v>4285</v>
      </c>
      <c r="D4286" s="17">
        <f t="shared" ca="1" si="466"/>
        <v>10.325172221594027</v>
      </c>
      <c r="E4286">
        <f t="shared" ca="1" si="467"/>
        <v>24.545198812590623</v>
      </c>
      <c r="F4286">
        <f t="shared" ca="1" si="468"/>
        <v>0</v>
      </c>
      <c r="G4286">
        <f t="shared" ca="1" si="469"/>
        <v>0</v>
      </c>
      <c r="H4286">
        <f t="shared" ca="1" si="470"/>
        <v>1</v>
      </c>
      <c r="I4286">
        <f t="shared" ca="1" si="471"/>
        <v>1</v>
      </c>
      <c r="J4286" s="1" t="str">
        <f t="shared" ca="1" si="472"/>
        <v>X</v>
      </c>
    </row>
    <row r="4287" spans="3:10" x14ac:dyDescent="0.3">
      <c r="C4287">
        <v>4286</v>
      </c>
      <c r="D4287" s="17">
        <f t="shared" ca="1" si="466"/>
        <v>16.07445739999622</v>
      </c>
      <c r="E4287">
        <f t="shared" ca="1" si="467"/>
        <v>0.96764277526461273</v>
      </c>
      <c r="F4287">
        <f t="shared" ca="1" si="468"/>
        <v>1</v>
      </c>
      <c r="G4287">
        <f t="shared" ca="1" si="469"/>
        <v>1</v>
      </c>
      <c r="H4287">
        <f t="shared" ca="1" si="470"/>
        <v>1</v>
      </c>
      <c r="I4287">
        <f t="shared" ca="1" si="471"/>
        <v>1</v>
      </c>
      <c r="J4287" s="1">
        <f t="shared" ca="1" si="472"/>
        <v>33.116557575257055</v>
      </c>
    </row>
    <row r="4288" spans="3:10" x14ac:dyDescent="0.3">
      <c r="C4288">
        <v>4287</v>
      </c>
      <c r="D4288" s="17">
        <f t="shared" ca="1" si="466"/>
        <v>12.692814735457523</v>
      </c>
      <c r="E4288">
        <f t="shared" ca="1" si="467"/>
        <v>17.682123491928131</v>
      </c>
      <c r="F4288">
        <f t="shared" ca="1" si="468"/>
        <v>0</v>
      </c>
      <c r="G4288">
        <f t="shared" ca="1" si="469"/>
        <v>0</v>
      </c>
      <c r="H4288">
        <f t="shared" ca="1" si="470"/>
        <v>1</v>
      </c>
      <c r="I4288">
        <f t="shared" ca="1" si="471"/>
        <v>1</v>
      </c>
      <c r="J4288" s="1" t="str">
        <f t="shared" ca="1" si="472"/>
        <v>X</v>
      </c>
    </row>
    <row r="4289" spans="3:10" x14ac:dyDescent="0.3">
      <c r="C4289">
        <v>4288</v>
      </c>
      <c r="D4289" s="17">
        <f t="shared" ca="1" si="466"/>
        <v>21.308709722079278</v>
      </c>
      <c r="E4289">
        <f t="shared" ca="1" si="467"/>
        <v>19.968711602037107</v>
      </c>
      <c r="F4289">
        <f t="shared" ca="1" si="468"/>
        <v>0</v>
      </c>
      <c r="G4289">
        <f t="shared" ca="1" si="469"/>
        <v>0</v>
      </c>
      <c r="H4289">
        <f t="shared" ca="1" si="470"/>
        <v>1</v>
      </c>
      <c r="I4289">
        <f t="shared" ca="1" si="471"/>
        <v>1</v>
      </c>
      <c r="J4289" s="1" t="str">
        <f t="shared" ca="1" si="472"/>
        <v>X</v>
      </c>
    </row>
    <row r="4290" spans="3:10" x14ac:dyDescent="0.3">
      <c r="C4290">
        <v>4289</v>
      </c>
      <c r="D4290" s="17">
        <f t="shared" ca="1" si="466"/>
        <v>27.784969782666188</v>
      </c>
      <c r="E4290">
        <f t="shared" ca="1" si="467"/>
        <v>22.881845813796815</v>
      </c>
      <c r="F4290">
        <f t="shared" ca="1" si="468"/>
        <v>0</v>
      </c>
      <c r="G4290">
        <f t="shared" ca="1" si="469"/>
        <v>0</v>
      </c>
      <c r="H4290">
        <f t="shared" ca="1" si="470"/>
        <v>1</v>
      </c>
      <c r="I4290">
        <f t="shared" ca="1" si="471"/>
        <v>1</v>
      </c>
      <c r="J4290" s="1" t="str">
        <f t="shared" ca="1" si="472"/>
        <v>X</v>
      </c>
    </row>
    <row r="4291" spans="3:10" x14ac:dyDescent="0.3">
      <c r="C4291">
        <v>4290</v>
      </c>
      <c r="D4291" s="17">
        <f t="shared" ref="D4291:D4354" ca="1" si="473">RAND()*75/2</f>
        <v>32.497180204769677</v>
      </c>
      <c r="E4291">
        <f t="shared" ref="E4291:E4354" ca="1" si="474">RAND()*25</f>
        <v>1.8347353108277675</v>
      </c>
      <c r="F4291">
        <f t="shared" ca="1" si="468"/>
        <v>0</v>
      </c>
      <c r="G4291">
        <f t="shared" ca="1" si="469"/>
        <v>1</v>
      </c>
      <c r="H4291">
        <f t="shared" ca="1" si="470"/>
        <v>1</v>
      </c>
      <c r="I4291">
        <f t="shared" ca="1" si="471"/>
        <v>1</v>
      </c>
      <c r="J4291" s="1" t="str">
        <f t="shared" ca="1" si="472"/>
        <v>X</v>
      </c>
    </row>
    <row r="4292" spans="3:10" x14ac:dyDescent="0.3">
      <c r="C4292">
        <v>4291</v>
      </c>
      <c r="D4292" s="17">
        <f t="shared" ca="1" si="473"/>
        <v>26.852341848588889</v>
      </c>
      <c r="E4292">
        <f t="shared" ca="1" si="474"/>
        <v>13.386670779257345</v>
      </c>
      <c r="F4292">
        <f t="shared" ca="1" si="468"/>
        <v>0</v>
      </c>
      <c r="G4292">
        <f t="shared" ca="1" si="469"/>
        <v>0</v>
      </c>
      <c r="H4292">
        <f t="shared" ca="1" si="470"/>
        <v>1</v>
      </c>
      <c r="I4292">
        <f t="shared" ca="1" si="471"/>
        <v>1</v>
      </c>
      <c r="J4292" s="1" t="str">
        <f t="shared" ca="1" si="472"/>
        <v>X</v>
      </c>
    </row>
    <row r="4293" spans="3:10" x14ac:dyDescent="0.3">
      <c r="C4293">
        <v>4292</v>
      </c>
      <c r="D4293" s="17">
        <f t="shared" ca="1" si="473"/>
        <v>8.7168383825261362</v>
      </c>
      <c r="E4293">
        <f t="shared" ca="1" si="474"/>
        <v>14.60794748130883</v>
      </c>
      <c r="F4293">
        <f t="shared" ca="1" si="468"/>
        <v>1</v>
      </c>
      <c r="G4293">
        <f t="shared" ca="1" si="469"/>
        <v>1</v>
      </c>
      <c r="H4293">
        <f t="shared" ca="1" si="470"/>
        <v>1</v>
      </c>
      <c r="I4293">
        <f t="shared" ca="1" si="471"/>
        <v>1</v>
      </c>
      <c r="J4293" s="1">
        <f t="shared" ca="1" si="472"/>
        <v>32.041624246361103</v>
      </c>
    </row>
    <row r="4294" spans="3:10" x14ac:dyDescent="0.3">
      <c r="C4294">
        <v>4293</v>
      </c>
      <c r="D4294" s="17">
        <f t="shared" ca="1" si="473"/>
        <v>23.123780843722241</v>
      </c>
      <c r="E4294">
        <f t="shared" ca="1" si="474"/>
        <v>18.157375712283322</v>
      </c>
      <c r="F4294">
        <f t="shared" ca="1" si="468"/>
        <v>0</v>
      </c>
      <c r="G4294">
        <f t="shared" ca="1" si="469"/>
        <v>0</v>
      </c>
      <c r="H4294">
        <f t="shared" ca="1" si="470"/>
        <v>1</v>
      </c>
      <c r="I4294">
        <f t="shared" ca="1" si="471"/>
        <v>1</v>
      </c>
      <c r="J4294" s="1" t="str">
        <f t="shared" ca="1" si="472"/>
        <v>X</v>
      </c>
    </row>
    <row r="4295" spans="3:10" x14ac:dyDescent="0.3">
      <c r="C4295">
        <v>4294</v>
      </c>
      <c r="D4295" s="17">
        <f t="shared" ca="1" si="473"/>
        <v>26.038891693549765</v>
      </c>
      <c r="E4295">
        <f t="shared" ca="1" si="474"/>
        <v>15.590924495150581</v>
      </c>
      <c r="F4295">
        <f t="shared" ca="1" si="468"/>
        <v>0</v>
      </c>
      <c r="G4295">
        <f t="shared" ca="1" si="469"/>
        <v>0</v>
      </c>
      <c r="H4295">
        <f t="shared" ca="1" si="470"/>
        <v>1</v>
      </c>
      <c r="I4295">
        <f t="shared" ca="1" si="471"/>
        <v>1</v>
      </c>
      <c r="J4295" s="1" t="str">
        <f t="shared" ca="1" si="472"/>
        <v>X</v>
      </c>
    </row>
    <row r="4296" spans="3:10" x14ac:dyDescent="0.3">
      <c r="C4296">
        <v>4295</v>
      </c>
      <c r="D4296" s="17">
        <f t="shared" ca="1" si="473"/>
        <v>8.6198377569287388</v>
      </c>
      <c r="E4296">
        <f t="shared" ca="1" si="474"/>
        <v>5.6030084453231623</v>
      </c>
      <c r="F4296">
        <f t="shared" ca="1" si="468"/>
        <v>1</v>
      </c>
      <c r="G4296">
        <f t="shared" ca="1" si="469"/>
        <v>1</v>
      </c>
      <c r="H4296">
        <f t="shared" ca="1" si="470"/>
        <v>1</v>
      </c>
      <c r="I4296">
        <f t="shared" ca="1" si="471"/>
        <v>1</v>
      </c>
      <c r="J4296" s="1">
        <f t="shared" ca="1" si="472"/>
        <v>22.84268395918064</v>
      </c>
    </row>
    <row r="4297" spans="3:10" x14ac:dyDescent="0.3">
      <c r="C4297">
        <v>4296</v>
      </c>
      <c r="D4297" s="17">
        <f t="shared" ca="1" si="473"/>
        <v>9.6836320733460024</v>
      </c>
      <c r="E4297">
        <f t="shared" ca="1" si="474"/>
        <v>10.072767524674283</v>
      </c>
      <c r="F4297">
        <f t="shared" ca="1" si="468"/>
        <v>1</v>
      </c>
      <c r="G4297">
        <f t="shared" ca="1" si="469"/>
        <v>1</v>
      </c>
      <c r="H4297">
        <f t="shared" ca="1" si="470"/>
        <v>1</v>
      </c>
      <c r="I4297">
        <f t="shared" ca="1" si="471"/>
        <v>1</v>
      </c>
      <c r="J4297" s="1">
        <f t="shared" ca="1" si="472"/>
        <v>29.440031671366288</v>
      </c>
    </row>
    <row r="4298" spans="3:10" x14ac:dyDescent="0.3">
      <c r="C4298">
        <v>4297</v>
      </c>
      <c r="D4298" s="17">
        <f t="shared" ca="1" si="473"/>
        <v>19.548491928213434</v>
      </c>
      <c r="E4298">
        <f t="shared" ca="1" si="474"/>
        <v>4.9096573979358631</v>
      </c>
      <c r="F4298">
        <f t="shared" ca="1" si="468"/>
        <v>1</v>
      </c>
      <c r="G4298">
        <f t="shared" ca="1" si="469"/>
        <v>1</v>
      </c>
      <c r="H4298">
        <f t="shared" ca="1" si="470"/>
        <v>1</v>
      </c>
      <c r="I4298">
        <f t="shared" ca="1" si="471"/>
        <v>1</v>
      </c>
      <c r="J4298" s="1">
        <f t="shared" ca="1" si="472"/>
        <v>44.006641254362734</v>
      </c>
    </row>
    <row r="4299" spans="3:10" x14ac:dyDescent="0.3">
      <c r="C4299">
        <v>4298</v>
      </c>
      <c r="D4299" s="17">
        <f t="shared" ca="1" si="473"/>
        <v>0.42705261430777269</v>
      </c>
      <c r="E4299">
        <f t="shared" ca="1" si="474"/>
        <v>10.523996900090069</v>
      </c>
      <c r="F4299">
        <f t="shared" ca="1" si="468"/>
        <v>1</v>
      </c>
      <c r="G4299">
        <f t="shared" ca="1" si="469"/>
        <v>1</v>
      </c>
      <c r="H4299">
        <f t="shared" ca="1" si="470"/>
        <v>1</v>
      </c>
      <c r="I4299">
        <f t="shared" ca="1" si="471"/>
        <v>1</v>
      </c>
      <c r="J4299" s="1">
        <f t="shared" ca="1" si="472"/>
        <v>11.378102128705613</v>
      </c>
    </row>
    <row r="4300" spans="3:10" x14ac:dyDescent="0.3">
      <c r="C4300">
        <v>4299</v>
      </c>
      <c r="D4300" s="17">
        <f t="shared" ca="1" si="473"/>
        <v>4.2347632168742138</v>
      </c>
      <c r="E4300">
        <f t="shared" ca="1" si="474"/>
        <v>21.501749319507027</v>
      </c>
      <c r="F4300">
        <f t="shared" ca="1" si="468"/>
        <v>0</v>
      </c>
      <c r="G4300">
        <f t="shared" ca="1" si="469"/>
        <v>1</v>
      </c>
      <c r="H4300">
        <f t="shared" ca="1" si="470"/>
        <v>1</v>
      </c>
      <c r="I4300">
        <f t="shared" ca="1" si="471"/>
        <v>1</v>
      </c>
      <c r="J4300" s="1" t="str">
        <f t="shared" ca="1" si="472"/>
        <v>X</v>
      </c>
    </row>
    <row r="4301" spans="3:10" x14ac:dyDescent="0.3">
      <c r="C4301">
        <v>4300</v>
      </c>
      <c r="D4301" s="17">
        <f t="shared" ca="1" si="473"/>
        <v>26.15578258807723</v>
      </c>
      <c r="E4301">
        <f t="shared" ca="1" si="474"/>
        <v>6.480491229396848</v>
      </c>
      <c r="F4301">
        <f t="shared" ca="1" si="468"/>
        <v>0</v>
      </c>
      <c r="G4301">
        <f t="shared" ca="1" si="469"/>
        <v>1</v>
      </c>
      <c r="H4301">
        <f t="shared" ca="1" si="470"/>
        <v>1</v>
      </c>
      <c r="I4301">
        <f t="shared" ca="1" si="471"/>
        <v>1</v>
      </c>
      <c r="J4301" s="1" t="str">
        <f t="shared" ca="1" si="472"/>
        <v>X</v>
      </c>
    </row>
    <row r="4302" spans="3:10" x14ac:dyDescent="0.3">
      <c r="C4302">
        <v>4301</v>
      </c>
      <c r="D4302" s="17">
        <f t="shared" ca="1" si="473"/>
        <v>33.049218270265619</v>
      </c>
      <c r="E4302">
        <f t="shared" ca="1" si="474"/>
        <v>20.044404771546155</v>
      </c>
      <c r="F4302">
        <f t="shared" ca="1" si="468"/>
        <v>0</v>
      </c>
      <c r="G4302">
        <f t="shared" ca="1" si="469"/>
        <v>0</v>
      </c>
      <c r="H4302">
        <f t="shared" ca="1" si="470"/>
        <v>1</v>
      </c>
      <c r="I4302">
        <f t="shared" ca="1" si="471"/>
        <v>1</v>
      </c>
      <c r="J4302" s="1" t="str">
        <f t="shared" ca="1" si="472"/>
        <v>X</v>
      </c>
    </row>
    <row r="4303" spans="3:10" x14ac:dyDescent="0.3">
      <c r="C4303">
        <v>4302</v>
      </c>
      <c r="D4303" s="17">
        <f t="shared" ca="1" si="473"/>
        <v>4.6362316475082999</v>
      </c>
      <c r="E4303">
        <f t="shared" ca="1" si="474"/>
        <v>22.368619454948444</v>
      </c>
      <c r="F4303">
        <f t="shared" ca="1" si="468"/>
        <v>0</v>
      </c>
      <c r="G4303">
        <f t="shared" ca="1" si="469"/>
        <v>0</v>
      </c>
      <c r="H4303">
        <f t="shared" ca="1" si="470"/>
        <v>1</v>
      </c>
      <c r="I4303">
        <f t="shared" ca="1" si="471"/>
        <v>1</v>
      </c>
      <c r="J4303" s="1" t="str">
        <f t="shared" ca="1" si="472"/>
        <v>X</v>
      </c>
    </row>
    <row r="4304" spans="3:10" x14ac:dyDescent="0.3">
      <c r="C4304">
        <v>4303</v>
      </c>
      <c r="D4304" s="17">
        <f t="shared" ca="1" si="473"/>
        <v>4.5881435764400598</v>
      </c>
      <c r="E4304">
        <f t="shared" ca="1" si="474"/>
        <v>13.738020137667073</v>
      </c>
      <c r="F4304">
        <f t="shared" ca="1" si="468"/>
        <v>1</v>
      </c>
      <c r="G4304">
        <f t="shared" ca="1" si="469"/>
        <v>1</v>
      </c>
      <c r="H4304">
        <f t="shared" ca="1" si="470"/>
        <v>1</v>
      </c>
      <c r="I4304">
        <f t="shared" ca="1" si="471"/>
        <v>1</v>
      </c>
      <c r="J4304" s="1">
        <f t="shared" ca="1" si="472"/>
        <v>22.914307290547193</v>
      </c>
    </row>
    <row r="4305" spans="3:10" x14ac:dyDescent="0.3">
      <c r="C4305">
        <v>4304</v>
      </c>
      <c r="D4305" s="17">
        <f t="shared" ca="1" si="473"/>
        <v>37.111337438390265</v>
      </c>
      <c r="E4305">
        <f t="shared" ca="1" si="474"/>
        <v>16.109386387651835</v>
      </c>
      <c r="F4305">
        <f t="shared" ca="1" si="468"/>
        <v>0</v>
      </c>
      <c r="G4305">
        <f t="shared" ca="1" si="469"/>
        <v>0</v>
      </c>
      <c r="H4305">
        <f t="shared" ca="1" si="470"/>
        <v>1</v>
      </c>
      <c r="I4305">
        <f t="shared" ca="1" si="471"/>
        <v>1</v>
      </c>
      <c r="J4305" s="1" t="str">
        <f t="shared" ca="1" si="472"/>
        <v>X</v>
      </c>
    </row>
    <row r="4306" spans="3:10" x14ac:dyDescent="0.3">
      <c r="C4306">
        <v>4305</v>
      </c>
      <c r="D4306" s="17">
        <f t="shared" ca="1" si="473"/>
        <v>19.106488982408855</v>
      </c>
      <c r="E4306">
        <f t="shared" ca="1" si="474"/>
        <v>24.645685775389044</v>
      </c>
      <c r="F4306">
        <f t="shared" ca="1" si="468"/>
        <v>0</v>
      </c>
      <c r="G4306">
        <f t="shared" ca="1" si="469"/>
        <v>0</v>
      </c>
      <c r="H4306">
        <f t="shared" ca="1" si="470"/>
        <v>1</v>
      </c>
      <c r="I4306">
        <f t="shared" ca="1" si="471"/>
        <v>1</v>
      </c>
      <c r="J4306" s="1" t="str">
        <f t="shared" ca="1" si="472"/>
        <v>X</v>
      </c>
    </row>
    <row r="4307" spans="3:10" x14ac:dyDescent="0.3">
      <c r="C4307">
        <v>4306</v>
      </c>
      <c r="D4307" s="17">
        <f t="shared" ca="1" si="473"/>
        <v>37.203951657194366</v>
      </c>
      <c r="E4307">
        <f t="shared" ca="1" si="474"/>
        <v>8.6754641051645791</v>
      </c>
      <c r="F4307">
        <f t="shared" ca="1" si="468"/>
        <v>0</v>
      </c>
      <c r="G4307">
        <f t="shared" ca="1" si="469"/>
        <v>0</v>
      </c>
      <c r="H4307">
        <f t="shared" ca="1" si="470"/>
        <v>1</v>
      </c>
      <c r="I4307">
        <f t="shared" ca="1" si="471"/>
        <v>1</v>
      </c>
      <c r="J4307" s="1" t="str">
        <f t="shared" ca="1" si="472"/>
        <v>X</v>
      </c>
    </row>
    <row r="4308" spans="3:10" x14ac:dyDescent="0.3">
      <c r="C4308">
        <v>4307</v>
      </c>
      <c r="D4308" s="17">
        <f t="shared" ca="1" si="473"/>
        <v>7.0717606268788717</v>
      </c>
      <c r="E4308">
        <f t="shared" ca="1" si="474"/>
        <v>4.0263174387657141</v>
      </c>
      <c r="F4308">
        <f t="shared" ca="1" si="468"/>
        <v>1</v>
      </c>
      <c r="G4308">
        <f t="shared" ca="1" si="469"/>
        <v>1</v>
      </c>
      <c r="H4308">
        <f t="shared" ca="1" si="470"/>
        <v>1</v>
      </c>
      <c r="I4308">
        <f t="shared" ca="1" si="471"/>
        <v>1</v>
      </c>
      <c r="J4308" s="1">
        <f t="shared" ca="1" si="472"/>
        <v>18.169838692523456</v>
      </c>
    </row>
    <row r="4309" spans="3:10" x14ac:dyDescent="0.3">
      <c r="C4309">
        <v>4308</v>
      </c>
      <c r="D4309" s="17">
        <f t="shared" ca="1" si="473"/>
        <v>7.0346002470628388</v>
      </c>
      <c r="E4309">
        <f t="shared" ca="1" si="474"/>
        <v>7.4108956072090333</v>
      </c>
      <c r="F4309">
        <f t="shared" ca="1" si="468"/>
        <v>1</v>
      </c>
      <c r="G4309">
        <f t="shared" ca="1" si="469"/>
        <v>1</v>
      </c>
      <c r="H4309">
        <f t="shared" ca="1" si="470"/>
        <v>1</v>
      </c>
      <c r="I4309">
        <f t="shared" ca="1" si="471"/>
        <v>1</v>
      </c>
      <c r="J4309" s="1">
        <f t="shared" ca="1" si="472"/>
        <v>21.480096101334709</v>
      </c>
    </row>
    <row r="4310" spans="3:10" x14ac:dyDescent="0.3">
      <c r="C4310">
        <v>4309</v>
      </c>
      <c r="D4310" s="17">
        <f t="shared" ca="1" si="473"/>
        <v>1.1436398432844079</v>
      </c>
      <c r="E4310">
        <f t="shared" ca="1" si="474"/>
        <v>16.502239611970129</v>
      </c>
      <c r="F4310">
        <f t="shared" ref="F4310:F4373" ca="1" si="475">IF(3*D4310+5*E4310&lt;=100,1,0)</f>
        <v>1</v>
      </c>
      <c r="G4310">
        <f t="shared" ref="G4310:G4373" ca="1" si="476">IF(2*D4310+3*E4310&lt;=75,1,0)</f>
        <v>1</v>
      </c>
      <c r="H4310">
        <f t="shared" ref="H4310:H4373" ca="1" si="477">IF(D4310&gt;=0,1,0)</f>
        <v>1</v>
      </c>
      <c r="I4310">
        <f t="shared" ref="I4310:I4373" ca="1" si="478">IF(E4310&gt;=0,1,0)</f>
        <v>1</v>
      </c>
      <c r="J4310" s="1">
        <f t="shared" ref="J4310:J4373" ca="1" si="479">IF(F4310*G4310*H4310*I4310=1,2*D4310+E4310,"X")</f>
        <v>18.789519298538945</v>
      </c>
    </row>
    <row r="4311" spans="3:10" x14ac:dyDescent="0.3">
      <c r="C4311">
        <v>4310</v>
      </c>
      <c r="D4311" s="17">
        <f t="shared" ca="1" si="473"/>
        <v>7.241096532554808</v>
      </c>
      <c r="E4311">
        <f t="shared" ca="1" si="474"/>
        <v>3.5083519901781073</v>
      </c>
      <c r="F4311">
        <f t="shared" ca="1" si="475"/>
        <v>1</v>
      </c>
      <c r="G4311">
        <f t="shared" ca="1" si="476"/>
        <v>1</v>
      </c>
      <c r="H4311">
        <f t="shared" ca="1" si="477"/>
        <v>1</v>
      </c>
      <c r="I4311">
        <f t="shared" ca="1" si="478"/>
        <v>1</v>
      </c>
      <c r="J4311" s="1">
        <f t="shared" ca="1" si="479"/>
        <v>17.990545055287722</v>
      </c>
    </row>
    <row r="4312" spans="3:10" x14ac:dyDescent="0.3">
      <c r="C4312">
        <v>4311</v>
      </c>
      <c r="D4312" s="17">
        <f t="shared" ca="1" si="473"/>
        <v>1.7843731286562816</v>
      </c>
      <c r="E4312">
        <f t="shared" ca="1" si="474"/>
        <v>23.675762108601468</v>
      </c>
      <c r="F4312">
        <f t="shared" ca="1" si="475"/>
        <v>0</v>
      </c>
      <c r="G4312">
        <f t="shared" ca="1" si="476"/>
        <v>1</v>
      </c>
      <c r="H4312">
        <f t="shared" ca="1" si="477"/>
        <v>1</v>
      </c>
      <c r="I4312">
        <f t="shared" ca="1" si="478"/>
        <v>1</v>
      </c>
      <c r="J4312" s="1" t="str">
        <f t="shared" ca="1" si="479"/>
        <v>X</v>
      </c>
    </row>
    <row r="4313" spans="3:10" x14ac:dyDescent="0.3">
      <c r="C4313">
        <v>4312</v>
      </c>
      <c r="D4313" s="17">
        <f t="shared" ca="1" si="473"/>
        <v>32.537053907940212</v>
      </c>
      <c r="E4313">
        <f t="shared" ca="1" si="474"/>
        <v>6.4041914824762731</v>
      </c>
      <c r="F4313">
        <f t="shared" ca="1" si="475"/>
        <v>0</v>
      </c>
      <c r="G4313">
        <f t="shared" ca="1" si="476"/>
        <v>0</v>
      </c>
      <c r="H4313">
        <f t="shared" ca="1" si="477"/>
        <v>1</v>
      </c>
      <c r="I4313">
        <f t="shared" ca="1" si="478"/>
        <v>1</v>
      </c>
      <c r="J4313" s="1" t="str">
        <f t="shared" ca="1" si="479"/>
        <v>X</v>
      </c>
    </row>
    <row r="4314" spans="3:10" x14ac:dyDescent="0.3">
      <c r="C4314">
        <v>4313</v>
      </c>
      <c r="D4314" s="17">
        <f t="shared" ca="1" si="473"/>
        <v>37.297392949730025</v>
      </c>
      <c r="E4314">
        <f t="shared" ca="1" si="474"/>
        <v>7.8074617994826543</v>
      </c>
      <c r="F4314">
        <f t="shared" ca="1" si="475"/>
        <v>0</v>
      </c>
      <c r="G4314">
        <f t="shared" ca="1" si="476"/>
        <v>0</v>
      </c>
      <c r="H4314">
        <f t="shared" ca="1" si="477"/>
        <v>1</v>
      </c>
      <c r="I4314">
        <f t="shared" ca="1" si="478"/>
        <v>1</v>
      </c>
      <c r="J4314" s="1" t="str">
        <f t="shared" ca="1" si="479"/>
        <v>X</v>
      </c>
    </row>
    <row r="4315" spans="3:10" x14ac:dyDescent="0.3">
      <c r="C4315">
        <v>4314</v>
      </c>
      <c r="D4315" s="17">
        <f t="shared" ca="1" si="473"/>
        <v>32.526434919770502</v>
      </c>
      <c r="E4315">
        <f t="shared" ca="1" si="474"/>
        <v>1.4680279348445457</v>
      </c>
      <c r="F4315">
        <f t="shared" ca="1" si="475"/>
        <v>0</v>
      </c>
      <c r="G4315">
        <f t="shared" ca="1" si="476"/>
        <v>1</v>
      </c>
      <c r="H4315">
        <f t="shared" ca="1" si="477"/>
        <v>1</v>
      </c>
      <c r="I4315">
        <f t="shared" ca="1" si="478"/>
        <v>1</v>
      </c>
      <c r="J4315" s="1" t="str">
        <f t="shared" ca="1" si="479"/>
        <v>X</v>
      </c>
    </row>
    <row r="4316" spans="3:10" x14ac:dyDescent="0.3">
      <c r="C4316">
        <v>4315</v>
      </c>
      <c r="D4316" s="17">
        <f t="shared" ca="1" si="473"/>
        <v>15.989715970141113</v>
      </c>
      <c r="E4316">
        <f t="shared" ca="1" si="474"/>
        <v>2.5030076090576308</v>
      </c>
      <c r="F4316">
        <f t="shared" ca="1" si="475"/>
        <v>1</v>
      </c>
      <c r="G4316">
        <f t="shared" ca="1" si="476"/>
        <v>1</v>
      </c>
      <c r="H4316">
        <f t="shared" ca="1" si="477"/>
        <v>1</v>
      </c>
      <c r="I4316">
        <f t="shared" ca="1" si="478"/>
        <v>1</v>
      </c>
      <c r="J4316" s="1">
        <f t="shared" ca="1" si="479"/>
        <v>34.482439549339858</v>
      </c>
    </row>
    <row r="4317" spans="3:10" x14ac:dyDescent="0.3">
      <c r="C4317">
        <v>4316</v>
      </c>
      <c r="D4317" s="17">
        <f t="shared" ca="1" si="473"/>
        <v>4.3506893030995197</v>
      </c>
      <c r="E4317">
        <f t="shared" ca="1" si="474"/>
        <v>9.0181653897890381</v>
      </c>
      <c r="F4317">
        <f t="shared" ca="1" si="475"/>
        <v>1</v>
      </c>
      <c r="G4317">
        <f t="shared" ca="1" si="476"/>
        <v>1</v>
      </c>
      <c r="H4317">
        <f t="shared" ca="1" si="477"/>
        <v>1</v>
      </c>
      <c r="I4317">
        <f t="shared" ca="1" si="478"/>
        <v>1</v>
      </c>
      <c r="J4317" s="1">
        <f t="shared" ca="1" si="479"/>
        <v>17.719543995988076</v>
      </c>
    </row>
    <row r="4318" spans="3:10" x14ac:dyDescent="0.3">
      <c r="C4318">
        <v>4317</v>
      </c>
      <c r="D4318" s="17">
        <f t="shared" ca="1" si="473"/>
        <v>7.4765409730456884</v>
      </c>
      <c r="E4318">
        <f t="shared" ca="1" si="474"/>
        <v>7.071484509200002</v>
      </c>
      <c r="F4318">
        <f t="shared" ca="1" si="475"/>
        <v>1</v>
      </c>
      <c r="G4318">
        <f t="shared" ca="1" si="476"/>
        <v>1</v>
      </c>
      <c r="H4318">
        <f t="shared" ca="1" si="477"/>
        <v>1</v>
      </c>
      <c r="I4318">
        <f t="shared" ca="1" si="478"/>
        <v>1</v>
      </c>
      <c r="J4318" s="1">
        <f t="shared" ca="1" si="479"/>
        <v>22.024566455291378</v>
      </c>
    </row>
    <row r="4319" spans="3:10" x14ac:dyDescent="0.3">
      <c r="C4319">
        <v>4318</v>
      </c>
      <c r="D4319" s="17">
        <f t="shared" ca="1" si="473"/>
        <v>8.2648359044573301</v>
      </c>
      <c r="E4319">
        <f t="shared" ca="1" si="474"/>
        <v>14.279263058168942</v>
      </c>
      <c r="F4319">
        <f t="shared" ca="1" si="475"/>
        <v>1</v>
      </c>
      <c r="G4319">
        <f t="shared" ca="1" si="476"/>
        <v>1</v>
      </c>
      <c r="H4319">
        <f t="shared" ca="1" si="477"/>
        <v>1</v>
      </c>
      <c r="I4319">
        <f t="shared" ca="1" si="478"/>
        <v>1</v>
      </c>
      <c r="J4319" s="1">
        <f t="shared" ca="1" si="479"/>
        <v>30.8089348670836</v>
      </c>
    </row>
    <row r="4320" spans="3:10" x14ac:dyDescent="0.3">
      <c r="C4320">
        <v>4319</v>
      </c>
      <c r="D4320" s="17">
        <f t="shared" ca="1" si="473"/>
        <v>9.9855376609558064</v>
      </c>
      <c r="E4320">
        <f t="shared" ca="1" si="474"/>
        <v>7.5612625477539606</v>
      </c>
      <c r="F4320">
        <f t="shared" ca="1" si="475"/>
        <v>1</v>
      </c>
      <c r="G4320">
        <f t="shared" ca="1" si="476"/>
        <v>1</v>
      </c>
      <c r="H4320">
        <f t="shared" ca="1" si="477"/>
        <v>1</v>
      </c>
      <c r="I4320">
        <f t="shared" ca="1" si="478"/>
        <v>1</v>
      </c>
      <c r="J4320" s="1">
        <f t="shared" ca="1" si="479"/>
        <v>27.532337869665575</v>
      </c>
    </row>
    <row r="4321" spans="3:10" x14ac:dyDescent="0.3">
      <c r="C4321">
        <v>4320</v>
      </c>
      <c r="D4321" s="17">
        <f t="shared" ca="1" si="473"/>
        <v>26.46184765538024</v>
      </c>
      <c r="E4321">
        <f t="shared" ca="1" si="474"/>
        <v>6.6403742865564555</v>
      </c>
      <c r="F4321">
        <f t="shared" ca="1" si="475"/>
        <v>0</v>
      </c>
      <c r="G4321">
        <f t="shared" ca="1" si="476"/>
        <v>1</v>
      </c>
      <c r="H4321">
        <f t="shared" ca="1" si="477"/>
        <v>1</v>
      </c>
      <c r="I4321">
        <f t="shared" ca="1" si="478"/>
        <v>1</v>
      </c>
      <c r="J4321" s="1" t="str">
        <f t="shared" ca="1" si="479"/>
        <v>X</v>
      </c>
    </row>
    <row r="4322" spans="3:10" x14ac:dyDescent="0.3">
      <c r="C4322">
        <v>4321</v>
      </c>
      <c r="D4322" s="17">
        <f t="shared" ca="1" si="473"/>
        <v>19.27337954216582</v>
      </c>
      <c r="E4322">
        <f t="shared" ca="1" si="474"/>
        <v>18.551853273472798</v>
      </c>
      <c r="F4322">
        <f t="shared" ca="1" si="475"/>
        <v>0</v>
      </c>
      <c r="G4322">
        <f t="shared" ca="1" si="476"/>
        <v>0</v>
      </c>
      <c r="H4322">
        <f t="shared" ca="1" si="477"/>
        <v>1</v>
      </c>
      <c r="I4322">
        <f t="shared" ca="1" si="478"/>
        <v>1</v>
      </c>
      <c r="J4322" s="1" t="str">
        <f t="shared" ca="1" si="479"/>
        <v>X</v>
      </c>
    </row>
    <row r="4323" spans="3:10" x14ac:dyDescent="0.3">
      <c r="C4323">
        <v>4322</v>
      </c>
      <c r="D4323" s="17">
        <f t="shared" ca="1" si="473"/>
        <v>19.998138420755303</v>
      </c>
      <c r="E4323">
        <f t="shared" ca="1" si="474"/>
        <v>11.542897135418961</v>
      </c>
      <c r="F4323">
        <f t="shared" ca="1" si="475"/>
        <v>0</v>
      </c>
      <c r="G4323">
        <f t="shared" ca="1" si="476"/>
        <v>1</v>
      </c>
      <c r="H4323">
        <f t="shared" ca="1" si="477"/>
        <v>1</v>
      </c>
      <c r="I4323">
        <f t="shared" ca="1" si="478"/>
        <v>1</v>
      </c>
      <c r="J4323" s="1" t="str">
        <f t="shared" ca="1" si="479"/>
        <v>X</v>
      </c>
    </row>
    <row r="4324" spans="3:10" x14ac:dyDescent="0.3">
      <c r="C4324">
        <v>4323</v>
      </c>
      <c r="D4324" s="17">
        <f t="shared" ca="1" si="473"/>
        <v>1.1934711931673225</v>
      </c>
      <c r="E4324">
        <f t="shared" ca="1" si="474"/>
        <v>17.101712190688229</v>
      </c>
      <c r="F4324">
        <f t="shared" ca="1" si="475"/>
        <v>1</v>
      </c>
      <c r="G4324">
        <f t="shared" ca="1" si="476"/>
        <v>1</v>
      </c>
      <c r="H4324">
        <f t="shared" ca="1" si="477"/>
        <v>1</v>
      </c>
      <c r="I4324">
        <f t="shared" ca="1" si="478"/>
        <v>1</v>
      </c>
      <c r="J4324" s="1">
        <f t="shared" ca="1" si="479"/>
        <v>19.488654577022874</v>
      </c>
    </row>
    <row r="4325" spans="3:10" x14ac:dyDescent="0.3">
      <c r="C4325">
        <v>4324</v>
      </c>
      <c r="D4325" s="17">
        <f t="shared" ca="1" si="473"/>
        <v>0.38686349150431343</v>
      </c>
      <c r="E4325">
        <f t="shared" ca="1" si="474"/>
        <v>2.6267306036746958</v>
      </c>
      <c r="F4325">
        <f t="shared" ca="1" si="475"/>
        <v>1</v>
      </c>
      <c r="G4325">
        <f t="shared" ca="1" si="476"/>
        <v>1</v>
      </c>
      <c r="H4325">
        <f t="shared" ca="1" si="477"/>
        <v>1</v>
      </c>
      <c r="I4325">
        <f t="shared" ca="1" si="478"/>
        <v>1</v>
      </c>
      <c r="J4325" s="1">
        <f t="shared" ca="1" si="479"/>
        <v>3.4004575866833227</v>
      </c>
    </row>
    <row r="4326" spans="3:10" x14ac:dyDescent="0.3">
      <c r="C4326">
        <v>4325</v>
      </c>
      <c r="D4326" s="17">
        <f t="shared" ca="1" si="473"/>
        <v>7.2630058052942186</v>
      </c>
      <c r="E4326">
        <f t="shared" ca="1" si="474"/>
        <v>9.8531178294815618</v>
      </c>
      <c r="F4326">
        <f t="shared" ca="1" si="475"/>
        <v>1</v>
      </c>
      <c r="G4326">
        <f t="shared" ca="1" si="476"/>
        <v>1</v>
      </c>
      <c r="H4326">
        <f t="shared" ca="1" si="477"/>
        <v>1</v>
      </c>
      <c r="I4326">
        <f t="shared" ca="1" si="478"/>
        <v>1</v>
      </c>
      <c r="J4326" s="1">
        <f t="shared" ca="1" si="479"/>
        <v>24.379129440069999</v>
      </c>
    </row>
    <row r="4327" spans="3:10" x14ac:dyDescent="0.3">
      <c r="C4327">
        <v>4326</v>
      </c>
      <c r="D4327" s="17">
        <f t="shared" ca="1" si="473"/>
        <v>15.64288148017398</v>
      </c>
      <c r="E4327">
        <f t="shared" ca="1" si="474"/>
        <v>20.91933858863478</v>
      </c>
      <c r="F4327">
        <f t="shared" ca="1" si="475"/>
        <v>0</v>
      </c>
      <c r="G4327">
        <f t="shared" ca="1" si="476"/>
        <v>0</v>
      </c>
      <c r="H4327">
        <f t="shared" ca="1" si="477"/>
        <v>1</v>
      </c>
      <c r="I4327">
        <f t="shared" ca="1" si="478"/>
        <v>1</v>
      </c>
      <c r="J4327" s="1" t="str">
        <f t="shared" ca="1" si="479"/>
        <v>X</v>
      </c>
    </row>
    <row r="4328" spans="3:10" x14ac:dyDescent="0.3">
      <c r="C4328">
        <v>4327</v>
      </c>
      <c r="D4328" s="17">
        <f t="shared" ca="1" si="473"/>
        <v>21.314707261995604</v>
      </c>
      <c r="E4328">
        <f t="shared" ca="1" si="474"/>
        <v>6.9537069573434831</v>
      </c>
      <c r="F4328">
        <f t="shared" ca="1" si="475"/>
        <v>1</v>
      </c>
      <c r="G4328">
        <f t="shared" ca="1" si="476"/>
        <v>1</v>
      </c>
      <c r="H4328">
        <f t="shared" ca="1" si="477"/>
        <v>1</v>
      </c>
      <c r="I4328">
        <f t="shared" ca="1" si="478"/>
        <v>1</v>
      </c>
      <c r="J4328" s="1">
        <f t="shared" ca="1" si="479"/>
        <v>49.583121481334693</v>
      </c>
    </row>
    <row r="4329" spans="3:10" x14ac:dyDescent="0.3">
      <c r="C4329">
        <v>4328</v>
      </c>
      <c r="D4329" s="17">
        <f t="shared" ca="1" si="473"/>
        <v>10.085481346864064</v>
      </c>
      <c r="E4329">
        <f t="shared" ca="1" si="474"/>
        <v>18.266664633171942</v>
      </c>
      <c r="F4329">
        <f t="shared" ca="1" si="475"/>
        <v>0</v>
      </c>
      <c r="G4329">
        <f t="shared" ca="1" si="476"/>
        <v>1</v>
      </c>
      <c r="H4329">
        <f t="shared" ca="1" si="477"/>
        <v>1</v>
      </c>
      <c r="I4329">
        <f t="shared" ca="1" si="478"/>
        <v>1</v>
      </c>
      <c r="J4329" s="1" t="str">
        <f t="shared" ca="1" si="479"/>
        <v>X</v>
      </c>
    </row>
    <row r="4330" spans="3:10" x14ac:dyDescent="0.3">
      <c r="C4330">
        <v>4329</v>
      </c>
      <c r="D4330" s="17">
        <f t="shared" ca="1" si="473"/>
        <v>15.280820760782147</v>
      </c>
      <c r="E4330">
        <f t="shared" ca="1" si="474"/>
        <v>9.4269348870754701</v>
      </c>
      <c r="F4330">
        <f t="shared" ca="1" si="475"/>
        <v>1</v>
      </c>
      <c r="G4330">
        <f t="shared" ca="1" si="476"/>
        <v>1</v>
      </c>
      <c r="H4330">
        <f t="shared" ca="1" si="477"/>
        <v>1</v>
      </c>
      <c r="I4330">
        <f t="shared" ca="1" si="478"/>
        <v>1</v>
      </c>
      <c r="J4330" s="1">
        <f t="shared" ca="1" si="479"/>
        <v>39.988576408639766</v>
      </c>
    </row>
    <row r="4331" spans="3:10" x14ac:dyDescent="0.3">
      <c r="C4331">
        <v>4330</v>
      </c>
      <c r="D4331" s="17">
        <f t="shared" ca="1" si="473"/>
        <v>10.562564864010115</v>
      </c>
      <c r="E4331">
        <f t="shared" ca="1" si="474"/>
        <v>24.256288725039752</v>
      </c>
      <c r="F4331">
        <f t="shared" ca="1" si="475"/>
        <v>0</v>
      </c>
      <c r="G4331">
        <f t="shared" ca="1" si="476"/>
        <v>0</v>
      </c>
      <c r="H4331">
        <f t="shared" ca="1" si="477"/>
        <v>1</v>
      </c>
      <c r="I4331">
        <f t="shared" ca="1" si="478"/>
        <v>1</v>
      </c>
      <c r="J4331" s="1" t="str">
        <f t="shared" ca="1" si="479"/>
        <v>X</v>
      </c>
    </row>
    <row r="4332" spans="3:10" x14ac:dyDescent="0.3">
      <c r="C4332">
        <v>4331</v>
      </c>
      <c r="D4332" s="17">
        <f t="shared" ca="1" si="473"/>
        <v>5.7863408868438961</v>
      </c>
      <c r="E4332">
        <f t="shared" ca="1" si="474"/>
        <v>5.8038571010974094</v>
      </c>
      <c r="F4332">
        <f t="shared" ca="1" si="475"/>
        <v>1</v>
      </c>
      <c r="G4332">
        <f t="shared" ca="1" si="476"/>
        <v>1</v>
      </c>
      <c r="H4332">
        <f t="shared" ca="1" si="477"/>
        <v>1</v>
      </c>
      <c r="I4332">
        <f t="shared" ca="1" si="478"/>
        <v>1</v>
      </c>
      <c r="J4332" s="1">
        <f t="shared" ca="1" si="479"/>
        <v>17.376538874785201</v>
      </c>
    </row>
    <row r="4333" spans="3:10" x14ac:dyDescent="0.3">
      <c r="C4333">
        <v>4332</v>
      </c>
      <c r="D4333" s="17">
        <f t="shared" ca="1" si="473"/>
        <v>8.9123099547121409</v>
      </c>
      <c r="E4333">
        <f t="shared" ca="1" si="474"/>
        <v>5.7804765336652242</v>
      </c>
      <c r="F4333">
        <f t="shared" ca="1" si="475"/>
        <v>1</v>
      </c>
      <c r="G4333">
        <f t="shared" ca="1" si="476"/>
        <v>1</v>
      </c>
      <c r="H4333">
        <f t="shared" ca="1" si="477"/>
        <v>1</v>
      </c>
      <c r="I4333">
        <f t="shared" ca="1" si="478"/>
        <v>1</v>
      </c>
      <c r="J4333" s="1">
        <f t="shared" ca="1" si="479"/>
        <v>23.605096443089508</v>
      </c>
    </row>
    <row r="4334" spans="3:10" x14ac:dyDescent="0.3">
      <c r="C4334">
        <v>4333</v>
      </c>
      <c r="D4334" s="17">
        <f t="shared" ca="1" si="473"/>
        <v>36.894430195781382</v>
      </c>
      <c r="E4334">
        <f t="shared" ca="1" si="474"/>
        <v>9.4797984866605507</v>
      </c>
      <c r="F4334">
        <f t="shared" ca="1" si="475"/>
        <v>0</v>
      </c>
      <c r="G4334">
        <f t="shared" ca="1" si="476"/>
        <v>0</v>
      </c>
      <c r="H4334">
        <f t="shared" ca="1" si="477"/>
        <v>1</v>
      </c>
      <c r="I4334">
        <f t="shared" ca="1" si="478"/>
        <v>1</v>
      </c>
      <c r="J4334" s="1" t="str">
        <f t="shared" ca="1" si="479"/>
        <v>X</v>
      </c>
    </row>
    <row r="4335" spans="3:10" x14ac:dyDescent="0.3">
      <c r="C4335">
        <v>4334</v>
      </c>
      <c r="D4335" s="17">
        <f t="shared" ca="1" si="473"/>
        <v>9.4145318234350164</v>
      </c>
      <c r="E4335">
        <f t="shared" ca="1" si="474"/>
        <v>16.904582122929295</v>
      </c>
      <c r="F4335">
        <f t="shared" ca="1" si="475"/>
        <v>0</v>
      </c>
      <c r="G4335">
        <f t="shared" ca="1" si="476"/>
        <v>1</v>
      </c>
      <c r="H4335">
        <f t="shared" ca="1" si="477"/>
        <v>1</v>
      </c>
      <c r="I4335">
        <f t="shared" ca="1" si="478"/>
        <v>1</v>
      </c>
      <c r="J4335" s="1" t="str">
        <f t="shared" ca="1" si="479"/>
        <v>X</v>
      </c>
    </row>
    <row r="4336" spans="3:10" x14ac:dyDescent="0.3">
      <c r="C4336">
        <v>4335</v>
      </c>
      <c r="D4336" s="17">
        <f t="shared" ca="1" si="473"/>
        <v>12.372333832871425</v>
      </c>
      <c r="E4336">
        <f t="shared" ca="1" si="474"/>
        <v>12.198063231952357</v>
      </c>
      <c r="F4336">
        <f t="shared" ca="1" si="475"/>
        <v>1</v>
      </c>
      <c r="G4336">
        <f t="shared" ca="1" si="476"/>
        <v>1</v>
      </c>
      <c r="H4336">
        <f t="shared" ca="1" si="477"/>
        <v>1</v>
      </c>
      <c r="I4336">
        <f t="shared" ca="1" si="478"/>
        <v>1</v>
      </c>
      <c r="J4336" s="1">
        <f t="shared" ca="1" si="479"/>
        <v>36.942730897695206</v>
      </c>
    </row>
    <row r="4337" spans="3:10" x14ac:dyDescent="0.3">
      <c r="C4337">
        <v>4336</v>
      </c>
      <c r="D4337" s="17">
        <f t="shared" ca="1" si="473"/>
        <v>35.141438562932159</v>
      </c>
      <c r="E4337">
        <f t="shared" ca="1" si="474"/>
        <v>2.0309037521179545</v>
      </c>
      <c r="F4337">
        <f t="shared" ca="1" si="475"/>
        <v>0</v>
      </c>
      <c r="G4337">
        <f t="shared" ca="1" si="476"/>
        <v>0</v>
      </c>
      <c r="H4337">
        <f t="shared" ca="1" si="477"/>
        <v>1</v>
      </c>
      <c r="I4337">
        <f t="shared" ca="1" si="478"/>
        <v>1</v>
      </c>
      <c r="J4337" s="1" t="str">
        <f t="shared" ca="1" si="479"/>
        <v>X</v>
      </c>
    </row>
    <row r="4338" spans="3:10" x14ac:dyDescent="0.3">
      <c r="C4338">
        <v>4337</v>
      </c>
      <c r="D4338" s="17">
        <f t="shared" ca="1" si="473"/>
        <v>0.57335500712880494</v>
      </c>
      <c r="E4338">
        <f t="shared" ca="1" si="474"/>
        <v>14.581568169013687</v>
      </c>
      <c r="F4338">
        <f t="shared" ca="1" si="475"/>
        <v>1</v>
      </c>
      <c r="G4338">
        <f t="shared" ca="1" si="476"/>
        <v>1</v>
      </c>
      <c r="H4338">
        <f t="shared" ca="1" si="477"/>
        <v>1</v>
      </c>
      <c r="I4338">
        <f t="shared" ca="1" si="478"/>
        <v>1</v>
      </c>
      <c r="J4338" s="1">
        <f t="shared" ca="1" si="479"/>
        <v>15.728278183271296</v>
      </c>
    </row>
    <row r="4339" spans="3:10" x14ac:dyDescent="0.3">
      <c r="C4339">
        <v>4338</v>
      </c>
      <c r="D4339" s="17">
        <f t="shared" ca="1" si="473"/>
        <v>19.665662834322362</v>
      </c>
      <c r="E4339">
        <f t="shared" ca="1" si="474"/>
        <v>17.068560061488547</v>
      </c>
      <c r="F4339">
        <f t="shared" ca="1" si="475"/>
        <v>0</v>
      </c>
      <c r="G4339">
        <f t="shared" ca="1" si="476"/>
        <v>0</v>
      </c>
      <c r="H4339">
        <f t="shared" ca="1" si="477"/>
        <v>1</v>
      </c>
      <c r="I4339">
        <f t="shared" ca="1" si="478"/>
        <v>1</v>
      </c>
      <c r="J4339" s="1" t="str">
        <f t="shared" ca="1" si="479"/>
        <v>X</v>
      </c>
    </row>
    <row r="4340" spans="3:10" x14ac:dyDescent="0.3">
      <c r="C4340">
        <v>4339</v>
      </c>
      <c r="D4340" s="17">
        <f t="shared" ca="1" si="473"/>
        <v>0.2786502145729855</v>
      </c>
      <c r="E4340">
        <f t="shared" ca="1" si="474"/>
        <v>0.80038514900312996</v>
      </c>
      <c r="F4340">
        <f t="shared" ca="1" si="475"/>
        <v>1</v>
      </c>
      <c r="G4340">
        <f t="shared" ca="1" si="476"/>
        <v>1</v>
      </c>
      <c r="H4340">
        <f t="shared" ca="1" si="477"/>
        <v>1</v>
      </c>
      <c r="I4340">
        <f t="shared" ca="1" si="478"/>
        <v>1</v>
      </c>
      <c r="J4340" s="1">
        <f t="shared" ca="1" si="479"/>
        <v>1.3576855781491011</v>
      </c>
    </row>
    <row r="4341" spans="3:10" x14ac:dyDescent="0.3">
      <c r="C4341">
        <v>4340</v>
      </c>
      <c r="D4341" s="17">
        <f t="shared" ca="1" si="473"/>
        <v>30.585049400682458</v>
      </c>
      <c r="E4341">
        <f t="shared" ca="1" si="474"/>
        <v>20.419545531621779</v>
      </c>
      <c r="F4341">
        <f t="shared" ca="1" si="475"/>
        <v>0</v>
      </c>
      <c r="G4341">
        <f t="shared" ca="1" si="476"/>
        <v>0</v>
      </c>
      <c r="H4341">
        <f t="shared" ca="1" si="477"/>
        <v>1</v>
      </c>
      <c r="I4341">
        <f t="shared" ca="1" si="478"/>
        <v>1</v>
      </c>
      <c r="J4341" s="1" t="str">
        <f t="shared" ca="1" si="479"/>
        <v>X</v>
      </c>
    </row>
    <row r="4342" spans="3:10" x14ac:dyDescent="0.3">
      <c r="C4342">
        <v>4341</v>
      </c>
      <c r="D4342" s="17">
        <f t="shared" ca="1" si="473"/>
        <v>1.3322649826583863</v>
      </c>
      <c r="E4342">
        <f t="shared" ca="1" si="474"/>
        <v>14.145002823940855</v>
      </c>
      <c r="F4342">
        <f t="shared" ca="1" si="475"/>
        <v>1</v>
      </c>
      <c r="G4342">
        <f t="shared" ca="1" si="476"/>
        <v>1</v>
      </c>
      <c r="H4342">
        <f t="shared" ca="1" si="477"/>
        <v>1</v>
      </c>
      <c r="I4342">
        <f t="shared" ca="1" si="478"/>
        <v>1</v>
      </c>
      <c r="J4342" s="1">
        <f t="shared" ca="1" si="479"/>
        <v>16.809532789257627</v>
      </c>
    </row>
    <row r="4343" spans="3:10" x14ac:dyDescent="0.3">
      <c r="C4343">
        <v>4342</v>
      </c>
      <c r="D4343" s="17">
        <f t="shared" ca="1" si="473"/>
        <v>15.386132265013435</v>
      </c>
      <c r="E4343">
        <f t="shared" ca="1" si="474"/>
        <v>11.037896559208072</v>
      </c>
      <c r="F4343">
        <f t="shared" ca="1" si="475"/>
        <v>0</v>
      </c>
      <c r="G4343">
        <f t="shared" ca="1" si="476"/>
        <v>1</v>
      </c>
      <c r="H4343">
        <f t="shared" ca="1" si="477"/>
        <v>1</v>
      </c>
      <c r="I4343">
        <f t="shared" ca="1" si="478"/>
        <v>1</v>
      </c>
      <c r="J4343" s="1" t="str">
        <f t="shared" ca="1" si="479"/>
        <v>X</v>
      </c>
    </row>
    <row r="4344" spans="3:10" x14ac:dyDescent="0.3">
      <c r="C4344">
        <v>4343</v>
      </c>
      <c r="D4344" s="17">
        <f t="shared" ca="1" si="473"/>
        <v>2.0184380254589724</v>
      </c>
      <c r="E4344">
        <f t="shared" ca="1" si="474"/>
        <v>12.20834594291326</v>
      </c>
      <c r="F4344">
        <f t="shared" ca="1" si="475"/>
        <v>1</v>
      </c>
      <c r="G4344">
        <f t="shared" ca="1" si="476"/>
        <v>1</v>
      </c>
      <c r="H4344">
        <f t="shared" ca="1" si="477"/>
        <v>1</v>
      </c>
      <c r="I4344">
        <f t="shared" ca="1" si="478"/>
        <v>1</v>
      </c>
      <c r="J4344" s="1">
        <f t="shared" ca="1" si="479"/>
        <v>16.245221993831205</v>
      </c>
    </row>
    <row r="4345" spans="3:10" x14ac:dyDescent="0.3">
      <c r="C4345">
        <v>4344</v>
      </c>
      <c r="D4345" s="17">
        <f t="shared" ca="1" si="473"/>
        <v>22.155452994633869</v>
      </c>
      <c r="E4345">
        <f t="shared" ca="1" si="474"/>
        <v>6.9220815113423146</v>
      </c>
      <c r="F4345">
        <f t="shared" ca="1" si="475"/>
        <v>0</v>
      </c>
      <c r="G4345">
        <f t="shared" ca="1" si="476"/>
        <v>1</v>
      </c>
      <c r="H4345">
        <f t="shared" ca="1" si="477"/>
        <v>1</v>
      </c>
      <c r="I4345">
        <f t="shared" ca="1" si="478"/>
        <v>1</v>
      </c>
      <c r="J4345" s="1" t="str">
        <f t="shared" ca="1" si="479"/>
        <v>X</v>
      </c>
    </row>
    <row r="4346" spans="3:10" x14ac:dyDescent="0.3">
      <c r="C4346">
        <v>4345</v>
      </c>
      <c r="D4346" s="17">
        <f t="shared" ca="1" si="473"/>
        <v>23.608798861494925</v>
      </c>
      <c r="E4346">
        <f t="shared" ca="1" si="474"/>
        <v>15.215851485632228</v>
      </c>
      <c r="F4346">
        <f t="shared" ca="1" si="475"/>
        <v>0</v>
      </c>
      <c r="G4346">
        <f t="shared" ca="1" si="476"/>
        <v>0</v>
      </c>
      <c r="H4346">
        <f t="shared" ca="1" si="477"/>
        <v>1</v>
      </c>
      <c r="I4346">
        <f t="shared" ca="1" si="478"/>
        <v>1</v>
      </c>
      <c r="J4346" s="1" t="str">
        <f t="shared" ca="1" si="479"/>
        <v>X</v>
      </c>
    </row>
    <row r="4347" spans="3:10" x14ac:dyDescent="0.3">
      <c r="C4347">
        <v>4346</v>
      </c>
      <c r="D4347" s="17">
        <f t="shared" ca="1" si="473"/>
        <v>11.696208775560262</v>
      </c>
      <c r="E4347">
        <f t="shared" ca="1" si="474"/>
        <v>10.139280709903268</v>
      </c>
      <c r="F4347">
        <f t="shared" ca="1" si="475"/>
        <v>1</v>
      </c>
      <c r="G4347">
        <f t="shared" ca="1" si="476"/>
        <v>1</v>
      </c>
      <c r="H4347">
        <f t="shared" ca="1" si="477"/>
        <v>1</v>
      </c>
      <c r="I4347">
        <f t="shared" ca="1" si="478"/>
        <v>1</v>
      </c>
      <c r="J4347" s="1">
        <f t="shared" ca="1" si="479"/>
        <v>33.531698261023791</v>
      </c>
    </row>
    <row r="4348" spans="3:10" x14ac:dyDescent="0.3">
      <c r="C4348">
        <v>4347</v>
      </c>
      <c r="D4348" s="17">
        <f t="shared" ca="1" si="473"/>
        <v>28.743591426995021</v>
      </c>
      <c r="E4348">
        <f t="shared" ca="1" si="474"/>
        <v>19.965986031687439</v>
      </c>
      <c r="F4348">
        <f t="shared" ca="1" si="475"/>
        <v>0</v>
      </c>
      <c r="G4348">
        <f t="shared" ca="1" si="476"/>
        <v>0</v>
      </c>
      <c r="H4348">
        <f t="shared" ca="1" si="477"/>
        <v>1</v>
      </c>
      <c r="I4348">
        <f t="shared" ca="1" si="478"/>
        <v>1</v>
      </c>
      <c r="J4348" s="1" t="str">
        <f t="shared" ca="1" si="479"/>
        <v>X</v>
      </c>
    </row>
    <row r="4349" spans="3:10" x14ac:dyDescent="0.3">
      <c r="C4349">
        <v>4348</v>
      </c>
      <c r="D4349" s="17">
        <f t="shared" ca="1" si="473"/>
        <v>31.455805561294287</v>
      </c>
      <c r="E4349">
        <f t="shared" ca="1" si="474"/>
        <v>24.604193097066613</v>
      </c>
      <c r="F4349">
        <f t="shared" ca="1" si="475"/>
        <v>0</v>
      </c>
      <c r="G4349">
        <f t="shared" ca="1" si="476"/>
        <v>0</v>
      </c>
      <c r="H4349">
        <f t="shared" ca="1" si="477"/>
        <v>1</v>
      </c>
      <c r="I4349">
        <f t="shared" ca="1" si="478"/>
        <v>1</v>
      </c>
      <c r="J4349" s="1" t="str">
        <f t="shared" ca="1" si="479"/>
        <v>X</v>
      </c>
    </row>
    <row r="4350" spans="3:10" x14ac:dyDescent="0.3">
      <c r="C4350">
        <v>4349</v>
      </c>
      <c r="D4350" s="17">
        <f t="shared" ca="1" si="473"/>
        <v>29.671693623196862</v>
      </c>
      <c r="E4350">
        <f t="shared" ca="1" si="474"/>
        <v>3.5632211745956157</v>
      </c>
      <c r="F4350">
        <f t="shared" ca="1" si="475"/>
        <v>0</v>
      </c>
      <c r="G4350">
        <f t="shared" ca="1" si="476"/>
        <v>1</v>
      </c>
      <c r="H4350">
        <f t="shared" ca="1" si="477"/>
        <v>1</v>
      </c>
      <c r="I4350">
        <f t="shared" ca="1" si="478"/>
        <v>1</v>
      </c>
      <c r="J4350" s="1" t="str">
        <f t="shared" ca="1" si="479"/>
        <v>X</v>
      </c>
    </row>
    <row r="4351" spans="3:10" x14ac:dyDescent="0.3">
      <c r="C4351">
        <v>4350</v>
      </c>
      <c r="D4351" s="17">
        <f t="shared" ca="1" si="473"/>
        <v>4.9408873766886936</v>
      </c>
      <c r="E4351">
        <f t="shared" ca="1" si="474"/>
        <v>4.9296438949174961</v>
      </c>
      <c r="F4351">
        <f t="shared" ca="1" si="475"/>
        <v>1</v>
      </c>
      <c r="G4351">
        <f t="shared" ca="1" si="476"/>
        <v>1</v>
      </c>
      <c r="H4351">
        <f t="shared" ca="1" si="477"/>
        <v>1</v>
      </c>
      <c r="I4351">
        <f t="shared" ca="1" si="478"/>
        <v>1</v>
      </c>
      <c r="J4351" s="1">
        <f t="shared" ca="1" si="479"/>
        <v>14.811418648294882</v>
      </c>
    </row>
    <row r="4352" spans="3:10" x14ac:dyDescent="0.3">
      <c r="C4352">
        <v>4351</v>
      </c>
      <c r="D4352" s="17">
        <f t="shared" ca="1" si="473"/>
        <v>0.73296612455622667</v>
      </c>
      <c r="E4352">
        <f t="shared" ca="1" si="474"/>
        <v>9.2430433166974115</v>
      </c>
      <c r="F4352">
        <f t="shared" ca="1" si="475"/>
        <v>1</v>
      </c>
      <c r="G4352">
        <f t="shared" ca="1" si="476"/>
        <v>1</v>
      </c>
      <c r="H4352">
        <f t="shared" ca="1" si="477"/>
        <v>1</v>
      </c>
      <c r="I4352">
        <f t="shared" ca="1" si="478"/>
        <v>1</v>
      </c>
      <c r="J4352" s="1">
        <f t="shared" ca="1" si="479"/>
        <v>10.708975565809865</v>
      </c>
    </row>
    <row r="4353" spans="3:10" x14ac:dyDescent="0.3">
      <c r="C4353">
        <v>4352</v>
      </c>
      <c r="D4353" s="17">
        <f t="shared" ca="1" si="473"/>
        <v>5.1747601385031565</v>
      </c>
      <c r="E4353">
        <f t="shared" ca="1" si="474"/>
        <v>0.90563574343197062</v>
      </c>
      <c r="F4353">
        <f t="shared" ca="1" si="475"/>
        <v>1</v>
      </c>
      <c r="G4353">
        <f t="shared" ca="1" si="476"/>
        <v>1</v>
      </c>
      <c r="H4353">
        <f t="shared" ca="1" si="477"/>
        <v>1</v>
      </c>
      <c r="I4353">
        <f t="shared" ca="1" si="478"/>
        <v>1</v>
      </c>
      <c r="J4353" s="1">
        <f t="shared" ca="1" si="479"/>
        <v>11.255156020438283</v>
      </c>
    </row>
    <row r="4354" spans="3:10" x14ac:dyDescent="0.3">
      <c r="C4354">
        <v>4353</v>
      </c>
      <c r="D4354" s="17">
        <f t="shared" ca="1" si="473"/>
        <v>22.119323059696637</v>
      </c>
      <c r="E4354">
        <f t="shared" ca="1" si="474"/>
        <v>2.7626688361474612</v>
      </c>
      <c r="F4354">
        <f t="shared" ca="1" si="475"/>
        <v>1</v>
      </c>
      <c r="G4354">
        <f t="shared" ca="1" si="476"/>
        <v>1</v>
      </c>
      <c r="H4354">
        <f t="shared" ca="1" si="477"/>
        <v>1</v>
      </c>
      <c r="I4354">
        <f t="shared" ca="1" si="478"/>
        <v>1</v>
      </c>
      <c r="J4354" s="1">
        <f t="shared" ca="1" si="479"/>
        <v>47.001314955540735</v>
      </c>
    </row>
    <row r="4355" spans="3:10" x14ac:dyDescent="0.3">
      <c r="C4355">
        <v>4354</v>
      </c>
      <c r="D4355" s="17">
        <f t="shared" ref="D4355:D4418" ca="1" si="480">RAND()*75/2</f>
        <v>12.331172138262742</v>
      </c>
      <c r="E4355">
        <f t="shared" ref="E4355:E4418" ca="1" si="481">RAND()*25</f>
        <v>19.206169460011751</v>
      </c>
      <c r="F4355">
        <f t="shared" ca="1" si="475"/>
        <v>0</v>
      </c>
      <c r="G4355">
        <f t="shared" ca="1" si="476"/>
        <v>0</v>
      </c>
      <c r="H4355">
        <f t="shared" ca="1" si="477"/>
        <v>1</v>
      </c>
      <c r="I4355">
        <f t="shared" ca="1" si="478"/>
        <v>1</v>
      </c>
      <c r="J4355" s="1" t="str">
        <f t="shared" ca="1" si="479"/>
        <v>X</v>
      </c>
    </row>
    <row r="4356" spans="3:10" x14ac:dyDescent="0.3">
      <c r="C4356">
        <v>4355</v>
      </c>
      <c r="D4356" s="17">
        <f t="shared" ca="1" si="480"/>
        <v>20.360616708466775</v>
      </c>
      <c r="E4356">
        <f t="shared" ca="1" si="481"/>
        <v>8.4664224158149413</v>
      </c>
      <c r="F4356">
        <f t="shared" ca="1" si="475"/>
        <v>0</v>
      </c>
      <c r="G4356">
        <f t="shared" ca="1" si="476"/>
        <v>1</v>
      </c>
      <c r="H4356">
        <f t="shared" ca="1" si="477"/>
        <v>1</v>
      </c>
      <c r="I4356">
        <f t="shared" ca="1" si="478"/>
        <v>1</v>
      </c>
      <c r="J4356" s="1" t="str">
        <f t="shared" ca="1" si="479"/>
        <v>X</v>
      </c>
    </row>
    <row r="4357" spans="3:10" x14ac:dyDescent="0.3">
      <c r="C4357">
        <v>4356</v>
      </c>
      <c r="D4357" s="17">
        <f t="shared" ca="1" si="480"/>
        <v>10.458540593289937</v>
      </c>
      <c r="E4357">
        <f t="shared" ca="1" si="481"/>
        <v>3.9582694394627111</v>
      </c>
      <c r="F4357">
        <f t="shared" ca="1" si="475"/>
        <v>1</v>
      </c>
      <c r="G4357">
        <f t="shared" ca="1" si="476"/>
        <v>1</v>
      </c>
      <c r="H4357">
        <f t="shared" ca="1" si="477"/>
        <v>1</v>
      </c>
      <c r="I4357">
        <f t="shared" ca="1" si="478"/>
        <v>1</v>
      </c>
      <c r="J4357" s="1">
        <f t="shared" ca="1" si="479"/>
        <v>24.875350626042586</v>
      </c>
    </row>
    <row r="4358" spans="3:10" x14ac:dyDescent="0.3">
      <c r="C4358">
        <v>4357</v>
      </c>
      <c r="D4358" s="17">
        <f t="shared" ca="1" si="480"/>
        <v>18.022596574042456</v>
      </c>
      <c r="E4358">
        <f t="shared" ca="1" si="481"/>
        <v>12.330388974584821</v>
      </c>
      <c r="F4358">
        <f t="shared" ca="1" si="475"/>
        <v>0</v>
      </c>
      <c r="G4358">
        <f t="shared" ca="1" si="476"/>
        <v>1</v>
      </c>
      <c r="H4358">
        <f t="shared" ca="1" si="477"/>
        <v>1</v>
      </c>
      <c r="I4358">
        <f t="shared" ca="1" si="478"/>
        <v>1</v>
      </c>
      <c r="J4358" s="1" t="str">
        <f t="shared" ca="1" si="479"/>
        <v>X</v>
      </c>
    </row>
    <row r="4359" spans="3:10" x14ac:dyDescent="0.3">
      <c r="C4359">
        <v>4358</v>
      </c>
      <c r="D4359" s="17">
        <f t="shared" ca="1" si="480"/>
        <v>7.5699308085394916</v>
      </c>
      <c r="E4359">
        <f t="shared" ca="1" si="481"/>
        <v>6.319459313974507</v>
      </c>
      <c r="F4359">
        <f t="shared" ca="1" si="475"/>
        <v>1</v>
      </c>
      <c r="G4359">
        <f t="shared" ca="1" si="476"/>
        <v>1</v>
      </c>
      <c r="H4359">
        <f t="shared" ca="1" si="477"/>
        <v>1</v>
      </c>
      <c r="I4359">
        <f t="shared" ca="1" si="478"/>
        <v>1</v>
      </c>
      <c r="J4359" s="1">
        <f t="shared" ca="1" si="479"/>
        <v>21.45932093105349</v>
      </c>
    </row>
    <row r="4360" spans="3:10" x14ac:dyDescent="0.3">
      <c r="C4360">
        <v>4359</v>
      </c>
      <c r="D4360" s="17">
        <f t="shared" ca="1" si="480"/>
        <v>22.418960810407953</v>
      </c>
      <c r="E4360">
        <f t="shared" ca="1" si="481"/>
        <v>13.438568552330873</v>
      </c>
      <c r="F4360">
        <f t="shared" ca="1" si="475"/>
        <v>0</v>
      </c>
      <c r="G4360">
        <f t="shared" ca="1" si="476"/>
        <v>0</v>
      </c>
      <c r="H4360">
        <f t="shared" ca="1" si="477"/>
        <v>1</v>
      </c>
      <c r="I4360">
        <f t="shared" ca="1" si="478"/>
        <v>1</v>
      </c>
      <c r="J4360" s="1" t="str">
        <f t="shared" ca="1" si="479"/>
        <v>X</v>
      </c>
    </row>
    <row r="4361" spans="3:10" x14ac:dyDescent="0.3">
      <c r="C4361">
        <v>4360</v>
      </c>
      <c r="D4361" s="17">
        <f t="shared" ca="1" si="480"/>
        <v>27.529542857699095</v>
      </c>
      <c r="E4361">
        <f t="shared" ca="1" si="481"/>
        <v>13.888908819640774</v>
      </c>
      <c r="F4361">
        <f t="shared" ca="1" si="475"/>
        <v>0</v>
      </c>
      <c r="G4361">
        <f t="shared" ca="1" si="476"/>
        <v>0</v>
      </c>
      <c r="H4361">
        <f t="shared" ca="1" si="477"/>
        <v>1</v>
      </c>
      <c r="I4361">
        <f t="shared" ca="1" si="478"/>
        <v>1</v>
      </c>
      <c r="J4361" s="1" t="str">
        <f t="shared" ca="1" si="479"/>
        <v>X</v>
      </c>
    </row>
    <row r="4362" spans="3:10" x14ac:dyDescent="0.3">
      <c r="C4362">
        <v>4361</v>
      </c>
      <c r="D4362" s="17">
        <f t="shared" ca="1" si="480"/>
        <v>27.670460472396879</v>
      </c>
      <c r="E4362">
        <f t="shared" ca="1" si="481"/>
        <v>18.981389807035061</v>
      </c>
      <c r="F4362">
        <f t="shared" ca="1" si="475"/>
        <v>0</v>
      </c>
      <c r="G4362">
        <f t="shared" ca="1" si="476"/>
        <v>0</v>
      </c>
      <c r="H4362">
        <f t="shared" ca="1" si="477"/>
        <v>1</v>
      </c>
      <c r="I4362">
        <f t="shared" ca="1" si="478"/>
        <v>1</v>
      </c>
      <c r="J4362" s="1" t="str">
        <f t="shared" ca="1" si="479"/>
        <v>X</v>
      </c>
    </row>
    <row r="4363" spans="3:10" x14ac:dyDescent="0.3">
      <c r="C4363">
        <v>4362</v>
      </c>
      <c r="D4363" s="17">
        <f t="shared" ca="1" si="480"/>
        <v>22.333510620542345</v>
      </c>
      <c r="E4363">
        <f t="shared" ca="1" si="481"/>
        <v>16.494453199135055</v>
      </c>
      <c r="F4363">
        <f t="shared" ca="1" si="475"/>
        <v>0</v>
      </c>
      <c r="G4363">
        <f t="shared" ca="1" si="476"/>
        <v>0</v>
      </c>
      <c r="H4363">
        <f t="shared" ca="1" si="477"/>
        <v>1</v>
      </c>
      <c r="I4363">
        <f t="shared" ca="1" si="478"/>
        <v>1</v>
      </c>
      <c r="J4363" s="1" t="str">
        <f t="shared" ca="1" si="479"/>
        <v>X</v>
      </c>
    </row>
    <row r="4364" spans="3:10" x14ac:dyDescent="0.3">
      <c r="C4364">
        <v>4363</v>
      </c>
      <c r="D4364" s="17">
        <f t="shared" ca="1" si="480"/>
        <v>17.848612279487043</v>
      </c>
      <c r="E4364">
        <f t="shared" ca="1" si="481"/>
        <v>9.7494780362217668</v>
      </c>
      <c r="F4364">
        <f t="shared" ca="1" si="475"/>
        <v>0</v>
      </c>
      <c r="G4364">
        <f t="shared" ca="1" si="476"/>
        <v>1</v>
      </c>
      <c r="H4364">
        <f t="shared" ca="1" si="477"/>
        <v>1</v>
      </c>
      <c r="I4364">
        <f t="shared" ca="1" si="478"/>
        <v>1</v>
      </c>
      <c r="J4364" s="1" t="str">
        <f t="shared" ca="1" si="479"/>
        <v>X</v>
      </c>
    </row>
    <row r="4365" spans="3:10" x14ac:dyDescent="0.3">
      <c r="C4365">
        <v>4364</v>
      </c>
      <c r="D4365" s="17">
        <f t="shared" ca="1" si="480"/>
        <v>16.88315429715076</v>
      </c>
      <c r="E4365">
        <f t="shared" ca="1" si="481"/>
        <v>4.292813035481549</v>
      </c>
      <c r="F4365">
        <f t="shared" ca="1" si="475"/>
        <v>1</v>
      </c>
      <c r="G4365">
        <f t="shared" ca="1" si="476"/>
        <v>1</v>
      </c>
      <c r="H4365">
        <f t="shared" ca="1" si="477"/>
        <v>1</v>
      </c>
      <c r="I4365">
        <f t="shared" ca="1" si="478"/>
        <v>1</v>
      </c>
      <c r="J4365" s="1">
        <f t="shared" ca="1" si="479"/>
        <v>38.059121629783071</v>
      </c>
    </row>
    <row r="4366" spans="3:10" x14ac:dyDescent="0.3">
      <c r="C4366">
        <v>4365</v>
      </c>
      <c r="D4366" s="17">
        <f t="shared" ca="1" si="480"/>
        <v>24.191855363792914</v>
      </c>
      <c r="E4366">
        <f t="shared" ca="1" si="481"/>
        <v>21.424234014040795</v>
      </c>
      <c r="F4366">
        <f t="shared" ca="1" si="475"/>
        <v>0</v>
      </c>
      <c r="G4366">
        <f t="shared" ca="1" si="476"/>
        <v>0</v>
      </c>
      <c r="H4366">
        <f t="shared" ca="1" si="477"/>
        <v>1</v>
      </c>
      <c r="I4366">
        <f t="shared" ca="1" si="478"/>
        <v>1</v>
      </c>
      <c r="J4366" s="1" t="str">
        <f t="shared" ca="1" si="479"/>
        <v>X</v>
      </c>
    </row>
    <row r="4367" spans="3:10" x14ac:dyDescent="0.3">
      <c r="C4367">
        <v>4366</v>
      </c>
      <c r="D4367" s="17">
        <f t="shared" ca="1" si="480"/>
        <v>17.490627879706903</v>
      </c>
      <c r="E4367">
        <f t="shared" ca="1" si="481"/>
        <v>16.399070358174239</v>
      </c>
      <c r="F4367">
        <f t="shared" ca="1" si="475"/>
        <v>0</v>
      </c>
      <c r="G4367">
        <f t="shared" ca="1" si="476"/>
        <v>0</v>
      </c>
      <c r="H4367">
        <f t="shared" ca="1" si="477"/>
        <v>1</v>
      </c>
      <c r="I4367">
        <f t="shared" ca="1" si="478"/>
        <v>1</v>
      </c>
      <c r="J4367" s="1" t="str">
        <f t="shared" ca="1" si="479"/>
        <v>X</v>
      </c>
    </row>
    <row r="4368" spans="3:10" x14ac:dyDescent="0.3">
      <c r="C4368">
        <v>4367</v>
      </c>
      <c r="D4368" s="17">
        <f t="shared" ca="1" si="480"/>
        <v>34.729646663274742</v>
      </c>
      <c r="E4368">
        <f t="shared" ca="1" si="481"/>
        <v>0.68944605209950716</v>
      </c>
      <c r="F4368">
        <f t="shared" ca="1" si="475"/>
        <v>0</v>
      </c>
      <c r="G4368">
        <f t="shared" ca="1" si="476"/>
        <v>1</v>
      </c>
      <c r="H4368">
        <f t="shared" ca="1" si="477"/>
        <v>1</v>
      </c>
      <c r="I4368">
        <f t="shared" ca="1" si="478"/>
        <v>1</v>
      </c>
      <c r="J4368" s="1" t="str">
        <f t="shared" ca="1" si="479"/>
        <v>X</v>
      </c>
    </row>
    <row r="4369" spans="3:10" x14ac:dyDescent="0.3">
      <c r="C4369">
        <v>4368</v>
      </c>
      <c r="D4369" s="17">
        <f t="shared" ca="1" si="480"/>
        <v>27.39541666898074</v>
      </c>
      <c r="E4369">
        <f t="shared" ca="1" si="481"/>
        <v>20.167830510727683</v>
      </c>
      <c r="F4369">
        <f t="shared" ca="1" si="475"/>
        <v>0</v>
      </c>
      <c r="G4369">
        <f t="shared" ca="1" si="476"/>
        <v>0</v>
      </c>
      <c r="H4369">
        <f t="shared" ca="1" si="477"/>
        <v>1</v>
      </c>
      <c r="I4369">
        <f t="shared" ca="1" si="478"/>
        <v>1</v>
      </c>
      <c r="J4369" s="1" t="str">
        <f t="shared" ca="1" si="479"/>
        <v>X</v>
      </c>
    </row>
    <row r="4370" spans="3:10" x14ac:dyDescent="0.3">
      <c r="C4370">
        <v>4369</v>
      </c>
      <c r="D4370" s="17">
        <f t="shared" ca="1" si="480"/>
        <v>11.637957451483464</v>
      </c>
      <c r="E4370">
        <f t="shared" ca="1" si="481"/>
        <v>17.642289210602456</v>
      </c>
      <c r="F4370">
        <f t="shared" ca="1" si="475"/>
        <v>0</v>
      </c>
      <c r="G4370">
        <f t="shared" ca="1" si="476"/>
        <v>0</v>
      </c>
      <c r="H4370">
        <f t="shared" ca="1" si="477"/>
        <v>1</v>
      </c>
      <c r="I4370">
        <f t="shared" ca="1" si="478"/>
        <v>1</v>
      </c>
      <c r="J4370" s="1" t="str">
        <f t="shared" ca="1" si="479"/>
        <v>X</v>
      </c>
    </row>
    <row r="4371" spans="3:10" x14ac:dyDescent="0.3">
      <c r="C4371">
        <v>4370</v>
      </c>
      <c r="D4371" s="17">
        <f t="shared" ca="1" si="480"/>
        <v>12.155526472645963</v>
      </c>
      <c r="E4371">
        <f t="shared" ca="1" si="481"/>
        <v>15.52785861429582</v>
      </c>
      <c r="F4371">
        <f t="shared" ca="1" si="475"/>
        <v>0</v>
      </c>
      <c r="G4371">
        <f t="shared" ca="1" si="476"/>
        <v>1</v>
      </c>
      <c r="H4371">
        <f t="shared" ca="1" si="477"/>
        <v>1</v>
      </c>
      <c r="I4371">
        <f t="shared" ca="1" si="478"/>
        <v>1</v>
      </c>
      <c r="J4371" s="1" t="str">
        <f t="shared" ca="1" si="479"/>
        <v>X</v>
      </c>
    </row>
    <row r="4372" spans="3:10" x14ac:dyDescent="0.3">
      <c r="C4372">
        <v>4371</v>
      </c>
      <c r="D4372" s="17">
        <f t="shared" ca="1" si="480"/>
        <v>26.78779928481379</v>
      </c>
      <c r="E4372">
        <f t="shared" ca="1" si="481"/>
        <v>7.4506966392935388</v>
      </c>
      <c r="F4372">
        <f t="shared" ca="1" si="475"/>
        <v>0</v>
      </c>
      <c r="G4372">
        <f t="shared" ca="1" si="476"/>
        <v>0</v>
      </c>
      <c r="H4372">
        <f t="shared" ca="1" si="477"/>
        <v>1</v>
      </c>
      <c r="I4372">
        <f t="shared" ca="1" si="478"/>
        <v>1</v>
      </c>
      <c r="J4372" s="1" t="str">
        <f t="shared" ca="1" si="479"/>
        <v>X</v>
      </c>
    </row>
    <row r="4373" spans="3:10" x14ac:dyDescent="0.3">
      <c r="C4373">
        <v>4372</v>
      </c>
      <c r="D4373" s="17">
        <f t="shared" ca="1" si="480"/>
        <v>17.225551598420886</v>
      </c>
      <c r="E4373">
        <f t="shared" ca="1" si="481"/>
        <v>4.2669892175873079</v>
      </c>
      <c r="F4373">
        <f t="shared" ca="1" si="475"/>
        <v>1</v>
      </c>
      <c r="G4373">
        <f t="shared" ca="1" si="476"/>
        <v>1</v>
      </c>
      <c r="H4373">
        <f t="shared" ca="1" si="477"/>
        <v>1</v>
      </c>
      <c r="I4373">
        <f t="shared" ca="1" si="478"/>
        <v>1</v>
      </c>
      <c r="J4373" s="1">
        <f t="shared" ca="1" si="479"/>
        <v>38.71809241442908</v>
      </c>
    </row>
    <row r="4374" spans="3:10" x14ac:dyDescent="0.3">
      <c r="C4374">
        <v>4373</v>
      </c>
      <c r="D4374" s="17">
        <f t="shared" ca="1" si="480"/>
        <v>1.7905992073604868</v>
      </c>
      <c r="E4374">
        <f t="shared" ca="1" si="481"/>
        <v>22.540308672747237</v>
      </c>
      <c r="F4374">
        <f t="shared" ref="F4374:F4437" ca="1" si="482">IF(3*D4374+5*E4374&lt;=100,1,0)</f>
        <v>0</v>
      </c>
      <c r="G4374">
        <f t="shared" ref="G4374:G4437" ca="1" si="483">IF(2*D4374+3*E4374&lt;=75,1,0)</f>
        <v>1</v>
      </c>
      <c r="H4374">
        <f t="shared" ref="H4374:H4437" ca="1" si="484">IF(D4374&gt;=0,1,0)</f>
        <v>1</v>
      </c>
      <c r="I4374">
        <f t="shared" ref="I4374:I4437" ca="1" si="485">IF(E4374&gt;=0,1,0)</f>
        <v>1</v>
      </c>
      <c r="J4374" s="1" t="str">
        <f t="shared" ref="J4374:J4437" ca="1" si="486">IF(F4374*G4374*H4374*I4374=1,2*D4374+E4374,"X")</f>
        <v>X</v>
      </c>
    </row>
    <row r="4375" spans="3:10" x14ac:dyDescent="0.3">
      <c r="C4375">
        <v>4374</v>
      </c>
      <c r="D4375" s="17">
        <f t="shared" ca="1" si="480"/>
        <v>29.793909431458971</v>
      </c>
      <c r="E4375">
        <f t="shared" ca="1" si="481"/>
        <v>6.4330740694834798</v>
      </c>
      <c r="F4375">
        <f t="shared" ca="1" si="482"/>
        <v>0</v>
      </c>
      <c r="G4375">
        <f t="shared" ca="1" si="483"/>
        <v>0</v>
      </c>
      <c r="H4375">
        <f t="shared" ca="1" si="484"/>
        <v>1</v>
      </c>
      <c r="I4375">
        <f t="shared" ca="1" si="485"/>
        <v>1</v>
      </c>
      <c r="J4375" s="1" t="str">
        <f t="shared" ca="1" si="486"/>
        <v>X</v>
      </c>
    </row>
    <row r="4376" spans="3:10" x14ac:dyDescent="0.3">
      <c r="C4376">
        <v>4375</v>
      </c>
      <c r="D4376" s="17">
        <f t="shared" ca="1" si="480"/>
        <v>10.629662192427855</v>
      </c>
      <c r="E4376">
        <f t="shared" ca="1" si="481"/>
        <v>9.6903450634572543</v>
      </c>
      <c r="F4376">
        <f t="shared" ca="1" si="482"/>
        <v>1</v>
      </c>
      <c r="G4376">
        <f t="shared" ca="1" si="483"/>
        <v>1</v>
      </c>
      <c r="H4376">
        <f t="shared" ca="1" si="484"/>
        <v>1</v>
      </c>
      <c r="I4376">
        <f t="shared" ca="1" si="485"/>
        <v>1</v>
      </c>
      <c r="J4376" s="1">
        <f t="shared" ca="1" si="486"/>
        <v>30.949669448312964</v>
      </c>
    </row>
    <row r="4377" spans="3:10" x14ac:dyDescent="0.3">
      <c r="C4377">
        <v>4376</v>
      </c>
      <c r="D4377" s="17">
        <f t="shared" ca="1" si="480"/>
        <v>15.761622521782851</v>
      </c>
      <c r="E4377">
        <f t="shared" ca="1" si="481"/>
        <v>18.084565073104116</v>
      </c>
      <c r="F4377">
        <f t="shared" ca="1" si="482"/>
        <v>0</v>
      </c>
      <c r="G4377">
        <f t="shared" ca="1" si="483"/>
        <v>0</v>
      </c>
      <c r="H4377">
        <f t="shared" ca="1" si="484"/>
        <v>1</v>
      </c>
      <c r="I4377">
        <f t="shared" ca="1" si="485"/>
        <v>1</v>
      </c>
      <c r="J4377" s="1" t="str">
        <f t="shared" ca="1" si="486"/>
        <v>X</v>
      </c>
    </row>
    <row r="4378" spans="3:10" x14ac:dyDescent="0.3">
      <c r="C4378">
        <v>4377</v>
      </c>
      <c r="D4378" s="17">
        <f t="shared" ca="1" si="480"/>
        <v>3.1925850001039202</v>
      </c>
      <c r="E4378">
        <f t="shared" ca="1" si="481"/>
        <v>19.530183934537636</v>
      </c>
      <c r="F4378">
        <f t="shared" ca="1" si="482"/>
        <v>0</v>
      </c>
      <c r="G4378">
        <f t="shared" ca="1" si="483"/>
        <v>1</v>
      </c>
      <c r="H4378">
        <f t="shared" ca="1" si="484"/>
        <v>1</v>
      </c>
      <c r="I4378">
        <f t="shared" ca="1" si="485"/>
        <v>1</v>
      </c>
      <c r="J4378" s="1" t="str">
        <f t="shared" ca="1" si="486"/>
        <v>X</v>
      </c>
    </row>
    <row r="4379" spans="3:10" x14ac:dyDescent="0.3">
      <c r="C4379">
        <v>4378</v>
      </c>
      <c r="D4379" s="17">
        <f t="shared" ca="1" si="480"/>
        <v>20.796825940719408</v>
      </c>
      <c r="E4379">
        <f t="shared" ca="1" si="481"/>
        <v>9.8783087318138953</v>
      </c>
      <c r="F4379">
        <f t="shared" ca="1" si="482"/>
        <v>0</v>
      </c>
      <c r="G4379">
        <f t="shared" ca="1" si="483"/>
        <v>1</v>
      </c>
      <c r="H4379">
        <f t="shared" ca="1" si="484"/>
        <v>1</v>
      </c>
      <c r="I4379">
        <f t="shared" ca="1" si="485"/>
        <v>1</v>
      </c>
      <c r="J4379" s="1" t="str">
        <f t="shared" ca="1" si="486"/>
        <v>X</v>
      </c>
    </row>
    <row r="4380" spans="3:10" x14ac:dyDescent="0.3">
      <c r="C4380">
        <v>4379</v>
      </c>
      <c r="D4380" s="17">
        <f t="shared" ca="1" si="480"/>
        <v>34.488832748301249</v>
      </c>
      <c r="E4380">
        <f t="shared" ca="1" si="481"/>
        <v>19.430935277227416</v>
      </c>
      <c r="F4380">
        <f t="shared" ca="1" si="482"/>
        <v>0</v>
      </c>
      <c r="G4380">
        <f t="shared" ca="1" si="483"/>
        <v>0</v>
      </c>
      <c r="H4380">
        <f t="shared" ca="1" si="484"/>
        <v>1</v>
      </c>
      <c r="I4380">
        <f t="shared" ca="1" si="485"/>
        <v>1</v>
      </c>
      <c r="J4380" s="1" t="str">
        <f t="shared" ca="1" si="486"/>
        <v>X</v>
      </c>
    </row>
    <row r="4381" spans="3:10" x14ac:dyDescent="0.3">
      <c r="C4381">
        <v>4380</v>
      </c>
      <c r="D4381" s="17">
        <f t="shared" ca="1" si="480"/>
        <v>37.31557759258304</v>
      </c>
      <c r="E4381">
        <f t="shared" ca="1" si="481"/>
        <v>6.5690140521241922</v>
      </c>
      <c r="F4381">
        <f t="shared" ca="1" si="482"/>
        <v>0</v>
      </c>
      <c r="G4381">
        <f t="shared" ca="1" si="483"/>
        <v>0</v>
      </c>
      <c r="H4381">
        <f t="shared" ca="1" si="484"/>
        <v>1</v>
      </c>
      <c r="I4381">
        <f t="shared" ca="1" si="485"/>
        <v>1</v>
      </c>
      <c r="J4381" s="1" t="str">
        <f t="shared" ca="1" si="486"/>
        <v>X</v>
      </c>
    </row>
    <row r="4382" spans="3:10" x14ac:dyDescent="0.3">
      <c r="C4382">
        <v>4381</v>
      </c>
      <c r="D4382" s="17">
        <f t="shared" ca="1" si="480"/>
        <v>4.9614650198580428</v>
      </c>
      <c r="E4382">
        <f t="shared" ca="1" si="481"/>
        <v>13.604380990464898</v>
      </c>
      <c r="F4382">
        <f t="shared" ca="1" si="482"/>
        <v>1</v>
      </c>
      <c r="G4382">
        <f t="shared" ca="1" si="483"/>
        <v>1</v>
      </c>
      <c r="H4382">
        <f t="shared" ca="1" si="484"/>
        <v>1</v>
      </c>
      <c r="I4382">
        <f t="shared" ca="1" si="485"/>
        <v>1</v>
      </c>
      <c r="J4382" s="1">
        <f t="shared" ca="1" si="486"/>
        <v>23.527311030180982</v>
      </c>
    </row>
    <row r="4383" spans="3:10" x14ac:dyDescent="0.3">
      <c r="C4383">
        <v>4382</v>
      </c>
      <c r="D4383" s="17">
        <f t="shared" ca="1" si="480"/>
        <v>16.180220579260329</v>
      </c>
      <c r="E4383">
        <f t="shared" ca="1" si="481"/>
        <v>8.9306779048476272</v>
      </c>
      <c r="F4383">
        <f t="shared" ca="1" si="482"/>
        <v>1</v>
      </c>
      <c r="G4383">
        <f t="shared" ca="1" si="483"/>
        <v>1</v>
      </c>
      <c r="H4383">
        <f t="shared" ca="1" si="484"/>
        <v>1</v>
      </c>
      <c r="I4383">
        <f t="shared" ca="1" si="485"/>
        <v>1</v>
      </c>
      <c r="J4383" s="1">
        <f t="shared" ca="1" si="486"/>
        <v>41.291119063368285</v>
      </c>
    </row>
    <row r="4384" spans="3:10" x14ac:dyDescent="0.3">
      <c r="C4384">
        <v>4383</v>
      </c>
      <c r="D4384" s="17">
        <f t="shared" ca="1" si="480"/>
        <v>29.279498795543965</v>
      </c>
      <c r="E4384">
        <f t="shared" ca="1" si="481"/>
        <v>21.283233673315323</v>
      </c>
      <c r="F4384">
        <f t="shared" ca="1" si="482"/>
        <v>0</v>
      </c>
      <c r="G4384">
        <f t="shared" ca="1" si="483"/>
        <v>0</v>
      </c>
      <c r="H4384">
        <f t="shared" ca="1" si="484"/>
        <v>1</v>
      </c>
      <c r="I4384">
        <f t="shared" ca="1" si="485"/>
        <v>1</v>
      </c>
      <c r="J4384" s="1" t="str">
        <f t="shared" ca="1" si="486"/>
        <v>X</v>
      </c>
    </row>
    <row r="4385" spans="3:10" x14ac:dyDescent="0.3">
      <c r="C4385">
        <v>4384</v>
      </c>
      <c r="D4385" s="17">
        <f t="shared" ca="1" si="480"/>
        <v>27.05609207162972</v>
      </c>
      <c r="E4385">
        <f t="shared" ca="1" si="481"/>
        <v>8.1782307515584467</v>
      </c>
      <c r="F4385">
        <f t="shared" ca="1" si="482"/>
        <v>0</v>
      </c>
      <c r="G4385">
        <f t="shared" ca="1" si="483"/>
        <v>0</v>
      </c>
      <c r="H4385">
        <f t="shared" ca="1" si="484"/>
        <v>1</v>
      </c>
      <c r="I4385">
        <f t="shared" ca="1" si="485"/>
        <v>1</v>
      </c>
      <c r="J4385" s="1" t="str">
        <f t="shared" ca="1" si="486"/>
        <v>X</v>
      </c>
    </row>
    <row r="4386" spans="3:10" x14ac:dyDescent="0.3">
      <c r="C4386">
        <v>4385</v>
      </c>
      <c r="D4386" s="17">
        <f t="shared" ca="1" si="480"/>
        <v>17.082231375590712</v>
      </c>
      <c r="E4386">
        <f t="shared" ca="1" si="481"/>
        <v>13.785717143929569</v>
      </c>
      <c r="F4386">
        <f t="shared" ca="1" si="482"/>
        <v>0</v>
      </c>
      <c r="G4386">
        <f t="shared" ca="1" si="483"/>
        <v>0</v>
      </c>
      <c r="H4386">
        <f t="shared" ca="1" si="484"/>
        <v>1</v>
      </c>
      <c r="I4386">
        <f t="shared" ca="1" si="485"/>
        <v>1</v>
      </c>
      <c r="J4386" s="1" t="str">
        <f t="shared" ca="1" si="486"/>
        <v>X</v>
      </c>
    </row>
    <row r="4387" spans="3:10" x14ac:dyDescent="0.3">
      <c r="C4387">
        <v>4386</v>
      </c>
      <c r="D4387" s="17">
        <f t="shared" ca="1" si="480"/>
        <v>21.069405605131116</v>
      </c>
      <c r="E4387">
        <f t="shared" ca="1" si="481"/>
        <v>3.1816805490565843</v>
      </c>
      <c r="F4387">
        <f t="shared" ca="1" si="482"/>
        <v>1</v>
      </c>
      <c r="G4387">
        <f t="shared" ca="1" si="483"/>
        <v>1</v>
      </c>
      <c r="H4387">
        <f t="shared" ca="1" si="484"/>
        <v>1</v>
      </c>
      <c r="I4387">
        <f t="shared" ca="1" si="485"/>
        <v>1</v>
      </c>
      <c r="J4387" s="1">
        <f t="shared" ca="1" si="486"/>
        <v>45.32049175931882</v>
      </c>
    </row>
    <row r="4388" spans="3:10" x14ac:dyDescent="0.3">
      <c r="C4388">
        <v>4387</v>
      </c>
      <c r="D4388" s="17">
        <f t="shared" ca="1" si="480"/>
        <v>36.775644277615882</v>
      </c>
      <c r="E4388">
        <f t="shared" ca="1" si="481"/>
        <v>0.45840792181724155</v>
      </c>
      <c r="F4388">
        <f t="shared" ca="1" si="482"/>
        <v>0</v>
      </c>
      <c r="G4388">
        <f t="shared" ca="1" si="483"/>
        <v>1</v>
      </c>
      <c r="H4388">
        <f t="shared" ca="1" si="484"/>
        <v>1</v>
      </c>
      <c r="I4388">
        <f t="shared" ca="1" si="485"/>
        <v>1</v>
      </c>
      <c r="J4388" s="1" t="str">
        <f t="shared" ca="1" si="486"/>
        <v>X</v>
      </c>
    </row>
    <row r="4389" spans="3:10" x14ac:dyDescent="0.3">
      <c r="C4389">
        <v>4388</v>
      </c>
      <c r="D4389" s="17">
        <f t="shared" ca="1" si="480"/>
        <v>30.36342217467357</v>
      </c>
      <c r="E4389">
        <f t="shared" ca="1" si="481"/>
        <v>7.4756496015210336</v>
      </c>
      <c r="F4389">
        <f t="shared" ca="1" si="482"/>
        <v>0</v>
      </c>
      <c r="G4389">
        <f t="shared" ca="1" si="483"/>
        <v>0</v>
      </c>
      <c r="H4389">
        <f t="shared" ca="1" si="484"/>
        <v>1</v>
      </c>
      <c r="I4389">
        <f t="shared" ca="1" si="485"/>
        <v>1</v>
      </c>
      <c r="J4389" s="1" t="str">
        <f t="shared" ca="1" si="486"/>
        <v>X</v>
      </c>
    </row>
    <row r="4390" spans="3:10" x14ac:dyDescent="0.3">
      <c r="C4390">
        <v>4389</v>
      </c>
      <c r="D4390" s="17">
        <f t="shared" ca="1" si="480"/>
        <v>13.967209931063982</v>
      </c>
      <c r="E4390">
        <f t="shared" ca="1" si="481"/>
        <v>11.902163821727878</v>
      </c>
      <c r="F4390">
        <f t="shared" ca="1" si="482"/>
        <v>0</v>
      </c>
      <c r="G4390">
        <f t="shared" ca="1" si="483"/>
        <v>1</v>
      </c>
      <c r="H4390">
        <f t="shared" ca="1" si="484"/>
        <v>1</v>
      </c>
      <c r="I4390">
        <f t="shared" ca="1" si="485"/>
        <v>1</v>
      </c>
      <c r="J4390" s="1" t="str">
        <f t="shared" ca="1" si="486"/>
        <v>X</v>
      </c>
    </row>
    <row r="4391" spans="3:10" x14ac:dyDescent="0.3">
      <c r="C4391">
        <v>4390</v>
      </c>
      <c r="D4391" s="17">
        <f t="shared" ca="1" si="480"/>
        <v>14.885004125809138</v>
      </c>
      <c r="E4391">
        <f t="shared" ca="1" si="481"/>
        <v>3.9735955326681225</v>
      </c>
      <c r="F4391">
        <f t="shared" ca="1" si="482"/>
        <v>1</v>
      </c>
      <c r="G4391">
        <f t="shared" ca="1" si="483"/>
        <v>1</v>
      </c>
      <c r="H4391">
        <f t="shared" ca="1" si="484"/>
        <v>1</v>
      </c>
      <c r="I4391">
        <f t="shared" ca="1" si="485"/>
        <v>1</v>
      </c>
      <c r="J4391" s="1">
        <f t="shared" ca="1" si="486"/>
        <v>33.7436037842864</v>
      </c>
    </row>
    <row r="4392" spans="3:10" x14ac:dyDescent="0.3">
      <c r="C4392">
        <v>4391</v>
      </c>
      <c r="D4392" s="17">
        <f t="shared" ca="1" si="480"/>
        <v>11.822576311084191</v>
      </c>
      <c r="E4392">
        <f t="shared" ca="1" si="481"/>
        <v>5.023270849943259</v>
      </c>
      <c r="F4392">
        <f t="shared" ca="1" si="482"/>
        <v>1</v>
      </c>
      <c r="G4392">
        <f t="shared" ca="1" si="483"/>
        <v>1</v>
      </c>
      <c r="H4392">
        <f t="shared" ca="1" si="484"/>
        <v>1</v>
      </c>
      <c r="I4392">
        <f t="shared" ca="1" si="485"/>
        <v>1</v>
      </c>
      <c r="J4392" s="1">
        <f t="shared" ca="1" si="486"/>
        <v>28.668423472111641</v>
      </c>
    </row>
    <row r="4393" spans="3:10" x14ac:dyDescent="0.3">
      <c r="C4393">
        <v>4392</v>
      </c>
      <c r="D4393" s="17">
        <f t="shared" ca="1" si="480"/>
        <v>24.396439485083739</v>
      </c>
      <c r="E4393">
        <f t="shared" ca="1" si="481"/>
        <v>22.758272664859579</v>
      </c>
      <c r="F4393">
        <f t="shared" ca="1" si="482"/>
        <v>0</v>
      </c>
      <c r="G4393">
        <f t="shared" ca="1" si="483"/>
        <v>0</v>
      </c>
      <c r="H4393">
        <f t="shared" ca="1" si="484"/>
        <v>1</v>
      </c>
      <c r="I4393">
        <f t="shared" ca="1" si="485"/>
        <v>1</v>
      </c>
      <c r="J4393" s="1" t="str">
        <f t="shared" ca="1" si="486"/>
        <v>X</v>
      </c>
    </row>
    <row r="4394" spans="3:10" x14ac:dyDescent="0.3">
      <c r="C4394">
        <v>4393</v>
      </c>
      <c r="D4394" s="17">
        <f t="shared" ca="1" si="480"/>
        <v>26.328799442780419</v>
      </c>
      <c r="E4394">
        <f t="shared" ca="1" si="481"/>
        <v>7.2830352987234361</v>
      </c>
      <c r="F4394">
        <f t="shared" ca="1" si="482"/>
        <v>0</v>
      </c>
      <c r="G4394">
        <f t="shared" ca="1" si="483"/>
        <v>1</v>
      </c>
      <c r="H4394">
        <f t="shared" ca="1" si="484"/>
        <v>1</v>
      </c>
      <c r="I4394">
        <f t="shared" ca="1" si="485"/>
        <v>1</v>
      </c>
      <c r="J4394" s="1" t="str">
        <f t="shared" ca="1" si="486"/>
        <v>X</v>
      </c>
    </row>
    <row r="4395" spans="3:10" x14ac:dyDescent="0.3">
      <c r="C4395">
        <v>4394</v>
      </c>
      <c r="D4395" s="17">
        <f t="shared" ca="1" si="480"/>
        <v>3.9188896355905167</v>
      </c>
      <c r="E4395">
        <f t="shared" ca="1" si="481"/>
        <v>13.288014095107856</v>
      </c>
      <c r="F4395">
        <f t="shared" ca="1" si="482"/>
        <v>1</v>
      </c>
      <c r="G4395">
        <f t="shared" ca="1" si="483"/>
        <v>1</v>
      </c>
      <c r="H4395">
        <f t="shared" ca="1" si="484"/>
        <v>1</v>
      </c>
      <c r="I4395">
        <f t="shared" ca="1" si="485"/>
        <v>1</v>
      </c>
      <c r="J4395" s="1">
        <f t="shared" ca="1" si="486"/>
        <v>21.125793366288889</v>
      </c>
    </row>
    <row r="4396" spans="3:10" x14ac:dyDescent="0.3">
      <c r="C4396">
        <v>4395</v>
      </c>
      <c r="D4396" s="17">
        <f t="shared" ca="1" si="480"/>
        <v>23.754884714412363</v>
      </c>
      <c r="E4396">
        <f t="shared" ca="1" si="481"/>
        <v>4.1630659539380837</v>
      </c>
      <c r="F4396">
        <f t="shared" ca="1" si="482"/>
        <v>1</v>
      </c>
      <c r="G4396">
        <f t="shared" ca="1" si="483"/>
        <v>1</v>
      </c>
      <c r="H4396">
        <f t="shared" ca="1" si="484"/>
        <v>1</v>
      </c>
      <c r="I4396">
        <f t="shared" ca="1" si="485"/>
        <v>1</v>
      </c>
      <c r="J4396" s="1">
        <f t="shared" ca="1" si="486"/>
        <v>51.672835382762813</v>
      </c>
    </row>
    <row r="4397" spans="3:10" x14ac:dyDescent="0.3">
      <c r="C4397">
        <v>4396</v>
      </c>
      <c r="D4397" s="17">
        <f t="shared" ca="1" si="480"/>
        <v>34.540766364598497</v>
      </c>
      <c r="E4397">
        <f t="shared" ca="1" si="481"/>
        <v>16.266439661359495</v>
      </c>
      <c r="F4397">
        <f t="shared" ca="1" si="482"/>
        <v>0</v>
      </c>
      <c r="G4397">
        <f t="shared" ca="1" si="483"/>
        <v>0</v>
      </c>
      <c r="H4397">
        <f t="shared" ca="1" si="484"/>
        <v>1</v>
      </c>
      <c r="I4397">
        <f t="shared" ca="1" si="485"/>
        <v>1</v>
      </c>
      <c r="J4397" s="1" t="str">
        <f t="shared" ca="1" si="486"/>
        <v>X</v>
      </c>
    </row>
    <row r="4398" spans="3:10" x14ac:dyDescent="0.3">
      <c r="C4398">
        <v>4397</v>
      </c>
      <c r="D4398" s="17">
        <f t="shared" ca="1" si="480"/>
        <v>15.443416307078628</v>
      </c>
      <c r="E4398">
        <f t="shared" ca="1" si="481"/>
        <v>12.709572058643781</v>
      </c>
      <c r="F4398">
        <f t="shared" ca="1" si="482"/>
        <v>0</v>
      </c>
      <c r="G4398">
        <f t="shared" ca="1" si="483"/>
        <v>1</v>
      </c>
      <c r="H4398">
        <f t="shared" ca="1" si="484"/>
        <v>1</v>
      </c>
      <c r="I4398">
        <f t="shared" ca="1" si="485"/>
        <v>1</v>
      </c>
      <c r="J4398" s="1" t="str">
        <f t="shared" ca="1" si="486"/>
        <v>X</v>
      </c>
    </row>
    <row r="4399" spans="3:10" x14ac:dyDescent="0.3">
      <c r="C4399">
        <v>4398</v>
      </c>
      <c r="D4399" s="17">
        <f t="shared" ca="1" si="480"/>
        <v>7.0974639644326087</v>
      </c>
      <c r="E4399">
        <f t="shared" ca="1" si="481"/>
        <v>14.883282559301062</v>
      </c>
      <c r="F4399">
        <f t="shared" ca="1" si="482"/>
        <v>1</v>
      </c>
      <c r="G4399">
        <f t="shared" ca="1" si="483"/>
        <v>1</v>
      </c>
      <c r="H4399">
        <f t="shared" ca="1" si="484"/>
        <v>1</v>
      </c>
      <c r="I4399">
        <f t="shared" ca="1" si="485"/>
        <v>1</v>
      </c>
      <c r="J4399" s="1">
        <f t="shared" ca="1" si="486"/>
        <v>29.078210488166278</v>
      </c>
    </row>
    <row r="4400" spans="3:10" x14ac:dyDescent="0.3">
      <c r="C4400">
        <v>4399</v>
      </c>
      <c r="D4400" s="17">
        <f t="shared" ca="1" si="480"/>
        <v>12.2669875282912</v>
      </c>
      <c r="E4400">
        <f t="shared" ca="1" si="481"/>
        <v>11.415524906049345</v>
      </c>
      <c r="F4400">
        <f t="shared" ca="1" si="482"/>
        <v>1</v>
      </c>
      <c r="G4400">
        <f t="shared" ca="1" si="483"/>
        <v>1</v>
      </c>
      <c r="H4400">
        <f t="shared" ca="1" si="484"/>
        <v>1</v>
      </c>
      <c r="I4400">
        <f t="shared" ca="1" si="485"/>
        <v>1</v>
      </c>
      <c r="J4400" s="1">
        <f t="shared" ca="1" si="486"/>
        <v>35.949499962631748</v>
      </c>
    </row>
    <row r="4401" spans="3:10" x14ac:dyDescent="0.3">
      <c r="C4401">
        <v>4400</v>
      </c>
      <c r="D4401" s="17">
        <f t="shared" ca="1" si="480"/>
        <v>22.817804368065445</v>
      </c>
      <c r="E4401">
        <f t="shared" ca="1" si="481"/>
        <v>3.1439415359591631</v>
      </c>
      <c r="F4401">
        <f t="shared" ca="1" si="482"/>
        <v>1</v>
      </c>
      <c r="G4401">
        <f t="shared" ca="1" si="483"/>
        <v>1</v>
      </c>
      <c r="H4401">
        <f t="shared" ca="1" si="484"/>
        <v>1</v>
      </c>
      <c r="I4401">
        <f t="shared" ca="1" si="485"/>
        <v>1</v>
      </c>
      <c r="J4401" s="1">
        <f t="shared" ca="1" si="486"/>
        <v>48.779550272090056</v>
      </c>
    </row>
    <row r="4402" spans="3:10" x14ac:dyDescent="0.3">
      <c r="C4402">
        <v>4401</v>
      </c>
      <c r="D4402" s="17">
        <f t="shared" ca="1" si="480"/>
        <v>36.717417591112827</v>
      </c>
      <c r="E4402">
        <f t="shared" ca="1" si="481"/>
        <v>14.201730524612019</v>
      </c>
      <c r="F4402">
        <f t="shared" ca="1" si="482"/>
        <v>0</v>
      </c>
      <c r="G4402">
        <f t="shared" ca="1" si="483"/>
        <v>0</v>
      </c>
      <c r="H4402">
        <f t="shared" ca="1" si="484"/>
        <v>1</v>
      </c>
      <c r="I4402">
        <f t="shared" ca="1" si="485"/>
        <v>1</v>
      </c>
      <c r="J4402" s="1" t="str">
        <f t="shared" ca="1" si="486"/>
        <v>X</v>
      </c>
    </row>
    <row r="4403" spans="3:10" x14ac:dyDescent="0.3">
      <c r="C4403">
        <v>4402</v>
      </c>
      <c r="D4403" s="17">
        <f t="shared" ca="1" si="480"/>
        <v>18.995197848399158</v>
      </c>
      <c r="E4403">
        <f t="shared" ca="1" si="481"/>
        <v>4.7710488026858844</v>
      </c>
      <c r="F4403">
        <f t="shared" ca="1" si="482"/>
        <v>1</v>
      </c>
      <c r="G4403">
        <f t="shared" ca="1" si="483"/>
        <v>1</v>
      </c>
      <c r="H4403">
        <f t="shared" ca="1" si="484"/>
        <v>1</v>
      </c>
      <c r="I4403">
        <f t="shared" ca="1" si="485"/>
        <v>1</v>
      </c>
      <c r="J4403" s="1">
        <f t="shared" ca="1" si="486"/>
        <v>42.761444499484199</v>
      </c>
    </row>
    <row r="4404" spans="3:10" x14ac:dyDescent="0.3">
      <c r="C4404">
        <v>4403</v>
      </c>
      <c r="D4404" s="17">
        <f t="shared" ca="1" si="480"/>
        <v>15.752769162016667</v>
      </c>
      <c r="E4404">
        <f t="shared" ca="1" si="481"/>
        <v>1.4456881557451702</v>
      </c>
      <c r="F4404">
        <f t="shared" ca="1" si="482"/>
        <v>1</v>
      </c>
      <c r="G4404">
        <f t="shared" ca="1" si="483"/>
        <v>1</v>
      </c>
      <c r="H4404">
        <f t="shared" ca="1" si="484"/>
        <v>1</v>
      </c>
      <c r="I4404">
        <f t="shared" ca="1" si="485"/>
        <v>1</v>
      </c>
      <c r="J4404" s="1">
        <f t="shared" ca="1" si="486"/>
        <v>32.951226479778505</v>
      </c>
    </row>
    <row r="4405" spans="3:10" x14ac:dyDescent="0.3">
      <c r="C4405">
        <v>4404</v>
      </c>
      <c r="D4405" s="17">
        <f t="shared" ca="1" si="480"/>
        <v>23.904060686541779</v>
      </c>
      <c r="E4405">
        <f t="shared" ca="1" si="481"/>
        <v>20.74638577910402</v>
      </c>
      <c r="F4405">
        <f t="shared" ca="1" si="482"/>
        <v>0</v>
      </c>
      <c r="G4405">
        <f t="shared" ca="1" si="483"/>
        <v>0</v>
      </c>
      <c r="H4405">
        <f t="shared" ca="1" si="484"/>
        <v>1</v>
      </c>
      <c r="I4405">
        <f t="shared" ca="1" si="485"/>
        <v>1</v>
      </c>
      <c r="J4405" s="1" t="str">
        <f t="shared" ca="1" si="486"/>
        <v>X</v>
      </c>
    </row>
    <row r="4406" spans="3:10" x14ac:dyDescent="0.3">
      <c r="C4406">
        <v>4405</v>
      </c>
      <c r="D4406" s="17">
        <f t="shared" ca="1" si="480"/>
        <v>13.444798105492453</v>
      </c>
      <c r="E4406">
        <f t="shared" ca="1" si="481"/>
        <v>3.5012257944732532</v>
      </c>
      <c r="F4406">
        <f t="shared" ca="1" si="482"/>
        <v>1</v>
      </c>
      <c r="G4406">
        <f t="shared" ca="1" si="483"/>
        <v>1</v>
      </c>
      <c r="H4406">
        <f t="shared" ca="1" si="484"/>
        <v>1</v>
      </c>
      <c r="I4406">
        <f t="shared" ca="1" si="485"/>
        <v>1</v>
      </c>
      <c r="J4406" s="1">
        <f t="shared" ca="1" si="486"/>
        <v>30.390822005458158</v>
      </c>
    </row>
    <row r="4407" spans="3:10" x14ac:dyDescent="0.3">
      <c r="C4407">
        <v>4406</v>
      </c>
      <c r="D4407" s="17">
        <f t="shared" ca="1" si="480"/>
        <v>18.298824419727946</v>
      </c>
      <c r="E4407">
        <f t="shared" ca="1" si="481"/>
        <v>11.448506383843176</v>
      </c>
      <c r="F4407">
        <f t="shared" ca="1" si="482"/>
        <v>0</v>
      </c>
      <c r="G4407">
        <f t="shared" ca="1" si="483"/>
        <v>1</v>
      </c>
      <c r="H4407">
        <f t="shared" ca="1" si="484"/>
        <v>1</v>
      </c>
      <c r="I4407">
        <f t="shared" ca="1" si="485"/>
        <v>1</v>
      </c>
      <c r="J4407" s="1" t="str">
        <f t="shared" ca="1" si="486"/>
        <v>X</v>
      </c>
    </row>
    <row r="4408" spans="3:10" x14ac:dyDescent="0.3">
      <c r="C4408">
        <v>4407</v>
      </c>
      <c r="D4408" s="17">
        <f t="shared" ca="1" si="480"/>
        <v>10.983057986561571</v>
      </c>
      <c r="E4408">
        <f t="shared" ca="1" si="481"/>
        <v>2.2770037000708316</v>
      </c>
      <c r="F4408">
        <f t="shared" ca="1" si="482"/>
        <v>1</v>
      </c>
      <c r="G4408">
        <f t="shared" ca="1" si="483"/>
        <v>1</v>
      </c>
      <c r="H4408">
        <f t="shared" ca="1" si="484"/>
        <v>1</v>
      </c>
      <c r="I4408">
        <f t="shared" ca="1" si="485"/>
        <v>1</v>
      </c>
      <c r="J4408" s="1">
        <f t="shared" ca="1" si="486"/>
        <v>24.243119673193974</v>
      </c>
    </row>
    <row r="4409" spans="3:10" x14ac:dyDescent="0.3">
      <c r="C4409">
        <v>4408</v>
      </c>
      <c r="D4409" s="17">
        <f t="shared" ca="1" si="480"/>
        <v>12.321764317141575</v>
      </c>
      <c r="E4409">
        <f t="shared" ca="1" si="481"/>
        <v>17.465033937412286</v>
      </c>
      <c r="F4409">
        <f t="shared" ca="1" si="482"/>
        <v>0</v>
      </c>
      <c r="G4409">
        <f t="shared" ca="1" si="483"/>
        <v>0</v>
      </c>
      <c r="H4409">
        <f t="shared" ca="1" si="484"/>
        <v>1</v>
      </c>
      <c r="I4409">
        <f t="shared" ca="1" si="485"/>
        <v>1</v>
      </c>
      <c r="J4409" s="1" t="str">
        <f t="shared" ca="1" si="486"/>
        <v>X</v>
      </c>
    </row>
    <row r="4410" spans="3:10" x14ac:dyDescent="0.3">
      <c r="C4410">
        <v>4409</v>
      </c>
      <c r="D4410" s="17">
        <f t="shared" ca="1" si="480"/>
        <v>36.585159341590149</v>
      </c>
      <c r="E4410">
        <f t="shared" ca="1" si="481"/>
        <v>6.5042591255932649</v>
      </c>
      <c r="F4410">
        <f t="shared" ca="1" si="482"/>
        <v>0</v>
      </c>
      <c r="G4410">
        <f t="shared" ca="1" si="483"/>
        <v>0</v>
      </c>
      <c r="H4410">
        <f t="shared" ca="1" si="484"/>
        <v>1</v>
      </c>
      <c r="I4410">
        <f t="shared" ca="1" si="485"/>
        <v>1</v>
      </c>
      <c r="J4410" s="1" t="str">
        <f t="shared" ca="1" si="486"/>
        <v>X</v>
      </c>
    </row>
    <row r="4411" spans="3:10" x14ac:dyDescent="0.3">
      <c r="C4411">
        <v>4410</v>
      </c>
      <c r="D4411" s="17">
        <f t="shared" ca="1" si="480"/>
        <v>8.0121586957161028</v>
      </c>
      <c r="E4411">
        <f t="shared" ca="1" si="481"/>
        <v>16.532434835074479</v>
      </c>
      <c r="F4411">
        <f t="shared" ca="1" si="482"/>
        <v>0</v>
      </c>
      <c r="G4411">
        <f t="shared" ca="1" si="483"/>
        <v>1</v>
      </c>
      <c r="H4411">
        <f t="shared" ca="1" si="484"/>
        <v>1</v>
      </c>
      <c r="I4411">
        <f t="shared" ca="1" si="485"/>
        <v>1</v>
      </c>
      <c r="J4411" s="1" t="str">
        <f t="shared" ca="1" si="486"/>
        <v>X</v>
      </c>
    </row>
    <row r="4412" spans="3:10" x14ac:dyDescent="0.3">
      <c r="C4412">
        <v>4411</v>
      </c>
      <c r="D4412" s="17">
        <f t="shared" ca="1" si="480"/>
        <v>36.245517276239148</v>
      </c>
      <c r="E4412">
        <f t="shared" ca="1" si="481"/>
        <v>10.740916434828371</v>
      </c>
      <c r="F4412">
        <f t="shared" ca="1" si="482"/>
        <v>0</v>
      </c>
      <c r="G4412">
        <f t="shared" ca="1" si="483"/>
        <v>0</v>
      </c>
      <c r="H4412">
        <f t="shared" ca="1" si="484"/>
        <v>1</v>
      </c>
      <c r="I4412">
        <f t="shared" ca="1" si="485"/>
        <v>1</v>
      </c>
      <c r="J4412" s="1" t="str">
        <f t="shared" ca="1" si="486"/>
        <v>X</v>
      </c>
    </row>
    <row r="4413" spans="3:10" x14ac:dyDescent="0.3">
      <c r="C4413">
        <v>4412</v>
      </c>
      <c r="D4413" s="17">
        <f t="shared" ca="1" si="480"/>
        <v>21.71813780222146</v>
      </c>
      <c r="E4413">
        <f t="shared" ca="1" si="481"/>
        <v>13.143396902193787</v>
      </c>
      <c r="F4413">
        <f t="shared" ca="1" si="482"/>
        <v>0</v>
      </c>
      <c r="G4413">
        <f t="shared" ca="1" si="483"/>
        <v>0</v>
      </c>
      <c r="H4413">
        <f t="shared" ca="1" si="484"/>
        <v>1</v>
      </c>
      <c r="I4413">
        <f t="shared" ca="1" si="485"/>
        <v>1</v>
      </c>
      <c r="J4413" s="1" t="str">
        <f t="shared" ca="1" si="486"/>
        <v>X</v>
      </c>
    </row>
    <row r="4414" spans="3:10" x14ac:dyDescent="0.3">
      <c r="C4414">
        <v>4413</v>
      </c>
      <c r="D4414" s="17">
        <f t="shared" ca="1" si="480"/>
        <v>20.475950146402401</v>
      </c>
      <c r="E4414">
        <f t="shared" ca="1" si="481"/>
        <v>10.756554105394137</v>
      </c>
      <c r="F4414">
        <f t="shared" ca="1" si="482"/>
        <v>0</v>
      </c>
      <c r="G4414">
        <f t="shared" ca="1" si="483"/>
        <v>1</v>
      </c>
      <c r="H4414">
        <f t="shared" ca="1" si="484"/>
        <v>1</v>
      </c>
      <c r="I4414">
        <f t="shared" ca="1" si="485"/>
        <v>1</v>
      </c>
      <c r="J4414" s="1" t="str">
        <f t="shared" ca="1" si="486"/>
        <v>X</v>
      </c>
    </row>
    <row r="4415" spans="3:10" x14ac:dyDescent="0.3">
      <c r="C4415">
        <v>4414</v>
      </c>
      <c r="D4415" s="17">
        <f t="shared" ca="1" si="480"/>
        <v>28.969078226675322</v>
      </c>
      <c r="E4415">
        <f t="shared" ca="1" si="481"/>
        <v>18.627993906950994</v>
      </c>
      <c r="F4415">
        <f t="shared" ca="1" si="482"/>
        <v>0</v>
      </c>
      <c r="G4415">
        <f t="shared" ca="1" si="483"/>
        <v>0</v>
      </c>
      <c r="H4415">
        <f t="shared" ca="1" si="484"/>
        <v>1</v>
      </c>
      <c r="I4415">
        <f t="shared" ca="1" si="485"/>
        <v>1</v>
      </c>
      <c r="J4415" s="1" t="str">
        <f t="shared" ca="1" si="486"/>
        <v>X</v>
      </c>
    </row>
    <row r="4416" spans="3:10" x14ac:dyDescent="0.3">
      <c r="C4416">
        <v>4415</v>
      </c>
      <c r="D4416" s="17">
        <f t="shared" ca="1" si="480"/>
        <v>33.686113996411898</v>
      </c>
      <c r="E4416">
        <f t="shared" ca="1" si="481"/>
        <v>12.086602465743548</v>
      </c>
      <c r="F4416">
        <f t="shared" ca="1" si="482"/>
        <v>0</v>
      </c>
      <c r="G4416">
        <f t="shared" ca="1" si="483"/>
        <v>0</v>
      </c>
      <c r="H4416">
        <f t="shared" ca="1" si="484"/>
        <v>1</v>
      </c>
      <c r="I4416">
        <f t="shared" ca="1" si="485"/>
        <v>1</v>
      </c>
      <c r="J4416" s="1" t="str">
        <f t="shared" ca="1" si="486"/>
        <v>X</v>
      </c>
    </row>
    <row r="4417" spans="3:10" x14ac:dyDescent="0.3">
      <c r="C4417">
        <v>4416</v>
      </c>
      <c r="D4417" s="17">
        <f t="shared" ca="1" si="480"/>
        <v>31.761438424233575</v>
      </c>
      <c r="E4417">
        <f t="shared" ca="1" si="481"/>
        <v>2.4468798089996966</v>
      </c>
      <c r="F4417">
        <f t="shared" ca="1" si="482"/>
        <v>0</v>
      </c>
      <c r="G4417">
        <f t="shared" ca="1" si="483"/>
        <v>1</v>
      </c>
      <c r="H4417">
        <f t="shared" ca="1" si="484"/>
        <v>1</v>
      </c>
      <c r="I4417">
        <f t="shared" ca="1" si="485"/>
        <v>1</v>
      </c>
      <c r="J4417" s="1" t="str">
        <f t="shared" ca="1" si="486"/>
        <v>X</v>
      </c>
    </row>
    <row r="4418" spans="3:10" x14ac:dyDescent="0.3">
      <c r="C4418">
        <v>4417</v>
      </c>
      <c r="D4418" s="17">
        <f t="shared" ca="1" si="480"/>
        <v>0.36198540767678616</v>
      </c>
      <c r="E4418">
        <f t="shared" ca="1" si="481"/>
        <v>1.8786667169697431</v>
      </c>
      <c r="F4418">
        <f t="shared" ca="1" si="482"/>
        <v>1</v>
      </c>
      <c r="G4418">
        <f t="shared" ca="1" si="483"/>
        <v>1</v>
      </c>
      <c r="H4418">
        <f t="shared" ca="1" si="484"/>
        <v>1</v>
      </c>
      <c r="I4418">
        <f t="shared" ca="1" si="485"/>
        <v>1</v>
      </c>
      <c r="J4418" s="1">
        <f t="shared" ca="1" si="486"/>
        <v>2.6026375323233153</v>
      </c>
    </row>
    <row r="4419" spans="3:10" x14ac:dyDescent="0.3">
      <c r="C4419">
        <v>4418</v>
      </c>
      <c r="D4419" s="17">
        <f t="shared" ref="D4419:D4482" ca="1" si="487">RAND()*75/2</f>
        <v>6.1691174491779961</v>
      </c>
      <c r="E4419">
        <f t="shared" ref="E4419:E4482" ca="1" si="488">RAND()*25</f>
        <v>22.413762155081795</v>
      </c>
      <c r="F4419">
        <f t="shared" ca="1" si="482"/>
        <v>0</v>
      </c>
      <c r="G4419">
        <f t="shared" ca="1" si="483"/>
        <v>0</v>
      </c>
      <c r="H4419">
        <f t="shared" ca="1" si="484"/>
        <v>1</v>
      </c>
      <c r="I4419">
        <f t="shared" ca="1" si="485"/>
        <v>1</v>
      </c>
      <c r="J4419" s="1" t="str">
        <f t="shared" ca="1" si="486"/>
        <v>X</v>
      </c>
    </row>
    <row r="4420" spans="3:10" x14ac:dyDescent="0.3">
      <c r="C4420">
        <v>4419</v>
      </c>
      <c r="D4420" s="17">
        <f t="shared" ca="1" si="487"/>
        <v>25.695176909194668</v>
      </c>
      <c r="E4420">
        <f t="shared" ca="1" si="488"/>
        <v>7.4987803446872254</v>
      </c>
      <c r="F4420">
        <f t="shared" ca="1" si="482"/>
        <v>0</v>
      </c>
      <c r="G4420">
        <f t="shared" ca="1" si="483"/>
        <v>1</v>
      </c>
      <c r="H4420">
        <f t="shared" ca="1" si="484"/>
        <v>1</v>
      </c>
      <c r="I4420">
        <f t="shared" ca="1" si="485"/>
        <v>1</v>
      </c>
      <c r="J4420" s="1" t="str">
        <f t="shared" ca="1" si="486"/>
        <v>X</v>
      </c>
    </row>
    <row r="4421" spans="3:10" x14ac:dyDescent="0.3">
      <c r="C4421">
        <v>4420</v>
      </c>
      <c r="D4421" s="17">
        <f t="shared" ca="1" si="487"/>
        <v>25.83139946743723</v>
      </c>
      <c r="E4421">
        <f t="shared" ca="1" si="488"/>
        <v>21.731806012019284</v>
      </c>
      <c r="F4421">
        <f t="shared" ca="1" si="482"/>
        <v>0</v>
      </c>
      <c r="G4421">
        <f t="shared" ca="1" si="483"/>
        <v>0</v>
      </c>
      <c r="H4421">
        <f t="shared" ca="1" si="484"/>
        <v>1</v>
      </c>
      <c r="I4421">
        <f t="shared" ca="1" si="485"/>
        <v>1</v>
      </c>
      <c r="J4421" s="1" t="str">
        <f t="shared" ca="1" si="486"/>
        <v>X</v>
      </c>
    </row>
    <row r="4422" spans="3:10" x14ac:dyDescent="0.3">
      <c r="C4422">
        <v>4421</v>
      </c>
      <c r="D4422" s="17">
        <f t="shared" ca="1" si="487"/>
        <v>23.251792725942718</v>
      </c>
      <c r="E4422">
        <f t="shared" ca="1" si="488"/>
        <v>16.627331288713961</v>
      </c>
      <c r="F4422">
        <f t="shared" ca="1" si="482"/>
        <v>0</v>
      </c>
      <c r="G4422">
        <f t="shared" ca="1" si="483"/>
        <v>0</v>
      </c>
      <c r="H4422">
        <f t="shared" ca="1" si="484"/>
        <v>1</v>
      </c>
      <c r="I4422">
        <f t="shared" ca="1" si="485"/>
        <v>1</v>
      </c>
      <c r="J4422" s="1" t="str">
        <f t="shared" ca="1" si="486"/>
        <v>X</v>
      </c>
    </row>
    <row r="4423" spans="3:10" x14ac:dyDescent="0.3">
      <c r="C4423">
        <v>4422</v>
      </c>
      <c r="D4423" s="17">
        <f t="shared" ca="1" si="487"/>
        <v>29.911862405734613</v>
      </c>
      <c r="E4423">
        <f t="shared" ca="1" si="488"/>
        <v>20.481758263280962</v>
      </c>
      <c r="F4423">
        <f t="shared" ca="1" si="482"/>
        <v>0</v>
      </c>
      <c r="G4423">
        <f t="shared" ca="1" si="483"/>
        <v>0</v>
      </c>
      <c r="H4423">
        <f t="shared" ca="1" si="484"/>
        <v>1</v>
      </c>
      <c r="I4423">
        <f t="shared" ca="1" si="485"/>
        <v>1</v>
      </c>
      <c r="J4423" s="1" t="str">
        <f t="shared" ca="1" si="486"/>
        <v>X</v>
      </c>
    </row>
    <row r="4424" spans="3:10" x14ac:dyDescent="0.3">
      <c r="C4424">
        <v>4423</v>
      </c>
      <c r="D4424" s="17">
        <f t="shared" ca="1" si="487"/>
        <v>12.875222150476741</v>
      </c>
      <c r="E4424">
        <f t="shared" ca="1" si="488"/>
        <v>0.67767882790555622</v>
      </c>
      <c r="F4424">
        <f t="shared" ca="1" si="482"/>
        <v>1</v>
      </c>
      <c r="G4424">
        <f t="shared" ca="1" si="483"/>
        <v>1</v>
      </c>
      <c r="H4424">
        <f t="shared" ca="1" si="484"/>
        <v>1</v>
      </c>
      <c r="I4424">
        <f t="shared" ca="1" si="485"/>
        <v>1</v>
      </c>
      <c r="J4424" s="1">
        <f t="shared" ca="1" si="486"/>
        <v>26.428123128859038</v>
      </c>
    </row>
    <row r="4425" spans="3:10" x14ac:dyDescent="0.3">
      <c r="C4425">
        <v>4424</v>
      </c>
      <c r="D4425" s="17">
        <f t="shared" ca="1" si="487"/>
        <v>28.267937817662727</v>
      </c>
      <c r="E4425">
        <f t="shared" ca="1" si="488"/>
        <v>0.59798496638018839</v>
      </c>
      <c r="F4425">
        <f t="shared" ca="1" si="482"/>
        <v>1</v>
      </c>
      <c r="G4425">
        <f t="shared" ca="1" si="483"/>
        <v>1</v>
      </c>
      <c r="H4425">
        <f t="shared" ca="1" si="484"/>
        <v>1</v>
      </c>
      <c r="I4425">
        <f t="shared" ca="1" si="485"/>
        <v>1</v>
      </c>
      <c r="J4425" s="1">
        <f t="shared" ca="1" si="486"/>
        <v>57.133860601705642</v>
      </c>
    </row>
    <row r="4426" spans="3:10" x14ac:dyDescent="0.3">
      <c r="C4426">
        <v>4425</v>
      </c>
      <c r="D4426" s="17">
        <f t="shared" ca="1" si="487"/>
        <v>26.953917540303138</v>
      </c>
      <c r="E4426">
        <f t="shared" ca="1" si="488"/>
        <v>7.8144557367395979</v>
      </c>
      <c r="F4426">
        <f t="shared" ca="1" si="482"/>
        <v>0</v>
      </c>
      <c r="G4426">
        <f t="shared" ca="1" si="483"/>
        <v>0</v>
      </c>
      <c r="H4426">
        <f t="shared" ca="1" si="484"/>
        <v>1</v>
      </c>
      <c r="I4426">
        <f t="shared" ca="1" si="485"/>
        <v>1</v>
      </c>
      <c r="J4426" s="1" t="str">
        <f t="shared" ca="1" si="486"/>
        <v>X</v>
      </c>
    </row>
    <row r="4427" spans="3:10" x14ac:dyDescent="0.3">
      <c r="C4427">
        <v>4426</v>
      </c>
      <c r="D4427" s="17">
        <f t="shared" ca="1" si="487"/>
        <v>24.251635212027825</v>
      </c>
      <c r="E4427">
        <f t="shared" ca="1" si="488"/>
        <v>19.166689276880334</v>
      </c>
      <c r="F4427">
        <f t="shared" ca="1" si="482"/>
        <v>0</v>
      </c>
      <c r="G4427">
        <f t="shared" ca="1" si="483"/>
        <v>0</v>
      </c>
      <c r="H4427">
        <f t="shared" ca="1" si="484"/>
        <v>1</v>
      </c>
      <c r="I4427">
        <f t="shared" ca="1" si="485"/>
        <v>1</v>
      </c>
      <c r="J4427" s="1" t="str">
        <f t="shared" ca="1" si="486"/>
        <v>X</v>
      </c>
    </row>
    <row r="4428" spans="3:10" x14ac:dyDescent="0.3">
      <c r="C4428">
        <v>4427</v>
      </c>
      <c r="D4428" s="17">
        <f t="shared" ca="1" si="487"/>
        <v>19.558139110213322</v>
      </c>
      <c r="E4428">
        <f t="shared" ca="1" si="488"/>
        <v>4.8812096856212905</v>
      </c>
      <c r="F4428">
        <f t="shared" ca="1" si="482"/>
        <v>1</v>
      </c>
      <c r="G4428">
        <f t="shared" ca="1" si="483"/>
        <v>1</v>
      </c>
      <c r="H4428">
        <f t="shared" ca="1" si="484"/>
        <v>1</v>
      </c>
      <c r="I4428">
        <f t="shared" ca="1" si="485"/>
        <v>1</v>
      </c>
      <c r="J4428" s="1">
        <f t="shared" ca="1" si="486"/>
        <v>43.997487906047937</v>
      </c>
    </row>
    <row r="4429" spans="3:10" x14ac:dyDescent="0.3">
      <c r="C4429">
        <v>4428</v>
      </c>
      <c r="D4429" s="17">
        <f t="shared" ca="1" si="487"/>
        <v>4.6106561412364435</v>
      </c>
      <c r="E4429">
        <f t="shared" ca="1" si="488"/>
        <v>2.1460062600686864</v>
      </c>
      <c r="F4429">
        <f t="shared" ca="1" si="482"/>
        <v>1</v>
      </c>
      <c r="G4429">
        <f t="shared" ca="1" si="483"/>
        <v>1</v>
      </c>
      <c r="H4429">
        <f t="shared" ca="1" si="484"/>
        <v>1</v>
      </c>
      <c r="I4429">
        <f t="shared" ca="1" si="485"/>
        <v>1</v>
      </c>
      <c r="J4429" s="1">
        <f t="shared" ca="1" si="486"/>
        <v>11.367318542541573</v>
      </c>
    </row>
    <row r="4430" spans="3:10" x14ac:dyDescent="0.3">
      <c r="C4430">
        <v>4429</v>
      </c>
      <c r="D4430" s="17">
        <f t="shared" ca="1" si="487"/>
        <v>31.000133280401123</v>
      </c>
      <c r="E4430">
        <f t="shared" ca="1" si="488"/>
        <v>6.9971793054558695</v>
      </c>
      <c r="F4430">
        <f t="shared" ca="1" si="482"/>
        <v>0</v>
      </c>
      <c r="G4430">
        <f t="shared" ca="1" si="483"/>
        <v>0</v>
      </c>
      <c r="H4430">
        <f t="shared" ca="1" si="484"/>
        <v>1</v>
      </c>
      <c r="I4430">
        <f t="shared" ca="1" si="485"/>
        <v>1</v>
      </c>
      <c r="J4430" s="1" t="str">
        <f t="shared" ca="1" si="486"/>
        <v>X</v>
      </c>
    </row>
    <row r="4431" spans="3:10" x14ac:dyDescent="0.3">
      <c r="C4431">
        <v>4430</v>
      </c>
      <c r="D4431" s="17">
        <f t="shared" ca="1" si="487"/>
        <v>22.64641190751459</v>
      </c>
      <c r="E4431">
        <f t="shared" ca="1" si="488"/>
        <v>19.407680203165988</v>
      </c>
      <c r="F4431">
        <f t="shared" ca="1" si="482"/>
        <v>0</v>
      </c>
      <c r="G4431">
        <f t="shared" ca="1" si="483"/>
        <v>0</v>
      </c>
      <c r="H4431">
        <f t="shared" ca="1" si="484"/>
        <v>1</v>
      </c>
      <c r="I4431">
        <f t="shared" ca="1" si="485"/>
        <v>1</v>
      </c>
      <c r="J4431" s="1" t="str">
        <f t="shared" ca="1" si="486"/>
        <v>X</v>
      </c>
    </row>
    <row r="4432" spans="3:10" x14ac:dyDescent="0.3">
      <c r="C4432">
        <v>4431</v>
      </c>
      <c r="D4432" s="17">
        <f t="shared" ca="1" si="487"/>
        <v>19.169370349379111</v>
      </c>
      <c r="E4432">
        <f t="shared" ca="1" si="488"/>
        <v>19.214506110311344</v>
      </c>
      <c r="F4432">
        <f t="shared" ca="1" si="482"/>
        <v>0</v>
      </c>
      <c r="G4432">
        <f t="shared" ca="1" si="483"/>
        <v>0</v>
      </c>
      <c r="H4432">
        <f t="shared" ca="1" si="484"/>
        <v>1</v>
      </c>
      <c r="I4432">
        <f t="shared" ca="1" si="485"/>
        <v>1</v>
      </c>
      <c r="J4432" s="1" t="str">
        <f t="shared" ca="1" si="486"/>
        <v>X</v>
      </c>
    </row>
    <row r="4433" spans="3:10" x14ac:dyDescent="0.3">
      <c r="C4433">
        <v>4432</v>
      </c>
      <c r="D4433" s="17">
        <f t="shared" ca="1" si="487"/>
        <v>10.938196386219621</v>
      </c>
      <c r="E4433">
        <f t="shared" ca="1" si="488"/>
        <v>22.776412255257981</v>
      </c>
      <c r="F4433">
        <f t="shared" ca="1" si="482"/>
        <v>0</v>
      </c>
      <c r="G4433">
        <f t="shared" ca="1" si="483"/>
        <v>0</v>
      </c>
      <c r="H4433">
        <f t="shared" ca="1" si="484"/>
        <v>1</v>
      </c>
      <c r="I4433">
        <f t="shared" ca="1" si="485"/>
        <v>1</v>
      </c>
      <c r="J4433" s="1" t="str">
        <f t="shared" ca="1" si="486"/>
        <v>X</v>
      </c>
    </row>
    <row r="4434" spans="3:10" x14ac:dyDescent="0.3">
      <c r="C4434">
        <v>4433</v>
      </c>
      <c r="D4434" s="17">
        <f t="shared" ca="1" si="487"/>
        <v>27.066369629529191</v>
      </c>
      <c r="E4434">
        <f t="shared" ca="1" si="488"/>
        <v>22.648559891270324</v>
      </c>
      <c r="F4434">
        <f t="shared" ca="1" si="482"/>
        <v>0</v>
      </c>
      <c r="G4434">
        <f t="shared" ca="1" si="483"/>
        <v>0</v>
      </c>
      <c r="H4434">
        <f t="shared" ca="1" si="484"/>
        <v>1</v>
      </c>
      <c r="I4434">
        <f t="shared" ca="1" si="485"/>
        <v>1</v>
      </c>
      <c r="J4434" s="1" t="str">
        <f t="shared" ca="1" si="486"/>
        <v>X</v>
      </c>
    </row>
    <row r="4435" spans="3:10" x14ac:dyDescent="0.3">
      <c r="C4435">
        <v>4434</v>
      </c>
      <c r="D4435" s="17">
        <f t="shared" ca="1" si="487"/>
        <v>11.198172919611487</v>
      </c>
      <c r="E4435">
        <f t="shared" ca="1" si="488"/>
        <v>21.818528372107806</v>
      </c>
      <c r="F4435">
        <f t="shared" ca="1" si="482"/>
        <v>0</v>
      </c>
      <c r="G4435">
        <f t="shared" ca="1" si="483"/>
        <v>0</v>
      </c>
      <c r="H4435">
        <f t="shared" ca="1" si="484"/>
        <v>1</v>
      </c>
      <c r="I4435">
        <f t="shared" ca="1" si="485"/>
        <v>1</v>
      </c>
      <c r="J4435" s="1" t="str">
        <f t="shared" ca="1" si="486"/>
        <v>X</v>
      </c>
    </row>
    <row r="4436" spans="3:10" x14ac:dyDescent="0.3">
      <c r="C4436">
        <v>4435</v>
      </c>
      <c r="D4436" s="17">
        <f t="shared" ca="1" si="487"/>
        <v>35.866330463768477</v>
      </c>
      <c r="E4436">
        <f t="shared" ca="1" si="488"/>
        <v>5.6756551937836548</v>
      </c>
      <c r="F4436">
        <f t="shared" ca="1" si="482"/>
        <v>0</v>
      </c>
      <c r="G4436">
        <f t="shared" ca="1" si="483"/>
        <v>0</v>
      </c>
      <c r="H4436">
        <f t="shared" ca="1" si="484"/>
        <v>1</v>
      </c>
      <c r="I4436">
        <f t="shared" ca="1" si="485"/>
        <v>1</v>
      </c>
      <c r="J4436" s="1" t="str">
        <f t="shared" ca="1" si="486"/>
        <v>X</v>
      </c>
    </row>
    <row r="4437" spans="3:10" x14ac:dyDescent="0.3">
      <c r="C4437">
        <v>4436</v>
      </c>
      <c r="D4437" s="17">
        <f t="shared" ca="1" si="487"/>
        <v>28.400602461180139</v>
      </c>
      <c r="E4437">
        <f t="shared" ca="1" si="488"/>
        <v>12.933628899578892</v>
      </c>
      <c r="F4437">
        <f t="shared" ca="1" si="482"/>
        <v>0</v>
      </c>
      <c r="G4437">
        <f t="shared" ca="1" si="483"/>
        <v>0</v>
      </c>
      <c r="H4437">
        <f t="shared" ca="1" si="484"/>
        <v>1</v>
      </c>
      <c r="I4437">
        <f t="shared" ca="1" si="485"/>
        <v>1</v>
      </c>
      <c r="J4437" s="1" t="str">
        <f t="shared" ca="1" si="486"/>
        <v>X</v>
      </c>
    </row>
    <row r="4438" spans="3:10" x14ac:dyDescent="0.3">
      <c r="C4438">
        <v>4437</v>
      </c>
      <c r="D4438" s="17">
        <f t="shared" ca="1" si="487"/>
        <v>35.966551541182199</v>
      </c>
      <c r="E4438">
        <f t="shared" ca="1" si="488"/>
        <v>13.597472390367388</v>
      </c>
      <c r="F4438">
        <f t="shared" ref="F4438:F4501" ca="1" si="489">IF(3*D4438+5*E4438&lt;=100,1,0)</f>
        <v>0</v>
      </c>
      <c r="G4438">
        <f t="shared" ref="G4438:G4501" ca="1" si="490">IF(2*D4438+3*E4438&lt;=75,1,0)</f>
        <v>0</v>
      </c>
      <c r="H4438">
        <f t="shared" ref="H4438:H4501" ca="1" si="491">IF(D4438&gt;=0,1,0)</f>
        <v>1</v>
      </c>
      <c r="I4438">
        <f t="shared" ref="I4438:I4501" ca="1" si="492">IF(E4438&gt;=0,1,0)</f>
        <v>1</v>
      </c>
      <c r="J4438" s="1" t="str">
        <f t="shared" ref="J4438:J4501" ca="1" si="493">IF(F4438*G4438*H4438*I4438=1,2*D4438+E4438,"X")</f>
        <v>X</v>
      </c>
    </row>
    <row r="4439" spans="3:10" x14ac:dyDescent="0.3">
      <c r="C4439">
        <v>4438</v>
      </c>
      <c r="D4439" s="17">
        <f t="shared" ca="1" si="487"/>
        <v>15.543767411315976</v>
      </c>
      <c r="E4439">
        <f t="shared" ca="1" si="488"/>
        <v>10.136973900359457</v>
      </c>
      <c r="F4439">
        <f t="shared" ca="1" si="489"/>
        <v>1</v>
      </c>
      <c r="G4439">
        <f t="shared" ca="1" si="490"/>
        <v>1</v>
      </c>
      <c r="H4439">
        <f t="shared" ca="1" si="491"/>
        <v>1</v>
      </c>
      <c r="I4439">
        <f t="shared" ca="1" si="492"/>
        <v>1</v>
      </c>
      <c r="J4439" s="1">
        <f t="shared" ca="1" si="493"/>
        <v>41.224508722991409</v>
      </c>
    </row>
    <row r="4440" spans="3:10" x14ac:dyDescent="0.3">
      <c r="C4440">
        <v>4439</v>
      </c>
      <c r="D4440" s="17">
        <f t="shared" ca="1" si="487"/>
        <v>14.406960553236532</v>
      </c>
      <c r="E4440">
        <f t="shared" ca="1" si="488"/>
        <v>10.372582689057431</v>
      </c>
      <c r="F4440">
        <f t="shared" ca="1" si="489"/>
        <v>1</v>
      </c>
      <c r="G4440">
        <f t="shared" ca="1" si="490"/>
        <v>1</v>
      </c>
      <c r="H4440">
        <f t="shared" ca="1" si="491"/>
        <v>1</v>
      </c>
      <c r="I4440">
        <f t="shared" ca="1" si="492"/>
        <v>1</v>
      </c>
      <c r="J4440" s="1">
        <f t="shared" ca="1" si="493"/>
        <v>39.186503795530498</v>
      </c>
    </row>
    <row r="4441" spans="3:10" x14ac:dyDescent="0.3">
      <c r="C4441">
        <v>4440</v>
      </c>
      <c r="D4441" s="17">
        <f t="shared" ca="1" si="487"/>
        <v>21.318913060530111</v>
      </c>
      <c r="E4441">
        <f t="shared" ca="1" si="488"/>
        <v>15.175243736353769</v>
      </c>
      <c r="F4441">
        <f t="shared" ca="1" si="489"/>
        <v>0</v>
      </c>
      <c r="G4441">
        <f t="shared" ca="1" si="490"/>
        <v>0</v>
      </c>
      <c r="H4441">
        <f t="shared" ca="1" si="491"/>
        <v>1</v>
      </c>
      <c r="I4441">
        <f t="shared" ca="1" si="492"/>
        <v>1</v>
      </c>
      <c r="J4441" s="1" t="str">
        <f t="shared" ca="1" si="493"/>
        <v>X</v>
      </c>
    </row>
    <row r="4442" spans="3:10" x14ac:dyDescent="0.3">
      <c r="C4442">
        <v>4441</v>
      </c>
      <c r="D4442" s="17">
        <f t="shared" ca="1" si="487"/>
        <v>28.15839065140603</v>
      </c>
      <c r="E4442">
        <f t="shared" ca="1" si="488"/>
        <v>11.367460450697367</v>
      </c>
      <c r="F4442">
        <f t="shared" ca="1" si="489"/>
        <v>0</v>
      </c>
      <c r="G4442">
        <f t="shared" ca="1" si="490"/>
        <v>0</v>
      </c>
      <c r="H4442">
        <f t="shared" ca="1" si="491"/>
        <v>1</v>
      </c>
      <c r="I4442">
        <f t="shared" ca="1" si="492"/>
        <v>1</v>
      </c>
      <c r="J4442" s="1" t="str">
        <f t="shared" ca="1" si="493"/>
        <v>X</v>
      </c>
    </row>
    <row r="4443" spans="3:10" x14ac:dyDescent="0.3">
      <c r="C4443">
        <v>4442</v>
      </c>
      <c r="D4443" s="17">
        <f t="shared" ca="1" si="487"/>
        <v>3.8085757308852997</v>
      </c>
      <c r="E4443">
        <f t="shared" ca="1" si="488"/>
        <v>2.4679810443901937</v>
      </c>
      <c r="F4443">
        <f t="shared" ca="1" si="489"/>
        <v>1</v>
      </c>
      <c r="G4443">
        <f t="shared" ca="1" si="490"/>
        <v>1</v>
      </c>
      <c r="H4443">
        <f t="shared" ca="1" si="491"/>
        <v>1</v>
      </c>
      <c r="I4443">
        <f t="shared" ca="1" si="492"/>
        <v>1</v>
      </c>
      <c r="J4443" s="1">
        <f t="shared" ca="1" si="493"/>
        <v>10.085132506160793</v>
      </c>
    </row>
    <row r="4444" spans="3:10" x14ac:dyDescent="0.3">
      <c r="C4444">
        <v>4443</v>
      </c>
      <c r="D4444" s="17">
        <f t="shared" ca="1" si="487"/>
        <v>13.718789406100058</v>
      </c>
      <c r="E4444">
        <f t="shared" ca="1" si="488"/>
        <v>19.569936136444163</v>
      </c>
      <c r="F4444">
        <f t="shared" ca="1" si="489"/>
        <v>0</v>
      </c>
      <c r="G4444">
        <f t="shared" ca="1" si="490"/>
        <v>0</v>
      </c>
      <c r="H4444">
        <f t="shared" ca="1" si="491"/>
        <v>1</v>
      </c>
      <c r="I4444">
        <f t="shared" ca="1" si="492"/>
        <v>1</v>
      </c>
      <c r="J4444" s="1" t="str">
        <f t="shared" ca="1" si="493"/>
        <v>X</v>
      </c>
    </row>
    <row r="4445" spans="3:10" x14ac:dyDescent="0.3">
      <c r="C4445">
        <v>4444</v>
      </c>
      <c r="D4445" s="17">
        <f t="shared" ca="1" si="487"/>
        <v>5.5516212470507647</v>
      </c>
      <c r="E4445">
        <f t="shared" ca="1" si="488"/>
        <v>8.9165028408839166</v>
      </c>
      <c r="F4445">
        <f t="shared" ca="1" si="489"/>
        <v>1</v>
      </c>
      <c r="G4445">
        <f t="shared" ca="1" si="490"/>
        <v>1</v>
      </c>
      <c r="H4445">
        <f t="shared" ca="1" si="491"/>
        <v>1</v>
      </c>
      <c r="I4445">
        <f t="shared" ca="1" si="492"/>
        <v>1</v>
      </c>
      <c r="J4445" s="1">
        <f t="shared" ca="1" si="493"/>
        <v>20.019745334985444</v>
      </c>
    </row>
    <row r="4446" spans="3:10" x14ac:dyDescent="0.3">
      <c r="C4446">
        <v>4445</v>
      </c>
      <c r="D4446" s="17">
        <f t="shared" ca="1" si="487"/>
        <v>19.453464895063252</v>
      </c>
      <c r="E4446">
        <f t="shared" ca="1" si="488"/>
        <v>24.234316592588499</v>
      </c>
      <c r="F4446">
        <f t="shared" ca="1" si="489"/>
        <v>0</v>
      </c>
      <c r="G4446">
        <f t="shared" ca="1" si="490"/>
        <v>0</v>
      </c>
      <c r="H4446">
        <f t="shared" ca="1" si="491"/>
        <v>1</v>
      </c>
      <c r="I4446">
        <f t="shared" ca="1" si="492"/>
        <v>1</v>
      </c>
      <c r="J4446" s="1" t="str">
        <f t="shared" ca="1" si="493"/>
        <v>X</v>
      </c>
    </row>
    <row r="4447" spans="3:10" x14ac:dyDescent="0.3">
      <c r="C4447">
        <v>4446</v>
      </c>
      <c r="D4447" s="17">
        <f t="shared" ca="1" si="487"/>
        <v>0.21974238249232447</v>
      </c>
      <c r="E4447">
        <f t="shared" ca="1" si="488"/>
        <v>19.097761348552012</v>
      </c>
      <c r="F4447">
        <f t="shared" ca="1" si="489"/>
        <v>1</v>
      </c>
      <c r="G4447">
        <f t="shared" ca="1" si="490"/>
        <v>1</v>
      </c>
      <c r="H4447">
        <f t="shared" ca="1" si="491"/>
        <v>1</v>
      </c>
      <c r="I4447">
        <f t="shared" ca="1" si="492"/>
        <v>1</v>
      </c>
      <c r="J4447" s="1">
        <f t="shared" ca="1" si="493"/>
        <v>19.537246113536661</v>
      </c>
    </row>
    <row r="4448" spans="3:10" x14ac:dyDescent="0.3">
      <c r="C4448">
        <v>4447</v>
      </c>
      <c r="D4448" s="17">
        <f t="shared" ca="1" si="487"/>
        <v>32.116923339578079</v>
      </c>
      <c r="E4448">
        <f t="shared" ca="1" si="488"/>
        <v>10.592176838993254</v>
      </c>
      <c r="F4448">
        <f t="shared" ca="1" si="489"/>
        <v>0</v>
      </c>
      <c r="G4448">
        <f t="shared" ca="1" si="490"/>
        <v>0</v>
      </c>
      <c r="H4448">
        <f t="shared" ca="1" si="491"/>
        <v>1</v>
      </c>
      <c r="I4448">
        <f t="shared" ca="1" si="492"/>
        <v>1</v>
      </c>
      <c r="J4448" s="1" t="str">
        <f t="shared" ca="1" si="493"/>
        <v>X</v>
      </c>
    </row>
    <row r="4449" spans="3:10" x14ac:dyDescent="0.3">
      <c r="C4449">
        <v>4448</v>
      </c>
      <c r="D4449" s="17">
        <f t="shared" ca="1" si="487"/>
        <v>35.853005666221677</v>
      </c>
      <c r="E4449">
        <f t="shared" ca="1" si="488"/>
        <v>8.9752372377458975</v>
      </c>
      <c r="F4449">
        <f t="shared" ca="1" si="489"/>
        <v>0</v>
      </c>
      <c r="G4449">
        <f t="shared" ca="1" si="490"/>
        <v>0</v>
      </c>
      <c r="H4449">
        <f t="shared" ca="1" si="491"/>
        <v>1</v>
      </c>
      <c r="I4449">
        <f t="shared" ca="1" si="492"/>
        <v>1</v>
      </c>
      <c r="J4449" s="1" t="str">
        <f t="shared" ca="1" si="493"/>
        <v>X</v>
      </c>
    </row>
    <row r="4450" spans="3:10" x14ac:dyDescent="0.3">
      <c r="C4450">
        <v>4449</v>
      </c>
      <c r="D4450" s="17">
        <f t="shared" ca="1" si="487"/>
        <v>18.899650426655469</v>
      </c>
      <c r="E4450">
        <f t="shared" ca="1" si="488"/>
        <v>1.3682814711757167</v>
      </c>
      <c r="F4450">
        <f t="shared" ca="1" si="489"/>
        <v>1</v>
      </c>
      <c r="G4450">
        <f t="shared" ca="1" si="490"/>
        <v>1</v>
      </c>
      <c r="H4450">
        <f t="shared" ca="1" si="491"/>
        <v>1</v>
      </c>
      <c r="I4450">
        <f t="shared" ca="1" si="492"/>
        <v>1</v>
      </c>
      <c r="J4450" s="1">
        <f t="shared" ca="1" si="493"/>
        <v>39.167582324486659</v>
      </c>
    </row>
    <row r="4451" spans="3:10" x14ac:dyDescent="0.3">
      <c r="C4451">
        <v>4450</v>
      </c>
      <c r="D4451" s="17">
        <f t="shared" ca="1" si="487"/>
        <v>35.327270495793627</v>
      </c>
      <c r="E4451">
        <f t="shared" ca="1" si="488"/>
        <v>0.86615255536346691</v>
      </c>
      <c r="F4451">
        <f t="shared" ca="1" si="489"/>
        <v>0</v>
      </c>
      <c r="G4451">
        <f t="shared" ca="1" si="490"/>
        <v>1</v>
      </c>
      <c r="H4451">
        <f t="shared" ca="1" si="491"/>
        <v>1</v>
      </c>
      <c r="I4451">
        <f t="shared" ca="1" si="492"/>
        <v>1</v>
      </c>
      <c r="J4451" s="1" t="str">
        <f t="shared" ca="1" si="493"/>
        <v>X</v>
      </c>
    </row>
    <row r="4452" spans="3:10" x14ac:dyDescent="0.3">
      <c r="C4452">
        <v>4451</v>
      </c>
      <c r="D4452" s="17">
        <f t="shared" ca="1" si="487"/>
        <v>3.1964400757278799</v>
      </c>
      <c r="E4452">
        <f t="shared" ca="1" si="488"/>
        <v>0.80139603071187338</v>
      </c>
      <c r="F4452">
        <f t="shared" ca="1" si="489"/>
        <v>1</v>
      </c>
      <c r="G4452">
        <f t="shared" ca="1" si="490"/>
        <v>1</v>
      </c>
      <c r="H4452">
        <f t="shared" ca="1" si="491"/>
        <v>1</v>
      </c>
      <c r="I4452">
        <f t="shared" ca="1" si="492"/>
        <v>1</v>
      </c>
      <c r="J4452" s="1">
        <f t="shared" ca="1" si="493"/>
        <v>7.1942761821676333</v>
      </c>
    </row>
    <row r="4453" spans="3:10" x14ac:dyDescent="0.3">
      <c r="C4453">
        <v>4452</v>
      </c>
      <c r="D4453" s="17">
        <f t="shared" ca="1" si="487"/>
        <v>6.4321304290593861</v>
      </c>
      <c r="E4453">
        <f t="shared" ca="1" si="488"/>
        <v>1.8619618504054554</v>
      </c>
      <c r="F4453">
        <f t="shared" ca="1" si="489"/>
        <v>1</v>
      </c>
      <c r="G4453">
        <f t="shared" ca="1" si="490"/>
        <v>1</v>
      </c>
      <c r="H4453">
        <f t="shared" ca="1" si="491"/>
        <v>1</v>
      </c>
      <c r="I4453">
        <f t="shared" ca="1" si="492"/>
        <v>1</v>
      </c>
      <c r="J4453" s="1">
        <f t="shared" ca="1" si="493"/>
        <v>14.726222708524228</v>
      </c>
    </row>
    <row r="4454" spans="3:10" x14ac:dyDescent="0.3">
      <c r="C4454">
        <v>4453</v>
      </c>
      <c r="D4454" s="17">
        <f t="shared" ca="1" si="487"/>
        <v>34.664851004927456</v>
      </c>
      <c r="E4454">
        <f t="shared" ca="1" si="488"/>
        <v>23.118457656815139</v>
      </c>
      <c r="F4454">
        <f t="shared" ca="1" si="489"/>
        <v>0</v>
      </c>
      <c r="G4454">
        <f t="shared" ca="1" si="490"/>
        <v>0</v>
      </c>
      <c r="H4454">
        <f t="shared" ca="1" si="491"/>
        <v>1</v>
      </c>
      <c r="I4454">
        <f t="shared" ca="1" si="492"/>
        <v>1</v>
      </c>
      <c r="J4454" s="1" t="str">
        <f t="shared" ca="1" si="493"/>
        <v>X</v>
      </c>
    </row>
    <row r="4455" spans="3:10" x14ac:dyDescent="0.3">
      <c r="C4455">
        <v>4454</v>
      </c>
      <c r="D4455" s="17">
        <f t="shared" ca="1" si="487"/>
        <v>28.632795696329179</v>
      </c>
      <c r="E4455">
        <f t="shared" ca="1" si="488"/>
        <v>8.9478802068917229</v>
      </c>
      <c r="F4455">
        <f t="shared" ca="1" si="489"/>
        <v>0</v>
      </c>
      <c r="G4455">
        <f t="shared" ca="1" si="490"/>
        <v>0</v>
      </c>
      <c r="H4455">
        <f t="shared" ca="1" si="491"/>
        <v>1</v>
      </c>
      <c r="I4455">
        <f t="shared" ca="1" si="492"/>
        <v>1</v>
      </c>
      <c r="J4455" s="1" t="str">
        <f t="shared" ca="1" si="493"/>
        <v>X</v>
      </c>
    </row>
    <row r="4456" spans="3:10" x14ac:dyDescent="0.3">
      <c r="C4456">
        <v>4455</v>
      </c>
      <c r="D4456" s="17">
        <f t="shared" ca="1" si="487"/>
        <v>3.8942130259774723</v>
      </c>
      <c r="E4456">
        <f t="shared" ca="1" si="488"/>
        <v>7.7371914203166137</v>
      </c>
      <c r="F4456">
        <f t="shared" ca="1" si="489"/>
        <v>1</v>
      </c>
      <c r="G4456">
        <f t="shared" ca="1" si="490"/>
        <v>1</v>
      </c>
      <c r="H4456">
        <f t="shared" ca="1" si="491"/>
        <v>1</v>
      </c>
      <c r="I4456">
        <f t="shared" ca="1" si="492"/>
        <v>1</v>
      </c>
      <c r="J4456" s="1">
        <f t="shared" ca="1" si="493"/>
        <v>15.525617472271559</v>
      </c>
    </row>
    <row r="4457" spans="3:10" x14ac:dyDescent="0.3">
      <c r="C4457">
        <v>4456</v>
      </c>
      <c r="D4457" s="17">
        <f t="shared" ca="1" si="487"/>
        <v>28.872902997544251</v>
      </c>
      <c r="E4457">
        <f t="shared" ca="1" si="488"/>
        <v>21.90479930625288</v>
      </c>
      <c r="F4457">
        <f t="shared" ca="1" si="489"/>
        <v>0</v>
      </c>
      <c r="G4457">
        <f t="shared" ca="1" si="490"/>
        <v>0</v>
      </c>
      <c r="H4457">
        <f t="shared" ca="1" si="491"/>
        <v>1</v>
      </c>
      <c r="I4457">
        <f t="shared" ca="1" si="492"/>
        <v>1</v>
      </c>
      <c r="J4457" s="1" t="str">
        <f t="shared" ca="1" si="493"/>
        <v>X</v>
      </c>
    </row>
    <row r="4458" spans="3:10" x14ac:dyDescent="0.3">
      <c r="C4458">
        <v>4457</v>
      </c>
      <c r="D4458" s="17">
        <f t="shared" ca="1" si="487"/>
        <v>2.6922130900575576</v>
      </c>
      <c r="E4458">
        <f t="shared" ca="1" si="488"/>
        <v>2.991552405314382</v>
      </c>
      <c r="F4458">
        <f t="shared" ca="1" si="489"/>
        <v>1</v>
      </c>
      <c r="G4458">
        <f t="shared" ca="1" si="490"/>
        <v>1</v>
      </c>
      <c r="H4458">
        <f t="shared" ca="1" si="491"/>
        <v>1</v>
      </c>
      <c r="I4458">
        <f t="shared" ca="1" si="492"/>
        <v>1</v>
      </c>
      <c r="J4458" s="1">
        <f t="shared" ca="1" si="493"/>
        <v>8.3759785854294968</v>
      </c>
    </row>
    <row r="4459" spans="3:10" x14ac:dyDescent="0.3">
      <c r="C4459">
        <v>4458</v>
      </c>
      <c r="D4459" s="17">
        <f t="shared" ca="1" si="487"/>
        <v>3.5138825496536743</v>
      </c>
      <c r="E4459">
        <f t="shared" ca="1" si="488"/>
        <v>16.295251304791673</v>
      </c>
      <c r="F4459">
        <f t="shared" ca="1" si="489"/>
        <v>1</v>
      </c>
      <c r="G4459">
        <f t="shared" ca="1" si="490"/>
        <v>1</v>
      </c>
      <c r="H4459">
        <f t="shared" ca="1" si="491"/>
        <v>1</v>
      </c>
      <c r="I4459">
        <f t="shared" ca="1" si="492"/>
        <v>1</v>
      </c>
      <c r="J4459" s="1">
        <f t="shared" ca="1" si="493"/>
        <v>23.323016404099022</v>
      </c>
    </row>
    <row r="4460" spans="3:10" x14ac:dyDescent="0.3">
      <c r="C4460">
        <v>4459</v>
      </c>
      <c r="D4460" s="17">
        <f t="shared" ca="1" si="487"/>
        <v>18.750648126272722</v>
      </c>
      <c r="E4460">
        <f t="shared" ca="1" si="488"/>
        <v>2.7804399941035869</v>
      </c>
      <c r="F4460">
        <f t="shared" ca="1" si="489"/>
        <v>1</v>
      </c>
      <c r="G4460">
        <f t="shared" ca="1" si="490"/>
        <v>1</v>
      </c>
      <c r="H4460">
        <f t="shared" ca="1" si="491"/>
        <v>1</v>
      </c>
      <c r="I4460">
        <f t="shared" ca="1" si="492"/>
        <v>1</v>
      </c>
      <c r="J4460" s="1">
        <f t="shared" ca="1" si="493"/>
        <v>40.281736246649032</v>
      </c>
    </row>
    <row r="4461" spans="3:10" x14ac:dyDescent="0.3">
      <c r="C4461">
        <v>4460</v>
      </c>
      <c r="D4461" s="17">
        <f t="shared" ca="1" si="487"/>
        <v>16.941231395045119</v>
      </c>
      <c r="E4461">
        <f t="shared" ca="1" si="488"/>
        <v>14.813030227612433</v>
      </c>
      <c r="F4461">
        <f t="shared" ca="1" si="489"/>
        <v>0</v>
      </c>
      <c r="G4461">
        <f t="shared" ca="1" si="490"/>
        <v>0</v>
      </c>
      <c r="H4461">
        <f t="shared" ca="1" si="491"/>
        <v>1</v>
      </c>
      <c r="I4461">
        <f t="shared" ca="1" si="492"/>
        <v>1</v>
      </c>
      <c r="J4461" s="1" t="str">
        <f t="shared" ca="1" si="493"/>
        <v>X</v>
      </c>
    </row>
    <row r="4462" spans="3:10" x14ac:dyDescent="0.3">
      <c r="C4462">
        <v>4461</v>
      </c>
      <c r="D4462" s="17">
        <f t="shared" ca="1" si="487"/>
        <v>13.153639689528971</v>
      </c>
      <c r="E4462">
        <f t="shared" ca="1" si="488"/>
        <v>11.166507840775738</v>
      </c>
      <c r="F4462">
        <f t="shared" ca="1" si="489"/>
        <v>1</v>
      </c>
      <c r="G4462">
        <f t="shared" ca="1" si="490"/>
        <v>1</v>
      </c>
      <c r="H4462">
        <f t="shared" ca="1" si="491"/>
        <v>1</v>
      </c>
      <c r="I4462">
        <f t="shared" ca="1" si="492"/>
        <v>1</v>
      </c>
      <c r="J4462" s="1">
        <f t="shared" ca="1" si="493"/>
        <v>37.473787219833682</v>
      </c>
    </row>
    <row r="4463" spans="3:10" x14ac:dyDescent="0.3">
      <c r="C4463">
        <v>4462</v>
      </c>
      <c r="D4463" s="17">
        <f t="shared" ca="1" si="487"/>
        <v>25.910174071930427</v>
      </c>
      <c r="E4463">
        <f t="shared" ca="1" si="488"/>
        <v>12.132912379813821</v>
      </c>
      <c r="F4463">
        <f t="shared" ca="1" si="489"/>
        <v>0</v>
      </c>
      <c r="G4463">
        <f t="shared" ca="1" si="490"/>
        <v>0</v>
      </c>
      <c r="H4463">
        <f t="shared" ca="1" si="491"/>
        <v>1</v>
      </c>
      <c r="I4463">
        <f t="shared" ca="1" si="492"/>
        <v>1</v>
      </c>
      <c r="J4463" s="1" t="str">
        <f t="shared" ca="1" si="493"/>
        <v>X</v>
      </c>
    </row>
    <row r="4464" spans="3:10" x14ac:dyDescent="0.3">
      <c r="C4464">
        <v>4463</v>
      </c>
      <c r="D4464" s="17">
        <f t="shared" ca="1" si="487"/>
        <v>35.025694828917146</v>
      </c>
      <c r="E4464">
        <f t="shared" ca="1" si="488"/>
        <v>20.462875401298533</v>
      </c>
      <c r="F4464">
        <f t="shared" ca="1" si="489"/>
        <v>0</v>
      </c>
      <c r="G4464">
        <f t="shared" ca="1" si="490"/>
        <v>0</v>
      </c>
      <c r="H4464">
        <f t="shared" ca="1" si="491"/>
        <v>1</v>
      </c>
      <c r="I4464">
        <f t="shared" ca="1" si="492"/>
        <v>1</v>
      </c>
      <c r="J4464" s="1" t="str">
        <f t="shared" ca="1" si="493"/>
        <v>X</v>
      </c>
    </row>
    <row r="4465" spans="3:10" x14ac:dyDescent="0.3">
      <c r="C4465">
        <v>4464</v>
      </c>
      <c r="D4465" s="17">
        <f t="shared" ca="1" si="487"/>
        <v>34.937524748539438</v>
      </c>
      <c r="E4465">
        <f t="shared" ca="1" si="488"/>
        <v>3.805809520673292</v>
      </c>
      <c r="F4465">
        <f t="shared" ca="1" si="489"/>
        <v>0</v>
      </c>
      <c r="G4465">
        <f t="shared" ca="1" si="490"/>
        <v>0</v>
      </c>
      <c r="H4465">
        <f t="shared" ca="1" si="491"/>
        <v>1</v>
      </c>
      <c r="I4465">
        <f t="shared" ca="1" si="492"/>
        <v>1</v>
      </c>
      <c r="J4465" s="1" t="str">
        <f t="shared" ca="1" si="493"/>
        <v>X</v>
      </c>
    </row>
    <row r="4466" spans="3:10" x14ac:dyDescent="0.3">
      <c r="C4466">
        <v>4465</v>
      </c>
      <c r="D4466" s="17">
        <f t="shared" ca="1" si="487"/>
        <v>1.5580680184809335</v>
      </c>
      <c r="E4466">
        <f t="shared" ca="1" si="488"/>
        <v>15.236832733431799</v>
      </c>
      <c r="F4466">
        <f t="shared" ca="1" si="489"/>
        <v>1</v>
      </c>
      <c r="G4466">
        <f t="shared" ca="1" si="490"/>
        <v>1</v>
      </c>
      <c r="H4466">
        <f t="shared" ca="1" si="491"/>
        <v>1</v>
      </c>
      <c r="I4466">
        <f t="shared" ca="1" si="492"/>
        <v>1</v>
      </c>
      <c r="J4466" s="1">
        <f t="shared" ca="1" si="493"/>
        <v>18.352968770393666</v>
      </c>
    </row>
    <row r="4467" spans="3:10" x14ac:dyDescent="0.3">
      <c r="C4467">
        <v>4466</v>
      </c>
      <c r="D4467" s="17">
        <f t="shared" ca="1" si="487"/>
        <v>23.67291632731018</v>
      </c>
      <c r="E4467">
        <f t="shared" ca="1" si="488"/>
        <v>10.308774589499508</v>
      </c>
      <c r="F4467">
        <f t="shared" ca="1" si="489"/>
        <v>0</v>
      </c>
      <c r="G4467">
        <f t="shared" ca="1" si="490"/>
        <v>0</v>
      </c>
      <c r="H4467">
        <f t="shared" ca="1" si="491"/>
        <v>1</v>
      </c>
      <c r="I4467">
        <f t="shared" ca="1" si="492"/>
        <v>1</v>
      </c>
      <c r="J4467" s="1" t="str">
        <f t="shared" ca="1" si="493"/>
        <v>X</v>
      </c>
    </row>
    <row r="4468" spans="3:10" x14ac:dyDescent="0.3">
      <c r="C4468">
        <v>4467</v>
      </c>
      <c r="D4468" s="17">
        <f t="shared" ca="1" si="487"/>
        <v>11.387238906766649</v>
      </c>
      <c r="E4468">
        <f t="shared" ca="1" si="488"/>
        <v>4.1024998941142972</v>
      </c>
      <c r="F4468">
        <f t="shared" ca="1" si="489"/>
        <v>1</v>
      </c>
      <c r="G4468">
        <f t="shared" ca="1" si="490"/>
        <v>1</v>
      </c>
      <c r="H4468">
        <f t="shared" ca="1" si="491"/>
        <v>1</v>
      </c>
      <c r="I4468">
        <f t="shared" ca="1" si="492"/>
        <v>1</v>
      </c>
      <c r="J4468" s="1">
        <f t="shared" ca="1" si="493"/>
        <v>26.876977707647598</v>
      </c>
    </row>
    <row r="4469" spans="3:10" x14ac:dyDescent="0.3">
      <c r="C4469">
        <v>4468</v>
      </c>
      <c r="D4469" s="17">
        <f t="shared" ca="1" si="487"/>
        <v>18.004514657086922</v>
      </c>
      <c r="E4469">
        <f t="shared" ca="1" si="488"/>
        <v>21.142378932451944</v>
      </c>
      <c r="F4469">
        <f t="shared" ca="1" si="489"/>
        <v>0</v>
      </c>
      <c r="G4469">
        <f t="shared" ca="1" si="490"/>
        <v>0</v>
      </c>
      <c r="H4469">
        <f t="shared" ca="1" si="491"/>
        <v>1</v>
      </c>
      <c r="I4469">
        <f t="shared" ca="1" si="492"/>
        <v>1</v>
      </c>
      <c r="J4469" s="1" t="str">
        <f t="shared" ca="1" si="493"/>
        <v>X</v>
      </c>
    </row>
    <row r="4470" spans="3:10" x14ac:dyDescent="0.3">
      <c r="C4470">
        <v>4469</v>
      </c>
      <c r="D4470" s="17">
        <f t="shared" ca="1" si="487"/>
        <v>19.503676314293148</v>
      </c>
      <c r="E4470">
        <f t="shared" ca="1" si="488"/>
        <v>11.005637202418026</v>
      </c>
      <c r="F4470">
        <f t="shared" ca="1" si="489"/>
        <v>0</v>
      </c>
      <c r="G4470">
        <f t="shared" ca="1" si="490"/>
        <v>1</v>
      </c>
      <c r="H4470">
        <f t="shared" ca="1" si="491"/>
        <v>1</v>
      </c>
      <c r="I4470">
        <f t="shared" ca="1" si="492"/>
        <v>1</v>
      </c>
      <c r="J4470" s="1" t="str">
        <f t="shared" ca="1" si="493"/>
        <v>X</v>
      </c>
    </row>
    <row r="4471" spans="3:10" x14ac:dyDescent="0.3">
      <c r="C4471">
        <v>4470</v>
      </c>
      <c r="D4471" s="17">
        <f t="shared" ca="1" si="487"/>
        <v>14.824403510366245</v>
      </c>
      <c r="E4471">
        <f t="shared" ca="1" si="488"/>
        <v>17.780095425428751</v>
      </c>
      <c r="F4471">
        <f t="shared" ca="1" si="489"/>
        <v>0</v>
      </c>
      <c r="G4471">
        <f t="shared" ca="1" si="490"/>
        <v>0</v>
      </c>
      <c r="H4471">
        <f t="shared" ca="1" si="491"/>
        <v>1</v>
      </c>
      <c r="I4471">
        <f t="shared" ca="1" si="492"/>
        <v>1</v>
      </c>
      <c r="J4471" s="1" t="str">
        <f t="shared" ca="1" si="493"/>
        <v>X</v>
      </c>
    </row>
    <row r="4472" spans="3:10" x14ac:dyDescent="0.3">
      <c r="C4472">
        <v>4471</v>
      </c>
      <c r="D4472" s="17">
        <f t="shared" ca="1" si="487"/>
        <v>10.655391189965179</v>
      </c>
      <c r="E4472">
        <f t="shared" ca="1" si="488"/>
        <v>22.668145390692406</v>
      </c>
      <c r="F4472">
        <f t="shared" ca="1" si="489"/>
        <v>0</v>
      </c>
      <c r="G4472">
        <f t="shared" ca="1" si="490"/>
        <v>0</v>
      </c>
      <c r="H4472">
        <f t="shared" ca="1" si="491"/>
        <v>1</v>
      </c>
      <c r="I4472">
        <f t="shared" ca="1" si="492"/>
        <v>1</v>
      </c>
      <c r="J4472" s="1" t="str">
        <f t="shared" ca="1" si="493"/>
        <v>X</v>
      </c>
    </row>
    <row r="4473" spans="3:10" x14ac:dyDescent="0.3">
      <c r="C4473">
        <v>4472</v>
      </c>
      <c r="D4473" s="17">
        <f t="shared" ca="1" si="487"/>
        <v>35.582300352602118</v>
      </c>
      <c r="E4473">
        <f t="shared" ca="1" si="488"/>
        <v>11.352051977950877</v>
      </c>
      <c r="F4473">
        <f t="shared" ca="1" si="489"/>
        <v>0</v>
      </c>
      <c r="G4473">
        <f t="shared" ca="1" si="490"/>
        <v>0</v>
      </c>
      <c r="H4473">
        <f t="shared" ca="1" si="491"/>
        <v>1</v>
      </c>
      <c r="I4473">
        <f t="shared" ca="1" si="492"/>
        <v>1</v>
      </c>
      <c r="J4473" s="1" t="str">
        <f t="shared" ca="1" si="493"/>
        <v>X</v>
      </c>
    </row>
    <row r="4474" spans="3:10" x14ac:dyDescent="0.3">
      <c r="C4474">
        <v>4473</v>
      </c>
      <c r="D4474" s="17">
        <f t="shared" ca="1" si="487"/>
        <v>3.7822610871790605</v>
      </c>
      <c r="E4474">
        <f t="shared" ca="1" si="488"/>
        <v>20.809228835724305</v>
      </c>
      <c r="F4474">
        <f t="shared" ca="1" si="489"/>
        <v>0</v>
      </c>
      <c r="G4474">
        <f t="shared" ca="1" si="490"/>
        <v>1</v>
      </c>
      <c r="H4474">
        <f t="shared" ca="1" si="491"/>
        <v>1</v>
      </c>
      <c r="I4474">
        <f t="shared" ca="1" si="492"/>
        <v>1</v>
      </c>
      <c r="J4474" s="1" t="str">
        <f t="shared" ca="1" si="493"/>
        <v>X</v>
      </c>
    </row>
    <row r="4475" spans="3:10" x14ac:dyDescent="0.3">
      <c r="C4475">
        <v>4474</v>
      </c>
      <c r="D4475" s="17">
        <f t="shared" ca="1" si="487"/>
        <v>8.8622971252768892</v>
      </c>
      <c r="E4475">
        <f t="shared" ca="1" si="488"/>
        <v>9.3215069921071478</v>
      </c>
      <c r="F4475">
        <f t="shared" ca="1" si="489"/>
        <v>1</v>
      </c>
      <c r="G4475">
        <f t="shared" ca="1" si="490"/>
        <v>1</v>
      </c>
      <c r="H4475">
        <f t="shared" ca="1" si="491"/>
        <v>1</v>
      </c>
      <c r="I4475">
        <f t="shared" ca="1" si="492"/>
        <v>1</v>
      </c>
      <c r="J4475" s="1">
        <f t="shared" ca="1" si="493"/>
        <v>27.046101242660924</v>
      </c>
    </row>
    <row r="4476" spans="3:10" x14ac:dyDescent="0.3">
      <c r="C4476">
        <v>4475</v>
      </c>
      <c r="D4476" s="17">
        <f t="shared" ca="1" si="487"/>
        <v>12.442052566900974</v>
      </c>
      <c r="E4476">
        <f t="shared" ca="1" si="488"/>
        <v>9.1277124238178544</v>
      </c>
      <c r="F4476">
        <f t="shared" ca="1" si="489"/>
        <v>1</v>
      </c>
      <c r="G4476">
        <f t="shared" ca="1" si="490"/>
        <v>1</v>
      </c>
      <c r="H4476">
        <f t="shared" ca="1" si="491"/>
        <v>1</v>
      </c>
      <c r="I4476">
        <f t="shared" ca="1" si="492"/>
        <v>1</v>
      </c>
      <c r="J4476" s="1">
        <f t="shared" ca="1" si="493"/>
        <v>34.011817557619807</v>
      </c>
    </row>
    <row r="4477" spans="3:10" x14ac:dyDescent="0.3">
      <c r="C4477">
        <v>4476</v>
      </c>
      <c r="D4477" s="17">
        <f t="shared" ca="1" si="487"/>
        <v>23.215919127017749</v>
      </c>
      <c r="E4477">
        <f t="shared" ca="1" si="488"/>
        <v>4.0606541075671299</v>
      </c>
      <c r="F4477">
        <f t="shared" ca="1" si="489"/>
        <v>1</v>
      </c>
      <c r="G4477">
        <f t="shared" ca="1" si="490"/>
        <v>1</v>
      </c>
      <c r="H4477">
        <f t="shared" ca="1" si="491"/>
        <v>1</v>
      </c>
      <c r="I4477">
        <f t="shared" ca="1" si="492"/>
        <v>1</v>
      </c>
      <c r="J4477" s="1">
        <f t="shared" ca="1" si="493"/>
        <v>50.492492361602629</v>
      </c>
    </row>
    <row r="4478" spans="3:10" x14ac:dyDescent="0.3">
      <c r="C4478">
        <v>4477</v>
      </c>
      <c r="D4478" s="17">
        <f t="shared" ca="1" si="487"/>
        <v>28.310869313580181</v>
      </c>
      <c r="E4478">
        <f t="shared" ca="1" si="488"/>
        <v>2.5332541349180393</v>
      </c>
      <c r="F4478">
        <f t="shared" ca="1" si="489"/>
        <v>1</v>
      </c>
      <c r="G4478">
        <f t="shared" ca="1" si="490"/>
        <v>1</v>
      </c>
      <c r="H4478">
        <f t="shared" ca="1" si="491"/>
        <v>1</v>
      </c>
      <c r="I4478">
        <f t="shared" ca="1" si="492"/>
        <v>1</v>
      </c>
      <c r="J4478" s="1">
        <f t="shared" ca="1" si="493"/>
        <v>59.1549927620784</v>
      </c>
    </row>
    <row r="4479" spans="3:10" x14ac:dyDescent="0.3">
      <c r="C4479">
        <v>4478</v>
      </c>
      <c r="D4479" s="17">
        <f t="shared" ca="1" si="487"/>
        <v>0.38718412387117457</v>
      </c>
      <c r="E4479">
        <f t="shared" ca="1" si="488"/>
        <v>21.500790895165078</v>
      </c>
      <c r="F4479">
        <f t="shared" ca="1" si="489"/>
        <v>0</v>
      </c>
      <c r="G4479">
        <f t="shared" ca="1" si="490"/>
        <v>1</v>
      </c>
      <c r="H4479">
        <f t="shared" ca="1" si="491"/>
        <v>1</v>
      </c>
      <c r="I4479">
        <f t="shared" ca="1" si="492"/>
        <v>1</v>
      </c>
      <c r="J4479" s="1" t="str">
        <f t="shared" ca="1" si="493"/>
        <v>X</v>
      </c>
    </row>
    <row r="4480" spans="3:10" x14ac:dyDescent="0.3">
      <c r="C4480">
        <v>4479</v>
      </c>
      <c r="D4480" s="17">
        <f t="shared" ca="1" si="487"/>
        <v>2.261086825653591</v>
      </c>
      <c r="E4480">
        <f t="shared" ca="1" si="488"/>
        <v>20.638966064476271</v>
      </c>
      <c r="F4480">
        <f t="shared" ca="1" si="489"/>
        <v>0</v>
      </c>
      <c r="G4480">
        <f t="shared" ca="1" si="490"/>
        <v>1</v>
      </c>
      <c r="H4480">
        <f t="shared" ca="1" si="491"/>
        <v>1</v>
      </c>
      <c r="I4480">
        <f t="shared" ca="1" si="492"/>
        <v>1</v>
      </c>
      <c r="J4480" s="1" t="str">
        <f t="shared" ca="1" si="493"/>
        <v>X</v>
      </c>
    </row>
    <row r="4481" spans="3:10" x14ac:dyDescent="0.3">
      <c r="C4481">
        <v>4480</v>
      </c>
      <c r="D4481" s="17">
        <f t="shared" ca="1" si="487"/>
        <v>23.65159806692099</v>
      </c>
      <c r="E4481">
        <f t="shared" ca="1" si="488"/>
        <v>6.7875148251029858</v>
      </c>
      <c r="F4481">
        <f t="shared" ca="1" si="489"/>
        <v>0</v>
      </c>
      <c r="G4481">
        <f t="shared" ca="1" si="490"/>
        <v>1</v>
      </c>
      <c r="H4481">
        <f t="shared" ca="1" si="491"/>
        <v>1</v>
      </c>
      <c r="I4481">
        <f t="shared" ca="1" si="492"/>
        <v>1</v>
      </c>
      <c r="J4481" s="1" t="str">
        <f t="shared" ca="1" si="493"/>
        <v>X</v>
      </c>
    </row>
    <row r="4482" spans="3:10" x14ac:dyDescent="0.3">
      <c r="C4482">
        <v>4481</v>
      </c>
      <c r="D4482" s="17">
        <f t="shared" ca="1" si="487"/>
        <v>22.44973467211166</v>
      </c>
      <c r="E4482">
        <f t="shared" ca="1" si="488"/>
        <v>2.810763628141022</v>
      </c>
      <c r="F4482">
        <f t="shared" ca="1" si="489"/>
        <v>1</v>
      </c>
      <c r="G4482">
        <f t="shared" ca="1" si="490"/>
        <v>1</v>
      </c>
      <c r="H4482">
        <f t="shared" ca="1" si="491"/>
        <v>1</v>
      </c>
      <c r="I4482">
        <f t="shared" ca="1" si="492"/>
        <v>1</v>
      </c>
      <c r="J4482" s="1">
        <f t="shared" ca="1" si="493"/>
        <v>47.710232972364345</v>
      </c>
    </row>
    <row r="4483" spans="3:10" x14ac:dyDescent="0.3">
      <c r="C4483">
        <v>4482</v>
      </c>
      <c r="D4483" s="17">
        <f t="shared" ref="D4483:D4546" ca="1" si="494">RAND()*75/2</f>
        <v>24.228142015935113</v>
      </c>
      <c r="E4483">
        <f t="shared" ref="E4483:E4546" ca="1" si="495">RAND()*25</f>
        <v>13.516510616280671</v>
      </c>
      <c r="F4483">
        <f t="shared" ca="1" si="489"/>
        <v>0</v>
      </c>
      <c r="G4483">
        <f t="shared" ca="1" si="490"/>
        <v>0</v>
      </c>
      <c r="H4483">
        <f t="shared" ca="1" si="491"/>
        <v>1</v>
      </c>
      <c r="I4483">
        <f t="shared" ca="1" si="492"/>
        <v>1</v>
      </c>
      <c r="J4483" s="1" t="str">
        <f t="shared" ca="1" si="493"/>
        <v>X</v>
      </c>
    </row>
    <row r="4484" spans="3:10" x14ac:dyDescent="0.3">
      <c r="C4484">
        <v>4483</v>
      </c>
      <c r="D4484" s="17">
        <f t="shared" ca="1" si="494"/>
        <v>0.48230897992939809</v>
      </c>
      <c r="E4484">
        <f t="shared" ca="1" si="495"/>
        <v>5.9049484794175795</v>
      </c>
      <c r="F4484">
        <f t="shared" ca="1" si="489"/>
        <v>1</v>
      </c>
      <c r="G4484">
        <f t="shared" ca="1" si="490"/>
        <v>1</v>
      </c>
      <c r="H4484">
        <f t="shared" ca="1" si="491"/>
        <v>1</v>
      </c>
      <c r="I4484">
        <f t="shared" ca="1" si="492"/>
        <v>1</v>
      </c>
      <c r="J4484" s="1">
        <f t="shared" ca="1" si="493"/>
        <v>6.869566439276376</v>
      </c>
    </row>
    <row r="4485" spans="3:10" x14ac:dyDescent="0.3">
      <c r="C4485">
        <v>4484</v>
      </c>
      <c r="D4485" s="17">
        <f t="shared" ca="1" si="494"/>
        <v>30.491116311810433</v>
      </c>
      <c r="E4485">
        <f t="shared" ca="1" si="495"/>
        <v>24.008110151863267</v>
      </c>
      <c r="F4485">
        <f t="shared" ca="1" si="489"/>
        <v>0</v>
      </c>
      <c r="G4485">
        <f t="shared" ca="1" si="490"/>
        <v>0</v>
      </c>
      <c r="H4485">
        <f t="shared" ca="1" si="491"/>
        <v>1</v>
      </c>
      <c r="I4485">
        <f t="shared" ca="1" si="492"/>
        <v>1</v>
      </c>
      <c r="J4485" s="1" t="str">
        <f t="shared" ca="1" si="493"/>
        <v>X</v>
      </c>
    </row>
    <row r="4486" spans="3:10" x14ac:dyDescent="0.3">
      <c r="C4486">
        <v>4485</v>
      </c>
      <c r="D4486" s="17">
        <f t="shared" ca="1" si="494"/>
        <v>15.783535147045537</v>
      </c>
      <c r="E4486">
        <f t="shared" ca="1" si="495"/>
        <v>1.0779164096142795</v>
      </c>
      <c r="F4486">
        <f t="shared" ca="1" si="489"/>
        <v>1</v>
      </c>
      <c r="G4486">
        <f t="shared" ca="1" si="490"/>
        <v>1</v>
      </c>
      <c r="H4486">
        <f t="shared" ca="1" si="491"/>
        <v>1</v>
      </c>
      <c r="I4486">
        <f t="shared" ca="1" si="492"/>
        <v>1</v>
      </c>
      <c r="J4486" s="1">
        <f t="shared" ca="1" si="493"/>
        <v>32.644986703705356</v>
      </c>
    </row>
    <row r="4487" spans="3:10" x14ac:dyDescent="0.3">
      <c r="C4487">
        <v>4486</v>
      </c>
      <c r="D4487" s="17">
        <f t="shared" ca="1" si="494"/>
        <v>2.3776277488189197</v>
      </c>
      <c r="E4487">
        <f t="shared" ca="1" si="495"/>
        <v>14.309446433667198</v>
      </c>
      <c r="F4487">
        <f t="shared" ca="1" si="489"/>
        <v>1</v>
      </c>
      <c r="G4487">
        <f t="shared" ca="1" si="490"/>
        <v>1</v>
      </c>
      <c r="H4487">
        <f t="shared" ca="1" si="491"/>
        <v>1</v>
      </c>
      <c r="I4487">
        <f t="shared" ca="1" si="492"/>
        <v>1</v>
      </c>
      <c r="J4487" s="1">
        <f t="shared" ca="1" si="493"/>
        <v>19.064701931305038</v>
      </c>
    </row>
    <row r="4488" spans="3:10" x14ac:dyDescent="0.3">
      <c r="C4488">
        <v>4487</v>
      </c>
      <c r="D4488" s="17">
        <f t="shared" ca="1" si="494"/>
        <v>25.859573592419999</v>
      </c>
      <c r="E4488">
        <f t="shared" ca="1" si="495"/>
        <v>14.164480998552536</v>
      </c>
      <c r="F4488">
        <f t="shared" ca="1" si="489"/>
        <v>0</v>
      </c>
      <c r="G4488">
        <f t="shared" ca="1" si="490"/>
        <v>0</v>
      </c>
      <c r="H4488">
        <f t="shared" ca="1" si="491"/>
        <v>1</v>
      </c>
      <c r="I4488">
        <f t="shared" ca="1" si="492"/>
        <v>1</v>
      </c>
      <c r="J4488" s="1" t="str">
        <f t="shared" ca="1" si="493"/>
        <v>X</v>
      </c>
    </row>
    <row r="4489" spans="3:10" x14ac:dyDescent="0.3">
      <c r="C4489">
        <v>4488</v>
      </c>
      <c r="D4489" s="17">
        <f t="shared" ca="1" si="494"/>
        <v>1.0458221449439087</v>
      </c>
      <c r="E4489">
        <f t="shared" ca="1" si="495"/>
        <v>13.826004546266882</v>
      </c>
      <c r="F4489">
        <f t="shared" ca="1" si="489"/>
        <v>1</v>
      </c>
      <c r="G4489">
        <f t="shared" ca="1" si="490"/>
        <v>1</v>
      </c>
      <c r="H4489">
        <f t="shared" ca="1" si="491"/>
        <v>1</v>
      </c>
      <c r="I4489">
        <f t="shared" ca="1" si="492"/>
        <v>1</v>
      </c>
      <c r="J4489" s="1">
        <f t="shared" ca="1" si="493"/>
        <v>15.917648836154699</v>
      </c>
    </row>
    <row r="4490" spans="3:10" x14ac:dyDescent="0.3">
      <c r="C4490">
        <v>4489</v>
      </c>
      <c r="D4490" s="17">
        <f t="shared" ca="1" si="494"/>
        <v>15.775844086535999</v>
      </c>
      <c r="E4490">
        <f t="shared" ca="1" si="495"/>
        <v>18.447193847760559</v>
      </c>
      <c r="F4490">
        <f t="shared" ca="1" si="489"/>
        <v>0</v>
      </c>
      <c r="G4490">
        <f t="shared" ca="1" si="490"/>
        <v>0</v>
      </c>
      <c r="H4490">
        <f t="shared" ca="1" si="491"/>
        <v>1</v>
      </c>
      <c r="I4490">
        <f t="shared" ca="1" si="492"/>
        <v>1</v>
      </c>
      <c r="J4490" s="1" t="str">
        <f t="shared" ca="1" si="493"/>
        <v>X</v>
      </c>
    </row>
    <row r="4491" spans="3:10" x14ac:dyDescent="0.3">
      <c r="C4491">
        <v>4490</v>
      </c>
      <c r="D4491" s="17">
        <f t="shared" ca="1" si="494"/>
        <v>21.139950114587869</v>
      </c>
      <c r="E4491">
        <f t="shared" ca="1" si="495"/>
        <v>4.863487279375855</v>
      </c>
      <c r="F4491">
        <f t="shared" ca="1" si="489"/>
        <v>1</v>
      </c>
      <c r="G4491">
        <f t="shared" ca="1" si="490"/>
        <v>1</v>
      </c>
      <c r="H4491">
        <f t="shared" ca="1" si="491"/>
        <v>1</v>
      </c>
      <c r="I4491">
        <f t="shared" ca="1" si="492"/>
        <v>1</v>
      </c>
      <c r="J4491" s="1">
        <f t="shared" ca="1" si="493"/>
        <v>47.143387508551591</v>
      </c>
    </row>
    <row r="4492" spans="3:10" x14ac:dyDescent="0.3">
      <c r="C4492">
        <v>4491</v>
      </c>
      <c r="D4492" s="17">
        <f t="shared" ca="1" si="494"/>
        <v>14.502683537477031</v>
      </c>
      <c r="E4492">
        <f t="shared" ca="1" si="495"/>
        <v>17.426515298269912</v>
      </c>
      <c r="F4492">
        <f t="shared" ca="1" si="489"/>
        <v>0</v>
      </c>
      <c r="G4492">
        <f t="shared" ca="1" si="490"/>
        <v>0</v>
      </c>
      <c r="H4492">
        <f t="shared" ca="1" si="491"/>
        <v>1</v>
      </c>
      <c r="I4492">
        <f t="shared" ca="1" si="492"/>
        <v>1</v>
      </c>
      <c r="J4492" s="1" t="str">
        <f t="shared" ca="1" si="493"/>
        <v>X</v>
      </c>
    </row>
    <row r="4493" spans="3:10" x14ac:dyDescent="0.3">
      <c r="C4493">
        <v>4492</v>
      </c>
      <c r="D4493" s="17">
        <f t="shared" ca="1" si="494"/>
        <v>21.655154602306407</v>
      </c>
      <c r="E4493">
        <f t="shared" ca="1" si="495"/>
        <v>16.609641898072077</v>
      </c>
      <c r="F4493">
        <f t="shared" ca="1" si="489"/>
        <v>0</v>
      </c>
      <c r="G4493">
        <f t="shared" ca="1" si="490"/>
        <v>0</v>
      </c>
      <c r="H4493">
        <f t="shared" ca="1" si="491"/>
        <v>1</v>
      </c>
      <c r="I4493">
        <f t="shared" ca="1" si="492"/>
        <v>1</v>
      </c>
      <c r="J4493" s="1" t="str">
        <f t="shared" ca="1" si="493"/>
        <v>X</v>
      </c>
    </row>
    <row r="4494" spans="3:10" x14ac:dyDescent="0.3">
      <c r="C4494">
        <v>4493</v>
      </c>
      <c r="D4494" s="17">
        <f t="shared" ca="1" si="494"/>
        <v>10.197029195972263</v>
      </c>
      <c r="E4494">
        <f t="shared" ca="1" si="495"/>
        <v>24.45751152457121</v>
      </c>
      <c r="F4494">
        <f t="shared" ca="1" si="489"/>
        <v>0</v>
      </c>
      <c r="G4494">
        <f t="shared" ca="1" si="490"/>
        <v>0</v>
      </c>
      <c r="H4494">
        <f t="shared" ca="1" si="491"/>
        <v>1</v>
      </c>
      <c r="I4494">
        <f t="shared" ca="1" si="492"/>
        <v>1</v>
      </c>
      <c r="J4494" s="1" t="str">
        <f t="shared" ca="1" si="493"/>
        <v>X</v>
      </c>
    </row>
    <row r="4495" spans="3:10" x14ac:dyDescent="0.3">
      <c r="C4495">
        <v>4494</v>
      </c>
      <c r="D4495" s="17">
        <f t="shared" ca="1" si="494"/>
        <v>34.944455806693348</v>
      </c>
      <c r="E4495">
        <f t="shared" ca="1" si="495"/>
        <v>22.575904367611468</v>
      </c>
      <c r="F4495">
        <f t="shared" ca="1" si="489"/>
        <v>0</v>
      </c>
      <c r="G4495">
        <f t="shared" ca="1" si="490"/>
        <v>0</v>
      </c>
      <c r="H4495">
        <f t="shared" ca="1" si="491"/>
        <v>1</v>
      </c>
      <c r="I4495">
        <f t="shared" ca="1" si="492"/>
        <v>1</v>
      </c>
      <c r="J4495" s="1" t="str">
        <f t="shared" ca="1" si="493"/>
        <v>X</v>
      </c>
    </row>
    <row r="4496" spans="3:10" x14ac:dyDescent="0.3">
      <c r="C4496">
        <v>4495</v>
      </c>
      <c r="D4496" s="17">
        <f t="shared" ca="1" si="494"/>
        <v>10.298281418062425</v>
      </c>
      <c r="E4496">
        <f t="shared" ca="1" si="495"/>
        <v>14.317853558605897</v>
      </c>
      <c r="F4496">
        <f t="shared" ca="1" si="489"/>
        <v>0</v>
      </c>
      <c r="G4496">
        <f t="shared" ca="1" si="490"/>
        <v>1</v>
      </c>
      <c r="H4496">
        <f t="shared" ca="1" si="491"/>
        <v>1</v>
      </c>
      <c r="I4496">
        <f t="shared" ca="1" si="492"/>
        <v>1</v>
      </c>
      <c r="J4496" s="1" t="str">
        <f t="shared" ca="1" si="493"/>
        <v>X</v>
      </c>
    </row>
    <row r="4497" spans="3:10" x14ac:dyDescent="0.3">
      <c r="C4497">
        <v>4496</v>
      </c>
      <c r="D4497" s="17">
        <f t="shared" ca="1" si="494"/>
        <v>7.8300232712322906</v>
      </c>
      <c r="E4497">
        <f t="shared" ca="1" si="495"/>
        <v>19.797735163241189</v>
      </c>
      <c r="F4497">
        <f t="shared" ca="1" si="489"/>
        <v>0</v>
      </c>
      <c r="G4497">
        <f t="shared" ca="1" si="490"/>
        <v>0</v>
      </c>
      <c r="H4497">
        <f t="shared" ca="1" si="491"/>
        <v>1</v>
      </c>
      <c r="I4497">
        <f t="shared" ca="1" si="492"/>
        <v>1</v>
      </c>
      <c r="J4497" s="1" t="str">
        <f t="shared" ca="1" si="493"/>
        <v>X</v>
      </c>
    </row>
    <row r="4498" spans="3:10" x14ac:dyDescent="0.3">
      <c r="C4498">
        <v>4497</v>
      </c>
      <c r="D4498" s="17">
        <f t="shared" ca="1" si="494"/>
        <v>24.147265975999872</v>
      </c>
      <c r="E4498">
        <f t="shared" ca="1" si="495"/>
        <v>13.87334215336249</v>
      </c>
      <c r="F4498">
        <f t="shared" ca="1" si="489"/>
        <v>0</v>
      </c>
      <c r="G4498">
        <f t="shared" ca="1" si="490"/>
        <v>0</v>
      </c>
      <c r="H4498">
        <f t="shared" ca="1" si="491"/>
        <v>1</v>
      </c>
      <c r="I4498">
        <f t="shared" ca="1" si="492"/>
        <v>1</v>
      </c>
      <c r="J4498" s="1" t="str">
        <f t="shared" ca="1" si="493"/>
        <v>X</v>
      </c>
    </row>
    <row r="4499" spans="3:10" x14ac:dyDescent="0.3">
      <c r="C4499">
        <v>4498</v>
      </c>
      <c r="D4499" s="17">
        <f t="shared" ca="1" si="494"/>
        <v>13.868144436525652</v>
      </c>
      <c r="E4499">
        <f t="shared" ca="1" si="495"/>
        <v>7.4742815695448019</v>
      </c>
      <c r="F4499">
        <f t="shared" ca="1" si="489"/>
        <v>1</v>
      </c>
      <c r="G4499">
        <f t="shared" ca="1" si="490"/>
        <v>1</v>
      </c>
      <c r="H4499">
        <f t="shared" ca="1" si="491"/>
        <v>1</v>
      </c>
      <c r="I4499">
        <f t="shared" ca="1" si="492"/>
        <v>1</v>
      </c>
      <c r="J4499" s="1">
        <f t="shared" ca="1" si="493"/>
        <v>35.210570442596108</v>
      </c>
    </row>
    <row r="4500" spans="3:10" x14ac:dyDescent="0.3">
      <c r="C4500">
        <v>4499</v>
      </c>
      <c r="D4500" s="17">
        <f t="shared" ca="1" si="494"/>
        <v>15.342487520773906</v>
      </c>
      <c r="E4500">
        <f t="shared" ca="1" si="495"/>
        <v>16.590841448222424</v>
      </c>
      <c r="F4500">
        <f t="shared" ca="1" si="489"/>
        <v>0</v>
      </c>
      <c r="G4500">
        <f t="shared" ca="1" si="490"/>
        <v>0</v>
      </c>
      <c r="H4500">
        <f t="shared" ca="1" si="491"/>
        <v>1</v>
      </c>
      <c r="I4500">
        <f t="shared" ca="1" si="492"/>
        <v>1</v>
      </c>
      <c r="J4500" s="1" t="str">
        <f t="shared" ca="1" si="493"/>
        <v>X</v>
      </c>
    </row>
    <row r="4501" spans="3:10" x14ac:dyDescent="0.3">
      <c r="C4501">
        <v>4500</v>
      </c>
      <c r="D4501" s="17">
        <f t="shared" ca="1" si="494"/>
        <v>0.50849829230780874</v>
      </c>
      <c r="E4501">
        <f t="shared" ca="1" si="495"/>
        <v>7.5062397943817754</v>
      </c>
      <c r="F4501">
        <f t="shared" ca="1" si="489"/>
        <v>1</v>
      </c>
      <c r="G4501">
        <f t="shared" ca="1" si="490"/>
        <v>1</v>
      </c>
      <c r="H4501">
        <f t="shared" ca="1" si="491"/>
        <v>1</v>
      </c>
      <c r="I4501">
        <f t="shared" ca="1" si="492"/>
        <v>1</v>
      </c>
      <c r="J4501" s="1">
        <f t="shared" ca="1" si="493"/>
        <v>8.5232363789973924</v>
      </c>
    </row>
    <row r="4502" spans="3:10" x14ac:dyDescent="0.3">
      <c r="C4502">
        <v>4501</v>
      </c>
      <c r="D4502" s="17">
        <f t="shared" ca="1" si="494"/>
        <v>19.940692732702502</v>
      </c>
      <c r="E4502">
        <f t="shared" ca="1" si="495"/>
        <v>11.062006042776657</v>
      </c>
      <c r="F4502">
        <f t="shared" ref="F4502:F4565" ca="1" si="496">IF(3*D4502+5*E4502&lt;=100,1,0)</f>
        <v>0</v>
      </c>
      <c r="G4502">
        <f t="shared" ref="G4502:G4565" ca="1" si="497">IF(2*D4502+3*E4502&lt;=75,1,0)</f>
        <v>1</v>
      </c>
      <c r="H4502">
        <f t="shared" ref="H4502:H4565" ca="1" si="498">IF(D4502&gt;=0,1,0)</f>
        <v>1</v>
      </c>
      <c r="I4502">
        <f t="shared" ref="I4502:I4565" ca="1" si="499">IF(E4502&gt;=0,1,0)</f>
        <v>1</v>
      </c>
      <c r="J4502" s="1" t="str">
        <f t="shared" ref="J4502:J4565" ca="1" si="500">IF(F4502*G4502*H4502*I4502=1,2*D4502+E4502,"X")</f>
        <v>X</v>
      </c>
    </row>
    <row r="4503" spans="3:10" x14ac:dyDescent="0.3">
      <c r="C4503">
        <v>4502</v>
      </c>
      <c r="D4503" s="17">
        <f t="shared" ca="1" si="494"/>
        <v>12.981910702937263</v>
      </c>
      <c r="E4503">
        <f t="shared" ca="1" si="495"/>
        <v>0.27030831112238307</v>
      </c>
      <c r="F4503">
        <f t="shared" ca="1" si="496"/>
        <v>1</v>
      </c>
      <c r="G4503">
        <f t="shared" ca="1" si="497"/>
        <v>1</v>
      </c>
      <c r="H4503">
        <f t="shared" ca="1" si="498"/>
        <v>1</v>
      </c>
      <c r="I4503">
        <f t="shared" ca="1" si="499"/>
        <v>1</v>
      </c>
      <c r="J4503" s="1">
        <f t="shared" ca="1" si="500"/>
        <v>26.234129716996911</v>
      </c>
    </row>
    <row r="4504" spans="3:10" x14ac:dyDescent="0.3">
      <c r="C4504">
        <v>4503</v>
      </c>
      <c r="D4504" s="17">
        <f t="shared" ca="1" si="494"/>
        <v>8.5759579594946089</v>
      </c>
      <c r="E4504">
        <f t="shared" ca="1" si="495"/>
        <v>21.357575423712959</v>
      </c>
      <c r="F4504">
        <f t="shared" ca="1" si="496"/>
        <v>0</v>
      </c>
      <c r="G4504">
        <f t="shared" ca="1" si="497"/>
        <v>0</v>
      </c>
      <c r="H4504">
        <f t="shared" ca="1" si="498"/>
        <v>1</v>
      </c>
      <c r="I4504">
        <f t="shared" ca="1" si="499"/>
        <v>1</v>
      </c>
      <c r="J4504" s="1" t="str">
        <f t="shared" ca="1" si="500"/>
        <v>X</v>
      </c>
    </row>
    <row r="4505" spans="3:10" x14ac:dyDescent="0.3">
      <c r="C4505">
        <v>4504</v>
      </c>
      <c r="D4505" s="17">
        <f t="shared" ca="1" si="494"/>
        <v>29.083279780609082</v>
      </c>
      <c r="E4505">
        <f t="shared" ca="1" si="495"/>
        <v>13.455326130493278</v>
      </c>
      <c r="F4505">
        <f t="shared" ca="1" si="496"/>
        <v>0</v>
      </c>
      <c r="G4505">
        <f t="shared" ca="1" si="497"/>
        <v>0</v>
      </c>
      <c r="H4505">
        <f t="shared" ca="1" si="498"/>
        <v>1</v>
      </c>
      <c r="I4505">
        <f t="shared" ca="1" si="499"/>
        <v>1</v>
      </c>
      <c r="J4505" s="1" t="str">
        <f t="shared" ca="1" si="500"/>
        <v>X</v>
      </c>
    </row>
    <row r="4506" spans="3:10" x14ac:dyDescent="0.3">
      <c r="C4506">
        <v>4505</v>
      </c>
      <c r="D4506" s="17">
        <f t="shared" ca="1" si="494"/>
        <v>16.060487561626474</v>
      </c>
      <c r="E4506">
        <f t="shared" ca="1" si="495"/>
        <v>13.659612500484425</v>
      </c>
      <c r="F4506">
        <f t="shared" ca="1" si="496"/>
        <v>0</v>
      </c>
      <c r="G4506">
        <f t="shared" ca="1" si="497"/>
        <v>1</v>
      </c>
      <c r="H4506">
        <f t="shared" ca="1" si="498"/>
        <v>1</v>
      </c>
      <c r="I4506">
        <f t="shared" ca="1" si="499"/>
        <v>1</v>
      </c>
      <c r="J4506" s="1" t="str">
        <f t="shared" ca="1" si="500"/>
        <v>X</v>
      </c>
    </row>
    <row r="4507" spans="3:10" x14ac:dyDescent="0.3">
      <c r="C4507">
        <v>4506</v>
      </c>
      <c r="D4507" s="17">
        <f t="shared" ca="1" si="494"/>
        <v>35.844588019027228</v>
      </c>
      <c r="E4507">
        <f t="shared" ca="1" si="495"/>
        <v>6.3272923463074475</v>
      </c>
      <c r="F4507">
        <f t="shared" ca="1" si="496"/>
        <v>0</v>
      </c>
      <c r="G4507">
        <f t="shared" ca="1" si="497"/>
        <v>0</v>
      </c>
      <c r="H4507">
        <f t="shared" ca="1" si="498"/>
        <v>1</v>
      </c>
      <c r="I4507">
        <f t="shared" ca="1" si="499"/>
        <v>1</v>
      </c>
      <c r="J4507" s="1" t="str">
        <f t="shared" ca="1" si="500"/>
        <v>X</v>
      </c>
    </row>
    <row r="4508" spans="3:10" x14ac:dyDescent="0.3">
      <c r="C4508">
        <v>4507</v>
      </c>
      <c r="D4508" s="17">
        <f t="shared" ca="1" si="494"/>
        <v>27.556631150608517</v>
      </c>
      <c r="E4508">
        <f t="shared" ca="1" si="495"/>
        <v>10.43677928775335</v>
      </c>
      <c r="F4508">
        <f t="shared" ca="1" si="496"/>
        <v>0</v>
      </c>
      <c r="G4508">
        <f t="shared" ca="1" si="497"/>
        <v>0</v>
      </c>
      <c r="H4508">
        <f t="shared" ca="1" si="498"/>
        <v>1</v>
      </c>
      <c r="I4508">
        <f t="shared" ca="1" si="499"/>
        <v>1</v>
      </c>
      <c r="J4508" s="1" t="str">
        <f t="shared" ca="1" si="500"/>
        <v>X</v>
      </c>
    </row>
    <row r="4509" spans="3:10" x14ac:dyDescent="0.3">
      <c r="C4509">
        <v>4508</v>
      </c>
      <c r="D4509" s="17">
        <f t="shared" ca="1" si="494"/>
        <v>12.619938432099257</v>
      </c>
      <c r="E4509">
        <f t="shared" ca="1" si="495"/>
        <v>16.794526392148668</v>
      </c>
      <c r="F4509">
        <f t="shared" ca="1" si="496"/>
        <v>0</v>
      </c>
      <c r="G4509">
        <f t="shared" ca="1" si="497"/>
        <v>0</v>
      </c>
      <c r="H4509">
        <f t="shared" ca="1" si="498"/>
        <v>1</v>
      </c>
      <c r="I4509">
        <f t="shared" ca="1" si="499"/>
        <v>1</v>
      </c>
      <c r="J4509" s="1" t="str">
        <f t="shared" ca="1" si="500"/>
        <v>X</v>
      </c>
    </row>
    <row r="4510" spans="3:10" x14ac:dyDescent="0.3">
      <c r="C4510">
        <v>4509</v>
      </c>
      <c r="D4510" s="17">
        <f t="shared" ca="1" si="494"/>
        <v>18.05765580489814</v>
      </c>
      <c r="E4510">
        <f t="shared" ca="1" si="495"/>
        <v>4.5992170774336594E-2</v>
      </c>
      <c r="F4510">
        <f t="shared" ca="1" si="496"/>
        <v>1</v>
      </c>
      <c r="G4510">
        <f t="shared" ca="1" si="497"/>
        <v>1</v>
      </c>
      <c r="H4510">
        <f t="shared" ca="1" si="498"/>
        <v>1</v>
      </c>
      <c r="I4510">
        <f t="shared" ca="1" si="499"/>
        <v>1</v>
      </c>
      <c r="J4510" s="1">
        <f t="shared" ca="1" si="500"/>
        <v>36.161303780570613</v>
      </c>
    </row>
    <row r="4511" spans="3:10" x14ac:dyDescent="0.3">
      <c r="C4511">
        <v>4510</v>
      </c>
      <c r="D4511" s="17">
        <f t="shared" ca="1" si="494"/>
        <v>0.69976527452072779</v>
      </c>
      <c r="E4511">
        <f t="shared" ca="1" si="495"/>
        <v>7.788371947147005</v>
      </c>
      <c r="F4511">
        <f t="shared" ca="1" si="496"/>
        <v>1</v>
      </c>
      <c r="G4511">
        <f t="shared" ca="1" si="497"/>
        <v>1</v>
      </c>
      <c r="H4511">
        <f t="shared" ca="1" si="498"/>
        <v>1</v>
      </c>
      <c r="I4511">
        <f t="shared" ca="1" si="499"/>
        <v>1</v>
      </c>
      <c r="J4511" s="1">
        <f t="shared" ca="1" si="500"/>
        <v>9.1879024961884603</v>
      </c>
    </row>
    <row r="4512" spans="3:10" x14ac:dyDescent="0.3">
      <c r="C4512">
        <v>4511</v>
      </c>
      <c r="D4512" s="17">
        <f t="shared" ca="1" si="494"/>
        <v>29.966632649506192</v>
      </c>
      <c r="E4512">
        <f t="shared" ca="1" si="495"/>
        <v>8.0070290597364586</v>
      </c>
      <c r="F4512">
        <f t="shared" ca="1" si="496"/>
        <v>0</v>
      </c>
      <c r="G4512">
        <f t="shared" ca="1" si="497"/>
        <v>0</v>
      </c>
      <c r="H4512">
        <f t="shared" ca="1" si="498"/>
        <v>1</v>
      </c>
      <c r="I4512">
        <f t="shared" ca="1" si="499"/>
        <v>1</v>
      </c>
      <c r="J4512" s="1" t="str">
        <f t="shared" ca="1" si="500"/>
        <v>X</v>
      </c>
    </row>
    <row r="4513" spans="3:10" x14ac:dyDescent="0.3">
      <c r="C4513">
        <v>4512</v>
      </c>
      <c r="D4513" s="17">
        <f t="shared" ca="1" si="494"/>
        <v>3.2538974938672194</v>
      </c>
      <c r="E4513">
        <f t="shared" ca="1" si="495"/>
        <v>14.710672775034258</v>
      </c>
      <c r="F4513">
        <f t="shared" ca="1" si="496"/>
        <v>1</v>
      </c>
      <c r="G4513">
        <f t="shared" ca="1" si="497"/>
        <v>1</v>
      </c>
      <c r="H4513">
        <f t="shared" ca="1" si="498"/>
        <v>1</v>
      </c>
      <c r="I4513">
        <f t="shared" ca="1" si="499"/>
        <v>1</v>
      </c>
      <c r="J4513" s="1">
        <f t="shared" ca="1" si="500"/>
        <v>21.218467762768697</v>
      </c>
    </row>
    <row r="4514" spans="3:10" x14ac:dyDescent="0.3">
      <c r="C4514">
        <v>4513</v>
      </c>
      <c r="D4514" s="17">
        <f t="shared" ca="1" si="494"/>
        <v>8.6906194835202655</v>
      </c>
      <c r="E4514">
        <f t="shared" ca="1" si="495"/>
        <v>0.89144446929055321</v>
      </c>
      <c r="F4514">
        <f t="shared" ca="1" si="496"/>
        <v>1</v>
      </c>
      <c r="G4514">
        <f t="shared" ca="1" si="497"/>
        <v>1</v>
      </c>
      <c r="H4514">
        <f t="shared" ca="1" si="498"/>
        <v>1</v>
      </c>
      <c r="I4514">
        <f t="shared" ca="1" si="499"/>
        <v>1</v>
      </c>
      <c r="J4514" s="1">
        <f t="shared" ca="1" si="500"/>
        <v>18.272683436331086</v>
      </c>
    </row>
    <row r="4515" spans="3:10" x14ac:dyDescent="0.3">
      <c r="C4515">
        <v>4514</v>
      </c>
      <c r="D4515" s="17">
        <f t="shared" ca="1" si="494"/>
        <v>33.680409967784968</v>
      </c>
      <c r="E4515">
        <f t="shared" ca="1" si="495"/>
        <v>6.5899740078034172</v>
      </c>
      <c r="F4515">
        <f t="shared" ca="1" si="496"/>
        <v>0</v>
      </c>
      <c r="G4515">
        <f t="shared" ca="1" si="497"/>
        <v>0</v>
      </c>
      <c r="H4515">
        <f t="shared" ca="1" si="498"/>
        <v>1</v>
      </c>
      <c r="I4515">
        <f t="shared" ca="1" si="499"/>
        <v>1</v>
      </c>
      <c r="J4515" s="1" t="str">
        <f t="shared" ca="1" si="500"/>
        <v>X</v>
      </c>
    </row>
    <row r="4516" spans="3:10" x14ac:dyDescent="0.3">
      <c r="C4516">
        <v>4515</v>
      </c>
      <c r="D4516" s="17">
        <f t="shared" ca="1" si="494"/>
        <v>35.44833649819266</v>
      </c>
      <c r="E4516">
        <f t="shared" ca="1" si="495"/>
        <v>7.0263997341369624</v>
      </c>
      <c r="F4516">
        <f t="shared" ca="1" si="496"/>
        <v>0</v>
      </c>
      <c r="G4516">
        <f t="shared" ca="1" si="497"/>
        <v>0</v>
      </c>
      <c r="H4516">
        <f t="shared" ca="1" si="498"/>
        <v>1</v>
      </c>
      <c r="I4516">
        <f t="shared" ca="1" si="499"/>
        <v>1</v>
      </c>
      <c r="J4516" s="1" t="str">
        <f t="shared" ca="1" si="500"/>
        <v>X</v>
      </c>
    </row>
    <row r="4517" spans="3:10" x14ac:dyDescent="0.3">
      <c r="C4517">
        <v>4516</v>
      </c>
      <c r="D4517" s="17">
        <f t="shared" ca="1" si="494"/>
        <v>30.746772256173593</v>
      </c>
      <c r="E4517">
        <f t="shared" ca="1" si="495"/>
        <v>15.275282704717815</v>
      </c>
      <c r="F4517">
        <f t="shared" ca="1" si="496"/>
        <v>0</v>
      </c>
      <c r="G4517">
        <f t="shared" ca="1" si="497"/>
        <v>0</v>
      </c>
      <c r="H4517">
        <f t="shared" ca="1" si="498"/>
        <v>1</v>
      </c>
      <c r="I4517">
        <f t="shared" ca="1" si="499"/>
        <v>1</v>
      </c>
      <c r="J4517" s="1" t="str">
        <f t="shared" ca="1" si="500"/>
        <v>X</v>
      </c>
    </row>
    <row r="4518" spans="3:10" x14ac:dyDescent="0.3">
      <c r="C4518">
        <v>4517</v>
      </c>
      <c r="D4518" s="17">
        <f t="shared" ca="1" si="494"/>
        <v>13.754301728737781</v>
      </c>
      <c r="E4518">
        <f t="shared" ca="1" si="495"/>
        <v>10.748918318291711</v>
      </c>
      <c r="F4518">
        <f t="shared" ca="1" si="496"/>
        <v>1</v>
      </c>
      <c r="G4518">
        <f t="shared" ca="1" si="497"/>
        <v>1</v>
      </c>
      <c r="H4518">
        <f t="shared" ca="1" si="498"/>
        <v>1</v>
      </c>
      <c r="I4518">
        <f t="shared" ca="1" si="499"/>
        <v>1</v>
      </c>
      <c r="J4518" s="1">
        <f t="shared" ca="1" si="500"/>
        <v>38.257521775767273</v>
      </c>
    </row>
    <row r="4519" spans="3:10" x14ac:dyDescent="0.3">
      <c r="C4519">
        <v>4518</v>
      </c>
      <c r="D4519" s="17">
        <f t="shared" ca="1" si="494"/>
        <v>20.544186476123251</v>
      </c>
      <c r="E4519">
        <f t="shared" ca="1" si="495"/>
        <v>17.866122779227975</v>
      </c>
      <c r="F4519">
        <f t="shared" ca="1" si="496"/>
        <v>0</v>
      </c>
      <c r="G4519">
        <f t="shared" ca="1" si="497"/>
        <v>0</v>
      </c>
      <c r="H4519">
        <f t="shared" ca="1" si="498"/>
        <v>1</v>
      </c>
      <c r="I4519">
        <f t="shared" ca="1" si="499"/>
        <v>1</v>
      </c>
      <c r="J4519" s="1" t="str">
        <f t="shared" ca="1" si="500"/>
        <v>X</v>
      </c>
    </row>
    <row r="4520" spans="3:10" x14ac:dyDescent="0.3">
      <c r="C4520">
        <v>4519</v>
      </c>
      <c r="D4520" s="17">
        <f t="shared" ca="1" si="494"/>
        <v>5.3521643215204513</v>
      </c>
      <c r="E4520">
        <f t="shared" ca="1" si="495"/>
        <v>12.027983271665379</v>
      </c>
      <c r="F4520">
        <f t="shared" ca="1" si="496"/>
        <v>1</v>
      </c>
      <c r="G4520">
        <f t="shared" ca="1" si="497"/>
        <v>1</v>
      </c>
      <c r="H4520">
        <f t="shared" ca="1" si="498"/>
        <v>1</v>
      </c>
      <c r="I4520">
        <f t="shared" ca="1" si="499"/>
        <v>1</v>
      </c>
      <c r="J4520" s="1">
        <f t="shared" ca="1" si="500"/>
        <v>22.73231191470628</v>
      </c>
    </row>
    <row r="4521" spans="3:10" x14ac:dyDescent="0.3">
      <c r="C4521">
        <v>4520</v>
      </c>
      <c r="D4521" s="17">
        <f t="shared" ca="1" si="494"/>
        <v>25.005122803894068</v>
      </c>
      <c r="E4521">
        <f t="shared" ca="1" si="495"/>
        <v>23.526800384715091</v>
      </c>
      <c r="F4521">
        <f t="shared" ca="1" si="496"/>
        <v>0</v>
      </c>
      <c r="G4521">
        <f t="shared" ca="1" si="497"/>
        <v>0</v>
      </c>
      <c r="H4521">
        <f t="shared" ca="1" si="498"/>
        <v>1</v>
      </c>
      <c r="I4521">
        <f t="shared" ca="1" si="499"/>
        <v>1</v>
      </c>
      <c r="J4521" s="1" t="str">
        <f t="shared" ca="1" si="500"/>
        <v>X</v>
      </c>
    </row>
    <row r="4522" spans="3:10" x14ac:dyDescent="0.3">
      <c r="C4522">
        <v>4521</v>
      </c>
      <c r="D4522" s="17">
        <f t="shared" ca="1" si="494"/>
        <v>11.990208947008416</v>
      </c>
      <c r="E4522">
        <f t="shared" ca="1" si="495"/>
        <v>23.864421014016777</v>
      </c>
      <c r="F4522">
        <f t="shared" ca="1" si="496"/>
        <v>0</v>
      </c>
      <c r="G4522">
        <f t="shared" ca="1" si="497"/>
        <v>0</v>
      </c>
      <c r="H4522">
        <f t="shared" ca="1" si="498"/>
        <v>1</v>
      </c>
      <c r="I4522">
        <f t="shared" ca="1" si="499"/>
        <v>1</v>
      </c>
      <c r="J4522" s="1" t="str">
        <f t="shared" ca="1" si="500"/>
        <v>X</v>
      </c>
    </row>
    <row r="4523" spans="3:10" x14ac:dyDescent="0.3">
      <c r="C4523">
        <v>4522</v>
      </c>
      <c r="D4523" s="17">
        <f t="shared" ca="1" si="494"/>
        <v>37.102409602437234</v>
      </c>
      <c r="E4523">
        <f t="shared" ca="1" si="495"/>
        <v>20.862641529729281</v>
      </c>
      <c r="F4523">
        <f t="shared" ca="1" si="496"/>
        <v>0</v>
      </c>
      <c r="G4523">
        <f t="shared" ca="1" si="497"/>
        <v>0</v>
      </c>
      <c r="H4523">
        <f t="shared" ca="1" si="498"/>
        <v>1</v>
      </c>
      <c r="I4523">
        <f t="shared" ca="1" si="499"/>
        <v>1</v>
      </c>
      <c r="J4523" s="1" t="str">
        <f t="shared" ca="1" si="500"/>
        <v>X</v>
      </c>
    </row>
    <row r="4524" spans="3:10" x14ac:dyDescent="0.3">
      <c r="C4524">
        <v>4523</v>
      </c>
      <c r="D4524" s="17">
        <f t="shared" ca="1" si="494"/>
        <v>18.045084141519514</v>
      </c>
      <c r="E4524">
        <f t="shared" ca="1" si="495"/>
        <v>6.0790106634428636</v>
      </c>
      <c r="F4524">
        <f t="shared" ca="1" si="496"/>
        <v>1</v>
      </c>
      <c r="G4524">
        <f t="shared" ca="1" si="497"/>
        <v>1</v>
      </c>
      <c r="H4524">
        <f t="shared" ca="1" si="498"/>
        <v>1</v>
      </c>
      <c r="I4524">
        <f t="shared" ca="1" si="499"/>
        <v>1</v>
      </c>
      <c r="J4524" s="1">
        <f t="shared" ca="1" si="500"/>
        <v>42.169178946481892</v>
      </c>
    </row>
    <row r="4525" spans="3:10" x14ac:dyDescent="0.3">
      <c r="C4525">
        <v>4524</v>
      </c>
      <c r="D4525" s="17">
        <f t="shared" ca="1" si="494"/>
        <v>11.390059712859339</v>
      </c>
      <c r="E4525">
        <f t="shared" ca="1" si="495"/>
        <v>23.751668066879326</v>
      </c>
      <c r="F4525">
        <f t="shared" ca="1" si="496"/>
        <v>0</v>
      </c>
      <c r="G4525">
        <f t="shared" ca="1" si="497"/>
        <v>0</v>
      </c>
      <c r="H4525">
        <f t="shared" ca="1" si="498"/>
        <v>1</v>
      </c>
      <c r="I4525">
        <f t="shared" ca="1" si="499"/>
        <v>1</v>
      </c>
      <c r="J4525" s="1" t="str">
        <f t="shared" ca="1" si="500"/>
        <v>X</v>
      </c>
    </row>
    <row r="4526" spans="3:10" x14ac:dyDescent="0.3">
      <c r="C4526">
        <v>4525</v>
      </c>
      <c r="D4526" s="17">
        <f t="shared" ca="1" si="494"/>
        <v>19.619119659380839</v>
      </c>
      <c r="E4526">
        <f t="shared" ca="1" si="495"/>
        <v>5.850958614779489</v>
      </c>
      <c r="F4526">
        <f t="shared" ca="1" si="496"/>
        <v>1</v>
      </c>
      <c r="G4526">
        <f t="shared" ca="1" si="497"/>
        <v>1</v>
      </c>
      <c r="H4526">
        <f t="shared" ca="1" si="498"/>
        <v>1</v>
      </c>
      <c r="I4526">
        <f t="shared" ca="1" si="499"/>
        <v>1</v>
      </c>
      <c r="J4526" s="1">
        <f t="shared" ca="1" si="500"/>
        <v>45.089197933541165</v>
      </c>
    </row>
    <row r="4527" spans="3:10" x14ac:dyDescent="0.3">
      <c r="C4527">
        <v>4526</v>
      </c>
      <c r="D4527" s="17">
        <f t="shared" ca="1" si="494"/>
        <v>30.643136267508595</v>
      </c>
      <c r="E4527">
        <f t="shared" ca="1" si="495"/>
        <v>8.8396449717614844E-2</v>
      </c>
      <c r="F4527">
        <f t="shared" ca="1" si="496"/>
        <v>1</v>
      </c>
      <c r="G4527">
        <f t="shared" ca="1" si="497"/>
        <v>1</v>
      </c>
      <c r="H4527">
        <f t="shared" ca="1" si="498"/>
        <v>1</v>
      </c>
      <c r="I4527">
        <f t="shared" ca="1" si="499"/>
        <v>1</v>
      </c>
      <c r="J4527" s="1">
        <f t="shared" ca="1" si="500"/>
        <v>61.374668984734804</v>
      </c>
    </row>
    <row r="4528" spans="3:10" x14ac:dyDescent="0.3">
      <c r="C4528">
        <v>4527</v>
      </c>
      <c r="D4528" s="17">
        <f t="shared" ca="1" si="494"/>
        <v>34.221096052318835</v>
      </c>
      <c r="E4528">
        <f t="shared" ca="1" si="495"/>
        <v>7.9873771363503518</v>
      </c>
      <c r="F4528">
        <f t="shared" ca="1" si="496"/>
        <v>0</v>
      </c>
      <c r="G4528">
        <f t="shared" ca="1" si="497"/>
        <v>0</v>
      </c>
      <c r="H4528">
        <f t="shared" ca="1" si="498"/>
        <v>1</v>
      </c>
      <c r="I4528">
        <f t="shared" ca="1" si="499"/>
        <v>1</v>
      </c>
      <c r="J4528" s="1" t="str">
        <f t="shared" ca="1" si="500"/>
        <v>X</v>
      </c>
    </row>
    <row r="4529" spans="3:10" x14ac:dyDescent="0.3">
      <c r="C4529">
        <v>4528</v>
      </c>
      <c r="D4529" s="17">
        <f t="shared" ca="1" si="494"/>
        <v>31.44270959486937</v>
      </c>
      <c r="E4529">
        <f t="shared" ca="1" si="495"/>
        <v>0.38404044298854245</v>
      </c>
      <c r="F4529">
        <f t="shared" ca="1" si="496"/>
        <v>1</v>
      </c>
      <c r="G4529">
        <f t="shared" ca="1" si="497"/>
        <v>1</v>
      </c>
      <c r="H4529">
        <f t="shared" ca="1" si="498"/>
        <v>1</v>
      </c>
      <c r="I4529">
        <f t="shared" ca="1" si="499"/>
        <v>1</v>
      </c>
      <c r="J4529" s="1">
        <f t="shared" ca="1" si="500"/>
        <v>63.269459632727283</v>
      </c>
    </row>
    <row r="4530" spans="3:10" x14ac:dyDescent="0.3">
      <c r="C4530">
        <v>4529</v>
      </c>
      <c r="D4530" s="17">
        <f t="shared" ca="1" si="494"/>
        <v>29.133518220063007</v>
      </c>
      <c r="E4530">
        <f t="shared" ca="1" si="495"/>
        <v>1.3221358543203192</v>
      </c>
      <c r="F4530">
        <f t="shared" ca="1" si="496"/>
        <v>1</v>
      </c>
      <c r="G4530">
        <f t="shared" ca="1" si="497"/>
        <v>1</v>
      </c>
      <c r="H4530">
        <f t="shared" ca="1" si="498"/>
        <v>1</v>
      </c>
      <c r="I4530">
        <f t="shared" ca="1" si="499"/>
        <v>1</v>
      </c>
      <c r="J4530" s="1">
        <f t="shared" ca="1" si="500"/>
        <v>59.589172294446335</v>
      </c>
    </row>
    <row r="4531" spans="3:10" x14ac:dyDescent="0.3">
      <c r="C4531">
        <v>4530</v>
      </c>
      <c r="D4531" s="17">
        <f t="shared" ca="1" si="494"/>
        <v>11.666609367481071</v>
      </c>
      <c r="E4531">
        <f t="shared" ca="1" si="495"/>
        <v>23.944562642823712</v>
      </c>
      <c r="F4531">
        <f t="shared" ca="1" si="496"/>
        <v>0</v>
      </c>
      <c r="G4531">
        <f t="shared" ca="1" si="497"/>
        <v>0</v>
      </c>
      <c r="H4531">
        <f t="shared" ca="1" si="498"/>
        <v>1</v>
      </c>
      <c r="I4531">
        <f t="shared" ca="1" si="499"/>
        <v>1</v>
      </c>
      <c r="J4531" s="1" t="str">
        <f t="shared" ca="1" si="500"/>
        <v>X</v>
      </c>
    </row>
    <row r="4532" spans="3:10" x14ac:dyDescent="0.3">
      <c r="C4532">
        <v>4531</v>
      </c>
      <c r="D4532" s="17">
        <f t="shared" ca="1" si="494"/>
        <v>27.726732459914103</v>
      </c>
      <c r="E4532">
        <f t="shared" ca="1" si="495"/>
        <v>5.35701894533881</v>
      </c>
      <c r="F4532">
        <f t="shared" ca="1" si="496"/>
        <v>0</v>
      </c>
      <c r="G4532">
        <f t="shared" ca="1" si="497"/>
        <v>1</v>
      </c>
      <c r="H4532">
        <f t="shared" ca="1" si="498"/>
        <v>1</v>
      </c>
      <c r="I4532">
        <f t="shared" ca="1" si="499"/>
        <v>1</v>
      </c>
      <c r="J4532" s="1" t="str">
        <f t="shared" ca="1" si="500"/>
        <v>X</v>
      </c>
    </row>
    <row r="4533" spans="3:10" x14ac:dyDescent="0.3">
      <c r="C4533">
        <v>4532</v>
      </c>
      <c r="D4533" s="17">
        <f t="shared" ca="1" si="494"/>
        <v>7.5095987711234118</v>
      </c>
      <c r="E4533">
        <f t="shared" ca="1" si="495"/>
        <v>13.282178072662532</v>
      </c>
      <c r="F4533">
        <f t="shared" ca="1" si="496"/>
        <v>1</v>
      </c>
      <c r="G4533">
        <f t="shared" ca="1" si="497"/>
        <v>1</v>
      </c>
      <c r="H4533">
        <f t="shared" ca="1" si="498"/>
        <v>1</v>
      </c>
      <c r="I4533">
        <f t="shared" ca="1" si="499"/>
        <v>1</v>
      </c>
      <c r="J4533" s="1">
        <f t="shared" ca="1" si="500"/>
        <v>28.301375614909354</v>
      </c>
    </row>
    <row r="4534" spans="3:10" x14ac:dyDescent="0.3">
      <c r="C4534">
        <v>4533</v>
      </c>
      <c r="D4534" s="17">
        <f t="shared" ca="1" si="494"/>
        <v>14.740536383623192</v>
      </c>
      <c r="E4534">
        <f t="shared" ca="1" si="495"/>
        <v>3.5406595645183918</v>
      </c>
      <c r="F4534">
        <f t="shared" ca="1" si="496"/>
        <v>1</v>
      </c>
      <c r="G4534">
        <f t="shared" ca="1" si="497"/>
        <v>1</v>
      </c>
      <c r="H4534">
        <f t="shared" ca="1" si="498"/>
        <v>1</v>
      </c>
      <c r="I4534">
        <f t="shared" ca="1" si="499"/>
        <v>1</v>
      </c>
      <c r="J4534" s="1">
        <f t="shared" ca="1" si="500"/>
        <v>33.021732331764774</v>
      </c>
    </row>
    <row r="4535" spans="3:10" x14ac:dyDescent="0.3">
      <c r="C4535">
        <v>4534</v>
      </c>
      <c r="D4535" s="17">
        <f t="shared" ca="1" si="494"/>
        <v>12.931510619872995</v>
      </c>
      <c r="E4535">
        <f t="shared" ca="1" si="495"/>
        <v>5.6074733443063964</v>
      </c>
      <c r="F4535">
        <f t="shared" ca="1" si="496"/>
        <v>1</v>
      </c>
      <c r="G4535">
        <f t="shared" ca="1" si="497"/>
        <v>1</v>
      </c>
      <c r="H4535">
        <f t="shared" ca="1" si="498"/>
        <v>1</v>
      </c>
      <c r="I4535">
        <f t="shared" ca="1" si="499"/>
        <v>1</v>
      </c>
      <c r="J4535" s="1">
        <f t="shared" ca="1" si="500"/>
        <v>31.470494584052386</v>
      </c>
    </row>
    <row r="4536" spans="3:10" x14ac:dyDescent="0.3">
      <c r="C4536">
        <v>4535</v>
      </c>
      <c r="D4536" s="17">
        <f t="shared" ca="1" si="494"/>
        <v>30.708776832367402</v>
      </c>
      <c r="E4536">
        <f t="shared" ca="1" si="495"/>
        <v>23.647577022893977</v>
      </c>
      <c r="F4536">
        <f t="shared" ca="1" si="496"/>
        <v>0</v>
      </c>
      <c r="G4536">
        <f t="shared" ca="1" si="497"/>
        <v>0</v>
      </c>
      <c r="H4536">
        <f t="shared" ca="1" si="498"/>
        <v>1</v>
      </c>
      <c r="I4536">
        <f t="shared" ca="1" si="499"/>
        <v>1</v>
      </c>
      <c r="J4536" s="1" t="str">
        <f t="shared" ca="1" si="500"/>
        <v>X</v>
      </c>
    </row>
    <row r="4537" spans="3:10" x14ac:dyDescent="0.3">
      <c r="C4537">
        <v>4536</v>
      </c>
      <c r="D4537" s="17">
        <f t="shared" ca="1" si="494"/>
        <v>22.614436134589639</v>
      </c>
      <c r="E4537">
        <f t="shared" ca="1" si="495"/>
        <v>18.215768133307687</v>
      </c>
      <c r="F4537">
        <f t="shared" ca="1" si="496"/>
        <v>0</v>
      </c>
      <c r="G4537">
        <f t="shared" ca="1" si="497"/>
        <v>0</v>
      </c>
      <c r="H4537">
        <f t="shared" ca="1" si="498"/>
        <v>1</v>
      </c>
      <c r="I4537">
        <f t="shared" ca="1" si="499"/>
        <v>1</v>
      </c>
      <c r="J4537" s="1" t="str">
        <f t="shared" ca="1" si="500"/>
        <v>X</v>
      </c>
    </row>
    <row r="4538" spans="3:10" x14ac:dyDescent="0.3">
      <c r="C4538">
        <v>4537</v>
      </c>
      <c r="D4538" s="17">
        <f t="shared" ca="1" si="494"/>
        <v>25.313334259000637</v>
      </c>
      <c r="E4538">
        <f t="shared" ca="1" si="495"/>
        <v>15.693808485323082</v>
      </c>
      <c r="F4538">
        <f t="shared" ca="1" si="496"/>
        <v>0</v>
      </c>
      <c r="G4538">
        <f t="shared" ca="1" si="497"/>
        <v>0</v>
      </c>
      <c r="H4538">
        <f t="shared" ca="1" si="498"/>
        <v>1</v>
      </c>
      <c r="I4538">
        <f t="shared" ca="1" si="499"/>
        <v>1</v>
      </c>
      <c r="J4538" s="1" t="str">
        <f t="shared" ca="1" si="500"/>
        <v>X</v>
      </c>
    </row>
    <row r="4539" spans="3:10" x14ac:dyDescent="0.3">
      <c r="C4539">
        <v>4538</v>
      </c>
      <c r="D4539" s="17">
        <f t="shared" ca="1" si="494"/>
        <v>29.373585840758263</v>
      </c>
      <c r="E4539">
        <f t="shared" ca="1" si="495"/>
        <v>16.314901619976347</v>
      </c>
      <c r="F4539">
        <f t="shared" ca="1" si="496"/>
        <v>0</v>
      </c>
      <c r="G4539">
        <f t="shared" ca="1" si="497"/>
        <v>0</v>
      </c>
      <c r="H4539">
        <f t="shared" ca="1" si="498"/>
        <v>1</v>
      </c>
      <c r="I4539">
        <f t="shared" ca="1" si="499"/>
        <v>1</v>
      </c>
      <c r="J4539" s="1" t="str">
        <f t="shared" ca="1" si="500"/>
        <v>X</v>
      </c>
    </row>
    <row r="4540" spans="3:10" x14ac:dyDescent="0.3">
      <c r="C4540">
        <v>4539</v>
      </c>
      <c r="D4540" s="17">
        <f t="shared" ca="1" si="494"/>
        <v>16.225903141870194</v>
      </c>
      <c r="E4540">
        <f t="shared" ca="1" si="495"/>
        <v>1.6674878817987375</v>
      </c>
      <c r="F4540">
        <f t="shared" ca="1" si="496"/>
        <v>1</v>
      </c>
      <c r="G4540">
        <f t="shared" ca="1" si="497"/>
        <v>1</v>
      </c>
      <c r="H4540">
        <f t="shared" ca="1" si="498"/>
        <v>1</v>
      </c>
      <c r="I4540">
        <f t="shared" ca="1" si="499"/>
        <v>1</v>
      </c>
      <c r="J4540" s="1">
        <f t="shared" ca="1" si="500"/>
        <v>34.119294165539124</v>
      </c>
    </row>
    <row r="4541" spans="3:10" x14ac:dyDescent="0.3">
      <c r="C4541">
        <v>4540</v>
      </c>
      <c r="D4541" s="17">
        <f t="shared" ca="1" si="494"/>
        <v>3.2163381351779887</v>
      </c>
      <c r="E4541">
        <f t="shared" ca="1" si="495"/>
        <v>10.187091159128107</v>
      </c>
      <c r="F4541">
        <f t="shared" ca="1" si="496"/>
        <v>1</v>
      </c>
      <c r="G4541">
        <f t="shared" ca="1" si="497"/>
        <v>1</v>
      </c>
      <c r="H4541">
        <f t="shared" ca="1" si="498"/>
        <v>1</v>
      </c>
      <c r="I4541">
        <f t="shared" ca="1" si="499"/>
        <v>1</v>
      </c>
      <c r="J4541" s="1">
        <f t="shared" ca="1" si="500"/>
        <v>16.619767429484085</v>
      </c>
    </row>
    <row r="4542" spans="3:10" x14ac:dyDescent="0.3">
      <c r="C4542">
        <v>4541</v>
      </c>
      <c r="D4542" s="17">
        <f t="shared" ca="1" si="494"/>
        <v>23.048290418250588</v>
      </c>
      <c r="E4542">
        <f t="shared" ca="1" si="495"/>
        <v>22.15148249576529</v>
      </c>
      <c r="F4542">
        <f t="shared" ca="1" si="496"/>
        <v>0</v>
      </c>
      <c r="G4542">
        <f t="shared" ca="1" si="497"/>
        <v>0</v>
      </c>
      <c r="H4542">
        <f t="shared" ca="1" si="498"/>
        <v>1</v>
      </c>
      <c r="I4542">
        <f t="shared" ca="1" si="499"/>
        <v>1</v>
      </c>
      <c r="J4542" s="1" t="str">
        <f t="shared" ca="1" si="500"/>
        <v>X</v>
      </c>
    </row>
    <row r="4543" spans="3:10" x14ac:dyDescent="0.3">
      <c r="C4543">
        <v>4542</v>
      </c>
      <c r="D4543" s="17">
        <f t="shared" ca="1" si="494"/>
        <v>33.026262187413778</v>
      </c>
      <c r="E4543">
        <f t="shared" ca="1" si="495"/>
        <v>23.521669885095665</v>
      </c>
      <c r="F4543">
        <f t="shared" ca="1" si="496"/>
        <v>0</v>
      </c>
      <c r="G4543">
        <f t="shared" ca="1" si="497"/>
        <v>0</v>
      </c>
      <c r="H4543">
        <f t="shared" ca="1" si="498"/>
        <v>1</v>
      </c>
      <c r="I4543">
        <f t="shared" ca="1" si="499"/>
        <v>1</v>
      </c>
      <c r="J4543" s="1" t="str">
        <f t="shared" ca="1" si="500"/>
        <v>X</v>
      </c>
    </row>
    <row r="4544" spans="3:10" x14ac:dyDescent="0.3">
      <c r="C4544">
        <v>4543</v>
      </c>
      <c r="D4544" s="17">
        <f t="shared" ca="1" si="494"/>
        <v>4.3501233270313122</v>
      </c>
      <c r="E4544">
        <f t="shared" ca="1" si="495"/>
        <v>18.432157068492131</v>
      </c>
      <c r="F4544">
        <f t="shared" ca="1" si="496"/>
        <v>0</v>
      </c>
      <c r="G4544">
        <f t="shared" ca="1" si="497"/>
        <v>1</v>
      </c>
      <c r="H4544">
        <f t="shared" ca="1" si="498"/>
        <v>1</v>
      </c>
      <c r="I4544">
        <f t="shared" ca="1" si="499"/>
        <v>1</v>
      </c>
      <c r="J4544" s="1" t="str">
        <f t="shared" ca="1" si="500"/>
        <v>X</v>
      </c>
    </row>
    <row r="4545" spans="3:10" x14ac:dyDescent="0.3">
      <c r="C4545">
        <v>4544</v>
      </c>
      <c r="D4545" s="17">
        <f t="shared" ca="1" si="494"/>
        <v>26.939692667118504</v>
      </c>
      <c r="E4545">
        <f t="shared" ca="1" si="495"/>
        <v>13.825514201657521</v>
      </c>
      <c r="F4545">
        <f t="shared" ca="1" si="496"/>
        <v>0</v>
      </c>
      <c r="G4545">
        <f t="shared" ca="1" si="497"/>
        <v>0</v>
      </c>
      <c r="H4545">
        <f t="shared" ca="1" si="498"/>
        <v>1</v>
      </c>
      <c r="I4545">
        <f t="shared" ca="1" si="499"/>
        <v>1</v>
      </c>
      <c r="J4545" s="1" t="str">
        <f t="shared" ca="1" si="500"/>
        <v>X</v>
      </c>
    </row>
    <row r="4546" spans="3:10" x14ac:dyDescent="0.3">
      <c r="C4546">
        <v>4545</v>
      </c>
      <c r="D4546" s="17">
        <f t="shared" ca="1" si="494"/>
        <v>27.090031145805348</v>
      </c>
      <c r="E4546">
        <f t="shared" ca="1" si="495"/>
        <v>2.8260126785455086</v>
      </c>
      <c r="F4546">
        <f t="shared" ca="1" si="496"/>
        <v>1</v>
      </c>
      <c r="G4546">
        <f t="shared" ca="1" si="497"/>
        <v>1</v>
      </c>
      <c r="H4546">
        <f t="shared" ca="1" si="498"/>
        <v>1</v>
      </c>
      <c r="I4546">
        <f t="shared" ca="1" si="499"/>
        <v>1</v>
      </c>
      <c r="J4546" s="1">
        <f t="shared" ca="1" si="500"/>
        <v>57.006074970156206</v>
      </c>
    </row>
    <row r="4547" spans="3:10" x14ac:dyDescent="0.3">
      <c r="C4547">
        <v>4546</v>
      </c>
      <c r="D4547" s="17">
        <f t="shared" ref="D4547:D4610" ca="1" si="501">RAND()*75/2</f>
        <v>24.472456471189172</v>
      </c>
      <c r="E4547">
        <f t="shared" ref="E4547:E4610" ca="1" si="502">RAND()*25</f>
        <v>6.0246044168533857</v>
      </c>
      <c r="F4547">
        <f t="shared" ca="1" si="496"/>
        <v>0</v>
      </c>
      <c r="G4547">
        <f t="shared" ca="1" si="497"/>
        <v>1</v>
      </c>
      <c r="H4547">
        <f t="shared" ca="1" si="498"/>
        <v>1</v>
      </c>
      <c r="I4547">
        <f t="shared" ca="1" si="499"/>
        <v>1</v>
      </c>
      <c r="J4547" s="1" t="str">
        <f t="shared" ca="1" si="500"/>
        <v>X</v>
      </c>
    </row>
    <row r="4548" spans="3:10" x14ac:dyDescent="0.3">
      <c r="C4548">
        <v>4547</v>
      </c>
      <c r="D4548" s="17">
        <f t="shared" ca="1" si="501"/>
        <v>24.427053653880439</v>
      </c>
      <c r="E4548">
        <f t="shared" ca="1" si="502"/>
        <v>5.7850552151820693</v>
      </c>
      <c r="F4548">
        <f t="shared" ca="1" si="496"/>
        <v>0</v>
      </c>
      <c r="G4548">
        <f t="shared" ca="1" si="497"/>
        <v>1</v>
      </c>
      <c r="H4548">
        <f t="shared" ca="1" si="498"/>
        <v>1</v>
      </c>
      <c r="I4548">
        <f t="shared" ca="1" si="499"/>
        <v>1</v>
      </c>
      <c r="J4548" s="1" t="str">
        <f t="shared" ca="1" si="500"/>
        <v>X</v>
      </c>
    </row>
    <row r="4549" spans="3:10" x14ac:dyDescent="0.3">
      <c r="C4549">
        <v>4548</v>
      </c>
      <c r="D4549" s="17">
        <f t="shared" ca="1" si="501"/>
        <v>7.305809148590134</v>
      </c>
      <c r="E4549">
        <f t="shared" ca="1" si="502"/>
        <v>8.1360038801012617</v>
      </c>
      <c r="F4549">
        <f t="shared" ca="1" si="496"/>
        <v>1</v>
      </c>
      <c r="G4549">
        <f t="shared" ca="1" si="497"/>
        <v>1</v>
      </c>
      <c r="H4549">
        <f t="shared" ca="1" si="498"/>
        <v>1</v>
      </c>
      <c r="I4549">
        <f t="shared" ca="1" si="499"/>
        <v>1</v>
      </c>
      <c r="J4549" s="1">
        <f t="shared" ca="1" si="500"/>
        <v>22.747622177281528</v>
      </c>
    </row>
    <row r="4550" spans="3:10" x14ac:dyDescent="0.3">
      <c r="C4550">
        <v>4549</v>
      </c>
      <c r="D4550" s="17">
        <f t="shared" ca="1" si="501"/>
        <v>11.392803144466603</v>
      </c>
      <c r="E4550">
        <f t="shared" ca="1" si="502"/>
        <v>2.5271266236006507</v>
      </c>
      <c r="F4550">
        <f t="shared" ca="1" si="496"/>
        <v>1</v>
      </c>
      <c r="G4550">
        <f t="shared" ca="1" si="497"/>
        <v>1</v>
      </c>
      <c r="H4550">
        <f t="shared" ca="1" si="498"/>
        <v>1</v>
      </c>
      <c r="I4550">
        <f t="shared" ca="1" si="499"/>
        <v>1</v>
      </c>
      <c r="J4550" s="1">
        <f t="shared" ca="1" si="500"/>
        <v>25.312732912533857</v>
      </c>
    </row>
    <row r="4551" spans="3:10" x14ac:dyDescent="0.3">
      <c r="C4551">
        <v>4550</v>
      </c>
      <c r="D4551" s="17">
        <f t="shared" ca="1" si="501"/>
        <v>17.514537335602192</v>
      </c>
      <c r="E4551">
        <f t="shared" ca="1" si="502"/>
        <v>23.964361086572044</v>
      </c>
      <c r="F4551">
        <f t="shared" ca="1" si="496"/>
        <v>0</v>
      </c>
      <c r="G4551">
        <f t="shared" ca="1" si="497"/>
        <v>0</v>
      </c>
      <c r="H4551">
        <f t="shared" ca="1" si="498"/>
        <v>1</v>
      </c>
      <c r="I4551">
        <f t="shared" ca="1" si="499"/>
        <v>1</v>
      </c>
      <c r="J4551" s="1" t="str">
        <f t="shared" ca="1" si="500"/>
        <v>X</v>
      </c>
    </row>
    <row r="4552" spans="3:10" x14ac:dyDescent="0.3">
      <c r="C4552">
        <v>4551</v>
      </c>
      <c r="D4552" s="17">
        <f t="shared" ca="1" si="501"/>
        <v>16.79627205900174</v>
      </c>
      <c r="E4552">
        <f t="shared" ca="1" si="502"/>
        <v>9.6560952357435479</v>
      </c>
      <c r="F4552">
        <f t="shared" ca="1" si="496"/>
        <v>1</v>
      </c>
      <c r="G4552">
        <f t="shared" ca="1" si="497"/>
        <v>1</v>
      </c>
      <c r="H4552">
        <f t="shared" ca="1" si="498"/>
        <v>1</v>
      </c>
      <c r="I4552">
        <f t="shared" ca="1" si="499"/>
        <v>1</v>
      </c>
      <c r="J4552" s="1">
        <f t="shared" ca="1" si="500"/>
        <v>43.248639353747031</v>
      </c>
    </row>
    <row r="4553" spans="3:10" x14ac:dyDescent="0.3">
      <c r="C4553">
        <v>4552</v>
      </c>
      <c r="D4553" s="17">
        <f t="shared" ca="1" si="501"/>
        <v>26.456942514994438</v>
      </c>
      <c r="E4553">
        <f t="shared" ca="1" si="502"/>
        <v>8.8632999789914351</v>
      </c>
      <c r="F4553">
        <f t="shared" ca="1" si="496"/>
        <v>0</v>
      </c>
      <c r="G4553">
        <f t="shared" ca="1" si="497"/>
        <v>0</v>
      </c>
      <c r="H4553">
        <f t="shared" ca="1" si="498"/>
        <v>1</v>
      </c>
      <c r="I4553">
        <f t="shared" ca="1" si="499"/>
        <v>1</v>
      </c>
      <c r="J4553" s="1" t="str">
        <f t="shared" ca="1" si="500"/>
        <v>X</v>
      </c>
    </row>
    <row r="4554" spans="3:10" x14ac:dyDescent="0.3">
      <c r="C4554">
        <v>4553</v>
      </c>
      <c r="D4554" s="17">
        <f t="shared" ca="1" si="501"/>
        <v>14.900375666485493</v>
      </c>
      <c r="E4554">
        <f t="shared" ca="1" si="502"/>
        <v>22.407441647868257</v>
      </c>
      <c r="F4554">
        <f t="shared" ca="1" si="496"/>
        <v>0</v>
      </c>
      <c r="G4554">
        <f t="shared" ca="1" si="497"/>
        <v>0</v>
      </c>
      <c r="H4554">
        <f t="shared" ca="1" si="498"/>
        <v>1</v>
      </c>
      <c r="I4554">
        <f t="shared" ca="1" si="499"/>
        <v>1</v>
      </c>
      <c r="J4554" s="1" t="str">
        <f t="shared" ca="1" si="500"/>
        <v>X</v>
      </c>
    </row>
    <row r="4555" spans="3:10" x14ac:dyDescent="0.3">
      <c r="C4555">
        <v>4554</v>
      </c>
      <c r="D4555" s="17">
        <f t="shared" ca="1" si="501"/>
        <v>25.356315846422682</v>
      </c>
      <c r="E4555">
        <f t="shared" ca="1" si="502"/>
        <v>12.90157321523715</v>
      </c>
      <c r="F4555">
        <f t="shared" ca="1" si="496"/>
        <v>0</v>
      </c>
      <c r="G4555">
        <f t="shared" ca="1" si="497"/>
        <v>0</v>
      </c>
      <c r="H4555">
        <f t="shared" ca="1" si="498"/>
        <v>1</v>
      </c>
      <c r="I4555">
        <f t="shared" ca="1" si="499"/>
        <v>1</v>
      </c>
      <c r="J4555" s="1" t="str">
        <f t="shared" ca="1" si="500"/>
        <v>X</v>
      </c>
    </row>
    <row r="4556" spans="3:10" x14ac:dyDescent="0.3">
      <c r="C4556">
        <v>4555</v>
      </c>
      <c r="D4556" s="17">
        <f t="shared" ca="1" si="501"/>
        <v>30.701698509187096</v>
      </c>
      <c r="E4556">
        <f t="shared" ca="1" si="502"/>
        <v>18.559177627399524</v>
      </c>
      <c r="F4556">
        <f t="shared" ca="1" si="496"/>
        <v>0</v>
      </c>
      <c r="G4556">
        <f t="shared" ca="1" si="497"/>
        <v>0</v>
      </c>
      <c r="H4556">
        <f t="shared" ca="1" si="498"/>
        <v>1</v>
      </c>
      <c r="I4556">
        <f t="shared" ca="1" si="499"/>
        <v>1</v>
      </c>
      <c r="J4556" s="1" t="str">
        <f t="shared" ca="1" si="500"/>
        <v>X</v>
      </c>
    </row>
    <row r="4557" spans="3:10" x14ac:dyDescent="0.3">
      <c r="C4557">
        <v>4556</v>
      </c>
      <c r="D4557" s="17">
        <f t="shared" ca="1" si="501"/>
        <v>23.85594959209492</v>
      </c>
      <c r="E4557">
        <f t="shared" ca="1" si="502"/>
        <v>18.474221218373614</v>
      </c>
      <c r="F4557">
        <f t="shared" ca="1" si="496"/>
        <v>0</v>
      </c>
      <c r="G4557">
        <f t="shared" ca="1" si="497"/>
        <v>0</v>
      </c>
      <c r="H4557">
        <f t="shared" ca="1" si="498"/>
        <v>1</v>
      </c>
      <c r="I4557">
        <f t="shared" ca="1" si="499"/>
        <v>1</v>
      </c>
      <c r="J4557" s="1" t="str">
        <f t="shared" ca="1" si="500"/>
        <v>X</v>
      </c>
    </row>
    <row r="4558" spans="3:10" x14ac:dyDescent="0.3">
      <c r="C4558">
        <v>4557</v>
      </c>
      <c r="D4558" s="17">
        <f t="shared" ca="1" si="501"/>
        <v>34.992732347255952</v>
      </c>
      <c r="E4558">
        <f t="shared" ca="1" si="502"/>
        <v>8.0483328426502485</v>
      </c>
      <c r="F4558">
        <f t="shared" ca="1" si="496"/>
        <v>0</v>
      </c>
      <c r="G4558">
        <f t="shared" ca="1" si="497"/>
        <v>0</v>
      </c>
      <c r="H4558">
        <f t="shared" ca="1" si="498"/>
        <v>1</v>
      </c>
      <c r="I4558">
        <f t="shared" ca="1" si="499"/>
        <v>1</v>
      </c>
      <c r="J4558" s="1" t="str">
        <f t="shared" ca="1" si="500"/>
        <v>X</v>
      </c>
    </row>
    <row r="4559" spans="3:10" x14ac:dyDescent="0.3">
      <c r="C4559">
        <v>4558</v>
      </c>
      <c r="D4559" s="17">
        <f t="shared" ca="1" si="501"/>
        <v>23.786630563516216</v>
      </c>
      <c r="E4559">
        <f t="shared" ca="1" si="502"/>
        <v>16.222566944482971</v>
      </c>
      <c r="F4559">
        <f t="shared" ca="1" si="496"/>
        <v>0</v>
      </c>
      <c r="G4559">
        <f t="shared" ca="1" si="497"/>
        <v>0</v>
      </c>
      <c r="H4559">
        <f t="shared" ca="1" si="498"/>
        <v>1</v>
      </c>
      <c r="I4559">
        <f t="shared" ca="1" si="499"/>
        <v>1</v>
      </c>
      <c r="J4559" s="1" t="str">
        <f t="shared" ca="1" si="500"/>
        <v>X</v>
      </c>
    </row>
    <row r="4560" spans="3:10" x14ac:dyDescent="0.3">
      <c r="C4560">
        <v>4559</v>
      </c>
      <c r="D4560" s="17">
        <f t="shared" ca="1" si="501"/>
        <v>28.015228528059879</v>
      </c>
      <c r="E4560">
        <f t="shared" ca="1" si="502"/>
        <v>22.730501927516443</v>
      </c>
      <c r="F4560">
        <f t="shared" ca="1" si="496"/>
        <v>0</v>
      </c>
      <c r="G4560">
        <f t="shared" ca="1" si="497"/>
        <v>0</v>
      </c>
      <c r="H4560">
        <f t="shared" ca="1" si="498"/>
        <v>1</v>
      </c>
      <c r="I4560">
        <f t="shared" ca="1" si="499"/>
        <v>1</v>
      </c>
      <c r="J4560" s="1" t="str">
        <f t="shared" ca="1" si="500"/>
        <v>X</v>
      </c>
    </row>
    <row r="4561" spans="3:10" x14ac:dyDescent="0.3">
      <c r="C4561">
        <v>4560</v>
      </c>
      <c r="D4561" s="17">
        <f t="shared" ca="1" si="501"/>
        <v>19.429708214417854</v>
      </c>
      <c r="E4561">
        <f t="shared" ca="1" si="502"/>
        <v>23.916876650085516</v>
      </c>
      <c r="F4561">
        <f t="shared" ca="1" si="496"/>
        <v>0</v>
      </c>
      <c r="G4561">
        <f t="shared" ca="1" si="497"/>
        <v>0</v>
      </c>
      <c r="H4561">
        <f t="shared" ca="1" si="498"/>
        <v>1</v>
      </c>
      <c r="I4561">
        <f t="shared" ca="1" si="499"/>
        <v>1</v>
      </c>
      <c r="J4561" s="1" t="str">
        <f t="shared" ca="1" si="500"/>
        <v>X</v>
      </c>
    </row>
    <row r="4562" spans="3:10" x14ac:dyDescent="0.3">
      <c r="C4562">
        <v>4561</v>
      </c>
      <c r="D4562" s="17">
        <f t="shared" ca="1" si="501"/>
        <v>15.696573123183908</v>
      </c>
      <c r="E4562">
        <f t="shared" ca="1" si="502"/>
        <v>12.710848558769152</v>
      </c>
      <c r="F4562">
        <f t="shared" ca="1" si="496"/>
        <v>0</v>
      </c>
      <c r="G4562">
        <f t="shared" ca="1" si="497"/>
        <v>1</v>
      </c>
      <c r="H4562">
        <f t="shared" ca="1" si="498"/>
        <v>1</v>
      </c>
      <c r="I4562">
        <f t="shared" ca="1" si="499"/>
        <v>1</v>
      </c>
      <c r="J4562" s="1" t="str">
        <f t="shared" ca="1" si="500"/>
        <v>X</v>
      </c>
    </row>
    <row r="4563" spans="3:10" x14ac:dyDescent="0.3">
      <c r="C4563">
        <v>4562</v>
      </c>
      <c r="D4563" s="17">
        <f t="shared" ca="1" si="501"/>
        <v>1.650598529609193E-2</v>
      </c>
      <c r="E4563">
        <f t="shared" ca="1" si="502"/>
        <v>18.403992348194137</v>
      </c>
      <c r="F4563">
        <f t="shared" ca="1" si="496"/>
        <v>1</v>
      </c>
      <c r="G4563">
        <f t="shared" ca="1" si="497"/>
        <v>1</v>
      </c>
      <c r="H4563">
        <f t="shared" ca="1" si="498"/>
        <v>1</v>
      </c>
      <c r="I4563">
        <f t="shared" ca="1" si="499"/>
        <v>1</v>
      </c>
      <c r="J4563" s="1">
        <f t="shared" ca="1" si="500"/>
        <v>18.437004318786322</v>
      </c>
    </row>
    <row r="4564" spans="3:10" x14ac:dyDescent="0.3">
      <c r="C4564">
        <v>4563</v>
      </c>
      <c r="D4564" s="17">
        <f t="shared" ca="1" si="501"/>
        <v>19.856462078924441</v>
      </c>
      <c r="E4564">
        <f t="shared" ca="1" si="502"/>
        <v>23.622182531289944</v>
      </c>
      <c r="F4564">
        <f t="shared" ca="1" si="496"/>
        <v>0</v>
      </c>
      <c r="G4564">
        <f t="shared" ca="1" si="497"/>
        <v>0</v>
      </c>
      <c r="H4564">
        <f t="shared" ca="1" si="498"/>
        <v>1</v>
      </c>
      <c r="I4564">
        <f t="shared" ca="1" si="499"/>
        <v>1</v>
      </c>
      <c r="J4564" s="1" t="str">
        <f t="shared" ca="1" si="500"/>
        <v>X</v>
      </c>
    </row>
    <row r="4565" spans="3:10" x14ac:dyDescent="0.3">
      <c r="C4565">
        <v>4564</v>
      </c>
      <c r="D4565" s="17">
        <f t="shared" ca="1" si="501"/>
        <v>4.5952437160031012</v>
      </c>
      <c r="E4565">
        <f t="shared" ca="1" si="502"/>
        <v>11.913284536745133</v>
      </c>
      <c r="F4565">
        <f t="shared" ca="1" si="496"/>
        <v>1</v>
      </c>
      <c r="G4565">
        <f t="shared" ca="1" si="497"/>
        <v>1</v>
      </c>
      <c r="H4565">
        <f t="shared" ca="1" si="498"/>
        <v>1</v>
      </c>
      <c r="I4565">
        <f t="shared" ca="1" si="499"/>
        <v>1</v>
      </c>
      <c r="J4565" s="1">
        <f t="shared" ca="1" si="500"/>
        <v>21.103771968751335</v>
      </c>
    </row>
    <row r="4566" spans="3:10" x14ac:dyDescent="0.3">
      <c r="C4566">
        <v>4565</v>
      </c>
      <c r="D4566" s="17">
        <f t="shared" ca="1" si="501"/>
        <v>23.76180021429332</v>
      </c>
      <c r="E4566">
        <f t="shared" ca="1" si="502"/>
        <v>21.591876650929965</v>
      </c>
      <c r="F4566">
        <f t="shared" ref="F4566:F4629" ca="1" si="503">IF(3*D4566+5*E4566&lt;=100,1,0)</f>
        <v>0</v>
      </c>
      <c r="G4566">
        <f t="shared" ref="G4566:G4629" ca="1" si="504">IF(2*D4566+3*E4566&lt;=75,1,0)</f>
        <v>0</v>
      </c>
      <c r="H4566">
        <f t="shared" ref="H4566:H4629" ca="1" si="505">IF(D4566&gt;=0,1,0)</f>
        <v>1</v>
      </c>
      <c r="I4566">
        <f t="shared" ref="I4566:I4629" ca="1" si="506">IF(E4566&gt;=0,1,0)</f>
        <v>1</v>
      </c>
      <c r="J4566" s="1" t="str">
        <f t="shared" ref="J4566:J4629" ca="1" si="507">IF(F4566*G4566*H4566*I4566=1,2*D4566+E4566,"X")</f>
        <v>X</v>
      </c>
    </row>
    <row r="4567" spans="3:10" x14ac:dyDescent="0.3">
      <c r="C4567">
        <v>4566</v>
      </c>
      <c r="D4567" s="17">
        <f t="shared" ca="1" si="501"/>
        <v>5.7933064270231078</v>
      </c>
      <c r="E4567">
        <f t="shared" ca="1" si="502"/>
        <v>17.364644063071019</v>
      </c>
      <c r="F4567">
        <f t="shared" ca="1" si="503"/>
        <v>0</v>
      </c>
      <c r="G4567">
        <f t="shared" ca="1" si="504"/>
        <v>1</v>
      </c>
      <c r="H4567">
        <f t="shared" ca="1" si="505"/>
        <v>1</v>
      </c>
      <c r="I4567">
        <f t="shared" ca="1" si="506"/>
        <v>1</v>
      </c>
      <c r="J4567" s="1" t="str">
        <f t="shared" ca="1" si="507"/>
        <v>X</v>
      </c>
    </row>
    <row r="4568" spans="3:10" x14ac:dyDescent="0.3">
      <c r="C4568">
        <v>4567</v>
      </c>
      <c r="D4568" s="17">
        <f t="shared" ca="1" si="501"/>
        <v>8.3352131309679756</v>
      </c>
      <c r="E4568">
        <f t="shared" ca="1" si="502"/>
        <v>3.7877768716437554</v>
      </c>
      <c r="F4568">
        <f t="shared" ca="1" si="503"/>
        <v>1</v>
      </c>
      <c r="G4568">
        <f t="shared" ca="1" si="504"/>
        <v>1</v>
      </c>
      <c r="H4568">
        <f t="shared" ca="1" si="505"/>
        <v>1</v>
      </c>
      <c r="I4568">
        <f t="shared" ca="1" si="506"/>
        <v>1</v>
      </c>
      <c r="J4568" s="1">
        <f t="shared" ca="1" si="507"/>
        <v>20.458203133579708</v>
      </c>
    </row>
    <row r="4569" spans="3:10" x14ac:dyDescent="0.3">
      <c r="C4569">
        <v>4568</v>
      </c>
      <c r="D4569" s="17">
        <f t="shared" ca="1" si="501"/>
        <v>10.4823230979387</v>
      </c>
      <c r="E4569">
        <f t="shared" ca="1" si="502"/>
        <v>8.9704223329676793</v>
      </c>
      <c r="F4569">
        <f t="shared" ca="1" si="503"/>
        <v>1</v>
      </c>
      <c r="G4569">
        <f t="shared" ca="1" si="504"/>
        <v>1</v>
      </c>
      <c r="H4569">
        <f t="shared" ca="1" si="505"/>
        <v>1</v>
      </c>
      <c r="I4569">
        <f t="shared" ca="1" si="506"/>
        <v>1</v>
      </c>
      <c r="J4569" s="1">
        <f t="shared" ca="1" si="507"/>
        <v>29.935068528845079</v>
      </c>
    </row>
    <row r="4570" spans="3:10" x14ac:dyDescent="0.3">
      <c r="C4570">
        <v>4569</v>
      </c>
      <c r="D4570" s="17">
        <f t="shared" ca="1" si="501"/>
        <v>35.793620045428575</v>
      </c>
      <c r="E4570">
        <f t="shared" ca="1" si="502"/>
        <v>4.3779424158684135</v>
      </c>
      <c r="F4570">
        <f t="shared" ca="1" si="503"/>
        <v>0</v>
      </c>
      <c r="G4570">
        <f t="shared" ca="1" si="504"/>
        <v>0</v>
      </c>
      <c r="H4570">
        <f t="shared" ca="1" si="505"/>
        <v>1</v>
      </c>
      <c r="I4570">
        <f t="shared" ca="1" si="506"/>
        <v>1</v>
      </c>
      <c r="J4570" s="1" t="str">
        <f t="shared" ca="1" si="507"/>
        <v>X</v>
      </c>
    </row>
    <row r="4571" spans="3:10" x14ac:dyDescent="0.3">
      <c r="C4571">
        <v>4570</v>
      </c>
      <c r="D4571" s="17">
        <f t="shared" ca="1" si="501"/>
        <v>22.005853236789992</v>
      </c>
      <c r="E4571">
        <f t="shared" ca="1" si="502"/>
        <v>2.949712622970396</v>
      </c>
      <c r="F4571">
        <f t="shared" ca="1" si="503"/>
        <v>1</v>
      </c>
      <c r="G4571">
        <f t="shared" ca="1" si="504"/>
        <v>1</v>
      </c>
      <c r="H4571">
        <f t="shared" ca="1" si="505"/>
        <v>1</v>
      </c>
      <c r="I4571">
        <f t="shared" ca="1" si="506"/>
        <v>1</v>
      </c>
      <c r="J4571" s="1">
        <f t="shared" ca="1" si="507"/>
        <v>46.961419096550379</v>
      </c>
    </row>
    <row r="4572" spans="3:10" x14ac:dyDescent="0.3">
      <c r="C4572">
        <v>4571</v>
      </c>
      <c r="D4572" s="17">
        <f t="shared" ca="1" si="501"/>
        <v>12.856804832636934</v>
      </c>
      <c r="E4572">
        <f t="shared" ca="1" si="502"/>
        <v>4.010904886607805</v>
      </c>
      <c r="F4572">
        <f t="shared" ca="1" si="503"/>
        <v>1</v>
      </c>
      <c r="G4572">
        <f t="shared" ca="1" si="504"/>
        <v>1</v>
      </c>
      <c r="H4572">
        <f t="shared" ca="1" si="505"/>
        <v>1</v>
      </c>
      <c r="I4572">
        <f t="shared" ca="1" si="506"/>
        <v>1</v>
      </c>
      <c r="J4572" s="1">
        <f t="shared" ca="1" si="507"/>
        <v>29.724514551881672</v>
      </c>
    </row>
    <row r="4573" spans="3:10" x14ac:dyDescent="0.3">
      <c r="C4573">
        <v>4572</v>
      </c>
      <c r="D4573" s="17">
        <f t="shared" ca="1" si="501"/>
        <v>0.47521874685289567</v>
      </c>
      <c r="E4573">
        <f t="shared" ca="1" si="502"/>
        <v>22.510539240321766</v>
      </c>
      <c r="F4573">
        <f t="shared" ca="1" si="503"/>
        <v>0</v>
      </c>
      <c r="G4573">
        <f t="shared" ca="1" si="504"/>
        <v>1</v>
      </c>
      <c r="H4573">
        <f t="shared" ca="1" si="505"/>
        <v>1</v>
      </c>
      <c r="I4573">
        <f t="shared" ca="1" si="506"/>
        <v>1</v>
      </c>
      <c r="J4573" s="1" t="str">
        <f t="shared" ca="1" si="507"/>
        <v>X</v>
      </c>
    </row>
    <row r="4574" spans="3:10" x14ac:dyDescent="0.3">
      <c r="C4574">
        <v>4573</v>
      </c>
      <c r="D4574" s="17">
        <f t="shared" ca="1" si="501"/>
        <v>9.3185376348100064</v>
      </c>
      <c r="E4574">
        <f t="shared" ca="1" si="502"/>
        <v>18.875089305438561</v>
      </c>
      <c r="F4574">
        <f t="shared" ca="1" si="503"/>
        <v>0</v>
      </c>
      <c r="G4574">
        <f t="shared" ca="1" si="504"/>
        <v>0</v>
      </c>
      <c r="H4574">
        <f t="shared" ca="1" si="505"/>
        <v>1</v>
      </c>
      <c r="I4574">
        <f t="shared" ca="1" si="506"/>
        <v>1</v>
      </c>
      <c r="J4574" s="1" t="str">
        <f t="shared" ca="1" si="507"/>
        <v>X</v>
      </c>
    </row>
    <row r="4575" spans="3:10" x14ac:dyDescent="0.3">
      <c r="C4575">
        <v>4574</v>
      </c>
      <c r="D4575" s="17">
        <f t="shared" ca="1" si="501"/>
        <v>33.153063643873892</v>
      </c>
      <c r="E4575">
        <f t="shared" ca="1" si="502"/>
        <v>23.213143029738468</v>
      </c>
      <c r="F4575">
        <f t="shared" ca="1" si="503"/>
        <v>0</v>
      </c>
      <c r="G4575">
        <f t="shared" ca="1" si="504"/>
        <v>0</v>
      </c>
      <c r="H4575">
        <f t="shared" ca="1" si="505"/>
        <v>1</v>
      </c>
      <c r="I4575">
        <f t="shared" ca="1" si="506"/>
        <v>1</v>
      </c>
      <c r="J4575" s="1" t="str">
        <f t="shared" ca="1" si="507"/>
        <v>X</v>
      </c>
    </row>
    <row r="4576" spans="3:10" x14ac:dyDescent="0.3">
      <c r="C4576">
        <v>4575</v>
      </c>
      <c r="D4576" s="17">
        <f t="shared" ca="1" si="501"/>
        <v>35.475123981409787</v>
      </c>
      <c r="E4576">
        <f t="shared" ca="1" si="502"/>
        <v>10.882985993461139</v>
      </c>
      <c r="F4576">
        <f t="shared" ca="1" si="503"/>
        <v>0</v>
      </c>
      <c r="G4576">
        <f t="shared" ca="1" si="504"/>
        <v>0</v>
      </c>
      <c r="H4576">
        <f t="shared" ca="1" si="505"/>
        <v>1</v>
      </c>
      <c r="I4576">
        <f t="shared" ca="1" si="506"/>
        <v>1</v>
      </c>
      <c r="J4576" s="1" t="str">
        <f t="shared" ca="1" si="507"/>
        <v>X</v>
      </c>
    </row>
    <row r="4577" spans="3:10" x14ac:dyDescent="0.3">
      <c r="C4577">
        <v>4576</v>
      </c>
      <c r="D4577" s="17">
        <f t="shared" ca="1" si="501"/>
        <v>23.14998082724486</v>
      </c>
      <c r="E4577">
        <f t="shared" ca="1" si="502"/>
        <v>5.2327321245956711</v>
      </c>
      <c r="F4577">
        <f t="shared" ca="1" si="503"/>
        <v>1</v>
      </c>
      <c r="G4577">
        <f t="shared" ca="1" si="504"/>
        <v>1</v>
      </c>
      <c r="H4577">
        <f t="shared" ca="1" si="505"/>
        <v>1</v>
      </c>
      <c r="I4577">
        <f t="shared" ca="1" si="506"/>
        <v>1</v>
      </c>
      <c r="J4577" s="1">
        <f t="shared" ca="1" si="507"/>
        <v>51.532693779085392</v>
      </c>
    </row>
    <row r="4578" spans="3:10" x14ac:dyDescent="0.3">
      <c r="C4578">
        <v>4577</v>
      </c>
      <c r="D4578" s="17">
        <f t="shared" ca="1" si="501"/>
        <v>7.9177821780601452</v>
      </c>
      <c r="E4578">
        <f t="shared" ca="1" si="502"/>
        <v>2.3036982564454744</v>
      </c>
      <c r="F4578">
        <f t="shared" ca="1" si="503"/>
        <v>1</v>
      </c>
      <c r="G4578">
        <f t="shared" ca="1" si="504"/>
        <v>1</v>
      </c>
      <c r="H4578">
        <f t="shared" ca="1" si="505"/>
        <v>1</v>
      </c>
      <c r="I4578">
        <f t="shared" ca="1" si="506"/>
        <v>1</v>
      </c>
      <c r="J4578" s="1">
        <f t="shared" ca="1" si="507"/>
        <v>18.139262612565766</v>
      </c>
    </row>
    <row r="4579" spans="3:10" x14ac:dyDescent="0.3">
      <c r="C4579">
        <v>4578</v>
      </c>
      <c r="D4579" s="17">
        <f t="shared" ca="1" si="501"/>
        <v>26.006991870107992</v>
      </c>
      <c r="E4579">
        <f t="shared" ca="1" si="502"/>
        <v>15.469808811305876</v>
      </c>
      <c r="F4579">
        <f t="shared" ca="1" si="503"/>
        <v>0</v>
      </c>
      <c r="G4579">
        <f t="shared" ca="1" si="504"/>
        <v>0</v>
      </c>
      <c r="H4579">
        <f t="shared" ca="1" si="505"/>
        <v>1</v>
      </c>
      <c r="I4579">
        <f t="shared" ca="1" si="506"/>
        <v>1</v>
      </c>
      <c r="J4579" s="1" t="str">
        <f t="shared" ca="1" si="507"/>
        <v>X</v>
      </c>
    </row>
    <row r="4580" spans="3:10" x14ac:dyDescent="0.3">
      <c r="C4580">
        <v>4579</v>
      </c>
      <c r="D4580" s="17">
        <f t="shared" ca="1" si="501"/>
        <v>34.341990186107502</v>
      </c>
      <c r="E4580">
        <f t="shared" ca="1" si="502"/>
        <v>14.467870613178466</v>
      </c>
      <c r="F4580">
        <f t="shared" ca="1" si="503"/>
        <v>0</v>
      </c>
      <c r="G4580">
        <f t="shared" ca="1" si="504"/>
        <v>0</v>
      </c>
      <c r="H4580">
        <f t="shared" ca="1" si="505"/>
        <v>1</v>
      </c>
      <c r="I4580">
        <f t="shared" ca="1" si="506"/>
        <v>1</v>
      </c>
      <c r="J4580" s="1" t="str">
        <f t="shared" ca="1" si="507"/>
        <v>X</v>
      </c>
    </row>
    <row r="4581" spans="3:10" x14ac:dyDescent="0.3">
      <c r="C4581">
        <v>4580</v>
      </c>
      <c r="D4581" s="17">
        <f t="shared" ca="1" si="501"/>
        <v>11.3767151273317</v>
      </c>
      <c r="E4581">
        <f t="shared" ca="1" si="502"/>
        <v>18.765757947227936</v>
      </c>
      <c r="F4581">
        <f t="shared" ca="1" si="503"/>
        <v>0</v>
      </c>
      <c r="G4581">
        <f t="shared" ca="1" si="504"/>
        <v>0</v>
      </c>
      <c r="H4581">
        <f t="shared" ca="1" si="505"/>
        <v>1</v>
      </c>
      <c r="I4581">
        <f t="shared" ca="1" si="506"/>
        <v>1</v>
      </c>
      <c r="J4581" s="1" t="str">
        <f t="shared" ca="1" si="507"/>
        <v>X</v>
      </c>
    </row>
    <row r="4582" spans="3:10" x14ac:dyDescent="0.3">
      <c r="C4582">
        <v>4581</v>
      </c>
      <c r="D4582" s="17">
        <f t="shared" ca="1" si="501"/>
        <v>19.441893349216013</v>
      </c>
      <c r="E4582">
        <f t="shared" ca="1" si="502"/>
        <v>6.6206013437854541</v>
      </c>
      <c r="F4582">
        <f t="shared" ca="1" si="503"/>
        <v>1</v>
      </c>
      <c r="G4582">
        <f t="shared" ca="1" si="504"/>
        <v>1</v>
      </c>
      <c r="H4582">
        <f t="shared" ca="1" si="505"/>
        <v>1</v>
      </c>
      <c r="I4582">
        <f t="shared" ca="1" si="506"/>
        <v>1</v>
      </c>
      <c r="J4582" s="1">
        <f t="shared" ca="1" si="507"/>
        <v>45.504388042217478</v>
      </c>
    </row>
    <row r="4583" spans="3:10" x14ac:dyDescent="0.3">
      <c r="C4583">
        <v>4582</v>
      </c>
      <c r="D4583" s="17">
        <f t="shared" ca="1" si="501"/>
        <v>12.361117973880159</v>
      </c>
      <c r="E4583">
        <f t="shared" ca="1" si="502"/>
        <v>2.3799385530468258</v>
      </c>
      <c r="F4583">
        <f t="shared" ca="1" si="503"/>
        <v>1</v>
      </c>
      <c r="G4583">
        <f t="shared" ca="1" si="504"/>
        <v>1</v>
      </c>
      <c r="H4583">
        <f t="shared" ca="1" si="505"/>
        <v>1</v>
      </c>
      <c r="I4583">
        <f t="shared" ca="1" si="506"/>
        <v>1</v>
      </c>
      <c r="J4583" s="1">
        <f t="shared" ca="1" si="507"/>
        <v>27.102174500807145</v>
      </c>
    </row>
    <row r="4584" spans="3:10" x14ac:dyDescent="0.3">
      <c r="C4584">
        <v>4583</v>
      </c>
      <c r="D4584" s="17">
        <f t="shared" ca="1" si="501"/>
        <v>21.2995675382999</v>
      </c>
      <c r="E4584">
        <f t="shared" ca="1" si="502"/>
        <v>5.1397002415866977</v>
      </c>
      <c r="F4584">
        <f t="shared" ca="1" si="503"/>
        <v>1</v>
      </c>
      <c r="G4584">
        <f t="shared" ca="1" si="504"/>
        <v>1</v>
      </c>
      <c r="H4584">
        <f t="shared" ca="1" si="505"/>
        <v>1</v>
      </c>
      <c r="I4584">
        <f t="shared" ca="1" si="506"/>
        <v>1</v>
      </c>
      <c r="J4584" s="1">
        <f t="shared" ca="1" si="507"/>
        <v>47.738835318186496</v>
      </c>
    </row>
    <row r="4585" spans="3:10" x14ac:dyDescent="0.3">
      <c r="C4585">
        <v>4584</v>
      </c>
      <c r="D4585" s="17">
        <f t="shared" ca="1" si="501"/>
        <v>13.9021786357472</v>
      </c>
      <c r="E4585">
        <f t="shared" ca="1" si="502"/>
        <v>22.67747942594378</v>
      </c>
      <c r="F4585">
        <f t="shared" ca="1" si="503"/>
        <v>0</v>
      </c>
      <c r="G4585">
        <f t="shared" ca="1" si="504"/>
        <v>0</v>
      </c>
      <c r="H4585">
        <f t="shared" ca="1" si="505"/>
        <v>1</v>
      </c>
      <c r="I4585">
        <f t="shared" ca="1" si="506"/>
        <v>1</v>
      </c>
      <c r="J4585" s="1" t="str">
        <f t="shared" ca="1" si="507"/>
        <v>X</v>
      </c>
    </row>
    <row r="4586" spans="3:10" x14ac:dyDescent="0.3">
      <c r="C4586">
        <v>4585</v>
      </c>
      <c r="D4586" s="17">
        <f t="shared" ca="1" si="501"/>
        <v>30.576059993371086</v>
      </c>
      <c r="E4586">
        <f t="shared" ca="1" si="502"/>
        <v>12.240618090573644</v>
      </c>
      <c r="F4586">
        <f t="shared" ca="1" si="503"/>
        <v>0</v>
      </c>
      <c r="G4586">
        <f t="shared" ca="1" si="504"/>
        <v>0</v>
      </c>
      <c r="H4586">
        <f t="shared" ca="1" si="505"/>
        <v>1</v>
      </c>
      <c r="I4586">
        <f t="shared" ca="1" si="506"/>
        <v>1</v>
      </c>
      <c r="J4586" s="1" t="str">
        <f t="shared" ca="1" si="507"/>
        <v>X</v>
      </c>
    </row>
    <row r="4587" spans="3:10" x14ac:dyDescent="0.3">
      <c r="C4587">
        <v>4586</v>
      </c>
      <c r="D4587" s="17">
        <f t="shared" ca="1" si="501"/>
        <v>9.8536684373777579</v>
      </c>
      <c r="E4587">
        <f t="shared" ca="1" si="502"/>
        <v>22.028148336488897</v>
      </c>
      <c r="F4587">
        <f t="shared" ca="1" si="503"/>
        <v>0</v>
      </c>
      <c r="G4587">
        <f t="shared" ca="1" si="504"/>
        <v>0</v>
      </c>
      <c r="H4587">
        <f t="shared" ca="1" si="505"/>
        <v>1</v>
      </c>
      <c r="I4587">
        <f t="shared" ca="1" si="506"/>
        <v>1</v>
      </c>
      <c r="J4587" s="1" t="str">
        <f t="shared" ca="1" si="507"/>
        <v>X</v>
      </c>
    </row>
    <row r="4588" spans="3:10" x14ac:dyDescent="0.3">
      <c r="C4588">
        <v>4587</v>
      </c>
      <c r="D4588" s="17">
        <f t="shared" ca="1" si="501"/>
        <v>28.600460293558218</v>
      </c>
      <c r="E4588">
        <f t="shared" ca="1" si="502"/>
        <v>14.766129613009868</v>
      </c>
      <c r="F4588">
        <f t="shared" ca="1" si="503"/>
        <v>0</v>
      </c>
      <c r="G4588">
        <f t="shared" ca="1" si="504"/>
        <v>0</v>
      </c>
      <c r="H4588">
        <f t="shared" ca="1" si="505"/>
        <v>1</v>
      </c>
      <c r="I4588">
        <f t="shared" ca="1" si="506"/>
        <v>1</v>
      </c>
      <c r="J4588" s="1" t="str">
        <f t="shared" ca="1" si="507"/>
        <v>X</v>
      </c>
    </row>
    <row r="4589" spans="3:10" x14ac:dyDescent="0.3">
      <c r="C4589">
        <v>4588</v>
      </c>
      <c r="D4589" s="17">
        <f t="shared" ca="1" si="501"/>
        <v>16.482898714998466</v>
      </c>
      <c r="E4589">
        <f t="shared" ca="1" si="502"/>
        <v>6.4189328564574124</v>
      </c>
      <c r="F4589">
        <f t="shared" ca="1" si="503"/>
        <v>1</v>
      </c>
      <c r="G4589">
        <f t="shared" ca="1" si="504"/>
        <v>1</v>
      </c>
      <c r="H4589">
        <f t="shared" ca="1" si="505"/>
        <v>1</v>
      </c>
      <c r="I4589">
        <f t="shared" ca="1" si="506"/>
        <v>1</v>
      </c>
      <c r="J4589" s="1">
        <f t="shared" ca="1" si="507"/>
        <v>39.384730286454342</v>
      </c>
    </row>
    <row r="4590" spans="3:10" x14ac:dyDescent="0.3">
      <c r="C4590">
        <v>4589</v>
      </c>
      <c r="D4590" s="17">
        <f t="shared" ca="1" si="501"/>
        <v>23.076612323356656</v>
      </c>
      <c r="E4590">
        <f t="shared" ca="1" si="502"/>
        <v>15.163095948919828</v>
      </c>
      <c r="F4590">
        <f t="shared" ca="1" si="503"/>
        <v>0</v>
      </c>
      <c r="G4590">
        <f t="shared" ca="1" si="504"/>
        <v>0</v>
      </c>
      <c r="H4590">
        <f t="shared" ca="1" si="505"/>
        <v>1</v>
      </c>
      <c r="I4590">
        <f t="shared" ca="1" si="506"/>
        <v>1</v>
      </c>
      <c r="J4590" s="1" t="str">
        <f t="shared" ca="1" si="507"/>
        <v>X</v>
      </c>
    </row>
    <row r="4591" spans="3:10" x14ac:dyDescent="0.3">
      <c r="C4591">
        <v>4590</v>
      </c>
      <c r="D4591" s="17">
        <f t="shared" ca="1" si="501"/>
        <v>32.756601668876087</v>
      </c>
      <c r="E4591">
        <f t="shared" ca="1" si="502"/>
        <v>0.6082938272120475</v>
      </c>
      <c r="F4591">
        <f t="shared" ca="1" si="503"/>
        <v>0</v>
      </c>
      <c r="G4591">
        <f t="shared" ca="1" si="504"/>
        <v>1</v>
      </c>
      <c r="H4591">
        <f t="shared" ca="1" si="505"/>
        <v>1</v>
      </c>
      <c r="I4591">
        <f t="shared" ca="1" si="506"/>
        <v>1</v>
      </c>
      <c r="J4591" s="1" t="str">
        <f t="shared" ca="1" si="507"/>
        <v>X</v>
      </c>
    </row>
    <row r="4592" spans="3:10" x14ac:dyDescent="0.3">
      <c r="C4592">
        <v>4591</v>
      </c>
      <c r="D4592" s="17">
        <f t="shared" ca="1" si="501"/>
        <v>3.6757365352331233</v>
      </c>
      <c r="E4592">
        <f t="shared" ca="1" si="502"/>
        <v>22.398929406471158</v>
      </c>
      <c r="F4592">
        <f t="shared" ca="1" si="503"/>
        <v>0</v>
      </c>
      <c r="G4592">
        <f t="shared" ca="1" si="504"/>
        <v>1</v>
      </c>
      <c r="H4592">
        <f t="shared" ca="1" si="505"/>
        <v>1</v>
      </c>
      <c r="I4592">
        <f t="shared" ca="1" si="506"/>
        <v>1</v>
      </c>
      <c r="J4592" s="1" t="str">
        <f t="shared" ca="1" si="507"/>
        <v>X</v>
      </c>
    </row>
    <row r="4593" spans="3:10" x14ac:dyDescent="0.3">
      <c r="C4593">
        <v>4592</v>
      </c>
      <c r="D4593" s="17">
        <f t="shared" ca="1" si="501"/>
        <v>33.407776244081141</v>
      </c>
      <c r="E4593">
        <f t="shared" ca="1" si="502"/>
        <v>22.900115200339425</v>
      </c>
      <c r="F4593">
        <f t="shared" ca="1" si="503"/>
        <v>0</v>
      </c>
      <c r="G4593">
        <f t="shared" ca="1" si="504"/>
        <v>0</v>
      </c>
      <c r="H4593">
        <f t="shared" ca="1" si="505"/>
        <v>1</v>
      </c>
      <c r="I4593">
        <f t="shared" ca="1" si="506"/>
        <v>1</v>
      </c>
      <c r="J4593" s="1" t="str">
        <f t="shared" ca="1" si="507"/>
        <v>X</v>
      </c>
    </row>
    <row r="4594" spans="3:10" x14ac:dyDescent="0.3">
      <c r="C4594">
        <v>4593</v>
      </c>
      <c r="D4594" s="17">
        <f t="shared" ca="1" si="501"/>
        <v>35.627651464737916</v>
      </c>
      <c r="E4594">
        <f t="shared" ca="1" si="502"/>
        <v>18.166624130563093</v>
      </c>
      <c r="F4594">
        <f t="shared" ca="1" si="503"/>
        <v>0</v>
      </c>
      <c r="G4594">
        <f t="shared" ca="1" si="504"/>
        <v>0</v>
      </c>
      <c r="H4594">
        <f t="shared" ca="1" si="505"/>
        <v>1</v>
      </c>
      <c r="I4594">
        <f t="shared" ca="1" si="506"/>
        <v>1</v>
      </c>
      <c r="J4594" s="1" t="str">
        <f t="shared" ca="1" si="507"/>
        <v>X</v>
      </c>
    </row>
    <row r="4595" spans="3:10" x14ac:dyDescent="0.3">
      <c r="C4595">
        <v>4594</v>
      </c>
      <c r="D4595" s="17">
        <f t="shared" ca="1" si="501"/>
        <v>17.87058780577404</v>
      </c>
      <c r="E4595">
        <f t="shared" ca="1" si="502"/>
        <v>9.2707062519907293</v>
      </c>
      <c r="F4595">
        <f t="shared" ca="1" si="503"/>
        <v>1</v>
      </c>
      <c r="G4595">
        <f t="shared" ca="1" si="504"/>
        <v>1</v>
      </c>
      <c r="H4595">
        <f t="shared" ca="1" si="505"/>
        <v>1</v>
      </c>
      <c r="I4595">
        <f t="shared" ca="1" si="506"/>
        <v>1</v>
      </c>
      <c r="J4595" s="1">
        <f t="shared" ca="1" si="507"/>
        <v>45.011881863538811</v>
      </c>
    </row>
    <row r="4596" spans="3:10" x14ac:dyDescent="0.3">
      <c r="C4596">
        <v>4595</v>
      </c>
      <c r="D4596" s="17">
        <f t="shared" ca="1" si="501"/>
        <v>9.0618362972860584</v>
      </c>
      <c r="E4596">
        <f t="shared" ca="1" si="502"/>
        <v>14.690427473834777</v>
      </c>
      <c r="F4596">
        <f t="shared" ca="1" si="503"/>
        <v>0</v>
      </c>
      <c r="G4596">
        <f t="shared" ca="1" si="504"/>
        <v>1</v>
      </c>
      <c r="H4596">
        <f t="shared" ca="1" si="505"/>
        <v>1</v>
      </c>
      <c r="I4596">
        <f t="shared" ca="1" si="506"/>
        <v>1</v>
      </c>
      <c r="J4596" s="1" t="str">
        <f t="shared" ca="1" si="507"/>
        <v>X</v>
      </c>
    </row>
    <row r="4597" spans="3:10" x14ac:dyDescent="0.3">
      <c r="C4597">
        <v>4596</v>
      </c>
      <c r="D4597" s="17">
        <f t="shared" ca="1" si="501"/>
        <v>2.620647207541571</v>
      </c>
      <c r="E4597">
        <f t="shared" ca="1" si="502"/>
        <v>12.101476889165752</v>
      </c>
      <c r="F4597">
        <f t="shared" ca="1" si="503"/>
        <v>1</v>
      </c>
      <c r="G4597">
        <f t="shared" ca="1" si="504"/>
        <v>1</v>
      </c>
      <c r="H4597">
        <f t="shared" ca="1" si="505"/>
        <v>1</v>
      </c>
      <c r="I4597">
        <f t="shared" ca="1" si="506"/>
        <v>1</v>
      </c>
      <c r="J4597" s="1">
        <f t="shared" ca="1" si="507"/>
        <v>17.342771304248895</v>
      </c>
    </row>
    <row r="4598" spans="3:10" x14ac:dyDescent="0.3">
      <c r="C4598">
        <v>4597</v>
      </c>
      <c r="D4598" s="17">
        <f t="shared" ca="1" si="501"/>
        <v>24.798367597239256</v>
      </c>
      <c r="E4598">
        <f t="shared" ca="1" si="502"/>
        <v>8.7937698077121205</v>
      </c>
      <c r="F4598">
        <f t="shared" ca="1" si="503"/>
        <v>0</v>
      </c>
      <c r="G4598">
        <f t="shared" ca="1" si="504"/>
        <v>0</v>
      </c>
      <c r="H4598">
        <f t="shared" ca="1" si="505"/>
        <v>1</v>
      </c>
      <c r="I4598">
        <f t="shared" ca="1" si="506"/>
        <v>1</v>
      </c>
      <c r="J4598" s="1" t="str">
        <f t="shared" ca="1" si="507"/>
        <v>X</v>
      </c>
    </row>
    <row r="4599" spans="3:10" x14ac:dyDescent="0.3">
      <c r="C4599">
        <v>4598</v>
      </c>
      <c r="D4599" s="17">
        <f t="shared" ca="1" si="501"/>
        <v>15.41359581337008</v>
      </c>
      <c r="E4599">
        <f t="shared" ca="1" si="502"/>
        <v>0.3829236486339177</v>
      </c>
      <c r="F4599">
        <f t="shared" ca="1" si="503"/>
        <v>1</v>
      </c>
      <c r="G4599">
        <f t="shared" ca="1" si="504"/>
        <v>1</v>
      </c>
      <c r="H4599">
        <f t="shared" ca="1" si="505"/>
        <v>1</v>
      </c>
      <c r="I4599">
        <f t="shared" ca="1" si="506"/>
        <v>1</v>
      </c>
      <c r="J4599" s="1">
        <f t="shared" ca="1" si="507"/>
        <v>31.210115275374076</v>
      </c>
    </row>
    <row r="4600" spans="3:10" x14ac:dyDescent="0.3">
      <c r="C4600">
        <v>4599</v>
      </c>
      <c r="D4600" s="17">
        <f t="shared" ca="1" si="501"/>
        <v>9.8615654929992882</v>
      </c>
      <c r="E4600">
        <f t="shared" ca="1" si="502"/>
        <v>16.642710597582795</v>
      </c>
      <c r="F4600">
        <f t="shared" ca="1" si="503"/>
        <v>0</v>
      </c>
      <c r="G4600">
        <f t="shared" ca="1" si="504"/>
        <v>1</v>
      </c>
      <c r="H4600">
        <f t="shared" ca="1" si="505"/>
        <v>1</v>
      </c>
      <c r="I4600">
        <f t="shared" ca="1" si="506"/>
        <v>1</v>
      </c>
      <c r="J4600" s="1" t="str">
        <f t="shared" ca="1" si="507"/>
        <v>X</v>
      </c>
    </row>
    <row r="4601" spans="3:10" x14ac:dyDescent="0.3">
      <c r="C4601">
        <v>4600</v>
      </c>
      <c r="D4601" s="17">
        <f t="shared" ca="1" si="501"/>
        <v>31.425746985114042</v>
      </c>
      <c r="E4601">
        <f t="shared" ca="1" si="502"/>
        <v>4.6561001251071179</v>
      </c>
      <c r="F4601">
        <f t="shared" ca="1" si="503"/>
        <v>0</v>
      </c>
      <c r="G4601">
        <f t="shared" ca="1" si="504"/>
        <v>0</v>
      </c>
      <c r="H4601">
        <f t="shared" ca="1" si="505"/>
        <v>1</v>
      </c>
      <c r="I4601">
        <f t="shared" ca="1" si="506"/>
        <v>1</v>
      </c>
      <c r="J4601" s="1" t="str">
        <f t="shared" ca="1" si="507"/>
        <v>X</v>
      </c>
    </row>
    <row r="4602" spans="3:10" x14ac:dyDescent="0.3">
      <c r="C4602">
        <v>4601</v>
      </c>
      <c r="D4602" s="17">
        <f t="shared" ca="1" si="501"/>
        <v>32.978498947989841</v>
      </c>
      <c r="E4602">
        <f t="shared" ca="1" si="502"/>
        <v>3.1143019954415956</v>
      </c>
      <c r="F4602">
        <f t="shared" ca="1" si="503"/>
        <v>0</v>
      </c>
      <c r="G4602">
        <f t="shared" ca="1" si="504"/>
        <v>0</v>
      </c>
      <c r="H4602">
        <f t="shared" ca="1" si="505"/>
        <v>1</v>
      </c>
      <c r="I4602">
        <f t="shared" ca="1" si="506"/>
        <v>1</v>
      </c>
      <c r="J4602" s="1" t="str">
        <f t="shared" ca="1" si="507"/>
        <v>X</v>
      </c>
    </row>
    <row r="4603" spans="3:10" x14ac:dyDescent="0.3">
      <c r="C4603">
        <v>4602</v>
      </c>
      <c r="D4603" s="17">
        <f t="shared" ca="1" si="501"/>
        <v>19.631370947986355</v>
      </c>
      <c r="E4603">
        <f t="shared" ca="1" si="502"/>
        <v>1.9030799564530994</v>
      </c>
      <c r="F4603">
        <f t="shared" ca="1" si="503"/>
        <v>1</v>
      </c>
      <c r="G4603">
        <f t="shared" ca="1" si="504"/>
        <v>1</v>
      </c>
      <c r="H4603">
        <f t="shared" ca="1" si="505"/>
        <v>1</v>
      </c>
      <c r="I4603">
        <f t="shared" ca="1" si="506"/>
        <v>1</v>
      </c>
      <c r="J4603" s="1">
        <f t="shared" ca="1" si="507"/>
        <v>41.165821852425807</v>
      </c>
    </row>
    <row r="4604" spans="3:10" x14ac:dyDescent="0.3">
      <c r="C4604">
        <v>4603</v>
      </c>
      <c r="D4604" s="17">
        <f t="shared" ca="1" si="501"/>
        <v>2.1084469820888669</v>
      </c>
      <c r="E4604">
        <f t="shared" ca="1" si="502"/>
        <v>24.310265270702537</v>
      </c>
      <c r="F4604">
        <f t="shared" ca="1" si="503"/>
        <v>0</v>
      </c>
      <c r="G4604">
        <f t="shared" ca="1" si="504"/>
        <v>0</v>
      </c>
      <c r="H4604">
        <f t="shared" ca="1" si="505"/>
        <v>1</v>
      </c>
      <c r="I4604">
        <f t="shared" ca="1" si="506"/>
        <v>1</v>
      </c>
      <c r="J4604" s="1" t="str">
        <f t="shared" ca="1" si="507"/>
        <v>X</v>
      </c>
    </row>
    <row r="4605" spans="3:10" x14ac:dyDescent="0.3">
      <c r="C4605">
        <v>4604</v>
      </c>
      <c r="D4605" s="17">
        <f t="shared" ca="1" si="501"/>
        <v>21.738115524524659</v>
      </c>
      <c r="E4605">
        <f t="shared" ca="1" si="502"/>
        <v>9.0947163098506696</v>
      </c>
      <c r="F4605">
        <f t="shared" ca="1" si="503"/>
        <v>0</v>
      </c>
      <c r="G4605">
        <f t="shared" ca="1" si="504"/>
        <v>1</v>
      </c>
      <c r="H4605">
        <f t="shared" ca="1" si="505"/>
        <v>1</v>
      </c>
      <c r="I4605">
        <f t="shared" ca="1" si="506"/>
        <v>1</v>
      </c>
      <c r="J4605" s="1" t="str">
        <f t="shared" ca="1" si="507"/>
        <v>X</v>
      </c>
    </row>
    <row r="4606" spans="3:10" x14ac:dyDescent="0.3">
      <c r="C4606">
        <v>4605</v>
      </c>
      <c r="D4606" s="17">
        <f t="shared" ca="1" si="501"/>
        <v>8.9817490563336815</v>
      </c>
      <c r="E4606">
        <f t="shared" ca="1" si="502"/>
        <v>7.1944514545663028</v>
      </c>
      <c r="F4606">
        <f t="shared" ca="1" si="503"/>
        <v>1</v>
      </c>
      <c r="G4606">
        <f t="shared" ca="1" si="504"/>
        <v>1</v>
      </c>
      <c r="H4606">
        <f t="shared" ca="1" si="505"/>
        <v>1</v>
      </c>
      <c r="I4606">
        <f t="shared" ca="1" si="506"/>
        <v>1</v>
      </c>
      <c r="J4606" s="1">
        <f t="shared" ca="1" si="507"/>
        <v>25.157949567233665</v>
      </c>
    </row>
    <row r="4607" spans="3:10" x14ac:dyDescent="0.3">
      <c r="C4607">
        <v>4606</v>
      </c>
      <c r="D4607" s="17">
        <f t="shared" ca="1" si="501"/>
        <v>29.883640286541304</v>
      </c>
      <c r="E4607">
        <f t="shared" ca="1" si="502"/>
        <v>22.326490355074583</v>
      </c>
      <c r="F4607">
        <f t="shared" ca="1" si="503"/>
        <v>0</v>
      </c>
      <c r="G4607">
        <f t="shared" ca="1" si="504"/>
        <v>0</v>
      </c>
      <c r="H4607">
        <f t="shared" ca="1" si="505"/>
        <v>1</v>
      </c>
      <c r="I4607">
        <f t="shared" ca="1" si="506"/>
        <v>1</v>
      </c>
      <c r="J4607" s="1" t="str">
        <f t="shared" ca="1" si="507"/>
        <v>X</v>
      </c>
    </row>
    <row r="4608" spans="3:10" x14ac:dyDescent="0.3">
      <c r="C4608">
        <v>4607</v>
      </c>
      <c r="D4608" s="17">
        <f t="shared" ca="1" si="501"/>
        <v>26.227367825014301</v>
      </c>
      <c r="E4608">
        <f t="shared" ca="1" si="502"/>
        <v>23.024812577040873</v>
      </c>
      <c r="F4608">
        <f t="shared" ca="1" si="503"/>
        <v>0</v>
      </c>
      <c r="G4608">
        <f t="shared" ca="1" si="504"/>
        <v>0</v>
      </c>
      <c r="H4608">
        <f t="shared" ca="1" si="505"/>
        <v>1</v>
      </c>
      <c r="I4608">
        <f t="shared" ca="1" si="506"/>
        <v>1</v>
      </c>
      <c r="J4608" s="1" t="str">
        <f t="shared" ca="1" si="507"/>
        <v>X</v>
      </c>
    </row>
    <row r="4609" spans="3:10" x14ac:dyDescent="0.3">
      <c r="C4609">
        <v>4608</v>
      </c>
      <c r="D4609" s="17">
        <f t="shared" ca="1" si="501"/>
        <v>1.897336029187946</v>
      </c>
      <c r="E4609">
        <f t="shared" ca="1" si="502"/>
        <v>12.83019794621387</v>
      </c>
      <c r="F4609">
        <f t="shared" ca="1" si="503"/>
        <v>1</v>
      </c>
      <c r="G4609">
        <f t="shared" ca="1" si="504"/>
        <v>1</v>
      </c>
      <c r="H4609">
        <f t="shared" ca="1" si="505"/>
        <v>1</v>
      </c>
      <c r="I4609">
        <f t="shared" ca="1" si="506"/>
        <v>1</v>
      </c>
      <c r="J4609" s="1">
        <f t="shared" ca="1" si="507"/>
        <v>16.624870004589763</v>
      </c>
    </row>
    <row r="4610" spans="3:10" x14ac:dyDescent="0.3">
      <c r="C4610">
        <v>4609</v>
      </c>
      <c r="D4610" s="17">
        <f t="shared" ca="1" si="501"/>
        <v>31.398729570857643</v>
      </c>
      <c r="E4610">
        <f t="shared" ca="1" si="502"/>
        <v>4.9837729970697744</v>
      </c>
      <c r="F4610">
        <f t="shared" ca="1" si="503"/>
        <v>0</v>
      </c>
      <c r="G4610">
        <f t="shared" ca="1" si="504"/>
        <v>0</v>
      </c>
      <c r="H4610">
        <f t="shared" ca="1" si="505"/>
        <v>1</v>
      </c>
      <c r="I4610">
        <f t="shared" ca="1" si="506"/>
        <v>1</v>
      </c>
      <c r="J4610" s="1" t="str">
        <f t="shared" ca="1" si="507"/>
        <v>X</v>
      </c>
    </row>
    <row r="4611" spans="3:10" x14ac:dyDescent="0.3">
      <c r="C4611">
        <v>4610</v>
      </c>
      <c r="D4611" s="17">
        <f t="shared" ref="D4611:D4674" ca="1" si="508">RAND()*75/2</f>
        <v>1.4431289436098922</v>
      </c>
      <c r="E4611">
        <f t="shared" ref="E4611:E4674" ca="1" si="509">RAND()*25</f>
        <v>8.619217238212812</v>
      </c>
      <c r="F4611">
        <f t="shared" ca="1" si="503"/>
        <v>1</v>
      </c>
      <c r="G4611">
        <f t="shared" ca="1" si="504"/>
        <v>1</v>
      </c>
      <c r="H4611">
        <f t="shared" ca="1" si="505"/>
        <v>1</v>
      </c>
      <c r="I4611">
        <f t="shared" ca="1" si="506"/>
        <v>1</v>
      </c>
      <c r="J4611" s="1">
        <f t="shared" ca="1" si="507"/>
        <v>11.505475125432596</v>
      </c>
    </row>
    <row r="4612" spans="3:10" x14ac:dyDescent="0.3">
      <c r="C4612">
        <v>4611</v>
      </c>
      <c r="D4612" s="17">
        <f t="shared" ca="1" si="508"/>
        <v>31.621866980563915</v>
      </c>
      <c r="E4612">
        <f t="shared" ca="1" si="509"/>
        <v>4.3004453531698159</v>
      </c>
      <c r="F4612">
        <f t="shared" ca="1" si="503"/>
        <v>0</v>
      </c>
      <c r="G4612">
        <f t="shared" ca="1" si="504"/>
        <v>0</v>
      </c>
      <c r="H4612">
        <f t="shared" ca="1" si="505"/>
        <v>1</v>
      </c>
      <c r="I4612">
        <f t="shared" ca="1" si="506"/>
        <v>1</v>
      </c>
      <c r="J4612" s="1" t="str">
        <f t="shared" ca="1" si="507"/>
        <v>X</v>
      </c>
    </row>
    <row r="4613" spans="3:10" x14ac:dyDescent="0.3">
      <c r="C4613">
        <v>4612</v>
      </c>
      <c r="D4613" s="17">
        <f t="shared" ca="1" si="508"/>
        <v>34.24769880417589</v>
      </c>
      <c r="E4613">
        <f t="shared" ca="1" si="509"/>
        <v>5.0081445786193113</v>
      </c>
      <c r="F4613">
        <f t="shared" ca="1" si="503"/>
        <v>0</v>
      </c>
      <c r="G4613">
        <f t="shared" ca="1" si="504"/>
        <v>0</v>
      </c>
      <c r="H4613">
        <f t="shared" ca="1" si="505"/>
        <v>1</v>
      </c>
      <c r="I4613">
        <f t="shared" ca="1" si="506"/>
        <v>1</v>
      </c>
      <c r="J4613" s="1" t="str">
        <f t="shared" ca="1" si="507"/>
        <v>X</v>
      </c>
    </row>
    <row r="4614" spans="3:10" x14ac:dyDescent="0.3">
      <c r="C4614">
        <v>4613</v>
      </c>
      <c r="D4614" s="17">
        <f t="shared" ca="1" si="508"/>
        <v>9.9089618906579648</v>
      </c>
      <c r="E4614">
        <f t="shared" ca="1" si="509"/>
        <v>4.1418216290136751</v>
      </c>
      <c r="F4614">
        <f t="shared" ca="1" si="503"/>
        <v>1</v>
      </c>
      <c r="G4614">
        <f t="shared" ca="1" si="504"/>
        <v>1</v>
      </c>
      <c r="H4614">
        <f t="shared" ca="1" si="505"/>
        <v>1</v>
      </c>
      <c r="I4614">
        <f t="shared" ca="1" si="506"/>
        <v>1</v>
      </c>
      <c r="J4614" s="1">
        <f t="shared" ca="1" si="507"/>
        <v>23.959745410329603</v>
      </c>
    </row>
    <row r="4615" spans="3:10" x14ac:dyDescent="0.3">
      <c r="C4615">
        <v>4614</v>
      </c>
      <c r="D4615" s="17">
        <f t="shared" ca="1" si="508"/>
        <v>0.69944067179066594</v>
      </c>
      <c r="E4615">
        <f t="shared" ca="1" si="509"/>
        <v>13.860254679977405</v>
      </c>
      <c r="F4615">
        <f t="shared" ca="1" si="503"/>
        <v>1</v>
      </c>
      <c r="G4615">
        <f t="shared" ca="1" si="504"/>
        <v>1</v>
      </c>
      <c r="H4615">
        <f t="shared" ca="1" si="505"/>
        <v>1</v>
      </c>
      <c r="I4615">
        <f t="shared" ca="1" si="506"/>
        <v>1</v>
      </c>
      <c r="J4615" s="1">
        <f t="shared" ca="1" si="507"/>
        <v>15.259136023558737</v>
      </c>
    </row>
    <row r="4616" spans="3:10" x14ac:dyDescent="0.3">
      <c r="C4616">
        <v>4615</v>
      </c>
      <c r="D4616" s="17">
        <f t="shared" ca="1" si="508"/>
        <v>35.753735273966385</v>
      </c>
      <c r="E4616">
        <f t="shared" ca="1" si="509"/>
        <v>16.384023133677328</v>
      </c>
      <c r="F4616">
        <f t="shared" ca="1" si="503"/>
        <v>0</v>
      </c>
      <c r="G4616">
        <f t="shared" ca="1" si="504"/>
        <v>0</v>
      </c>
      <c r="H4616">
        <f t="shared" ca="1" si="505"/>
        <v>1</v>
      </c>
      <c r="I4616">
        <f t="shared" ca="1" si="506"/>
        <v>1</v>
      </c>
      <c r="J4616" s="1" t="str">
        <f t="shared" ca="1" si="507"/>
        <v>X</v>
      </c>
    </row>
    <row r="4617" spans="3:10" x14ac:dyDescent="0.3">
      <c r="C4617">
        <v>4616</v>
      </c>
      <c r="D4617" s="17">
        <f t="shared" ca="1" si="508"/>
        <v>15.646504709235241</v>
      </c>
      <c r="E4617">
        <f t="shared" ca="1" si="509"/>
        <v>15.8491884285243</v>
      </c>
      <c r="F4617">
        <f t="shared" ca="1" si="503"/>
        <v>0</v>
      </c>
      <c r="G4617">
        <f t="shared" ca="1" si="504"/>
        <v>0</v>
      </c>
      <c r="H4617">
        <f t="shared" ca="1" si="505"/>
        <v>1</v>
      </c>
      <c r="I4617">
        <f t="shared" ca="1" si="506"/>
        <v>1</v>
      </c>
      <c r="J4617" s="1" t="str">
        <f t="shared" ca="1" si="507"/>
        <v>X</v>
      </c>
    </row>
    <row r="4618" spans="3:10" x14ac:dyDescent="0.3">
      <c r="C4618">
        <v>4617</v>
      </c>
      <c r="D4618" s="17">
        <f t="shared" ca="1" si="508"/>
        <v>24.221436472533973</v>
      </c>
      <c r="E4618">
        <f t="shared" ca="1" si="509"/>
        <v>18.428664717748845</v>
      </c>
      <c r="F4618">
        <f t="shared" ca="1" si="503"/>
        <v>0</v>
      </c>
      <c r="G4618">
        <f t="shared" ca="1" si="504"/>
        <v>0</v>
      </c>
      <c r="H4618">
        <f t="shared" ca="1" si="505"/>
        <v>1</v>
      </c>
      <c r="I4618">
        <f t="shared" ca="1" si="506"/>
        <v>1</v>
      </c>
      <c r="J4618" s="1" t="str">
        <f t="shared" ca="1" si="507"/>
        <v>X</v>
      </c>
    </row>
    <row r="4619" spans="3:10" x14ac:dyDescent="0.3">
      <c r="C4619">
        <v>4618</v>
      </c>
      <c r="D4619" s="17">
        <f t="shared" ca="1" si="508"/>
        <v>23.387382867031622</v>
      </c>
      <c r="E4619">
        <f t="shared" ca="1" si="509"/>
        <v>8.7774148018912648</v>
      </c>
      <c r="F4619">
        <f t="shared" ca="1" si="503"/>
        <v>0</v>
      </c>
      <c r="G4619">
        <f t="shared" ca="1" si="504"/>
        <v>1</v>
      </c>
      <c r="H4619">
        <f t="shared" ca="1" si="505"/>
        <v>1</v>
      </c>
      <c r="I4619">
        <f t="shared" ca="1" si="506"/>
        <v>1</v>
      </c>
      <c r="J4619" s="1" t="str">
        <f t="shared" ca="1" si="507"/>
        <v>X</v>
      </c>
    </row>
    <row r="4620" spans="3:10" x14ac:dyDescent="0.3">
      <c r="C4620">
        <v>4619</v>
      </c>
      <c r="D4620" s="17">
        <f t="shared" ca="1" si="508"/>
        <v>26.942023157908775</v>
      </c>
      <c r="E4620">
        <f t="shared" ca="1" si="509"/>
        <v>10.118640233125126</v>
      </c>
      <c r="F4620">
        <f t="shared" ca="1" si="503"/>
        <v>0</v>
      </c>
      <c r="G4620">
        <f t="shared" ca="1" si="504"/>
        <v>0</v>
      </c>
      <c r="H4620">
        <f t="shared" ca="1" si="505"/>
        <v>1</v>
      </c>
      <c r="I4620">
        <f t="shared" ca="1" si="506"/>
        <v>1</v>
      </c>
      <c r="J4620" s="1" t="str">
        <f t="shared" ca="1" si="507"/>
        <v>X</v>
      </c>
    </row>
    <row r="4621" spans="3:10" x14ac:dyDescent="0.3">
      <c r="C4621">
        <v>4620</v>
      </c>
      <c r="D4621" s="17">
        <f t="shared" ca="1" si="508"/>
        <v>28.756108064921268</v>
      </c>
      <c r="E4621">
        <f t="shared" ca="1" si="509"/>
        <v>9.8781506011575253</v>
      </c>
      <c r="F4621">
        <f t="shared" ca="1" si="503"/>
        <v>0</v>
      </c>
      <c r="G4621">
        <f t="shared" ca="1" si="504"/>
        <v>0</v>
      </c>
      <c r="H4621">
        <f t="shared" ca="1" si="505"/>
        <v>1</v>
      </c>
      <c r="I4621">
        <f t="shared" ca="1" si="506"/>
        <v>1</v>
      </c>
      <c r="J4621" s="1" t="str">
        <f t="shared" ca="1" si="507"/>
        <v>X</v>
      </c>
    </row>
    <row r="4622" spans="3:10" x14ac:dyDescent="0.3">
      <c r="C4622">
        <v>4621</v>
      </c>
      <c r="D4622" s="17">
        <f t="shared" ca="1" si="508"/>
        <v>32.924347847787608</v>
      </c>
      <c r="E4622">
        <f t="shared" ca="1" si="509"/>
        <v>18.103514555671588</v>
      </c>
      <c r="F4622">
        <f t="shared" ca="1" si="503"/>
        <v>0</v>
      </c>
      <c r="G4622">
        <f t="shared" ca="1" si="504"/>
        <v>0</v>
      </c>
      <c r="H4622">
        <f t="shared" ca="1" si="505"/>
        <v>1</v>
      </c>
      <c r="I4622">
        <f t="shared" ca="1" si="506"/>
        <v>1</v>
      </c>
      <c r="J4622" s="1" t="str">
        <f t="shared" ca="1" si="507"/>
        <v>X</v>
      </c>
    </row>
    <row r="4623" spans="3:10" x14ac:dyDescent="0.3">
      <c r="C4623">
        <v>4622</v>
      </c>
      <c r="D4623" s="17">
        <f t="shared" ca="1" si="508"/>
        <v>5.0716037337128874</v>
      </c>
      <c r="E4623">
        <f t="shared" ca="1" si="509"/>
        <v>10.714603160961527</v>
      </c>
      <c r="F4623">
        <f t="shared" ca="1" si="503"/>
        <v>1</v>
      </c>
      <c r="G4623">
        <f t="shared" ca="1" si="504"/>
        <v>1</v>
      </c>
      <c r="H4623">
        <f t="shared" ca="1" si="505"/>
        <v>1</v>
      </c>
      <c r="I4623">
        <f t="shared" ca="1" si="506"/>
        <v>1</v>
      </c>
      <c r="J4623" s="1">
        <f t="shared" ca="1" si="507"/>
        <v>20.857810628387302</v>
      </c>
    </row>
    <row r="4624" spans="3:10" x14ac:dyDescent="0.3">
      <c r="C4624">
        <v>4623</v>
      </c>
      <c r="D4624" s="17">
        <f t="shared" ca="1" si="508"/>
        <v>8.3982345481479737</v>
      </c>
      <c r="E4624">
        <f t="shared" ca="1" si="509"/>
        <v>23.894649545684707</v>
      </c>
      <c r="F4624">
        <f t="shared" ca="1" si="503"/>
        <v>0</v>
      </c>
      <c r="G4624">
        <f t="shared" ca="1" si="504"/>
        <v>0</v>
      </c>
      <c r="H4624">
        <f t="shared" ca="1" si="505"/>
        <v>1</v>
      </c>
      <c r="I4624">
        <f t="shared" ca="1" si="506"/>
        <v>1</v>
      </c>
      <c r="J4624" s="1" t="str">
        <f t="shared" ca="1" si="507"/>
        <v>X</v>
      </c>
    </row>
    <row r="4625" spans="3:10" x14ac:dyDescent="0.3">
      <c r="C4625">
        <v>4624</v>
      </c>
      <c r="D4625" s="17">
        <f t="shared" ca="1" si="508"/>
        <v>18.187179135000555</v>
      </c>
      <c r="E4625">
        <f t="shared" ca="1" si="509"/>
        <v>17.124464337367897</v>
      </c>
      <c r="F4625">
        <f t="shared" ca="1" si="503"/>
        <v>0</v>
      </c>
      <c r="G4625">
        <f t="shared" ca="1" si="504"/>
        <v>0</v>
      </c>
      <c r="H4625">
        <f t="shared" ca="1" si="505"/>
        <v>1</v>
      </c>
      <c r="I4625">
        <f t="shared" ca="1" si="506"/>
        <v>1</v>
      </c>
      <c r="J4625" s="1" t="str">
        <f t="shared" ca="1" si="507"/>
        <v>X</v>
      </c>
    </row>
    <row r="4626" spans="3:10" x14ac:dyDescent="0.3">
      <c r="C4626">
        <v>4625</v>
      </c>
      <c r="D4626" s="17">
        <f t="shared" ca="1" si="508"/>
        <v>10.643598667773002</v>
      </c>
      <c r="E4626">
        <f t="shared" ca="1" si="509"/>
        <v>15.227112653622289</v>
      </c>
      <c r="F4626">
        <f t="shared" ca="1" si="503"/>
        <v>0</v>
      </c>
      <c r="G4626">
        <f t="shared" ca="1" si="504"/>
        <v>1</v>
      </c>
      <c r="H4626">
        <f t="shared" ca="1" si="505"/>
        <v>1</v>
      </c>
      <c r="I4626">
        <f t="shared" ca="1" si="506"/>
        <v>1</v>
      </c>
      <c r="J4626" s="1" t="str">
        <f t="shared" ca="1" si="507"/>
        <v>X</v>
      </c>
    </row>
    <row r="4627" spans="3:10" x14ac:dyDescent="0.3">
      <c r="C4627">
        <v>4626</v>
      </c>
      <c r="D4627" s="17">
        <f t="shared" ca="1" si="508"/>
        <v>1.4161131119883681</v>
      </c>
      <c r="E4627">
        <f t="shared" ca="1" si="509"/>
        <v>19.600616133746897</v>
      </c>
      <c r="F4627">
        <f t="shared" ca="1" si="503"/>
        <v>0</v>
      </c>
      <c r="G4627">
        <f t="shared" ca="1" si="504"/>
        <v>1</v>
      </c>
      <c r="H4627">
        <f t="shared" ca="1" si="505"/>
        <v>1</v>
      </c>
      <c r="I4627">
        <f t="shared" ca="1" si="506"/>
        <v>1</v>
      </c>
      <c r="J4627" s="1" t="str">
        <f t="shared" ca="1" si="507"/>
        <v>X</v>
      </c>
    </row>
    <row r="4628" spans="3:10" x14ac:dyDescent="0.3">
      <c r="C4628">
        <v>4627</v>
      </c>
      <c r="D4628" s="17">
        <f t="shared" ca="1" si="508"/>
        <v>24.137591218690829</v>
      </c>
      <c r="E4628">
        <f t="shared" ca="1" si="509"/>
        <v>12.03282044393544</v>
      </c>
      <c r="F4628">
        <f t="shared" ca="1" si="503"/>
        <v>0</v>
      </c>
      <c r="G4628">
        <f t="shared" ca="1" si="504"/>
        <v>0</v>
      </c>
      <c r="H4628">
        <f t="shared" ca="1" si="505"/>
        <v>1</v>
      </c>
      <c r="I4628">
        <f t="shared" ca="1" si="506"/>
        <v>1</v>
      </c>
      <c r="J4628" s="1" t="str">
        <f t="shared" ca="1" si="507"/>
        <v>X</v>
      </c>
    </row>
    <row r="4629" spans="3:10" x14ac:dyDescent="0.3">
      <c r="C4629">
        <v>4628</v>
      </c>
      <c r="D4629" s="17">
        <f t="shared" ca="1" si="508"/>
        <v>24.402356057065969</v>
      </c>
      <c r="E4629">
        <f t="shared" ca="1" si="509"/>
        <v>6.4032049299173579</v>
      </c>
      <c r="F4629">
        <f t="shared" ca="1" si="503"/>
        <v>0</v>
      </c>
      <c r="G4629">
        <f t="shared" ca="1" si="504"/>
        <v>1</v>
      </c>
      <c r="H4629">
        <f t="shared" ca="1" si="505"/>
        <v>1</v>
      </c>
      <c r="I4629">
        <f t="shared" ca="1" si="506"/>
        <v>1</v>
      </c>
      <c r="J4629" s="1" t="str">
        <f t="shared" ca="1" si="507"/>
        <v>X</v>
      </c>
    </row>
    <row r="4630" spans="3:10" x14ac:dyDescent="0.3">
      <c r="C4630">
        <v>4629</v>
      </c>
      <c r="D4630" s="17">
        <f t="shared" ca="1" si="508"/>
        <v>21.533119411064998</v>
      </c>
      <c r="E4630">
        <f t="shared" ca="1" si="509"/>
        <v>22.553727855129626</v>
      </c>
      <c r="F4630">
        <f t="shared" ref="F4630:F4693" ca="1" si="510">IF(3*D4630+5*E4630&lt;=100,1,0)</f>
        <v>0</v>
      </c>
      <c r="G4630">
        <f t="shared" ref="G4630:G4693" ca="1" si="511">IF(2*D4630+3*E4630&lt;=75,1,0)</f>
        <v>0</v>
      </c>
      <c r="H4630">
        <f t="shared" ref="H4630:H4693" ca="1" si="512">IF(D4630&gt;=0,1,0)</f>
        <v>1</v>
      </c>
      <c r="I4630">
        <f t="shared" ref="I4630:I4693" ca="1" si="513">IF(E4630&gt;=0,1,0)</f>
        <v>1</v>
      </c>
      <c r="J4630" s="1" t="str">
        <f t="shared" ref="J4630:J4693" ca="1" si="514">IF(F4630*G4630*H4630*I4630=1,2*D4630+E4630,"X")</f>
        <v>X</v>
      </c>
    </row>
    <row r="4631" spans="3:10" x14ac:dyDescent="0.3">
      <c r="C4631">
        <v>4630</v>
      </c>
      <c r="D4631" s="17">
        <f t="shared" ca="1" si="508"/>
        <v>0.41575260077027082</v>
      </c>
      <c r="E4631">
        <f t="shared" ca="1" si="509"/>
        <v>20.351127742589885</v>
      </c>
      <c r="F4631">
        <f t="shared" ca="1" si="510"/>
        <v>0</v>
      </c>
      <c r="G4631">
        <f t="shared" ca="1" si="511"/>
        <v>1</v>
      </c>
      <c r="H4631">
        <f t="shared" ca="1" si="512"/>
        <v>1</v>
      </c>
      <c r="I4631">
        <f t="shared" ca="1" si="513"/>
        <v>1</v>
      </c>
      <c r="J4631" s="1" t="str">
        <f t="shared" ca="1" si="514"/>
        <v>X</v>
      </c>
    </row>
    <row r="4632" spans="3:10" x14ac:dyDescent="0.3">
      <c r="C4632">
        <v>4631</v>
      </c>
      <c r="D4632" s="17">
        <f t="shared" ca="1" si="508"/>
        <v>4.0182913797580735</v>
      </c>
      <c r="E4632">
        <f t="shared" ca="1" si="509"/>
        <v>18.623788322489428</v>
      </c>
      <c r="F4632">
        <f t="shared" ca="1" si="510"/>
        <v>0</v>
      </c>
      <c r="G4632">
        <f t="shared" ca="1" si="511"/>
        <v>1</v>
      </c>
      <c r="H4632">
        <f t="shared" ca="1" si="512"/>
        <v>1</v>
      </c>
      <c r="I4632">
        <f t="shared" ca="1" si="513"/>
        <v>1</v>
      </c>
      <c r="J4632" s="1" t="str">
        <f t="shared" ca="1" si="514"/>
        <v>X</v>
      </c>
    </row>
    <row r="4633" spans="3:10" x14ac:dyDescent="0.3">
      <c r="C4633">
        <v>4632</v>
      </c>
      <c r="D4633" s="17">
        <f t="shared" ca="1" si="508"/>
        <v>31.092742857914306</v>
      </c>
      <c r="E4633">
        <f t="shared" ca="1" si="509"/>
        <v>18.351317896810158</v>
      </c>
      <c r="F4633">
        <f t="shared" ca="1" si="510"/>
        <v>0</v>
      </c>
      <c r="G4633">
        <f t="shared" ca="1" si="511"/>
        <v>0</v>
      </c>
      <c r="H4633">
        <f t="shared" ca="1" si="512"/>
        <v>1</v>
      </c>
      <c r="I4633">
        <f t="shared" ca="1" si="513"/>
        <v>1</v>
      </c>
      <c r="J4633" s="1" t="str">
        <f t="shared" ca="1" si="514"/>
        <v>X</v>
      </c>
    </row>
    <row r="4634" spans="3:10" x14ac:dyDescent="0.3">
      <c r="C4634">
        <v>4633</v>
      </c>
      <c r="D4634" s="17">
        <f t="shared" ca="1" si="508"/>
        <v>30.652788647778539</v>
      </c>
      <c r="E4634">
        <f t="shared" ca="1" si="509"/>
        <v>8.7142507859531566</v>
      </c>
      <c r="F4634">
        <f t="shared" ca="1" si="510"/>
        <v>0</v>
      </c>
      <c r="G4634">
        <f t="shared" ca="1" si="511"/>
        <v>0</v>
      </c>
      <c r="H4634">
        <f t="shared" ca="1" si="512"/>
        <v>1</v>
      </c>
      <c r="I4634">
        <f t="shared" ca="1" si="513"/>
        <v>1</v>
      </c>
      <c r="J4634" s="1" t="str">
        <f t="shared" ca="1" si="514"/>
        <v>X</v>
      </c>
    </row>
    <row r="4635" spans="3:10" x14ac:dyDescent="0.3">
      <c r="C4635">
        <v>4634</v>
      </c>
      <c r="D4635" s="17">
        <f t="shared" ca="1" si="508"/>
        <v>24.272330964743681</v>
      </c>
      <c r="E4635">
        <f t="shared" ca="1" si="509"/>
        <v>15.484909259474428</v>
      </c>
      <c r="F4635">
        <f t="shared" ca="1" si="510"/>
        <v>0</v>
      </c>
      <c r="G4635">
        <f t="shared" ca="1" si="511"/>
        <v>0</v>
      </c>
      <c r="H4635">
        <f t="shared" ca="1" si="512"/>
        <v>1</v>
      </c>
      <c r="I4635">
        <f t="shared" ca="1" si="513"/>
        <v>1</v>
      </c>
      <c r="J4635" s="1" t="str">
        <f t="shared" ca="1" si="514"/>
        <v>X</v>
      </c>
    </row>
    <row r="4636" spans="3:10" x14ac:dyDescent="0.3">
      <c r="C4636">
        <v>4635</v>
      </c>
      <c r="D4636" s="17">
        <f t="shared" ca="1" si="508"/>
        <v>29.928142504654211</v>
      </c>
      <c r="E4636">
        <f t="shared" ca="1" si="509"/>
        <v>19.88852802932637</v>
      </c>
      <c r="F4636">
        <f t="shared" ca="1" si="510"/>
        <v>0</v>
      </c>
      <c r="G4636">
        <f t="shared" ca="1" si="511"/>
        <v>0</v>
      </c>
      <c r="H4636">
        <f t="shared" ca="1" si="512"/>
        <v>1</v>
      </c>
      <c r="I4636">
        <f t="shared" ca="1" si="513"/>
        <v>1</v>
      </c>
      <c r="J4636" s="1" t="str">
        <f t="shared" ca="1" si="514"/>
        <v>X</v>
      </c>
    </row>
    <row r="4637" spans="3:10" x14ac:dyDescent="0.3">
      <c r="C4637">
        <v>4636</v>
      </c>
      <c r="D4637" s="17">
        <f t="shared" ca="1" si="508"/>
        <v>1.6748492817006535</v>
      </c>
      <c r="E4637">
        <f t="shared" ca="1" si="509"/>
        <v>6.3276550679702144</v>
      </c>
      <c r="F4637">
        <f t="shared" ca="1" si="510"/>
        <v>1</v>
      </c>
      <c r="G4637">
        <f t="shared" ca="1" si="511"/>
        <v>1</v>
      </c>
      <c r="H4637">
        <f t="shared" ca="1" si="512"/>
        <v>1</v>
      </c>
      <c r="I4637">
        <f t="shared" ca="1" si="513"/>
        <v>1</v>
      </c>
      <c r="J4637" s="1">
        <f t="shared" ca="1" si="514"/>
        <v>9.6773536313715205</v>
      </c>
    </row>
    <row r="4638" spans="3:10" x14ac:dyDescent="0.3">
      <c r="C4638">
        <v>4637</v>
      </c>
      <c r="D4638" s="17">
        <f t="shared" ca="1" si="508"/>
        <v>33.385182062008909</v>
      </c>
      <c r="E4638">
        <f t="shared" ca="1" si="509"/>
        <v>3.0667963968615988</v>
      </c>
      <c r="F4638">
        <f t="shared" ca="1" si="510"/>
        <v>0</v>
      </c>
      <c r="G4638">
        <f t="shared" ca="1" si="511"/>
        <v>0</v>
      </c>
      <c r="H4638">
        <f t="shared" ca="1" si="512"/>
        <v>1</v>
      </c>
      <c r="I4638">
        <f t="shared" ca="1" si="513"/>
        <v>1</v>
      </c>
      <c r="J4638" s="1" t="str">
        <f t="shared" ca="1" si="514"/>
        <v>X</v>
      </c>
    </row>
    <row r="4639" spans="3:10" x14ac:dyDescent="0.3">
      <c r="C4639">
        <v>4638</v>
      </c>
      <c r="D4639" s="17">
        <f t="shared" ca="1" si="508"/>
        <v>18.834704105996753</v>
      </c>
      <c r="E4639">
        <f t="shared" ca="1" si="509"/>
        <v>16.707967797869884</v>
      </c>
      <c r="F4639">
        <f t="shared" ca="1" si="510"/>
        <v>0</v>
      </c>
      <c r="G4639">
        <f t="shared" ca="1" si="511"/>
        <v>0</v>
      </c>
      <c r="H4639">
        <f t="shared" ca="1" si="512"/>
        <v>1</v>
      </c>
      <c r="I4639">
        <f t="shared" ca="1" si="513"/>
        <v>1</v>
      </c>
      <c r="J4639" s="1" t="str">
        <f t="shared" ca="1" si="514"/>
        <v>X</v>
      </c>
    </row>
    <row r="4640" spans="3:10" x14ac:dyDescent="0.3">
      <c r="C4640">
        <v>4639</v>
      </c>
      <c r="D4640" s="17">
        <f t="shared" ca="1" si="508"/>
        <v>23.446374669736674</v>
      </c>
      <c r="E4640">
        <f t="shared" ca="1" si="509"/>
        <v>22.103870702367594</v>
      </c>
      <c r="F4640">
        <f t="shared" ca="1" si="510"/>
        <v>0</v>
      </c>
      <c r="G4640">
        <f t="shared" ca="1" si="511"/>
        <v>0</v>
      </c>
      <c r="H4640">
        <f t="shared" ca="1" si="512"/>
        <v>1</v>
      </c>
      <c r="I4640">
        <f t="shared" ca="1" si="513"/>
        <v>1</v>
      </c>
      <c r="J4640" s="1" t="str">
        <f t="shared" ca="1" si="514"/>
        <v>X</v>
      </c>
    </row>
    <row r="4641" spans="3:10" x14ac:dyDescent="0.3">
      <c r="C4641">
        <v>4640</v>
      </c>
      <c r="D4641" s="17">
        <f t="shared" ca="1" si="508"/>
        <v>22.293203403077968</v>
      </c>
      <c r="E4641">
        <f t="shared" ca="1" si="509"/>
        <v>23.166045051662802</v>
      </c>
      <c r="F4641">
        <f t="shared" ca="1" si="510"/>
        <v>0</v>
      </c>
      <c r="G4641">
        <f t="shared" ca="1" si="511"/>
        <v>0</v>
      </c>
      <c r="H4641">
        <f t="shared" ca="1" si="512"/>
        <v>1</v>
      </c>
      <c r="I4641">
        <f t="shared" ca="1" si="513"/>
        <v>1</v>
      </c>
      <c r="J4641" s="1" t="str">
        <f t="shared" ca="1" si="514"/>
        <v>X</v>
      </c>
    </row>
    <row r="4642" spans="3:10" x14ac:dyDescent="0.3">
      <c r="C4642">
        <v>4641</v>
      </c>
      <c r="D4642" s="17">
        <f t="shared" ca="1" si="508"/>
        <v>18.406703171286342</v>
      </c>
      <c r="E4642">
        <f t="shared" ca="1" si="509"/>
        <v>8.0369077448051165</v>
      </c>
      <c r="F4642">
        <f t="shared" ca="1" si="510"/>
        <v>1</v>
      </c>
      <c r="G4642">
        <f t="shared" ca="1" si="511"/>
        <v>1</v>
      </c>
      <c r="H4642">
        <f t="shared" ca="1" si="512"/>
        <v>1</v>
      </c>
      <c r="I4642">
        <f t="shared" ca="1" si="513"/>
        <v>1</v>
      </c>
      <c r="J4642" s="1">
        <f t="shared" ca="1" si="514"/>
        <v>44.850314087377797</v>
      </c>
    </row>
    <row r="4643" spans="3:10" x14ac:dyDescent="0.3">
      <c r="C4643">
        <v>4642</v>
      </c>
      <c r="D4643" s="17">
        <f t="shared" ca="1" si="508"/>
        <v>17.020718952172182</v>
      </c>
      <c r="E4643">
        <f t="shared" ca="1" si="509"/>
        <v>8.3353979180907736</v>
      </c>
      <c r="F4643">
        <f t="shared" ca="1" si="510"/>
        <v>1</v>
      </c>
      <c r="G4643">
        <f t="shared" ca="1" si="511"/>
        <v>1</v>
      </c>
      <c r="H4643">
        <f t="shared" ca="1" si="512"/>
        <v>1</v>
      </c>
      <c r="I4643">
        <f t="shared" ca="1" si="513"/>
        <v>1</v>
      </c>
      <c r="J4643" s="1">
        <f t="shared" ca="1" si="514"/>
        <v>42.37683582243514</v>
      </c>
    </row>
    <row r="4644" spans="3:10" x14ac:dyDescent="0.3">
      <c r="C4644">
        <v>4643</v>
      </c>
      <c r="D4644" s="17">
        <f t="shared" ca="1" si="508"/>
        <v>1.5566172963890983</v>
      </c>
      <c r="E4644">
        <f t="shared" ca="1" si="509"/>
        <v>14.311599153655044</v>
      </c>
      <c r="F4644">
        <f t="shared" ca="1" si="510"/>
        <v>1</v>
      </c>
      <c r="G4644">
        <f t="shared" ca="1" si="511"/>
        <v>1</v>
      </c>
      <c r="H4644">
        <f t="shared" ca="1" si="512"/>
        <v>1</v>
      </c>
      <c r="I4644">
        <f t="shared" ca="1" si="513"/>
        <v>1</v>
      </c>
      <c r="J4644" s="1">
        <f t="shared" ca="1" si="514"/>
        <v>17.42483374643324</v>
      </c>
    </row>
    <row r="4645" spans="3:10" x14ac:dyDescent="0.3">
      <c r="C4645">
        <v>4644</v>
      </c>
      <c r="D4645" s="17">
        <f t="shared" ca="1" si="508"/>
        <v>32.151536027489307</v>
      </c>
      <c r="E4645">
        <f t="shared" ca="1" si="509"/>
        <v>1.7689256823286037</v>
      </c>
      <c r="F4645">
        <f t="shared" ca="1" si="510"/>
        <v>0</v>
      </c>
      <c r="G4645">
        <f t="shared" ca="1" si="511"/>
        <v>1</v>
      </c>
      <c r="H4645">
        <f t="shared" ca="1" si="512"/>
        <v>1</v>
      </c>
      <c r="I4645">
        <f t="shared" ca="1" si="513"/>
        <v>1</v>
      </c>
      <c r="J4645" s="1" t="str">
        <f t="shared" ca="1" si="514"/>
        <v>X</v>
      </c>
    </row>
    <row r="4646" spans="3:10" x14ac:dyDescent="0.3">
      <c r="C4646">
        <v>4645</v>
      </c>
      <c r="D4646" s="17">
        <f t="shared" ca="1" si="508"/>
        <v>28.281917963734941</v>
      </c>
      <c r="E4646">
        <f t="shared" ca="1" si="509"/>
        <v>6.4155871074341926</v>
      </c>
      <c r="F4646">
        <f t="shared" ca="1" si="510"/>
        <v>0</v>
      </c>
      <c r="G4646">
        <f t="shared" ca="1" si="511"/>
        <v>0</v>
      </c>
      <c r="H4646">
        <f t="shared" ca="1" si="512"/>
        <v>1</v>
      </c>
      <c r="I4646">
        <f t="shared" ca="1" si="513"/>
        <v>1</v>
      </c>
      <c r="J4646" s="1" t="str">
        <f t="shared" ca="1" si="514"/>
        <v>X</v>
      </c>
    </row>
    <row r="4647" spans="3:10" x14ac:dyDescent="0.3">
      <c r="C4647">
        <v>4646</v>
      </c>
      <c r="D4647" s="17">
        <f t="shared" ca="1" si="508"/>
        <v>5.8528621105215102</v>
      </c>
      <c r="E4647">
        <f t="shared" ca="1" si="509"/>
        <v>0.28120995185844933</v>
      </c>
      <c r="F4647">
        <f t="shared" ca="1" si="510"/>
        <v>1</v>
      </c>
      <c r="G4647">
        <f t="shared" ca="1" si="511"/>
        <v>1</v>
      </c>
      <c r="H4647">
        <f t="shared" ca="1" si="512"/>
        <v>1</v>
      </c>
      <c r="I4647">
        <f t="shared" ca="1" si="513"/>
        <v>1</v>
      </c>
      <c r="J4647" s="1">
        <f t="shared" ca="1" si="514"/>
        <v>11.986934172901469</v>
      </c>
    </row>
    <row r="4648" spans="3:10" x14ac:dyDescent="0.3">
      <c r="C4648">
        <v>4647</v>
      </c>
      <c r="D4648" s="17">
        <f t="shared" ca="1" si="508"/>
        <v>8.2278000352277552</v>
      </c>
      <c r="E4648">
        <f t="shared" ca="1" si="509"/>
        <v>8.6299241811536174</v>
      </c>
      <c r="F4648">
        <f t="shared" ca="1" si="510"/>
        <v>1</v>
      </c>
      <c r="G4648">
        <f t="shared" ca="1" si="511"/>
        <v>1</v>
      </c>
      <c r="H4648">
        <f t="shared" ca="1" si="512"/>
        <v>1</v>
      </c>
      <c r="I4648">
        <f t="shared" ca="1" si="513"/>
        <v>1</v>
      </c>
      <c r="J4648" s="1">
        <f t="shared" ca="1" si="514"/>
        <v>25.085524251609129</v>
      </c>
    </row>
    <row r="4649" spans="3:10" x14ac:dyDescent="0.3">
      <c r="C4649">
        <v>4648</v>
      </c>
      <c r="D4649" s="17">
        <f t="shared" ca="1" si="508"/>
        <v>32.404002574291404</v>
      </c>
      <c r="E4649">
        <f t="shared" ca="1" si="509"/>
        <v>3.1760226296302321</v>
      </c>
      <c r="F4649">
        <f t="shared" ca="1" si="510"/>
        <v>0</v>
      </c>
      <c r="G4649">
        <f t="shared" ca="1" si="511"/>
        <v>1</v>
      </c>
      <c r="H4649">
        <f t="shared" ca="1" si="512"/>
        <v>1</v>
      </c>
      <c r="I4649">
        <f t="shared" ca="1" si="513"/>
        <v>1</v>
      </c>
      <c r="J4649" s="1" t="str">
        <f t="shared" ca="1" si="514"/>
        <v>X</v>
      </c>
    </row>
    <row r="4650" spans="3:10" x14ac:dyDescent="0.3">
      <c r="C4650">
        <v>4649</v>
      </c>
      <c r="D4650" s="17">
        <f t="shared" ca="1" si="508"/>
        <v>23.617430714659235</v>
      </c>
      <c r="E4650">
        <f t="shared" ca="1" si="509"/>
        <v>10.67309168421661</v>
      </c>
      <c r="F4650">
        <f t="shared" ca="1" si="510"/>
        <v>0</v>
      </c>
      <c r="G4650">
        <f t="shared" ca="1" si="511"/>
        <v>0</v>
      </c>
      <c r="H4650">
        <f t="shared" ca="1" si="512"/>
        <v>1</v>
      </c>
      <c r="I4650">
        <f t="shared" ca="1" si="513"/>
        <v>1</v>
      </c>
      <c r="J4650" s="1" t="str">
        <f t="shared" ca="1" si="514"/>
        <v>X</v>
      </c>
    </row>
    <row r="4651" spans="3:10" x14ac:dyDescent="0.3">
      <c r="C4651">
        <v>4650</v>
      </c>
      <c r="D4651" s="17">
        <f t="shared" ca="1" si="508"/>
        <v>33.99959943487606</v>
      </c>
      <c r="E4651">
        <f t="shared" ca="1" si="509"/>
        <v>22.539063973654454</v>
      </c>
      <c r="F4651">
        <f t="shared" ca="1" si="510"/>
        <v>0</v>
      </c>
      <c r="G4651">
        <f t="shared" ca="1" si="511"/>
        <v>0</v>
      </c>
      <c r="H4651">
        <f t="shared" ca="1" si="512"/>
        <v>1</v>
      </c>
      <c r="I4651">
        <f t="shared" ca="1" si="513"/>
        <v>1</v>
      </c>
      <c r="J4651" s="1" t="str">
        <f t="shared" ca="1" si="514"/>
        <v>X</v>
      </c>
    </row>
    <row r="4652" spans="3:10" x14ac:dyDescent="0.3">
      <c r="C4652">
        <v>4651</v>
      </c>
      <c r="D4652" s="17">
        <f t="shared" ca="1" si="508"/>
        <v>6.3300925762987754</v>
      </c>
      <c r="E4652">
        <f t="shared" ca="1" si="509"/>
        <v>19.581239583954652</v>
      </c>
      <c r="F4652">
        <f t="shared" ca="1" si="510"/>
        <v>0</v>
      </c>
      <c r="G4652">
        <f t="shared" ca="1" si="511"/>
        <v>1</v>
      </c>
      <c r="H4652">
        <f t="shared" ca="1" si="512"/>
        <v>1</v>
      </c>
      <c r="I4652">
        <f t="shared" ca="1" si="513"/>
        <v>1</v>
      </c>
      <c r="J4652" s="1" t="str">
        <f t="shared" ca="1" si="514"/>
        <v>X</v>
      </c>
    </row>
    <row r="4653" spans="3:10" x14ac:dyDescent="0.3">
      <c r="C4653">
        <v>4652</v>
      </c>
      <c r="D4653" s="17">
        <f t="shared" ca="1" si="508"/>
        <v>14.556986538785194</v>
      </c>
      <c r="E4653">
        <f t="shared" ca="1" si="509"/>
        <v>4.8823682711627816</v>
      </c>
      <c r="F4653">
        <f t="shared" ca="1" si="510"/>
        <v>1</v>
      </c>
      <c r="G4653">
        <f t="shared" ca="1" si="511"/>
        <v>1</v>
      </c>
      <c r="H4653">
        <f t="shared" ca="1" si="512"/>
        <v>1</v>
      </c>
      <c r="I4653">
        <f t="shared" ca="1" si="513"/>
        <v>1</v>
      </c>
      <c r="J4653" s="1">
        <f t="shared" ca="1" si="514"/>
        <v>33.996341348733168</v>
      </c>
    </row>
    <row r="4654" spans="3:10" x14ac:dyDescent="0.3">
      <c r="C4654">
        <v>4653</v>
      </c>
      <c r="D4654" s="17">
        <f t="shared" ca="1" si="508"/>
        <v>11.193717031076954</v>
      </c>
      <c r="E4654">
        <f t="shared" ca="1" si="509"/>
        <v>2.0333530344258941</v>
      </c>
      <c r="F4654">
        <f t="shared" ca="1" si="510"/>
        <v>1</v>
      </c>
      <c r="G4654">
        <f t="shared" ca="1" si="511"/>
        <v>1</v>
      </c>
      <c r="H4654">
        <f t="shared" ca="1" si="512"/>
        <v>1</v>
      </c>
      <c r="I4654">
        <f t="shared" ca="1" si="513"/>
        <v>1</v>
      </c>
      <c r="J4654" s="1">
        <f t="shared" ca="1" si="514"/>
        <v>24.420787096579801</v>
      </c>
    </row>
    <row r="4655" spans="3:10" x14ac:dyDescent="0.3">
      <c r="C4655">
        <v>4654</v>
      </c>
      <c r="D4655" s="17">
        <f t="shared" ca="1" si="508"/>
        <v>22.316232780236689</v>
      </c>
      <c r="E4655">
        <f t="shared" ca="1" si="509"/>
        <v>20.158486199379709</v>
      </c>
      <c r="F4655">
        <f t="shared" ca="1" si="510"/>
        <v>0</v>
      </c>
      <c r="G4655">
        <f t="shared" ca="1" si="511"/>
        <v>0</v>
      </c>
      <c r="H4655">
        <f t="shared" ca="1" si="512"/>
        <v>1</v>
      </c>
      <c r="I4655">
        <f t="shared" ca="1" si="513"/>
        <v>1</v>
      </c>
      <c r="J4655" s="1" t="str">
        <f t="shared" ca="1" si="514"/>
        <v>X</v>
      </c>
    </row>
    <row r="4656" spans="3:10" x14ac:dyDescent="0.3">
      <c r="C4656">
        <v>4655</v>
      </c>
      <c r="D4656" s="17">
        <f t="shared" ca="1" si="508"/>
        <v>33.477015769401255</v>
      </c>
      <c r="E4656">
        <f t="shared" ca="1" si="509"/>
        <v>7.9784719356535829</v>
      </c>
      <c r="F4656">
        <f t="shared" ca="1" si="510"/>
        <v>0</v>
      </c>
      <c r="G4656">
        <f t="shared" ca="1" si="511"/>
        <v>0</v>
      </c>
      <c r="H4656">
        <f t="shared" ca="1" si="512"/>
        <v>1</v>
      </c>
      <c r="I4656">
        <f t="shared" ca="1" si="513"/>
        <v>1</v>
      </c>
      <c r="J4656" s="1" t="str">
        <f t="shared" ca="1" si="514"/>
        <v>X</v>
      </c>
    </row>
    <row r="4657" spans="3:10" x14ac:dyDescent="0.3">
      <c r="C4657">
        <v>4656</v>
      </c>
      <c r="D4657" s="17">
        <f t="shared" ca="1" si="508"/>
        <v>36.993893746088922</v>
      </c>
      <c r="E4657">
        <f t="shared" ca="1" si="509"/>
        <v>4.1200158132387585</v>
      </c>
      <c r="F4657">
        <f t="shared" ca="1" si="510"/>
        <v>0</v>
      </c>
      <c r="G4657">
        <f t="shared" ca="1" si="511"/>
        <v>0</v>
      </c>
      <c r="H4657">
        <f t="shared" ca="1" si="512"/>
        <v>1</v>
      </c>
      <c r="I4657">
        <f t="shared" ca="1" si="513"/>
        <v>1</v>
      </c>
      <c r="J4657" s="1" t="str">
        <f t="shared" ca="1" si="514"/>
        <v>X</v>
      </c>
    </row>
    <row r="4658" spans="3:10" x14ac:dyDescent="0.3">
      <c r="C4658">
        <v>4657</v>
      </c>
      <c r="D4658" s="17">
        <f t="shared" ca="1" si="508"/>
        <v>18.500085262035338</v>
      </c>
      <c r="E4658">
        <f t="shared" ca="1" si="509"/>
        <v>13.341297080850564</v>
      </c>
      <c r="F4658">
        <f t="shared" ca="1" si="510"/>
        <v>0</v>
      </c>
      <c r="G4658">
        <f t="shared" ca="1" si="511"/>
        <v>0</v>
      </c>
      <c r="H4658">
        <f t="shared" ca="1" si="512"/>
        <v>1</v>
      </c>
      <c r="I4658">
        <f t="shared" ca="1" si="513"/>
        <v>1</v>
      </c>
      <c r="J4658" s="1" t="str">
        <f t="shared" ca="1" si="514"/>
        <v>X</v>
      </c>
    </row>
    <row r="4659" spans="3:10" x14ac:dyDescent="0.3">
      <c r="C4659">
        <v>4658</v>
      </c>
      <c r="D4659" s="17">
        <f t="shared" ca="1" si="508"/>
        <v>34.64705028381146</v>
      </c>
      <c r="E4659">
        <f t="shared" ca="1" si="509"/>
        <v>9.3821359823626214</v>
      </c>
      <c r="F4659">
        <f t="shared" ca="1" si="510"/>
        <v>0</v>
      </c>
      <c r="G4659">
        <f t="shared" ca="1" si="511"/>
        <v>0</v>
      </c>
      <c r="H4659">
        <f t="shared" ca="1" si="512"/>
        <v>1</v>
      </c>
      <c r="I4659">
        <f t="shared" ca="1" si="513"/>
        <v>1</v>
      </c>
      <c r="J4659" s="1" t="str">
        <f t="shared" ca="1" si="514"/>
        <v>X</v>
      </c>
    </row>
    <row r="4660" spans="3:10" x14ac:dyDescent="0.3">
      <c r="C4660">
        <v>4659</v>
      </c>
      <c r="D4660" s="17">
        <f t="shared" ca="1" si="508"/>
        <v>6.024926030865231</v>
      </c>
      <c r="E4660">
        <f t="shared" ca="1" si="509"/>
        <v>11.868599096042528</v>
      </c>
      <c r="F4660">
        <f t="shared" ca="1" si="510"/>
        <v>1</v>
      </c>
      <c r="G4660">
        <f t="shared" ca="1" si="511"/>
        <v>1</v>
      </c>
      <c r="H4660">
        <f t="shared" ca="1" si="512"/>
        <v>1</v>
      </c>
      <c r="I4660">
        <f t="shared" ca="1" si="513"/>
        <v>1</v>
      </c>
      <c r="J4660" s="1">
        <f t="shared" ca="1" si="514"/>
        <v>23.918451157772992</v>
      </c>
    </row>
    <row r="4661" spans="3:10" x14ac:dyDescent="0.3">
      <c r="C4661">
        <v>4660</v>
      </c>
      <c r="D4661" s="17">
        <f t="shared" ca="1" si="508"/>
        <v>10.08817177230204</v>
      </c>
      <c r="E4661">
        <f t="shared" ca="1" si="509"/>
        <v>6.3448225795120159</v>
      </c>
      <c r="F4661">
        <f t="shared" ca="1" si="510"/>
        <v>1</v>
      </c>
      <c r="G4661">
        <f t="shared" ca="1" si="511"/>
        <v>1</v>
      </c>
      <c r="H4661">
        <f t="shared" ca="1" si="512"/>
        <v>1</v>
      </c>
      <c r="I4661">
        <f t="shared" ca="1" si="513"/>
        <v>1</v>
      </c>
      <c r="J4661" s="1">
        <f t="shared" ca="1" si="514"/>
        <v>26.521166124116096</v>
      </c>
    </row>
    <row r="4662" spans="3:10" x14ac:dyDescent="0.3">
      <c r="C4662">
        <v>4661</v>
      </c>
      <c r="D4662" s="17">
        <f t="shared" ca="1" si="508"/>
        <v>5.1230780394997764</v>
      </c>
      <c r="E4662">
        <f t="shared" ca="1" si="509"/>
        <v>17.207155948252069</v>
      </c>
      <c r="F4662">
        <f t="shared" ca="1" si="510"/>
        <v>0</v>
      </c>
      <c r="G4662">
        <f t="shared" ca="1" si="511"/>
        <v>1</v>
      </c>
      <c r="H4662">
        <f t="shared" ca="1" si="512"/>
        <v>1</v>
      </c>
      <c r="I4662">
        <f t="shared" ca="1" si="513"/>
        <v>1</v>
      </c>
      <c r="J4662" s="1" t="str">
        <f t="shared" ca="1" si="514"/>
        <v>X</v>
      </c>
    </row>
    <row r="4663" spans="3:10" x14ac:dyDescent="0.3">
      <c r="C4663">
        <v>4662</v>
      </c>
      <c r="D4663" s="17">
        <f t="shared" ca="1" si="508"/>
        <v>14.919365842965817</v>
      </c>
      <c r="E4663">
        <f t="shared" ca="1" si="509"/>
        <v>10.589574543995045</v>
      </c>
      <c r="F4663">
        <f t="shared" ca="1" si="510"/>
        <v>1</v>
      </c>
      <c r="G4663">
        <f t="shared" ca="1" si="511"/>
        <v>1</v>
      </c>
      <c r="H4663">
        <f t="shared" ca="1" si="512"/>
        <v>1</v>
      </c>
      <c r="I4663">
        <f t="shared" ca="1" si="513"/>
        <v>1</v>
      </c>
      <c r="J4663" s="1">
        <f t="shared" ca="1" si="514"/>
        <v>40.428306229926676</v>
      </c>
    </row>
    <row r="4664" spans="3:10" x14ac:dyDescent="0.3">
      <c r="C4664">
        <v>4663</v>
      </c>
      <c r="D4664" s="17">
        <f t="shared" ca="1" si="508"/>
        <v>33.380010943415023</v>
      </c>
      <c r="E4664">
        <f t="shared" ca="1" si="509"/>
        <v>3.4332935506108471</v>
      </c>
      <c r="F4664">
        <f t="shared" ca="1" si="510"/>
        <v>0</v>
      </c>
      <c r="G4664">
        <f t="shared" ca="1" si="511"/>
        <v>0</v>
      </c>
      <c r="H4664">
        <f t="shared" ca="1" si="512"/>
        <v>1</v>
      </c>
      <c r="I4664">
        <f t="shared" ca="1" si="513"/>
        <v>1</v>
      </c>
      <c r="J4664" s="1" t="str">
        <f t="shared" ca="1" si="514"/>
        <v>X</v>
      </c>
    </row>
    <row r="4665" spans="3:10" x14ac:dyDescent="0.3">
      <c r="C4665">
        <v>4664</v>
      </c>
      <c r="D4665" s="17">
        <f t="shared" ca="1" si="508"/>
        <v>23.095493284387484</v>
      </c>
      <c r="E4665">
        <f t="shared" ca="1" si="509"/>
        <v>24.456681202189543</v>
      </c>
      <c r="F4665">
        <f t="shared" ca="1" si="510"/>
        <v>0</v>
      </c>
      <c r="G4665">
        <f t="shared" ca="1" si="511"/>
        <v>0</v>
      </c>
      <c r="H4665">
        <f t="shared" ca="1" si="512"/>
        <v>1</v>
      </c>
      <c r="I4665">
        <f t="shared" ca="1" si="513"/>
        <v>1</v>
      </c>
      <c r="J4665" s="1" t="str">
        <f t="shared" ca="1" si="514"/>
        <v>X</v>
      </c>
    </row>
    <row r="4666" spans="3:10" x14ac:dyDescent="0.3">
      <c r="C4666">
        <v>4665</v>
      </c>
      <c r="D4666" s="17">
        <f t="shared" ca="1" si="508"/>
        <v>28.361619862330851</v>
      </c>
      <c r="E4666">
        <f t="shared" ca="1" si="509"/>
        <v>10.54536146573637</v>
      </c>
      <c r="F4666">
        <f t="shared" ca="1" si="510"/>
        <v>0</v>
      </c>
      <c r="G4666">
        <f t="shared" ca="1" si="511"/>
        <v>0</v>
      </c>
      <c r="H4666">
        <f t="shared" ca="1" si="512"/>
        <v>1</v>
      </c>
      <c r="I4666">
        <f t="shared" ca="1" si="513"/>
        <v>1</v>
      </c>
      <c r="J4666" s="1" t="str">
        <f t="shared" ca="1" si="514"/>
        <v>X</v>
      </c>
    </row>
    <row r="4667" spans="3:10" x14ac:dyDescent="0.3">
      <c r="C4667">
        <v>4666</v>
      </c>
      <c r="D4667" s="17">
        <f t="shared" ca="1" si="508"/>
        <v>34.935447992738361</v>
      </c>
      <c r="E4667">
        <f t="shared" ca="1" si="509"/>
        <v>14.132818631369604</v>
      </c>
      <c r="F4667">
        <f t="shared" ca="1" si="510"/>
        <v>0</v>
      </c>
      <c r="G4667">
        <f t="shared" ca="1" si="511"/>
        <v>0</v>
      </c>
      <c r="H4667">
        <f t="shared" ca="1" si="512"/>
        <v>1</v>
      </c>
      <c r="I4667">
        <f t="shared" ca="1" si="513"/>
        <v>1</v>
      </c>
      <c r="J4667" s="1" t="str">
        <f t="shared" ca="1" si="514"/>
        <v>X</v>
      </c>
    </row>
    <row r="4668" spans="3:10" x14ac:dyDescent="0.3">
      <c r="C4668">
        <v>4667</v>
      </c>
      <c r="D4668" s="17">
        <f t="shared" ca="1" si="508"/>
        <v>30.980846293889073</v>
      </c>
      <c r="E4668">
        <f t="shared" ca="1" si="509"/>
        <v>5.6029919588287322</v>
      </c>
      <c r="F4668">
        <f t="shared" ca="1" si="510"/>
        <v>0</v>
      </c>
      <c r="G4668">
        <f t="shared" ca="1" si="511"/>
        <v>0</v>
      </c>
      <c r="H4668">
        <f t="shared" ca="1" si="512"/>
        <v>1</v>
      </c>
      <c r="I4668">
        <f t="shared" ca="1" si="513"/>
        <v>1</v>
      </c>
      <c r="J4668" s="1" t="str">
        <f t="shared" ca="1" si="514"/>
        <v>X</v>
      </c>
    </row>
    <row r="4669" spans="3:10" x14ac:dyDescent="0.3">
      <c r="C4669">
        <v>4668</v>
      </c>
      <c r="D4669" s="17">
        <f t="shared" ca="1" si="508"/>
        <v>3.4112768626152854</v>
      </c>
      <c r="E4669">
        <f t="shared" ca="1" si="509"/>
        <v>17.524358158384132</v>
      </c>
      <c r="F4669">
        <f t="shared" ca="1" si="510"/>
        <v>1</v>
      </c>
      <c r="G4669">
        <f t="shared" ca="1" si="511"/>
        <v>1</v>
      </c>
      <c r="H4669">
        <f t="shared" ca="1" si="512"/>
        <v>1</v>
      </c>
      <c r="I4669">
        <f t="shared" ca="1" si="513"/>
        <v>1</v>
      </c>
      <c r="J4669" s="1">
        <f t="shared" ca="1" si="514"/>
        <v>24.346911883614702</v>
      </c>
    </row>
    <row r="4670" spans="3:10" x14ac:dyDescent="0.3">
      <c r="C4670">
        <v>4669</v>
      </c>
      <c r="D4670" s="17">
        <f t="shared" ca="1" si="508"/>
        <v>17.459303021177583</v>
      </c>
      <c r="E4670">
        <f t="shared" ca="1" si="509"/>
        <v>14.360211893458001</v>
      </c>
      <c r="F4670">
        <f t="shared" ca="1" si="510"/>
        <v>0</v>
      </c>
      <c r="G4670">
        <f t="shared" ca="1" si="511"/>
        <v>0</v>
      </c>
      <c r="H4670">
        <f t="shared" ca="1" si="512"/>
        <v>1</v>
      </c>
      <c r="I4670">
        <f t="shared" ca="1" si="513"/>
        <v>1</v>
      </c>
      <c r="J4670" s="1" t="str">
        <f t="shared" ca="1" si="514"/>
        <v>X</v>
      </c>
    </row>
    <row r="4671" spans="3:10" x14ac:dyDescent="0.3">
      <c r="C4671">
        <v>4670</v>
      </c>
      <c r="D4671" s="17">
        <f t="shared" ca="1" si="508"/>
        <v>21.276706969114702</v>
      </c>
      <c r="E4671">
        <f t="shared" ca="1" si="509"/>
        <v>18.902742667647097</v>
      </c>
      <c r="F4671">
        <f t="shared" ca="1" si="510"/>
        <v>0</v>
      </c>
      <c r="G4671">
        <f t="shared" ca="1" si="511"/>
        <v>0</v>
      </c>
      <c r="H4671">
        <f t="shared" ca="1" si="512"/>
        <v>1</v>
      </c>
      <c r="I4671">
        <f t="shared" ca="1" si="513"/>
        <v>1</v>
      </c>
      <c r="J4671" s="1" t="str">
        <f t="shared" ca="1" si="514"/>
        <v>X</v>
      </c>
    </row>
    <row r="4672" spans="3:10" x14ac:dyDescent="0.3">
      <c r="C4672">
        <v>4671</v>
      </c>
      <c r="D4672" s="17">
        <f t="shared" ca="1" si="508"/>
        <v>5.7309846377363849</v>
      </c>
      <c r="E4672">
        <f t="shared" ca="1" si="509"/>
        <v>3.1099497741865543</v>
      </c>
      <c r="F4672">
        <f t="shared" ca="1" si="510"/>
        <v>1</v>
      </c>
      <c r="G4672">
        <f t="shared" ca="1" si="511"/>
        <v>1</v>
      </c>
      <c r="H4672">
        <f t="shared" ca="1" si="512"/>
        <v>1</v>
      </c>
      <c r="I4672">
        <f t="shared" ca="1" si="513"/>
        <v>1</v>
      </c>
      <c r="J4672" s="1">
        <f t="shared" ca="1" si="514"/>
        <v>14.571919049659325</v>
      </c>
    </row>
    <row r="4673" spans="3:10" x14ac:dyDescent="0.3">
      <c r="C4673">
        <v>4672</v>
      </c>
      <c r="D4673" s="17">
        <f t="shared" ca="1" si="508"/>
        <v>22.412279085455118</v>
      </c>
      <c r="E4673">
        <f t="shared" ca="1" si="509"/>
        <v>20.351503807373973</v>
      </c>
      <c r="F4673">
        <f t="shared" ca="1" si="510"/>
        <v>0</v>
      </c>
      <c r="G4673">
        <f t="shared" ca="1" si="511"/>
        <v>0</v>
      </c>
      <c r="H4673">
        <f t="shared" ca="1" si="512"/>
        <v>1</v>
      </c>
      <c r="I4673">
        <f t="shared" ca="1" si="513"/>
        <v>1</v>
      </c>
      <c r="J4673" s="1" t="str">
        <f t="shared" ca="1" si="514"/>
        <v>X</v>
      </c>
    </row>
    <row r="4674" spans="3:10" x14ac:dyDescent="0.3">
      <c r="C4674">
        <v>4673</v>
      </c>
      <c r="D4674" s="17">
        <f t="shared" ca="1" si="508"/>
        <v>12.186178572967457</v>
      </c>
      <c r="E4674">
        <f t="shared" ca="1" si="509"/>
        <v>16.604196333188085</v>
      </c>
      <c r="F4674">
        <f t="shared" ca="1" si="510"/>
        <v>0</v>
      </c>
      <c r="G4674">
        <f t="shared" ca="1" si="511"/>
        <v>1</v>
      </c>
      <c r="H4674">
        <f t="shared" ca="1" si="512"/>
        <v>1</v>
      </c>
      <c r="I4674">
        <f t="shared" ca="1" si="513"/>
        <v>1</v>
      </c>
      <c r="J4674" s="1" t="str">
        <f t="shared" ca="1" si="514"/>
        <v>X</v>
      </c>
    </row>
    <row r="4675" spans="3:10" x14ac:dyDescent="0.3">
      <c r="C4675">
        <v>4674</v>
      </c>
      <c r="D4675" s="17">
        <f t="shared" ref="D4675:D4738" ca="1" si="515">RAND()*75/2</f>
        <v>16.419685775743911</v>
      </c>
      <c r="E4675">
        <f t="shared" ref="E4675:E4738" ca="1" si="516">RAND()*25</f>
        <v>4.1210251692735484</v>
      </c>
      <c r="F4675">
        <f t="shared" ca="1" si="510"/>
        <v>1</v>
      </c>
      <c r="G4675">
        <f t="shared" ca="1" si="511"/>
        <v>1</v>
      </c>
      <c r="H4675">
        <f t="shared" ca="1" si="512"/>
        <v>1</v>
      </c>
      <c r="I4675">
        <f t="shared" ca="1" si="513"/>
        <v>1</v>
      </c>
      <c r="J4675" s="1">
        <f t="shared" ca="1" si="514"/>
        <v>36.960396720761374</v>
      </c>
    </row>
    <row r="4676" spans="3:10" x14ac:dyDescent="0.3">
      <c r="C4676">
        <v>4675</v>
      </c>
      <c r="D4676" s="17">
        <f t="shared" ca="1" si="515"/>
        <v>30.929994742791099</v>
      </c>
      <c r="E4676">
        <f t="shared" ca="1" si="516"/>
        <v>9.6306920399432059</v>
      </c>
      <c r="F4676">
        <f t="shared" ca="1" si="510"/>
        <v>0</v>
      </c>
      <c r="G4676">
        <f t="shared" ca="1" si="511"/>
        <v>0</v>
      </c>
      <c r="H4676">
        <f t="shared" ca="1" si="512"/>
        <v>1</v>
      </c>
      <c r="I4676">
        <f t="shared" ca="1" si="513"/>
        <v>1</v>
      </c>
      <c r="J4676" s="1" t="str">
        <f t="shared" ca="1" si="514"/>
        <v>X</v>
      </c>
    </row>
    <row r="4677" spans="3:10" x14ac:dyDescent="0.3">
      <c r="C4677">
        <v>4676</v>
      </c>
      <c r="D4677" s="17">
        <f t="shared" ca="1" si="515"/>
        <v>15.761740805713572</v>
      </c>
      <c r="E4677">
        <f t="shared" ca="1" si="516"/>
        <v>17.886721430792264</v>
      </c>
      <c r="F4677">
        <f t="shared" ca="1" si="510"/>
        <v>0</v>
      </c>
      <c r="G4677">
        <f t="shared" ca="1" si="511"/>
        <v>0</v>
      </c>
      <c r="H4677">
        <f t="shared" ca="1" si="512"/>
        <v>1</v>
      </c>
      <c r="I4677">
        <f t="shared" ca="1" si="513"/>
        <v>1</v>
      </c>
      <c r="J4677" s="1" t="str">
        <f t="shared" ca="1" si="514"/>
        <v>X</v>
      </c>
    </row>
    <row r="4678" spans="3:10" x14ac:dyDescent="0.3">
      <c r="C4678">
        <v>4677</v>
      </c>
      <c r="D4678" s="17">
        <f t="shared" ca="1" si="515"/>
        <v>11.642776586746431</v>
      </c>
      <c r="E4678">
        <f t="shared" ca="1" si="516"/>
        <v>0.88757089804861189</v>
      </c>
      <c r="F4678">
        <f t="shared" ca="1" si="510"/>
        <v>1</v>
      </c>
      <c r="G4678">
        <f t="shared" ca="1" si="511"/>
        <v>1</v>
      </c>
      <c r="H4678">
        <f t="shared" ca="1" si="512"/>
        <v>1</v>
      </c>
      <c r="I4678">
        <f t="shared" ca="1" si="513"/>
        <v>1</v>
      </c>
      <c r="J4678" s="1">
        <f t="shared" ca="1" si="514"/>
        <v>24.173124071541473</v>
      </c>
    </row>
    <row r="4679" spans="3:10" x14ac:dyDescent="0.3">
      <c r="C4679">
        <v>4678</v>
      </c>
      <c r="D4679" s="17">
        <f t="shared" ca="1" si="515"/>
        <v>21.495810944152755</v>
      </c>
      <c r="E4679">
        <f t="shared" ca="1" si="516"/>
        <v>21.366467809920263</v>
      </c>
      <c r="F4679">
        <f t="shared" ca="1" si="510"/>
        <v>0</v>
      </c>
      <c r="G4679">
        <f t="shared" ca="1" si="511"/>
        <v>0</v>
      </c>
      <c r="H4679">
        <f t="shared" ca="1" si="512"/>
        <v>1</v>
      </c>
      <c r="I4679">
        <f t="shared" ca="1" si="513"/>
        <v>1</v>
      </c>
      <c r="J4679" s="1" t="str">
        <f t="shared" ca="1" si="514"/>
        <v>X</v>
      </c>
    </row>
    <row r="4680" spans="3:10" x14ac:dyDescent="0.3">
      <c r="C4680">
        <v>4679</v>
      </c>
      <c r="D4680" s="17">
        <f t="shared" ca="1" si="515"/>
        <v>32.701865032218834</v>
      </c>
      <c r="E4680">
        <f t="shared" ca="1" si="516"/>
        <v>10.361869910746075</v>
      </c>
      <c r="F4680">
        <f t="shared" ca="1" si="510"/>
        <v>0</v>
      </c>
      <c r="G4680">
        <f t="shared" ca="1" si="511"/>
        <v>0</v>
      </c>
      <c r="H4680">
        <f t="shared" ca="1" si="512"/>
        <v>1</v>
      </c>
      <c r="I4680">
        <f t="shared" ca="1" si="513"/>
        <v>1</v>
      </c>
      <c r="J4680" s="1" t="str">
        <f t="shared" ca="1" si="514"/>
        <v>X</v>
      </c>
    </row>
    <row r="4681" spans="3:10" x14ac:dyDescent="0.3">
      <c r="C4681">
        <v>4680</v>
      </c>
      <c r="D4681" s="17">
        <f t="shared" ca="1" si="515"/>
        <v>20.713527238030387</v>
      </c>
      <c r="E4681">
        <f t="shared" ca="1" si="516"/>
        <v>22.129109495700657</v>
      </c>
      <c r="F4681">
        <f t="shared" ca="1" si="510"/>
        <v>0</v>
      </c>
      <c r="G4681">
        <f t="shared" ca="1" si="511"/>
        <v>0</v>
      </c>
      <c r="H4681">
        <f t="shared" ca="1" si="512"/>
        <v>1</v>
      </c>
      <c r="I4681">
        <f t="shared" ca="1" si="513"/>
        <v>1</v>
      </c>
      <c r="J4681" s="1" t="str">
        <f t="shared" ca="1" si="514"/>
        <v>X</v>
      </c>
    </row>
    <row r="4682" spans="3:10" x14ac:dyDescent="0.3">
      <c r="C4682">
        <v>4681</v>
      </c>
      <c r="D4682" s="17">
        <f t="shared" ca="1" si="515"/>
        <v>20.471855395587838</v>
      </c>
      <c r="E4682">
        <f t="shared" ca="1" si="516"/>
        <v>20.44674108232979</v>
      </c>
      <c r="F4682">
        <f t="shared" ca="1" si="510"/>
        <v>0</v>
      </c>
      <c r="G4682">
        <f t="shared" ca="1" si="511"/>
        <v>0</v>
      </c>
      <c r="H4682">
        <f t="shared" ca="1" si="512"/>
        <v>1</v>
      </c>
      <c r="I4682">
        <f t="shared" ca="1" si="513"/>
        <v>1</v>
      </c>
      <c r="J4682" s="1" t="str">
        <f t="shared" ca="1" si="514"/>
        <v>X</v>
      </c>
    </row>
    <row r="4683" spans="3:10" x14ac:dyDescent="0.3">
      <c r="C4683">
        <v>4682</v>
      </c>
      <c r="D4683" s="17">
        <f t="shared" ca="1" si="515"/>
        <v>25.812413033716506</v>
      </c>
      <c r="E4683">
        <f t="shared" ca="1" si="516"/>
        <v>0.24783405009424775</v>
      </c>
      <c r="F4683">
        <f t="shared" ca="1" si="510"/>
        <v>1</v>
      </c>
      <c r="G4683">
        <f t="shared" ca="1" si="511"/>
        <v>1</v>
      </c>
      <c r="H4683">
        <f t="shared" ca="1" si="512"/>
        <v>1</v>
      </c>
      <c r="I4683">
        <f t="shared" ca="1" si="513"/>
        <v>1</v>
      </c>
      <c r="J4683" s="1">
        <f t="shared" ca="1" si="514"/>
        <v>51.872660117527261</v>
      </c>
    </row>
    <row r="4684" spans="3:10" x14ac:dyDescent="0.3">
      <c r="C4684">
        <v>4683</v>
      </c>
      <c r="D4684" s="17">
        <f t="shared" ca="1" si="515"/>
        <v>5.7429993863442563</v>
      </c>
      <c r="E4684">
        <f t="shared" ca="1" si="516"/>
        <v>4.3465889098624642</v>
      </c>
      <c r="F4684">
        <f t="shared" ca="1" si="510"/>
        <v>1</v>
      </c>
      <c r="G4684">
        <f t="shared" ca="1" si="511"/>
        <v>1</v>
      </c>
      <c r="H4684">
        <f t="shared" ca="1" si="512"/>
        <v>1</v>
      </c>
      <c r="I4684">
        <f t="shared" ca="1" si="513"/>
        <v>1</v>
      </c>
      <c r="J4684" s="1">
        <f t="shared" ca="1" si="514"/>
        <v>15.832587682550976</v>
      </c>
    </row>
    <row r="4685" spans="3:10" x14ac:dyDescent="0.3">
      <c r="C4685">
        <v>4684</v>
      </c>
      <c r="D4685" s="17">
        <f t="shared" ca="1" si="515"/>
        <v>8.5231656733058596</v>
      </c>
      <c r="E4685">
        <f t="shared" ca="1" si="516"/>
        <v>14.765287015166912</v>
      </c>
      <c r="F4685">
        <f t="shared" ca="1" si="510"/>
        <v>1</v>
      </c>
      <c r="G4685">
        <f t="shared" ca="1" si="511"/>
        <v>1</v>
      </c>
      <c r="H4685">
        <f t="shared" ca="1" si="512"/>
        <v>1</v>
      </c>
      <c r="I4685">
        <f t="shared" ca="1" si="513"/>
        <v>1</v>
      </c>
      <c r="J4685" s="1">
        <f t="shared" ca="1" si="514"/>
        <v>31.811618361778631</v>
      </c>
    </row>
    <row r="4686" spans="3:10" x14ac:dyDescent="0.3">
      <c r="C4686">
        <v>4685</v>
      </c>
      <c r="D4686" s="17">
        <f t="shared" ca="1" si="515"/>
        <v>15.94372460446187</v>
      </c>
      <c r="E4686">
        <f t="shared" ca="1" si="516"/>
        <v>18.666045165098726</v>
      </c>
      <c r="F4686">
        <f t="shared" ca="1" si="510"/>
        <v>0</v>
      </c>
      <c r="G4686">
        <f t="shared" ca="1" si="511"/>
        <v>0</v>
      </c>
      <c r="H4686">
        <f t="shared" ca="1" si="512"/>
        <v>1</v>
      </c>
      <c r="I4686">
        <f t="shared" ca="1" si="513"/>
        <v>1</v>
      </c>
      <c r="J4686" s="1" t="str">
        <f t="shared" ca="1" si="514"/>
        <v>X</v>
      </c>
    </row>
    <row r="4687" spans="3:10" x14ac:dyDescent="0.3">
      <c r="C4687">
        <v>4686</v>
      </c>
      <c r="D4687" s="17">
        <f t="shared" ca="1" si="515"/>
        <v>19.040072869593043</v>
      </c>
      <c r="E4687">
        <f t="shared" ca="1" si="516"/>
        <v>0.74690958553969289</v>
      </c>
      <c r="F4687">
        <f t="shared" ca="1" si="510"/>
        <v>1</v>
      </c>
      <c r="G4687">
        <f t="shared" ca="1" si="511"/>
        <v>1</v>
      </c>
      <c r="H4687">
        <f t="shared" ca="1" si="512"/>
        <v>1</v>
      </c>
      <c r="I4687">
        <f t="shared" ca="1" si="513"/>
        <v>1</v>
      </c>
      <c r="J4687" s="1">
        <f t="shared" ca="1" si="514"/>
        <v>38.827055324725777</v>
      </c>
    </row>
    <row r="4688" spans="3:10" x14ac:dyDescent="0.3">
      <c r="C4688">
        <v>4687</v>
      </c>
      <c r="D4688" s="17">
        <f t="shared" ca="1" si="515"/>
        <v>28.13209033183702</v>
      </c>
      <c r="E4688">
        <f t="shared" ca="1" si="516"/>
        <v>7.4249579073687038</v>
      </c>
      <c r="F4688">
        <f t="shared" ca="1" si="510"/>
        <v>0</v>
      </c>
      <c r="G4688">
        <f t="shared" ca="1" si="511"/>
        <v>0</v>
      </c>
      <c r="H4688">
        <f t="shared" ca="1" si="512"/>
        <v>1</v>
      </c>
      <c r="I4688">
        <f t="shared" ca="1" si="513"/>
        <v>1</v>
      </c>
      <c r="J4688" s="1" t="str">
        <f t="shared" ca="1" si="514"/>
        <v>X</v>
      </c>
    </row>
    <row r="4689" spans="3:10" x14ac:dyDescent="0.3">
      <c r="C4689">
        <v>4688</v>
      </c>
      <c r="D4689" s="17">
        <f t="shared" ca="1" si="515"/>
        <v>31.037483844818315</v>
      </c>
      <c r="E4689">
        <f t="shared" ca="1" si="516"/>
        <v>15.456348448957691</v>
      </c>
      <c r="F4689">
        <f t="shared" ca="1" si="510"/>
        <v>0</v>
      </c>
      <c r="G4689">
        <f t="shared" ca="1" si="511"/>
        <v>0</v>
      </c>
      <c r="H4689">
        <f t="shared" ca="1" si="512"/>
        <v>1</v>
      </c>
      <c r="I4689">
        <f t="shared" ca="1" si="513"/>
        <v>1</v>
      </c>
      <c r="J4689" s="1" t="str">
        <f t="shared" ca="1" si="514"/>
        <v>X</v>
      </c>
    </row>
    <row r="4690" spans="3:10" x14ac:dyDescent="0.3">
      <c r="C4690">
        <v>4689</v>
      </c>
      <c r="D4690" s="17">
        <f t="shared" ca="1" si="515"/>
        <v>12.499414422451721</v>
      </c>
      <c r="E4690">
        <f t="shared" ca="1" si="516"/>
        <v>2.753527690827279</v>
      </c>
      <c r="F4690">
        <f t="shared" ca="1" si="510"/>
        <v>1</v>
      </c>
      <c r="G4690">
        <f t="shared" ca="1" si="511"/>
        <v>1</v>
      </c>
      <c r="H4690">
        <f t="shared" ca="1" si="512"/>
        <v>1</v>
      </c>
      <c r="I4690">
        <f t="shared" ca="1" si="513"/>
        <v>1</v>
      </c>
      <c r="J4690" s="1">
        <f t="shared" ca="1" si="514"/>
        <v>27.752356535730723</v>
      </c>
    </row>
    <row r="4691" spans="3:10" x14ac:dyDescent="0.3">
      <c r="C4691">
        <v>4690</v>
      </c>
      <c r="D4691" s="17">
        <f t="shared" ca="1" si="515"/>
        <v>3.8138269019557374</v>
      </c>
      <c r="E4691">
        <f t="shared" ca="1" si="516"/>
        <v>5.5392349438742166</v>
      </c>
      <c r="F4691">
        <f t="shared" ca="1" si="510"/>
        <v>1</v>
      </c>
      <c r="G4691">
        <f t="shared" ca="1" si="511"/>
        <v>1</v>
      </c>
      <c r="H4691">
        <f t="shared" ca="1" si="512"/>
        <v>1</v>
      </c>
      <c r="I4691">
        <f t="shared" ca="1" si="513"/>
        <v>1</v>
      </c>
      <c r="J4691" s="1">
        <f t="shared" ca="1" si="514"/>
        <v>13.166888747785691</v>
      </c>
    </row>
    <row r="4692" spans="3:10" x14ac:dyDescent="0.3">
      <c r="C4692">
        <v>4691</v>
      </c>
      <c r="D4692" s="17">
        <f t="shared" ca="1" si="515"/>
        <v>19.392532074756996</v>
      </c>
      <c r="E4692">
        <f t="shared" ca="1" si="516"/>
        <v>8.5040253090083588</v>
      </c>
      <c r="F4692">
        <f t="shared" ca="1" si="510"/>
        <v>0</v>
      </c>
      <c r="G4692">
        <f t="shared" ca="1" si="511"/>
        <v>1</v>
      </c>
      <c r="H4692">
        <f t="shared" ca="1" si="512"/>
        <v>1</v>
      </c>
      <c r="I4692">
        <f t="shared" ca="1" si="513"/>
        <v>1</v>
      </c>
      <c r="J4692" s="1" t="str">
        <f t="shared" ca="1" si="514"/>
        <v>X</v>
      </c>
    </row>
    <row r="4693" spans="3:10" x14ac:dyDescent="0.3">
      <c r="C4693">
        <v>4692</v>
      </c>
      <c r="D4693" s="17">
        <f t="shared" ca="1" si="515"/>
        <v>31.748787071795192</v>
      </c>
      <c r="E4693">
        <f t="shared" ca="1" si="516"/>
        <v>8.0699271595135258</v>
      </c>
      <c r="F4693">
        <f t="shared" ca="1" si="510"/>
        <v>0</v>
      </c>
      <c r="G4693">
        <f t="shared" ca="1" si="511"/>
        <v>0</v>
      </c>
      <c r="H4693">
        <f t="shared" ca="1" si="512"/>
        <v>1</v>
      </c>
      <c r="I4693">
        <f t="shared" ca="1" si="513"/>
        <v>1</v>
      </c>
      <c r="J4693" s="1" t="str">
        <f t="shared" ca="1" si="514"/>
        <v>X</v>
      </c>
    </row>
    <row r="4694" spans="3:10" x14ac:dyDescent="0.3">
      <c r="C4694">
        <v>4693</v>
      </c>
      <c r="D4694" s="17">
        <f t="shared" ca="1" si="515"/>
        <v>1.2241373684452481</v>
      </c>
      <c r="E4694">
        <f t="shared" ca="1" si="516"/>
        <v>18.055783799257778</v>
      </c>
      <c r="F4694">
        <f t="shared" ref="F4694:F4757" ca="1" si="517">IF(3*D4694+5*E4694&lt;=100,1,0)</f>
        <v>1</v>
      </c>
      <c r="G4694">
        <f t="shared" ref="G4694:G4757" ca="1" si="518">IF(2*D4694+3*E4694&lt;=75,1,0)</f>
        <v>1</v>
      </c>
      <c r="H4694">
        <f t="shared" ref="H4694:H4757" ca="1" si="519">IF(D4694&gt;=0,1,0)</f>
        <v>1</v>
      </c>
      <c r="I4694">
        <f t="shared" ref="I4694:I4757" ca="1" si="520">IF(E4694&gt;=0,1,0)</f>
        <v>1</v>
      </c>
      <c r="J4694" s="1">
        <f t="shared" ref="J4694:J4757" ca="1" si="521">IF(F4694*G4694*H4694*I4694=1,2*D4694+E4694,"X")</f>
        <v>20.504058536148275</v>
      </c>
    </row>
    <row r="4695" spans="3:10" x14ac:dyDescent="0.3">
      <c r="C4695">
        <v>4694</v>
      </c>
      <c r="D4695" s="17">
        <f t="shared" ca="1" si="515"/>
        <v>17.163520940742043</v>
      </c>
      <c r="E4695">
        <f t="shared" ca="1" si="516"/>
        <v>6.9806520959256959</v>
      </c>
      <c r="F4695">
        <f t="shared" ca="1" si="517"/>
        <v>1</v>
      </c>
      <c r="G4695">
        <f t="shared" ca="1" si="518"/>
        <v>1</v>
      </c>
      <c r="H4695">
        <f t="shared" ca="1" si="519"/>
        <v>1</v>
      </c>
      <c r="I4695">
        <f t="shared" ca="1" si="520"/>
        <v>1</v>
      </c>
      <c r="J4695" s="1">
        <f t="shared" ca="1" si="521"/>
        <v>41.307693977409784</v>
      </c>
    </row>
    <row r="4696" spans="3:10" x14ac:dyDescent="0.3">
      <c r="C4696">
        <v>4695</v>
      </c>
      <c r="D4696" s="17">
        <f t="shared" ca="1" si="515"/>
        <v>7.4018600242627377</v>
      </c>
      <c r="E4696">
        <f t="shared" ca="1" si="516"/>
        <v>4.6471821221327536</v>
      </c>
      <c r="F4696">
        <f t="shared" ca="1" si="517"/>
        <v>1</v>
      </c>
      <c r="G4696">
        <f t="shared" ca="1" si="518"/>
        <v>1</v>
      </c>
      <c r="H4696">
        <f t="shared" ca="1" si="519"/>
        <v>1</v>
      </c>
      <c r="I4696">
        <f t="shared" ca="1" si="520"/>
        <v>1</v>
      </c>
      <c r="J4696" s="1">
        <f t="shared" ca="1" si="521"/>
        <v>19.450902170658228</v>
      </c>
    </row>
    <row r="4697" spans="3:10" x14ac:dyDescent="0.3">
      <c r="C4697">
        <v>4696</v>
      </c>
      <c r="D4697" s="17">
        <f t="shared" ca="1" si="515"/>
        <v>1.7522607394752185</v>
      </c>
      <c r="E4697">
        <f t="shared" ca="1" si="516"/>
        <v>19.752234879564956</v>
      </c>
      <c r="F4697">
        <f t="shared" ca="1" si="517"/>
        <v>0</v>
      </c>
      <c r="G4697">
        <f t="shared" ca="1" si="518"/>
        <v>1</v>
      </c>
      <c r="H4697">
        <f t="shared" ca="1" si="519"/>
        <v>1</v>
      </c>
      <c r="I4697">
        <f t="shared" ca="1" si="520"/>
        <v>1</v>
      </c>
      <c r="J4697" s="1" t="str">
        <f t="shared" ca="1" si="521"/>
        <v>X</v>
      </c>
    </row>
    <row r="4698" spans="3:10" x14ac:dyDescent="0.3">
      <c r="C4698">
        <v>4697</v>
      </c>
      <c r="D4698" s="17">
        <f t="shared" ca="1" si="515"/>
        <v>25.767437903038786</v>
      </c>
      <c r="E4698">
        <f t="shared" ca="1" si="516"/>
        <v>0.14705595118862658</v>
      </c>
      <c r="F4698">
        <f t="shared" ca="1" si="517"/>
        <v>1</v>
      </c>
      <c r="G4698">
        <f t="shared" ca="1" si="518"/>
        <v>1</v>
      </c>
      <c r="H4698">
        <f t="shared" ca="1" si="519"/>
        <v>1</v>
      </c>
      <c r="I4698">
        <f t="shared" ca="1" si="520"/>
        <v>1</v>
      </c>
      <c r="J4698" s="1">
        <f t="shared" ca="1" si="521"/>
        <v>51.681931757266199</v>
      </c>
    </row>
    <row r="4699" spans="3:10" x14ac:dyDescent="0.3">
      <c r="C4699">
        <v>4698</v>
      </c>
      <c r="D4699" s="17">
        <f t="shared" ca="1" si="515"/>
        <v>29.708263765507684</v>
      </c>
      <c r="E4699">
        <f t="shared" ca="1" si="516"/>
        <v>13.396625850837252</v>
      </c>
      <c r="F4699">
        <f t="shared" ca="1" si="517"/>
        <v>0</v>
      </c>
      <c r="G4699">
        <f t="shared" ca="1" si="518"/>
        <v>0</v>
      </c>
      <c r="H4699">
        <f t="shared" ca="1" si="519"/>
        <v>1</v>
      </c>
      <c r="I4699">
        <f t="shared" ca="1" si="520"/>
        <v>1</v>
      </c>
      <c r="J4699" s="1" t="str">
        <f t="shared" ca="1" si="521"/>
        <v>X</v>
      </c>
    </row>
    <row r="4700" spans="3:10" x14ac:dyDescent="0.3">
      <c r="C4700">
        <v>4699</v>
      </c>
      <c r="D4700" s="17">
        <f t="shared" ca="1" si="515"/>
        <v>30.006500098208519</v>
      </c>
      <c r="E4700">
        <f t="shared" ca="1" si="516"/>
        <v>12.027932294841154</v>
      </c>
      <c r="F4700">
        <f t="shared" ca="1" si="517"/>
        <v>0</v>
      </c>
      <c r="G4700">
        <f t="shared" ca="1" si="518"/>
        <v>0</v>
      </c>
      <c r="H4700">
        <f t="shared" ca="1" si="519"/>
        <v>1</v>
      </c>
      <c r="I4700">
        <f t="shared" ca="1" si="520"/>
        <v>1</v>
      </c>
      <c r="J4700" s="1" t="str">
        <f t="shared" ca="1" si="521"/>
        <v>X</v>
      </c>
    </row>
    <row r="4701" spans="3:10" x14ac:dyDescent="0.3">
      <c r="C4701">
        <v>4700</v>
      </c>
      <c r="D4701" s="17">
        <f t="shared" ca="1" si="515"/>
        <v>32.349172708561852</v>
      </c>
      <c r="E4701">
        <f t="shared" ca="1" si="516"/>
        <v>7.5341729449022452</v>
      </c>
      <c r="F4701">
        <f t="shared" ca="1" si="517"/>
        <v>0</v>
      </c>
      <c r="G4701">
        <f t="shared" ca="1" si="518"/>
        <v>0</v>
      </c>
      <c r="H4701">
        <f t="shared" ca="1" si="519"/>
        <v>1</v>
      </c>
      <c r="I4701">
        <f t="shared" ca="1" si="520"/>
        <v>1</v>
      </c>
      <c r="J4701" s="1" t="str">
        <f t="shared" ca="1" si="521"/>
        <v>X</v>
      </c>
    </row>
    <row r="4702" spans="3:10" x14ac:dyDescent="0.3">
      <c r="C4702">
        <v>4701</v>
      </c>
      <c r="D4702" s="17">
        <f t="shared" ca="1" si="515"/>
        <v>29.309412191255163</v>
      </c>
      <c r="E4702">
        <f t="shared" ca="1" si="516"/>
        <v>5.3822683761047179</v>
      </c>
      <c r="F4702">
        <f t="shared" ca="1" si="517"/>
        <v>0</v>
      </c>
      <c r="G4702">
        <f t="shared" ca="1" si="518"/>
        <v>1</v>
      </c>
      <c r="H4702">
        <f t="shared" ca="1" si="519"/>
        <v>1</v>
      </c>
      <c r="I4702">
        <f t="shared" ca="1" si="520"/>
        <v>1</v>
      </c>
      <c r="J4702" s="1" t="str">
        <f t="shared" ca="1" si="521"/>
        <v>X</v>
      </c>
    </row>
    <row r="4703" spans="3:10" x14ac:dyDescent="0.3">
      <c r="C4703">
        <v>4702</v>
      </c>
      <c r="D4703" s="17">
        <f t="shared" ca="1" si="515"/>
        <v>7.3350496424545257</v>
      </c>
      <c r="E4703">
        <f t="shared" ca="1" si="516"/>
        <v>1.8478261216721164</v>
      </c>
      <c r="F4703">
        <f t="shared" ca="1" si="517"/>
        <v>1</v>
      </c>
      <c r="G4703">
        <f t="shared" ca="1" si="518"/>
        <v>1</v>
      </c>
      <c r="H4703">
        <f t="shared" ca="1" si="519"/>
        <v>1</v>
      </c>
      <c r="I4703">
        <f t="shared" ca="1" si="520"/>
        <v>1</v>
      </c>
      <c r="J4703" s="1">
        <f t="shared" ca="1" si="521"/>
        <v>16.517925406581167</v>
      </c>
    </row>
    <row r="4704" spans="3:10" x14ac:dyDescent="0.3">
      <c r="C4704">
        <v>4703</v>
      </c>
      <c r="D4704" s="17">
        <f t="shared" ca="1" si="515"/>
        <v>15.383389599957999</v>
      </c>
      <c r="E4704">
        <f t="shared" ca="1" si="516"/>
        <v>2.9010558911870543</v>
      </c>
      <c r="F4704">
        <f t="shared" ca="1" si="517"/>
        <v>1</v>
      </c>
      <c r="G4704">
        <f t="shared" ca="1" si="518"/>
        <v>1</v>
      </c>
      <c r="H4704">
        <f t="shared" ca="1" si="519"/>
        <v>1</v>
      </c>
      <c r="I4704">
        <f t="shared" ca="1" si="520"/>
        <v>1</v>
      </c>
      <c r="J4704" s="1">
        <f t="shared" ca="1" si="521"/>
        <v>33.667835091103051</v>
      </c>
    </row>
    <row r="4705" spans="3:10" x14ac:dyDescent="0.3">
      <c r="C4705">
        <v>4704</v>
      </c>
      <c r="D4705" s="17">
        <f t="shared" ca="1" si="515"/>
        <v>20.445064871000572</v>
      </c>
      <c r="E4705">
        <f t="shared" ca="1" si="516"/>
        <v>3.9269081149698017</v>
      </c>
      <c r="F4705">
        <f t="shared" ca="1" si="517"/>
        <v>1</v>
      </c>
      <c r="G4705">
        <f t="shared" ca="1" si="518"/>
        <v>1</v>
      </c>
      <c r="H4705">
        <f t="shared" ca="1" si="519"/>
        <v>1</v>
      </c>
      <c r="I4705">
        <f t="shared" ca="1" si="520"/>
        <v>1</v>
      </c>
      <c r="J4705" s="1">
        <f t="shared" ca="1" si="521"/>
        <v>44.817037856970941</v>
      </c>
    </row>
    <row r="4706" spans="3:10" x14ac:dyDescent="0.3">
      <c r="C4706">
        <v>4705</v>
      </c>
      <c r="D4706" s="17">
        <f t="shared" ca="1" si="515"/>
        <v>4.8674301672810643</v>
      </c>
      <c r="E4706">
        <f t="shared" ca="1" si="516"/>
        <v>15.788249734483518</v>
      </c>
      <c r="F4706">
        <f t="shared" ca="1" si="517"/>
        <v>1</v>
      </c>
      <c r="G4706">
        <f t="shared" ca="1" si="518"/>
        <v>1</v>
      </c>
      <c r="H4706">
        <f t="shared" ca="1" si="519"/>
        <v>1</v>
      </c>
      <c r="I4706">
        <f t="shared" ca="1" si="520"/>
        <v>1</v>
      </c>
      <c r="J4706" s="1">
        <f t="shared" ca="1" si="521"/>
        <v>25.523110069045646</v>
      </c>
    </row>
    <row r="4707" spans="3:10" x14ac:dyDescent="0.3">
      <c r="C4707">
        <v>4706</v>
      </c>
      <c r="D4707" s="17">
        <f t="shared" ca="1" si="515"/>
        <v>13.737163686849936</v>
      </c>
      <c r="E4707">
        <f t="shared" ca="1" si="516"/>
        <v>1.270103670397829</v>
      </c>
      <c r="F4707">
        <f t="shared" ca="1" si="517"/>
        <v>1</v>
      </c>
      <c r="G4707">
        <f t="shared" ca="1" si="518"/>
        <v>1</v>
      </c>
      <c r="H4707">
        <f t="shared" ca="1" si="519"/>
        <v>1</v>
      </c>
      <c r="I4707">
        <f t="shared" ca="1" si="520"/>
        <v>1</v>
      </c>
      <c r="J4707" s="1">
        <f t="shared" ca="1" si="521"/>
        <v>28.744431044097702</v>
      </c>
    </row>
    <row r="4708" spans="3:10" x14ac:dyDescent="0.3">
      <c r="C4708">
        <v>4707</v>
      </c>
      <c r="D4708" s="17">
        <f t="shared" ca="1" si="515"/>
        <v>11.915062030429688</v>
      </c>
      <c r="E4708">
        <f t="shared" ca="1" si="516"/>
        <v>5.3643636732656708</v>
      </c>
      <c r="F4708">
        <f t="shared" ca="1" si="517"/>
        <v>1</v>
      </c>
      <c r="G4708">
        <f t="shared" ca="1" si="518"/>
        <v>1</v>
      </c>
      <c r="H4708">
        <f t="shared" ca="1" si="519"/>
        <v>1</v>
      </c>
      <c r="I4708">
        <f t="shared" ca="1" si="520"/>
        <v>1</v>
      </c>
      <c r="J4708" s="1">
        <f t="shared" ca="1" si="521"/>
        <v>29.194487734125047</v>
      </c>
    </row>
    <row r="4709" spans="3:10" x14ac:dyDescent="0.3">
      <c r="C4709">
        <v>4708</v>
      </c>
      <c r="D4709" s="17">
        <f t="shared" ca="1" si="515"/>
        <v>35.031084394585349</v>
      </c>
      <c r="E4709">
        <f t="shared" ca="1" si="516"/>
        <v>15.247436631147179</v>
      </c>
      <c r="F4709">
        <f t="shared" ca="1" si="517"/>
        <v>0</v>
      </c>
      <c r="G4709">
        <f t="shared" ca="1" si="518"/>
        <v>0</v>
      </c>
      <c r="H4709">
        <f t="shared" ca="1" si="519"/>
        <v>1</v>
      </c>
      <c r="I4709">
        <f t="shared" ca="1" si="520"/>
        <v>1</v>
      </c>
      <c r="J4709" s="1" t="str">
        <f t="shared" ca="1" si="521"/>
        <v>X</v>
      </c>
    </row>
    <row r="4710" spans="3:10" x14ac:dyDescent="0.3">
      <c r="C4710">
        <v>4709</v>
      </c>
      <c r="D4710" s="17">
        <f t="shared" ca="1" si="515"/>
        <v>1.1493899797776999</v>
      </c>
      <c r="E4710">
        <f t="shared" ca="1" si="516"/>
        <v>7.104621816276488</v>
      </c>
      <c r="F4710">
        <f t="shared" ca="1" si="517"/>
        <v>1</v>
      </c>
      <c r="G4710">
        <f t="shared" ca="1" si="518"/>
        <v>1</v>
      </c>
      <c r="H4710">
        <f t="shared" ca="1" si="519"/>
        <v>1</v>
      </c>
      <c r="I4710">
        <f t="shared" ca="1" si="520"/>
        <v>1</v>
      </c>
      <c r="J4710" s="1">
        <f t="shared" ca="1" si="521"/>
        <v>9.4034017758318882</v>
      </c>
    </row>
    <row r="4711" spans="3:10" x14ac:dyDescent="0.3">
      <c r="C4711">
        <v>4710</v>
      </c>
      <c r="D4711" s="17">
        <f t="shared" ca="1" si="515"/>
        <v>3.7318433742186614</v>
      </c>
      <c r="E4711">
        <f t="shared" ca="1" si="516"/>
        <v>23.93241056890804</v>
      </c>
      <c r="F4711">
        <f t="shared" ca="1" si="517"/>
        <v>0</v>
      </c>
      <c r="G4711">
        <f t="shared" ca="1" si="518"/>
        <v>0</v>
      </c>
      <c r="H4711">
        <f t="shared" ca="1" si="519"/>
        <v>1</v>
      </c>
      <c r="I4711">
        <f t="shared" ca="1" si="520"/>
        <v>1</v>
      </c>
      <c r="J4711" s="1" t="str">
        <f t="shared" ca="1" si="521"/>
        <v>X</v>
      </c>
    </row>
    <row r="4712" spans="3:10" x14ac:dyDescent="0.3">
      <c r="C4712">
        <v>4711</v>
      </c>
      <c r="D4712" s="17">
        <f t="shared" ca="1" si="515"/>
        <v>32.916291071298701</v>
      </c>
      <c r="E4712">
        <f t="shared" ca="1" si="516"/>
        <v>24.324758785178151</v>
      </c>
      <c r="F4712">
        <f t="shared" ca="1" si="517"/>
        <v>0</v>
      </c>
      <c r="G4712">
        <f t="shared" ca="1" si="518"/>
        <v>0</v>
      </c>
      <c r="H4712">
        <f t="shared" ca="1" si="519"/>
        <v>1</v>
      </c>
      <c r="I4712">
        <f t="shared" ca="1" si="520"/>
        <v>1</v>
      </c>
      <c r="J4712" s="1" t="str">
        <f t="shared" ca="1" si="521"/>
        <v>X</v>
      </c>
    </row>
    <row r="4713" spans="3:10" x14ac:dyDescent="0.3">
      <c r="C4713">
        <v>4712</v>
      </c>
      <c r="D4713" s="17">
        <f t="shared" ca="1" si="515"/>
        <v>19.50775029784732</v>
      </c>
      <c r="E4713">
        <f t="shared" ca="1" si="516"/>
        <v>0.54172716606677995</v>
      </c>
      <c r="F4713">
        <f t="shared" ca="1" si="517"/>
        <v>1</v>
      </c>
      <c r="G4713">
        <f t="shared" ca="1" si="518"/>
        <v>1</v>
      </c>
      <c r="H4713">
        <f t="shared" ca="1" si="519"/>
        <v>1</v>
      </c>
      <c r="I4713">
        <f t="shared" ca="1" si="520"/>
        <v>1</v>
      </c>
      <c r="J4713" s="1">
        <f t="shared" ca="1" si="521"/>
        <v>39.557227761761418</v>
      </c>
    </row>
    <row r="4714" spans="3:10" x14ac:dyDescent="0.3">
      <c r="C4714">
        <v>4713</v>
      </c>
      <c r="D4714" s="17">
        <f t="shared" ca="1" si="515"/>
        <v>2.5638720668259189</v>
      </c>
      <c r="E4714">
        <f t="shared" ca="1" si="516"/>
        <v>18.770776060557719</v>
      </c>
      <c r="F4714">
        <f t="shared" ca="1" si="517"/>
        <v>0</v>
      </c>
      <c r="G4714">
        <f t="shared" ca="1" si="518"/>
        <v>1</v>
      </c>
      <c r="H4714">
        <f t="shared" ca="1" si="519"/>
        <v>1</v>
      </c>
      <c r="I4714">
        <f t="shared" ca="1" si="520"/>
        <v>1</v>
      </c>
      <c r="J4714" s="1" t="str">
        <f t="shared" ca="1" si="521"/>
        <v>X</v>
      </c>
    </row>
    <row r="4715" spans="3:10" x14ac:dyDescent="0.3">
      <c r="C4715">
        <v>4714</v>
      </c>
      <c r="D4715" s="17">
        <f t="shared" ca="1" si="515"/>
        <v>16.495610753770851</v>
      </c>
      <c r="E4715">
        <f t="shared" ca="1" si="516"/>
        <v>1.8439321112974361</v>
      </c>
      <c r="F4715">
        <f t="shared" ca="1" si="517"/>
        <v>1</v>
      </c>
      <c r="G4715">
        <f t="shared" ca="1" si="518"/>
        <v>1</v>
      </c>
      <c r="H4715">
        <f t="shared" ca="1" si="519"/>
        <v>1</v>
      </c>
      <c r="I4715">
        <f t="shared" ca="1" si="520"/>
        <v>1</v>
      </c>
      <c r="J4715" s="1">
        <f t="shared" ca="1" si="521"/>
        <v>34.835153618839136</v>
      </c>
    </row>
    <row r="4716" spans="3:10" x14ac:dyDescent="0.3">
      <c r="C4716">
        <v>4715</v>
      </c>
      <c r="D4716" s="17">
        <f t="shared" ca="1" si="515"/>
        <v>0.60728413696356232</v>
      </c>
      <c r="E4716">
        <f t="shared" ca="1" si="516"/>
        <v>8.4264657054840573</v>
      </c>
      <c r="F4716">
        <f t="shared" ca="1" si="517"/>
        <v>1</v>
      </c>
      <c r="G4716">
        <f t="shared" ca="1" si="518"/>
        <v>1</v>
      </c>
      <c r="H4716">
        <f t="shared" ca="1" si="519"/>
        <v>1</v>
      </c>
      <c r="I4716">
        <f t="shared" ca="1" si="520"/>
        <v>1</v>
      </c>
      <c r="J4716" s="1">
        <f t="shared" ca="1" si="521"/>
        <v>9.6410339794111817</v>
      </c>
    </row>
    <row r="4717" spans="3:10" x14ac:dyDescent="0.3">
      <c r="C4717">
        <v>4716</v>
      </c>
      <c r="D4717" s="17">
        <f t="shared" ca="1" si="515"/>
        <v>34.246614183679839</v>
      </c>
      <c r="E4717">
        <f t="shared" ca="1" si="516"/>
        <v>10.426056267873641</v>
      </c>
      <c r="F4717">
        <f t="shared" ca="1" si="517"/>
        <v>0</v>
      </c>
      <c r="G4717">
        <f t="shared" ca="1" si="518"/>
        <v>0</v>
      </c>
      <c r="H4717">
        <f t="shared" ca="1" si="519"/>
        <v>1</v>
      </c>
      <c r="I4717">
        <f t="shared" ca="1" si="520"/>
        <v>1</v>
      </c>
      <c r="J4717" s="1" t="str">
        <f t="shared" ca="1" si="521"/>
        <v>X</v>
      </c>
    </row>
    <row r="4718" spans="3:10" x14ac:dyDescent="0.3">
      <c r="C4718">
        <v>4717</v>
      </c>
      <c r="D4718" s="17">
        <f t="shared" ca="1" si="515"/>
        <v>33.377445800500297</v>
      </c>
      <c r="E4718">
        <f t="shared" ca="1" si="516"/>
        <v>13.968289350325906</v>
      </c>
      <c r="F4718">
        <f t="shared" ca="1" si="517"/>
        <v>0</v>
      </c>
      <c r="G4718">
        <f t="shared" ca="1" si="518"/>
        <v>0</v>
      </c>
      <c r="H4718">
        <f t="shared" ca="1" si="519"/>
        <v>1</v>
      </c>
      <c r="I4718">
        <f t="shared" ca="1" si="520"/>
        <v>1</v>
      </c>
      <c r="J4718" s="1" t="str">
        <f t="shared" ca="1" si="521"/>
        <v>X</v>
      </c>
    </row>
    <row r="4719" spans="3:10" x14ac:dyDescent="0.3">
      <c r="C4719">
        <v>4718</v>
      </c>
      <c r="D4719" s="17">
        <f t="shared" ca="1" si="515"/>
        <v>4.3701816518732741</v>
      </c>
      <c r="E4719">
        <f t="shared" ca="1" si="516"/>
        <v>21.271548757946743</v>
      </c>
      <c r="F4719">
        <f t="shared" ca="1" si="517"/>
        <v>0</v>
      </c>
      <c r="G4719">
        <f t="shared" ca="1" si="518"/>
        <v>1</v>
      </c>
      <c r="H4719">
        <f t="shared" ca="1" si="519"/>
        <v>1</v>
      </c>
      <c r="I4719">
        <f t="shared" ca="1" si="520"/>
        <v>1</v>
      </c>
      <c r="J4719" s="1" t="str">
        <f t="shared" ca="1" si="521"/>
        <v>X</v>
      </c>
    </row>
    <row r="4720" spans="3:10" x14ac:dyDescent="0.3">
      <c r="C4720">
        <v>4719</v>
      </c>
      <c r="D4720" s="17">
        <f t="shared" ca="1" si="515"/>
        <v>9.8476336572153969</v>
      </c>
      <c r="E4720">
        <f t="shared" ca="1" si="516"/>
        <v>17.794002373795188</v>
      </c>
      <c r="F4720">
        <f t="shared" ca="1" si="517"/>
        <v>0</v>
      </c>
      <c r="G4720">
        <f t="shared" ca="1" si="518"/>
        <v>1</v>
      </c>
      <c r="H4720">
        <f t="shared" ca="1" si="519"/>
        <v>1</v>
      </c>
      <c r="I4720">
        <f t="shared" ca="1" si="520"/>
        <v>1</v>
      </c>
      <c r="J4720" s="1" t="str">
        <f t="shared" ca="1" si="521"/>
        <v>X</v>
      </c>
    </row>
    <row r="4721" spans="3:10" x14ac:dyDescent="0.3">
      <c r="C4721">
        <v>4720</v>
      </c>
      <c r="D4721" s="17">
        <f t="shared" ca="1" si="515"/>
        <v>0.13339703249348328</v>
      </c>
      <c r="E4721">
        <f t="shared" ca="1" si="516"/>
        <v>6.8783619992170504</v>
      </c>
      <c r="F4721">
        <f t="shared" ca="1" si="517"/>
        <v>1</v>
      </c>
      <c r="G4721">
        <f t="shared" ca="1" si="518"/>
        <v>1</v>
      </c>
      <c r="H4721">
        <f t="shared" ca="1" si="519"/>
        <v>1</v>
      </c>
      <c r="I4721">
        <f t="shared" ca="1" si="520"/>
        <v>1</v>
      </c>
      <c r="J4721" s="1">
        <f t="shared" ca="1" si="521"/>
        <v>7.1451560642040173</v>
      </c>
    </row>
    <row r="4722" spans="3:10" x14ac:dyDescent="0.3">
      <c r="C4722">
        <v>4721</v>
      </c>
      <c r="D4722" s="17">
        <f t="shared" ca="1" si="515"/>
        <v>20.339394729456682</v>
      </c>
      <c r="E4722">
        <f t="shared" ca="1" si="516"/>
        <v>15.77222479841644</v>
      </c>
      <c r="F4722">
        <f t="shared" ca="1" si="517"/>
        <v>0</v>
      </c>
      <c r="G4722">
        <f t="shared" ca="1" si="518"/>
        <v>0</v>
      </c>
      <c r="H4722">
        <f t="shared" ca="1" si="519"/>
        <v>1</v>
      </c>
      <c r="I4722">
        <f t="shared" ca="1" si="520"/>
        <v>1</v>
      </c>
      <c r="J4722" s="1" t="str">
        <f t="shared" ca="1" si="521"/>
        <v>X</v>
      </c>
    </row>
    <row r="4723" spans="3:10" x14ac:dyDescent="0.3">
      <c r="C4723">
        <v>4722</v>
      </c>
      <c r="D4723" s="17">
        <f t="shared" ca="1" si="515"/>
        <v>8.923130684850836</v>
      </c>
      <c r="E4723">
        <f t="shared" ca="1" si="516"/>
        <v>19.122552246382128</v>
      </c>
      <c r="F4723">
        <f t="shared" ca="1" si="517"/>
        <v>0</v>
      </c>
      <c r="G4723">
        <f t="shared" ca="1" si="518"/>
        <v>0</v>
      </c>
      <c r="H4723">
        <f t="shared" ca="1" si="519"/>
        <v>1</v>
      </c>
      <c r="I4723">
        <f t="shared" ca="1" si="520"/>
        <v>1</v>
      </c>
      <c r="J4723" s="1" t="str">
        <f t="shared" ca="1" si="521"/>
        <v>X</v>
      </c>
    </row>
    <row r="4724" spans="3:10" x14ac:dyDescent="0.3">
      <c r="C4724">
        <v>4723</v>
      </c>
      <c r="D4724" s="17">
        <f t="shared" ca="1" si="515"/>
        <v>24.500245911917332</v>
      </c>
      <c r="E4724">
        <f t="shared" ca="1" si="516"/>
        <v>4.9606008722181212</v>
      </c>
      <c r="F4724">
        <f t="shared" ca="1" si="517"/>
        <v>1</v>
      </c>
      <c r="G4724">
        <f t="shared" ca="1" si="518"/>
        <v>1</v>
      </c>
      <c r="H4724">
        <f t="shared" ca="1" si="519"/>
        <v>1</v>
      </c>
      <c r="I4724">
        <f t="shared" ca="1" si="520"/>
        <v>1</v>
      </c>
      <c r="J4724" s="1">
        <f t="shared" ca="1" si="521"/>
        <v>53.961092696052788</v>
      </c>
    </row>
    <row r="4725" spans="3:10" x14ac:dyDescent="0.3">
      <c r="C4725">
        <v>4724</v>
      </c>
      <c r="D4725" s="17">
        <f t="shared" ca="1" si="515"/>
        <v>0.14834918317246787</v>
      </c>
      <c r="E4725">
        <f t="shared" ca="1" si="516"/>
        <v>13.337295712345593</v>
      </c>
      <c r="F4725">
        <f t="shared" ca="1" si="517"/>
        <v>1</v>
      </c>
      <c r="G4725">
        <f t="shared" ca="1" si="518"/>
        <v>1</v>
      </c>
      <c r="H4725">
        <f t="shared" ca="1" si="519"/>
        <v>1</v>
      </c>
      <c r="I4725">
        <f t="shared" ca="1" si="520"/>
        <v>1</v>
      </c>
      <c r="J4725" s="1">
        <f t="shared" ca="1" si="521"/>
        <v>13.633994078690529</v>
      </c>
    </row>
    <row r="4726" spans="3:10" x14ac:dyDescent="0.3">
      <c r="C4726">
        <v>4725</v>
      </c>
      <c r="D4726" s="17">
        <f t="shared" ca="1" si="515"/>
        <v>21.449504173042627</v>
      </c>
      <c r="E4726">
        <f t="shared" ca="1" si="516"/>
        <v>17.838152834423468</v>
      </c>
      <c r="F4726">
        <f t="shared" ca="1" si="517"/>
        <v>0</v>
      </c>
      <c r="G4726">
        <f t="shared" ca="1" si="518"/>
        <v>0</v>
      </c>
      <c r="H4726">
        <f t="shared" ca="1" si="519"/>
        <v>1</v>
      </c>
      <c r="I4726">
        <f t="shared" ca="1" si="520"/>
        <v>1</v>
      </c>
      <c r="J4726" s="1" t="str">
        <f t="shared" ca="1" si="521"/>
        <v>X</v>
      </c>
    </row>
    <row r="4727" spans="3:10" x14ac:dyDescent="0.3">
      <c r="C4727">
        <v>4726</v>
      </c>
      <c r="D4727" s="17">
        <f t="shared" ca="1" si="515"/>
        <v>32.186111559526303</v>
      </c>
      <c r="E4727">
        <f t="shared" ca="1" si="516"/>
        <v>8.8470667001862786</v>
      </c>
      <c r="F4727">
        <f t="shared" ca="1" si="517"/>
        <v>0</v>
      </c>
      <c r="G4727">
        <f t="shared" ca="1" si="518"/>
        <v>0</v>
      </c>
      <c r="H4727">
        <f t="shared" ca="1" si="519"/>
        <v>1</v>
      </c>
      <c r="I4727">
        <f t="shared" ca="1" si="520"/>
        <v>1</v>
      </c>
      <c r="J4727" s="1" t="str">
        <f t="shared" ca="1" si="521"/>
        <v>X</v>
      </c>
    </row>
    <row r="4728" spans="3:10" x14ac:dyDescent="0.3">
      <c r="C4728">
        <v>4727</v>
      </c>
      <c r="D4728" s="17">
        <f t="shared" ca="1" si="515"/>
        <v>35.966840894273943</v>
      </c>
      <c r="E4728">
        <f t="shared" ca="1" si="516"/>
        <v>0.75877600686711233</v>
      </c>
      <c r="F4728">
        <f t="shared" ca="1" si="517"/>
        <v>0</v>
      </c>
      <c r="G4728">
        <f t="shared" ca="1" si="518"/>
        <v>1</v>
      </c>
      <c r="H4728">
        <f t="shared" ca="1" si="519"/>
        <v>1</v>
      </c>
      <c r="I4728">
        <f t="shared" ca="1" si="520"/>
        <v>1</v>
      </c>
      <c r="J4728" s="1" t="str">
        <f t="shared" ca="1" si="521"/>
        <v>X</v>
      </c>
    </row>
    <row r="4729" spans="3:10" x14ac:dyDescent="0.3">
      <c r="C4729">
        <v>4728</v>
      </c>
      <c r="D4729" s="17">
        <f t="shared" ca="1" si="515"/>
        <v>7.4181910180697264</v>
      </c>
      <c r="E4729">
        <f t="shared" ca="1" si="516"/>
        <v>1.0270434280931606</v>
      </c>
      <c r="F4729">
        <f t="shared" ca="1" si="517"/>
        <v>1</v>
      </c>
      <c r="G4729">
        <f t="shared" ca="1" si="518"/>
        <v>1</v>
      </c>
      <c r="H4729">
        <f t="shared" ca="1" si="519"/>
        <v>1</v>
      </c>
      <c r="I4729">
        <f t="shared" ca="1" si="520"/>
        <v>1</v>
      </c>
      <c r="J4729" s="1">
        <f t="shared" ca="1" si="521"/>
        <v>15.863425464232613</v>
      </c>
    </row>
    <row r="4730" spans="3:10" x14ac:dyDescent="0.3">
      <c r="C4730">
        <v>4729</v>
      </c>
      <c r="D4730" s="17">
        <f t="shared" ca="1" si="515"/>
        <v>1.4056897640870425</v>
      </c>
      <c r="E4730">
        <f t="shared" ca="1" si="516"/>
        <v>16.18388103175301</v>
      </c>
      <c r="F4730">
        <f t="shared" ca="1" si="517"/>
        <v>1</v>
      </c>
      <c r="G4730">
        <f t="shared" ca="1" si="518"/>
        <v>1</v>
      </c>
      <c r="H4730">
        <f t="shared" ca="1" si="519"/>
        <v>1</v>
      </c>
      <c r="I4730">
        <f t="shared" ca="1" si="520"/>
        <v>1</v>
      </c>
      <c r="J4730" s="1">
        <f t="shared" ca="1" si="521"/>
        <v>18.995260559927097</v>
      </c>
    </row>
    <row r="4731" spans="3:10" x14ac:dyDescent="0.3">
      <c r="C4731">
        <v>4730</v>
      </c>
      <c r="D4731" s="17">
        <f t="shared" ca="1" si="515"/>
        <v>19.663196867542844</v>
      </c>
      <c r="E4731">
        <f t="shared" ca="1" si="516"/>
        <v>21.524417305073221</v>
      </c>
      <c r="F4731">
        <f t="shared" ca="1" si="517"/>
        <v>0</v>
      </c>
      <c r="G4731">
        <f t="shared" ca="1" si="518"/>
        <v>0</v>
      </c>
      <c r="H4731">
        <f t="shared" ca="1" si="519"/>
        <v>1</v>
      </c>
      <c r="I4731">
        <f t="shared" ca="1" si="520"/>
        <v>1</v>
      </c>
      <c r="J4731" s="1" t="str">
        <f t="shared" ca="1" si="521"/>
        <v>X</v>
      </c>
    </row>
    <row r="4732" spans="3:10" x14ac:dyDescent="0.3">
      <c r="C4732">
        <v>4731</v>
      </c>
      <c r="D4732" s="17">
        <f t="shared" ca="1" si="515"/>
        <v>30.801425301424711</v>
      </c>
      <c r="E4732">
        <f t="shared" ca="1" si="516"/>
        <v>8.1606684394666278</v>
      </c>
      <c r="F4732">
        <f t="shared" ca="1" si="517"/>
        <v>0</v>
      </c>
      <c r="G4732">
        <f t="shared" ca="1" si="518"/>
        <v>0</v>
      </c>
      <c r="H4732">
        <f t="shared" ca="1" si="519"/>
        <v>1</v>
      </c>
      <c r="I4732">
        <f t="shared" ca="1" si="520"/>
        <v>1</v>
      </c>
      <c r="J4732" s="1" t="str">
        <f t="shared" ca="1" si="521"/>
        <v>X</v>
      </c>
    </row>
    <row r="4733" spans="3:10" x14ac:dyDescent="0.3">
      <c r="C4733">
        <v>4732</v>
      </c>
      <c r="D4733" s="17">
        <f t="shared" ca="1" si="515"/>
        <v>4.5937658840227993</v>
      </c>
      <c r="E4733">
        <f t="shared" ca="1" si="516"/>
        <v>5.2639104872769291</v>
      </c>
      <c r="F4733">
        <f t="shared" ca="1" si="517"/>
        <v>1</v>
      </c>
      <c r="G4733">
        <f t="shared" ca="1" si="518"/>
        <v>1</v>
      </c>
      <c r="H4733">
        <f t="shared" ca="1" si="519"/>
        <v>1</v>
      </c>
      <c r="I4733">
        <f t="shared" ca="1" si="520"/>
        <v>1</v>
      </c>
      <c r="J4733" s="1">
        <f t="shared" ca="1" si="521"/>
        <v>14.451442255322528</v>
      </c>
    </row>
    <row r="4734" spans="3:10" x14ac:dyDescent="0.3">
      <c r="C4734">
        <v>4733</v>
      </c>
      <c r="D4734" s="17">
        <f t="shared" ca="1" si="515"/>
        <v>16.28818674847043</v>
      </c>
      <c r="E4734">
        <f t="shared" ca="1" si="516"/>
        <v>8.1997445866076291</v>
      </c>
      <c r="F4734">
        <f t="shared" ca="1" si="517"/>
        <v>1</v>
      </c>
      <c r="G4734">
        <f t="shared" ca="1" si="518"/>
        <v>1</v>
      </c>
      <c r="H4734">
        <f t="shared" ca="1" si="519"/>
        <v>1</v>
      </c>
      <c r="I4734">
        <f t="shared" ca="1" si="520"/>
        <v>1</v>
      </c>
      <c r="J4734" s="1">
        <f t="shared" ca="1" si="521"/>
        <v>40.776118083548489</v>
      </c>
    </row>
    <row r="4735" spans="3:10" x14ac:dyDescent="0.3">
      <c r="C4735">
        <v>4734</v>
      </c>
      <c r="D4735" s="17">
        <f t="shared" ca="1" si="515"/>
        <v>27.186703065231612</v>
      </c>
      <c r="E4735">
        <f t="shared" ca="1" si="516"/>
        <v>9.1310077265396892</v>
      </c>
      <c r="F4735">
        <f t="shared" ca="1" si="517"/>
        <v>0</v>
      </c>
      <c r="G4735">
        <f t="shared" ca="1" si="518"/>
        <v>0</v>
      </c>
      <c r="H4735">
        <f t="shared" ca="1" si="519"/>
        <v>1</v>
      </c>
      <c r="I4735">
        <f t="shared" ca="1" si="520"/>
        <v>1</v>
      </c>
      <c r="J4735" s="1" t="str">
        <f t="shared" ca="1" si="521"/>
        <v>X</v>
      </c>
    </row>
    <row r="4736" spans="3:10" x14ac:dyDescent="0.3">
      <c r="C4736">
        <v>4735</v>
      </c>
      <c r="D4736" s="17">
        <f t="shared" ca="1" si="515"/>
        <v>24.968880777196279</v>
      </c>
      <c r="E4736">
        <f t="shared" ca="1" si="516"/>
        <v>24.234760193887293</v>
      </c>
      <c r="F4736">
        <f t="shared" ca="1" si="517"/>
        <v>0</v>
      </c>
      <c r="G4736">
        <f t="shared" ca="1" si="518"/>
        <v>0</v>
      </c>
      <c r="H4736">
        <f t="shared" ca="1" si="519"/>
        <v>1</v>
      </c>
      <c r="I4736">
        <f t="shared" ca="1" si="520"/>
        <v>1</v>
      </c>
      <c r="J4736" s="1" t="str">
        <f t="shared" ca="1" si="521"/>
        <v>X</v>
      </c>
    </row>
    <row r="4737" spans="3:10" x14ac:dyDescent="0.3">
      <c r="C4737">
        <v>4736</v>
      </c>
      <c r="D4737" s="17">
        <f t="shared" ca="1" si="515"/>
        <v>26.649431335593061</v>
      </c>
      <c r="E4737">
        <f t="shared" ca="1" si="516"/>
        <v>19.729424926696122</v>
      </c>
      <c r="F4737">
        <f t="shared" ca="1" si="517"/>
        <v>0</v>
      </c>
      <c r="G4737">
        <f t="shared" ca="1" si="518"/>
        <v>0</v>
      </c>
      <c r="H4737">
        <f t="shared" ca="1" si="519"/>
        <v>1</v>
      </c>
      <c r="I4737">
        <f t="shared" ca="1" si="520"/>
        <v>1</v>
      </c>
      <c r="J4737" s="1" t="str">
        <f t="shared" ca="1" si="521"/>
        <v>X</v>
      </c>
    </row>
    <row r="4738" spans="3:10" x14ac:dyDescent="0.3">
      <c r="C4738">
        <v>4737</v>
      </c>
      <c r="D4738" s="17">
        <f t="shared" ca="1" si="515"/>
        <v>27.546580533693387</v>
      </c>
      <c r="E4738">
        <f t="shared" ca="1" si="516"/>
        <v>4.6421889407727788</v>
      </c>
      <c r="F4738">
        <f t="shared" ca="1" si="517"/>
        <v>0</v>
      </c>
      <c r="G4738">
        <f t="shared" ca="1" si="518"/>
        <v>1</v>
      </c>
      <c r="H4738">
        <f t="shared" ca="1" si="519"/>
        <v>1</v>
      </c>
      <c r="I4738">
        <f t="shared" ca="1" si="520"/>
        <v>1</v>
      </c>
      <c r="J4738" s="1" t="str">
        <f t="shared" ca="1" si="521"/>
        <v>X</v>
      </c>
    </row>
    <row r="4739" spans="3:10" x14ac:dyDescent="0.3">
      <c r="C4739">
        <v>4738</v>
      </c>
      <c r="D4739" s="17">
        <f t="shared" ref="D4739:D4802" ca="1" si="522">RAND()*75/2</f>
        <v>1.7409081793241854</v>
      </c>
      <c r="E4739">
        <f t="shared" ref="E4739:E4802" ca="1" si="523">RAND()*25</f>
        <v>3.6925594473595642</v>
      </c>
      <c r="F4739">
        <f t="shared" ca="1" si="517"/>
        <v>1</v>
      </c>
      <c r="G4739">
        <f t="shared" ca="1" si="518"/>
        <v>1</v>
      </c>
      <c r="H4739">
        <f t="shared" ca="1" si="519"/>
        <v>1</v>
      </c>
      <c r="I4739">
        <f t="shared" ca="1" si="520"/>
        <v>1</v>
      </c>
      <c r="J4739" s="1">
        <f t="shared" ca="1" si="521"/>
        <v>7.1743758060079355</v>
      </c>
    </row>
    <row r="4740" spans="3:10" x14ac:dyDescent="0.3">
      <c r="C4740">
        <v>4739</v>
      </c>
      <c r="D4740" s="17">
        <f t="shared" ca="1" si="522"/>
        <v>5.9968490269316383</v>
      </c>
      <c r="E4740">
        <f t="shared" ca="1" si="523"/>
        <v>14.387520603271581</v>
      </c>
      <c r="F4740">
        <f t="shared" ca="1" si="517"/>
        <v>1</v>
      </c>
      <c r="G4740">
        <f t="shared" ca="1" si="518"/>
        <v>1</v>
      </c>
      <c r="H4740">
        <f t="shared" ca="1" si="519"/>
        <v>1</v>
      </c>
      <c r="I4740">
        <f t="shared" ca="1" si="520"/>
        <v>1</v>
      </c>
      <c r="J4740" s="1">
        <f t="shared" ca="1" si="521"/>
        <v>26.381218657134859</v>
      </c>
    </row>
    <row r="4741" spans="3:10" x14ac:dyDescent="0.3">
      <c r="C4741">
        <v>4740</v>
      </c>
      <c r="D4741" s="17">
        <f t="shared" ca="1" si="522"/>
        <v>16.440804871943541</v>
      </c>
      <c r="E4741">
        <f t="shared" ca="1" si="523"/>
        <v>4.7738583597679103</v>
      </c>
      <c r="F4741">
        <f t="shared" ca="1" si="517"/>
        <v>1</v>
      </c>
      <c r="G4741">
        <f t="shared" ca="1" si="518"/>
        <v>1</v>
      </c>
      <c r="H4741">
        <f t="shared" ca="1" si="519"/>
        <v>1</v>
      </c>
      <c r="I4741">
        <f t="shared" ca="1" si="520"/>
        <v>1</v>
      </c>
      <c r="J4741" s="1">
        <f t="shared" ca="1" si="521"/>
        <v>37.655468103654997</v>
      </c>
    </row>
    <row r="4742" spans="3:10" x14ac:dyDescent="0.3">
      <c r="C4742">
        <v>4741</v>
      </c>
      <c r="D4742" s="17">
        <f t="shared" ca="1" si="522"/>
        <v>8.1129192593593356</v>
      </c>
      <c r="E4742">
        <f t="shared" ca="1" si="523"/>
        <v>3.4985202201745307</v>
      </c>
      <c r="F4742">
        <f t="shared" ca="1" si="517"/>
        <v>1</v>
      </c>
      <c r="G4742">
        <f t="shared" ca="1" si="518"/>
        <v>1</v>
      </c>
      <c r="H4742">
        <f t="shared" ca="1" si="519"/>
        <v>1</v>
      </c>
      <c r="I4742">
        <f t="shared" ca="1" si="520"/>
        <v>1</v>
      </c>
      <c r="J4742" s="1">
        <f t="shared" ca="1" si="521"/>
        <v>19.724358738893201</v>
      </c>
    </row>
    <row r="4743" spans="3:10" x14ac:dyDescent="0.3">
      <c r="C4743">
        <v>4742</v>
      </c>
      <c r="D4743" s="17">
        <f t="shared" ca="1" si="522"/>
        <v>31.559457235709974</v>
      </c>
      <c r="E4743">
        <f t="shared" ca="1" si="523"/>
        <v>16.096439741285394</v>
      </c>
      <c r="F4743">
        <f t="shared" ca="1" si="517"/>
        <v>0</v>
      </c>
      <c r="G4743">
        <f t="shared" ca="1" si="518"/>
        <v>0</v>
      </c>
      <c r="H4743">
        <f t="shared" ca="1" si="519"/>
        <v>1</v>
      </c>
      <c r="I4743">
        <f t="shared" ca="1" si="520"/>
        <v>1</v>
      </c>
      <c r="J4743" s="1" t="str">
        <f t="shared" ca="1" si="521"/>
        <v>X</v>
      </c>
    </row>
    <row r="4744" spans="3:10" x14ac:dyDescent="0.3">
      <c r="C4744">
        <v>4743</v>
      </c>
      <c r="D4744" s="17">
        <f t="shared" ca="1" si="522"/>
        <v>3.9128867856265583</v>
      </c>
      <c r="E4744">
        <f t="shared" ca="1" si="523"/>
        <v>5.9895191948128232</v>
      </c>
      <c r="F4744">
        <f t="shared" ca="1" si="517"/>
        <v>1</v>
      </c>
      <c r="G4744">
        <f t="shared" ca="1" si="518"/>
        <v>1</v>
      </c>
      <c r="H4744">
        <f t="shared" ca="1" si="519"/>
        <v>1</v>
      </c>
      <c r="I4744">
        <f t="shared" ca="1" si="520"/>
        <v>1</v>
      </c>
      <c r="J4744" s="1">
        <f t="shared" ca="1" si="521"/>
        <v>13.815292766065941</v>
      </c>
    </row>
    <row r="4745" spans="3:10" x14ac:dyDescent="0.3">
      <c r="C4745">
        <v>4744</v>
      </c>
      <c r="D4745" s="17">
        <f t="shared" ca="1" si="522"/>
        <v>34.813504114185939</v>
      </c>
      <c r="E4745">
        <f t="shared" ca="1" si="523"/>
        <v>0.32786883865788263</v>
      </c>
      <c r="F4745">
        <f t="shared" ca="1" si="517"/>
        <v>0</v>
      </c>
      <c r="G4745">
        <f t="shared" ca="1" si="518"/>
        <v>1</v>
      </c>
      <c r="H4745">
        <f t="shared" ca="1" si="519"/>
        <v>1</v>
      </c>
      <c r="I4745">
        <f t="shared" ca="1" si="520"/>
        <v>1</v>
      </c>
      <c r="J4745" s="1" t="str">
        <f t="shared" ca="1" si="521"/>
        <v>X</v>
      </c>
    </row>
    <row r="4746" spans="3:10" x14ac:dyDescent="0.3">
      <c r="C4746">
        <v>4745</v>
      </c>
      <c r="D4746" s="17">
        <f t="shared" ca="1" si="522"/>
        <v>24.520842179134704</v>
      </c>
      <c r="E4746">
        <f t="shared" ca="1" si="523"/>
        <v>11.488377393400182</v>
      </c>
      <c r="F4746">
        <f t="shared" ca="1" si="517"/>
        <v>0</v>
      </c>
      <c r="G4746">
        <f t="shared" ca="1" si="518"/>
        <v>0</v>
      </c>
      <c r="H4746">
        <f t="shared" ca="1" si="519"/>
        <v>1</v>
      </c>
      <c r="I4746">
        <f t="shared" ca="1" si="520"/>
        <v>1</v>
      </c>
      <c r="J4746" s="1" t="str">
        <f t="shared" ca="1" si="521"/>
        <v>X</v>
      </c>
    </row>
    <row r="4747" spans="3:10" x14ac:dyDescent="0.3">
      <c r="C4747">
        <v>4746</v>
      </c>
      <c r="D4747" s="17">
        <f t="shared" ca="1" si="522"/>
        <v>12.234923480773626</v>
      </c>
      <c r="E4747">
        <f t="shared" ca="1" si="523"/>
        <v>21.081315425548002</v>
      </c>
      <c r="F4747">
        <f t="shared" ca="1" si="517"/>
        <v>0</v>
      </c>
      <c r="G4747">
        <f t="shared" ca="1" si="518"/>
        <v>0</v>
      </c>
      <c r="H4747">
        <f t="shared" ca="1" si="519"/>
        <v>1</v>
      </c>
      <c r="I4747">
        <f t="shared" ca="1" si="520"/>
        <v>1</v>
      </c>
      <c r="J4747" s="1" t="str">
        <f t="shared" ca="1" si="521"/>
        <v>X</v>
      </c>
    </row>
    <row r="4748" spans="3:10" x14ac:dyDescent="0.3">
      <c r="C4748">
        <v>4747</v>
      </c>
      <c r="D4748" s="17">
        <f t="shared" ca="1" si="522"/>
        <v>33.500482293771881</v>
      </c>
      <c r="E4748">
        <f t="shared" ca="1" si="523"/>
        <v>18.323954508000874</v>
      </c>
      <c r="F4748">
        <f t="shared" ca="1" si="517"/>
        <v>0</v>
      </c>
      <c r="G4748">
        <f t="shared" ca="1" si="518"/>
        <v>0</v>
      </c>
      <c r="H4748">
        <f t="shared" ca="1" si="519"/>
        <v>1</v>
      </c>
      <c r="I4748">
        <f t="shared" ca="1" si="520"/>
        <v>1</v>
      </c>
      <c r="J4748" s="1" t="str">
        <f t="shared" ca="1" si="521"/>
        <v>X</v>
      </c>
    </row>
    <row r="4749" spans="3:10" x14ac:dyDescent="0.3">
      <c r="C4749">
        <v>4748</v>
      </c>
      <c r="D4749" s="17">
        <f t="shared" ca="1" si="522"/>
        <v>25.046876586887862</v>
      </c>
      <c r="E4749">
        <f t="shared" ca="1" si="523"/>
        <v>8.7453821912355796</v>
      </c>
      <c r="F4749">
        <f t="shared" ca="1" si="517"/>
        <v>0</v>
      </c>
      <c r="G4749">
        <f t="shared" ca="1" si="518"/>
        <v>0</v>
      </c>
      <c r="H4749">
        <f t="shared" ca="1" si="519"/>
        <v>1</v>
      </c>
      <c r="I4749">
        <f t="shared" ca="1" si="520"/>
        <v>1</v>
      </c>
      <c r="J4749" s="1" t="str">
        <f t="shared" ca="1" si="521"/>
        <v>X</v>
      </c>
    </row>
    <row r="4750" spans="3:10" x14ac:dyDescent="0.3">
      <c r="C4750">
        <v>4749</v>
      </c>
      <c r="D4750" s="17">
        <f t="shared" ca="1" si="522"/>
        <v>16.52012045526498</v>
      </c>
      <c r="E4750">
        <f t="shared" ca="1" si="523"/>
        <v>13.768818791527462</v>
      </c>
      <c r="F4750">
        <f t="shared" ca="1" si="517"/>
        <v>0</v>
      </c>
      <c r="G4750">
        <f t="shared" ca="1" si="518"/>
        <v>1</v>
      </c>
      <c r="H4750">
        <f t="shared" ca="1" si="519"/>
        <v>1</v>
      </c>
      <c r="I4750">
        <f t="shared" ca="1" si="520"/>
        <v>1</v>
      </c>
      <c r="J4750" s="1" t="str">
        <f t="shared" ca="1" si="521"/>
        <v>X</v>
      </c>
    </row>
    <row r="4751" spans="3:10" x14ac:dyDescent="0.3">
      <c r="C4751">
        <v>4750</v>
      </c>
      <c r="D4751" s="17">
        <f t="shared" ca="1" si="522"/>
        <v>5.2526775990978534</v>
      </c>
      <c r="E4751">
        <f t="shared" ca="1" si="523"/>
        <v>9.2621228974125671</v>
      </c>
      <c r="F4751">
        <f t="shared" ca="1" si="517"/>
        <v>1</v>
      </c>
      <c r="G4751">
        <f t="shared" ca="1" si="518"/>
        <v>1</v>
      </c>
      <c r="H4751">
        <f t="shared" ca="1" si="519"/>
        <v>1</v>
      </c>
      <c r="I4751">
        <f t="shared" ca="1" si="520"/>
        <v>1</v>
      </c>
      <c r="J4751" s="1">
        <f t="shared" ca="1" si="521"/>
        <v>19.767478095608276</v>
      </c>
    </row>
    <row r="4752" spans="3:10" x14ac:dyDescent="0.3">
      <c r="C4752">
        <v>4751</v>
      </c>
      <c r="D4752" s="17">
        <f t="shared" ca="1" si="522"/>
        <v>7.084658913613409</v>
      </c>
      <c r="E4752">
        <f t="shared" ca="1" si="523"/>
        <v>12.654763873611225</v>
      </c>
      <c r="F4752">
        <f t="shared" ca="1" si="517"/>
        <v>1</v>
      </c>
      <c r="G4752">
        <f t="shared" ca="1" si="518"/>
        <v>1</v>
      </c>
      <c r="H4752">
        <f t="shared" ca="1" si="519"/>
        <v>1</v>
      </c>
      <c r="I4752">
        <f t="shared" ca="1" si="520"/>
        <v>1</v>
      </c>
      <c r="J4752" s="1">
        <f t="shared" ca="1" si="521"/>
        <v>26.824081700838043</v>
      </c>
    </row>
    <row r="4753" spans="3:10" x14ac:dyDescent="0.3">
      <c r="C4753">
        <v>4752</v>
      </c>
      <c r="D4753" s="17">
        <f t="shared" ca="1" si="522"/>
        <v>13.490277475609865</v>
      </c>
      <c r="E4753">
        <f t="shared" ca="1" si="523"/>
        <v>21.376835068082752</v>
      </c>
      <c r="F4753">
        <f t="shared" ca="1" si="517"/>
        <v>0</v>
      </c>
      <c r="G4753">
        <f t="shared" ca="1" si="518"/>
        <v>0</v>
      </c>
      <c r="H4753">
        <f t="shared" ca="1" si="519"/>
        <v>1</v>
      </c>
      <c r="I4753">
        <f t="shared" ca="1" si="520"/>
        <v>1</v>
      </c>
      <c r="J4753" s="1" t="str">
        <f t="shared" ca="1" si="521"/>
        <v>X</v>
      </c>
    </row>
    <row r="4754" spans="3:10" x14ac:dyDescent="0.3">
      <c r="C4754">
        <v>4753</v>
      </c>
      <c r="D4754" s="17">
        <f t="shared" ca="1" si="522"/>
        <v>19.669476706311862</v>
      </c>
      <c r="E4754">
        <f t="shared" ca="1" si="523"/>
        <v>1.1049355437648094</v>
      </c>
      <c r="F4754">
        <f t="shared" ca="1" si="517"/>
        <v>1</v>
      </c>
      <c r="G4754">
        <f t="shared" ca="1" si="518"/>
        <v>1</v>
      </c>
      <c r="H4754">
        <f t="shared" ca="1" si="519"/>
        <v>1</v>
      </c>
      <c r="I4754">
        <f t="shared" ca="1" si="520"/>
        <v>1</v>
      </c>
      <c r="J4754" s="1">
        <f t="shared" ca="1" si="521"/>
        <v>40.443888956388534</v>
      </c>
    </row>
    <row r="4755" spans="3:10" x14ac:dyDescent="0.3">
      <c r="C4755">
        <v>4754</v>
      </c>
      <c r="D4755" s="17">
        <f t="shared" ca="1" si="522"/>
        <v>17.100334138569835</v>
      </c>
      <c r="E4755">
        <f t="shared" ca="1" si="523"/>
        <v>15.71979227664826</v>
      </c>
      <c r="F4755">
        <f t="shared" ca="1" si="517"/>
        <v>0</v>
      </c>
      <c r="G4755">
        <f t="shared" ca="1" si="518"/>
        <v>0</v>
      </c>
      <c r="H4755">
        <f t="shared" ca="1" si="519"/>
        <v>1</v>
      </c>
      <c r="I4755">
        <f t="shared" ca="1" si="520"/>
        <v>1</v>
      </c>
      <c r="J4755" s="1" t="str">
        <f t="shared" ca="1" si="521"/>
        <v>X</v>
      </c>
    </row>
    <row r="4756" spans="3:10" x14ac:dyDescent="0.3">
      <c r="C4756">
        <v>4755</v>
      </c>
      <c r="D4756" s="17">
        <f t="shared" ca="1" si="522"/>
        <v>22.344174387677871</v>
      </c>
      <c r="E4756">
        <f t="shared" ca="1" si="523"/>
        <v>8.2377965325494795</v>
      </c>
      <c r="F4756">
        <f t="shared" ca="1" si="517"/>
        <v>0</v>
      </c>
      <c r="G4756">
        <f t="shared" ca="1" si="518"/>
        <v>1</v>
      </c>
      <c r="H4756">
        <f t="shared" ca="1" si="519"/>
        <v>1</v>
      </c>
      <c r="I4756">
        <f t="shared" ca="1" si="520"/>
        <v>1</v>
      </c>
      <c r="J4756" s="1" t="str">
        <f t="shared" ca="1" si="521"/>
        <v>X</v>
      </c>
    </row>
    <row r="4757" spans="3:10" x14ac:dyDescent="0.3">
      <c r="C4757">
        <v>4756</v>
      </c>
      <c r="D4757" s="17">
        <f t="shared" ca="1" si="522"/>
        <v>19.411161918640101</v>
      </c>
      <c r="E4757">
        <f t="shared" ca="1" si="523"/>
        <v>18.726089134685413</v>
      </c>
      <c r="F4757">
        <f t="shared" ca="1" si="517"/>
        <v>0</v>
      </c>
      <c r="G4757">
        <f t="shared" ca="1" si="518"/>
        <v>0</v>
      </c>
      <c r="H4757">
        <f t="shared" ca="1" si="519"/>
        <v>1</v>
      </c>
      <c r="I4757">
        <f t="shared" ca="1" si="520"/>
        <v>1</v>
      </c>
      <c r="J4757" s="1" t="str">
        <f t="shared" ca="1" si="521"/>
        <v>X</v>
      </c>
    </row>
    <row r="4758" spans="3:10" x14ac:dyDescent="0.3">
      <c r="C4758">
        <v>4757</v>
      </c>
      <c r="D4758" s="17">
        <f t="shared" ca="1" si="522"/>
        <v>7.6788716777990231</v>
      </c>
      <c r="E4758">
        <f t="shared" ca="1" si="523"/>
        <v>13.20045350079066</v>
      </c>
      <c r="F4758">
        <f t="shared" ref="F4758:F4821" ca="1" si="524">IF(3*D4758+5*E4758&lt;=100,1,0)</f>
        <v>1</v>
      </c>
      <c r="G4758">
        <f t="shared" ref="G4758:G4821" ca="1" si="525">IF(2*D4758+3*E4758&lt;=75,1,0)</f>
        <v>1</v>
      </c>
      <c r="H4758">
        <f t="shared" ref="H4758:H4821" ca="1" si="526">IF(D4758&gt;=0,1,0)</f>
        <v>1</v>
      </c>
      <c r="I4758">
        <f t="shared" ref="I4758:I4821" ca="1" si="527">IF(E4758&gt;=0,1,0)</f>
        <v>1</v>
      </c>
      <c r="J4758" s="1">
        <f t="shared" ref="J4758:J4821" ca="1" si="528">IF(F4758*G4758*H4758*I4758=1,2*D4758+E4758,"X")</f>
        <v>28.558196856388705</v>
      </c>
    </row>
    <row r="4759" spans="3:10" x14ac:dyDescent="0.3">
      <c r="C4759">
        <v>4758</v>
      </c>
      <c r="D4759" s="17">
        <f t="shared" ca="1" si="522"/>
        <v>26.803027911371665</v>
      </c>
      <c r="E4759">
        <f t="shared" ca="1" si="523"/>
        <v>7.5424953114282882</v>
      </c>
      <c r="F4759">
        <f t="shared" ca="1" si="524"/>
        <v>0</v>
      </c>
      <c r="G4759">
        <f t="shared" ca="1" si="525"/>
        <v>0</v>
      </c>
      <c r="H4759">
        <f t="shared" ca="1" si="526"/>
        <v>1</v>
      </c>
      <c r="I4759">
        <f t="shared" ca="1" si="527"/>
        <v>1</v>
      </c>
      <c r="J4759" s="1" t="str">
        <f t="shared" ca="1" si="528"/>
        <v>X</v>
      </c>
    </row>
    <row r="4760" spans="3:10" x14ac:dyDescent="0.3">
      <c r="C4760">
        <v>4759</v>
      </c>
      <c r="D4760" s="17">
        <f t="shared" ca="1" si="522"/>
        <v>14.455343321051645</v>
      </c>
      <c r="E4760">
        <f t="shared" ca="1" si="523"/>
        <v>19.185493726646978</v>
      </c>
      <c r="F4760">
        <f t="shared" ca="1" si="524"/>
        <v>0</v>
      </c>
      <c r="G4760">
        <f t="shared" ca="1" si="525"/>
        <v>0</v>
      </c>
      <c r="H4760">
        <f t="shared" ca="1" si="526"/>
        <v>1</v>
      </c>
      <c r="I4760">
        <f t="shared" ca="1" si="527"/>
        <v>1</v>
      </c>
      <c r="J4760" s="1" t="str">
        <f t="shared" ca="1" si="528"/>
        <v>X</v>
      </c>
    </row>
    <row r="4761" spans="3:10" x14ac:dyDescent="0.3">
      <c r="C4761">
        <v>4760</v>
      </c>
      <c r="D4761" s="17">
        <f t="shared" ca="1" si="522"/>
        <v>3.7141972647220451</v>
      </c>
      <c r="E4761">
        <f t="shared" ca="1" si="523"/>
        <v>0.62349305214994266</v>
      </c>
      <c r="F4761">
        <f t="shared" ca="1" si="524"/>
        <v>1</v>
      </c>
      <c r="G4761">
        <f t="shared" ca="1" si="525"/>
        <v>1</v>
      </c>
      <c r="H4761">
        <f t="shared" ca="1" si="526"/>
        <v>1</v>
      </c>
      <c r="I4761">
        <f t="shared" ca="1" si="527"/>
        <v>1</v>
      </c>
      <c r="J4761" s="1">
        <f t="shared" ca="1" si="528"/>
        <v>8.0518875815940323</v>
      </c>
    </row>
    <row r="4762" spans="3:10" x14ac:dyDescent="0.3">
      <c r="C4762">
        <v>4761</v>
      </c>
      <c r="D4762" s="17">
        <f t="shared" ca="1" si="522"/>
        <v>10.142518610376834</v>
      </c>
      <c r="E4762">
        <f t="shared" ca="1" si="523"/>
        <v>22.085208219061812</v>
      </c>
      <c r="F4762">
        <f t="shared" ca="1" si="524"/>
        <v>0</v>
      </c>
      <c r="G4762">
        <f t="shared" ca="1" si="525"/>
        <v>0</v>
      </c>
      <c r="H4762">
        <f t="shared" ca="1" si="526"/>
        <v>1</v>
      </c>
      <c r="I4762">
        <f t="shared" ca="1" si="527"/>
        <v>1</v>
      </c>
      <c r="J4762" s="1" t="str">
        <f t="shared" ca="1" si="528"/>
        <v>X</v>
      </c>
    </row>
    <row r="4763" spans="3:10" x14ac:dyDescent="0.3">
      <c r="C4763">
        <v>4762</v>
      </c>
      <c r="D4763" s="17">
        <f t="shared" ca="1" si="522"/>
        <v>14.73321529257424</v>
      </c>
      <c r="E4763">
        <f t="shared" ca="1" si="523"/>
        <v>14.579863277932342</v>
      </c>
      <c r="F4763">
        <f t="shared" ca="1" si="524"/>
        <v>0</v>
      </c>
      <c r="G4763">
        <f t="shared" ca="1" si="525"/>
        <v>1</v>
      </c>
      <c r="H4763">
        <f t="shared" ca="1" si="526"/>
        <v>1</v>
      </c>
      <c r="I4763">
        <f t="shared" ca="1" si="527"/>
        <v>1</v>
      </c>
      <c r="J4763" s="1" t="str">
        <f t="shared" ca="1" si="528"/>
        <v>X</v>
      </c>
    </row>
    <row r="4764" spans="3:10" x14ac:dyDescent="0.3">
      <c r="C4764">
        <v>4763</v>
      </c>
      <c r="D4764" s="17">
        <f t="shared" ca="1" si="522"/>
        <v>29.408389695281041</v>
      </c>
      <c r="E4764">
        <f t="shared" ca="1" si="523"/>
        <v>6.7208186842525972</v>
      </c>
      <c r="F4764">
        <f t="shared" ca="1" si="524"/>
        <v>0</v>
      </c>
      <c r="G4764">
        <f t="shared" ca="1" si="525"/>
        <v>0</v>
      </c>
      <c r="H4764">
        <f t="shared" ca="1" si="526"/>
        <v>1</v>
      </c>
      <c r="I4764">
        <f t="shared" ca="1" si="527"/>
        <v>1</v>
      </c>
      <c r="J4764" s="1" t="str">
        <f t="shared" ca="1" si="528"/>
        <v>X</v>
      </c>
    </row>
    <row r="4765" spans="3:10" x14ac:dyDescent="0.3">
      <c r="C4765">
        <v>4764</v>
      </c>
      <c r="D4765" s="17">
        <f t="shared" ca="1" si="522"/>
        <v>24.780882089538643</v>
      </c>
      <c r="E4765">
        <f t="shared" ca="1" si="523"/>
        <v>20.236803234737785</v>
      </c>
      <c r="F4765">
        <f t="shared" ca="1" si="524"/>
        <v>0</v>
      </c>
      <c r="G4765">
        <f t="shared" ca="1" si="525"/>
        <v>0</v>
      </c>
      <c r="H4765">
        <f t="shared" ca="1" si="526"/>
        <v>1</v>
      </c>
      <c r="I4765">
        <f t="shared" ca="1" si="527"/>
        <v>1</v>
      </c>
      <c r="J4765" s="1" t="str">
        <f t="shared" ca="1" si="528"/>
        <v>X</v>
      </c>
    </row>
    <row r="4766" spans="3:10" x14ac:dyDescent="0.3">
      <c r="C4766">
        <v>4765</v>
      </c>
      <c r="D4766" s="17">
        <f t="shared" ca="1" si="522"/>
        <v>31.794249955787958</v>
      </c>
      <c r="E4766">
        <f t="shared" ca="1" si="523"/>
        <v>6.7093890204930782</v>
      </c>
      <c r="F4766">
        <f t="shared" ca="1" si="524"/>
        <v>0</v>
      </c>
      <c r="G4766">
        <f t="shared" ca="1" si="525"/>
        <v>0</v>
      </c>
      <c r="H4766">
        <f t="shared" ca="1" si="526"/>
        <v>1</v>
      </c>
      <c r="I4766">
        <f t="shared" ca="1" si="527"/>
        <v>1</v>
      </c>
      <c r="J4766" s="1" t="str">
        <f t="shared" ca="1" si="528"/>
        <v>X</v>
      </c>
    </row>
    <row r="4767" spans="3:10" x14ac:dyDescent="0.3">
      <c r="C4767">
        <v>4766</v>
      </c>
      <c r="D4767" s="17">
        <f t="shared" ca="1" si="522"/>
        <v>1.5000044226869138</v>
      </c>
      <c r="E4767">
        <f t="shared" ca="1" si="523"/>
        <v>18.251231387213345</v>
      </c>
      <c r="F4767">
        <f t="shared" ca="1" si="524"/>
        <v>1</v>
      </c>
      <c r="G4767">
        <f t="shared" ca="1" si="525"/>
        <v>1</v>
      </c>
      <c r="H4767">
        <f t="shared" ca="1" si="526"/>
        <v>1</v>
      </c>
      <c r="I4767">
        <f t="shared" ca="1" si="527"/>
        <v>1</v>
      </c>
      <c r="J4767" s="1">
        <f t="shared" ca="1" si="528"/>
        <v>21.251240232587172</v>
      </c>
    </row>
    <row r="4768" spans="3:10" x14ac:dyDescent="0.3">
      <c r="C4768">
        <v>4767</v>
      </c>
      <c r="D4768" s="17">
        <f t="shared" ca="1" si="522"/>
        <v>34.90629775635395</v>
      </c>
      <c r="E4768">
        <f t="shared" ca="1" si="523"/>
        <v>14.759506942781661</v>
      </c>
      <c r="F4768">
        <f t="shared" ca="1" si="524"/>
        <v>0</v>
      </c>
      <c r="G4768">
        <f t="shared" ca="1" si="525"/>
        <v>0</v>
      </c>
      <c r="H4768">
        <f t="shared" ca="1" si="526"/>
        <v>1</v>
      </c>
      <c r="I4768">
        <f t="shared" ca="1" si="527"/>
        <v>1</v>
      </c>
      <c r="J4768" s="1" t="str">
        <f t="shared" ca="1" si="528"/>
        <v>X</v>
      </c>
    </row>
    <row r="4769" spans="3:10" x14ac:dyDescent="0.3">
      <c r="C4769">
        <v>4768</v>
      </c>
      <c r="D4769" s="17">
        <f t="shared" ca="1" si="522"/>
        <v>36.235379462819978</v>
      </c>
      <c r="E4769">
        <f t="shared" ca="1" si="523"/>
        <v>13.812213762144024</v>
      </c>
      <c r="F4769">
        <f t="shared" ca="1" si="524"/>
        <v>0</v>
      </c>
      <c r="G4769">
        <f t="shared" ca="1" si="525"/>
        <v>0</v>
      </c>
      <c r="H4769">
        <f t="shared" ca="1" si="526"/>
        <v>1</v>
      </c>
      <c r="I4769">
        <f t="shared" ca="1" si="527"/>
        <v>1</v>
      </c>
      <c r="J4769" s="1" t="str">
        <f t="shared" ca="1" si="528"/>
        <v>X</v>
      </c>
    </row>
    <row r="4770" spans="3:10" x14ac:dyDescent="0.3">
      <c r="C4770">
        <v>4769</v>
      </c>
      <c r="D4770" s="17">
        <f t="shared" ca="1" si="522"/>
        <v>6.5526943117650314</v>
      </c>
      <c r="E4770">
        <f t="shared" ca="1" si="523"/>
        <v>8.4796561799382211</v>
      </c>
      <c r="F4770">
        <f t="shared" ca="1" si="524"/>
        <v>1</v>
      </c>
      <c r="G4770">
        <f t="shared" ca="1" si="525"/>
        <v>1</v>
      </c>
      <c r="H4770">
        <f t="shared" ca="1" si="526"/>
        <v>1</v>
      </c>
      <c r="I4770">
        <f t="shared" ca="1" si="527"/>
        <v>1</v>
      </c>
      <c r="J4770" s="1">
        <f t="shared" ca="1" si="528"/>
        <v>21.585044803468286</v>
      </c>
    </row>
    <row r="4771" spans="3:10" x14ac:dyDescent="0.3">
      <c r="C4771">
        <v>4770</v>
      </c>
      <c r="D4771" s="17">
        <f t="shared" ca="1" si="522"/>
        <v>15.987837720436545</v>
      </c>
      <c r="E4771">
        <f t="shared" ca="1" si="523"/>
        <v>11.746959747916771</v>
      </c>
      <c r="F4771">
        <f t="shared" ca="1" si="524"/>
        <v>0</v>
      </c>
      <c r="G4771">
        <f t="shared" ca="1" si="525"/>
        <v>1</v>
      </c>
      <c r="H4771">
        <f t="shared" ca="1" si="526"/>
        <v>1</v>
      </c>
      <c r="I4771">
        <f t="shared" ca="1" si="527"/>
        <v>1</v>
      </c>
      <c r="J4771" s="1" t="str">
        <f t="shared" ca="1" si="528"/>
        <v>X</v>
      </c>
    </row>
    <row r="4772" spans="3:10" x14ac:dyDescent="0.3">
      <c r="C4772">
        <v>4771</v>
      </c>
      <c r="D4772" s="17">
        <f t="shared" ca="1" si="522"/>
        <v>21.499381169616179</v>
      </c>
      <c r="E4772">
        <f t="shared" ca="1" si="523"/>
        <v>16.570355036024406</v>
      </c>
      <c r="F4772">
        <f t="shared" ca="1" si="524"/>
        <v>0</v>
      </c>
      <c r="G4772">
        <f t="shared" ca="1" si="525"/>
        <v>0</v>
      </c>
      <c r="H4772">
        <f t="shared" ca="1" si="526"/>
        <v>1</v>
      </c>
      <c r="I4772">
        <f t="shared" ca="1" si="527"/>
        <v>1</v>
      </c>
      <c r="J4772" s="1" t="str">
        <f t="shared" ca="1" si="528"/>
        <v>X</v>
      </c>
    </row>
    <row r="4773" spans="3:10" x14ac:dyDescent="0.3">
      <c r="C4773">
        <v>4772</v>
      </c>
      <c r="D4773" s="17">
        <f t="shared" ca="1" si="522"/>
        <v>29.922600251767012</v>
      </c>
      <c r="E4773">
        <f t="shared" ca="1" si="523"/>
        <v>4.0507461461369187</v>
      </c>
      <c r="F4773">
        <f t="shared" ca="1" si="524"/>
        <v>0</v>
      </c>
      <c r="G4773">
        <f t="shared" ca="1" si="525"/>
        <v>1</v>
      </c>
      <c r="H4773">
        <f t="shared" ca="1" si="526"/>
        <v>1</v>
      </c>
      <c r="I4773">
        <f t="shared" ca="1" si="527"/>
        <v>1</v>
      </c>
      <c r="J4773" s="1" t="str">
        <f t="shared" ca="1" si="528"/>
        <v>X</v>
      </c>
    </row>
    <row r="4774" spans="3:10" x14ac:dyDescent="0.3">
      <c r="C4774">
        <v>4773</v>
      </c>
      <c r="D4774" s="17">
        <f t="shared" ca="1" si="522"/>
        <v>26.391061908163088</v>
      </c>
      <c r="E4774">
        <f t="shared" ca="1" si="523"/>
        <v>24.627642045513543</v>
      </c>
      <c r="F4774">
        <f t="shared" ca="1" si="524"/>
        <v>0</v>
      </c>
      <c r="G4774">
        <f t="shared" ca="1" si="525"/>
        <v>0</v>
      </c>
      <c r="H4774">
        <f t="shared" ca="1" si="526"/>
        <v>1</v>
      </c>
      <c r="I4774">
        <f t="shared" ca="1" si="527"/>
        <v>1</v>
      </c>
      <c r="J4774" s="1" t="str">
        <f t="shared" ca="1" si="528"/>
        <v>X</v>
      </c>
    </row>
    <row r="4775" spans="3:10" x14ac:dyDescent="0.3">
      <c r="C4775">
        <v>4774</v>
      </c>
      <c r="D4775" s="17">
        <f t="shared" ca="1" si="522"/>
        <v>3.2583605995746319</v>
      </c>
      <c r="E4775">
        <f t="shared" ca="1" si="523"/>
        <v>24.99084705455282</v>
      </c>
      <c r="F4775">
        <f t="shared" ca="1" si="524"/>
        <v>0</v>
      </c>
      <c r="G4775">
        <f t="shared" ca="1" si="525"/>
        <v>0</v>
      </c>
      <c r="H4775">
        <f t="shared" ca="1" si="526"/>
        <v>1</v>
      </c>
      <c r="I4775">
        <f t="shared" ca="1" si="527"/>
        <v>1</v>
      </c>
      <c r="J4775" s="1" t="str">
        <f t="shared" ca="1" si="528"/>
        <v>X</v>
      </c>
    </row>
    <row r="4776" spans="3:10" x14ac:dyDescent="0.3">
      <c r="C4776">
        <v>4775</v>
      </c>
      <c r="D4776" s="17">
        <f t="shared" ca="1" si="522"/>
        <v>10.854437203886087</v>
      </c>
      <c r="E4776">
        <f t="shared" ca="1" si="523"/>
        <v>5.1444891558442842</v>
      </c>
      <c r="F4776">
        <f t="shared" ca="1" si="524"/>
        <v>1</v>
      </c>
      <c r="G4776">
        <f t="shared" ca="1" si="525"/>
        <v>1</v>
      </c>
      <c r="H4776">
        <f t="shared" ca="1" si="526"/>
        <v>1</v>
      </c>
      <c r="I4776">
        <f t="shared" ca="1" si="527"/>
        <v>1</v>
      </c>
      <c r="J4776" s="1">
        <f t="shared" ca="1" si="528"/>
        <v>26.853363563616458</v>
      </c>
    </row>
    <row r="4777" spans="3:10" x14ac:dyDescent="0.3">
      <c r="C4777">
        <v>4776</v>
      </c>
      <c r="D4777" s="17">
        <f t="shared" ca="1" si="522"/>
        <v>31.802390933884215</v>
      </c>
      <c r="E4777">
        <f t="shared" ca="1" si="523"/>
        <v>5.0489109078205221</v>
      </c>
      <c r="F4777">
        <f t="shared" ca="1" si="524"/>
        <v>0</v>
      </c>
      <c r="G4777">
        <f t="shared" ca="1" si="525"/>
        <v>0</v>
      </c>
      <c r="H4777">
        <f t="shared" ca="1" si="526"/>
        <v>1</v>
      </c>
      <c r="I4777">
        <f t="shared" ca="1" si="527"/>
        <v>1</v>
      </c>
      <c r="J4777" s="1" t="str">
        <f t="shared" ca="1" si="528"/>
        <v>X</v>
      </c>
    </row>
    <row r="4778" spans="3:10" x14ac:dyDescent="0.3">
      <c r="C4778">
        <v>4777</v>
      </c>
      <c r="D4778" s="17">
        <f t="shared" ca="1" si="522"/>
        <v>25.739432214432139</v>
      </c>
      <c r="E4778">
        <f t="shared" ca="1" si="523"/>
        <v>23.320194685655217</v>
      </c>
      <c r="F4778">
        <f t="shared" ca="1" si="524"/>
        <v>0</v>
      </c>
      <c r="G4778">
        <f t="shared" ca="1" si="525"/>
        <v>0</v>
      </c>
      <c r="H4778">
        <f t="shared" ca="1" si="526"/>
        <v>1</v>
      </c>
      <c r="I4778">
        <f t="shared" ca="1" si="527"/>
        <v>1</v>
      </c>
      <c r="J4778" s="1" t="str">
        <f t="shared" ca="1" si="528"/>
        <v>X</v>
      </c>
    </row>
    <row r="4779" spans="3:10" x14ac:dyDescent="0.3">
      <c r="C4779">
        <v>4778</v>
      </c>
      <c r="D4779" s="17">
        <f t="shared" ca="1" si="522"/>
        <v>5.2099306134299157</v>
      </c>
      <c r="E4779">
        <f t="shared" ca="1" si="523"/>
        <v>24.420818365895062</v>
      </c>
      <c r="F4779">
        <f t="shared" ca="1" si="524"/>
        <v>0</v>
      </c>
      <c r="G4779">
        <f t="shared" ca="1" si="525"/>
        <v>0</v>
      </c>
      <c r="H4779">
        <f t="shared" ca="1" si="526"/>
        <v>1</v>
      </c>
      <c r="I4779">
        <f t="shared" ca="1" si="527"/>
        <v>1</v>
      </c>
      <c r="J4779" s="1" t="str">
        <f t="shared" ca="1" si="528"/>
        <v>X</v>
      </c>
    </row>
    <row r="4780" spans="3:10" x14ac:dyDescent="0.3">
      <c r="C4780">
        <v>4779</v>
      </c>
      <c r="D4780" s="17">
        <f t="shared" ca="1" si="522"/>
        <v>25.977972493626815</v>
      </c>
      <c r="E4780">
        <f t="shared" ca="1" si="523"/>
        <v>8.6909770420112338</v>
      </c>
      <c r="F4780">
        <f t="shared" ca="1" si="524"/>
        <v>0</v>
      </c>
      <c r="G4780">
        <f t="shared" ca="1" si="525"/>
        <v>0</v>
      </c>
      <c r="H4780">
        <f t="shared" ca="1" si="526"/>
        <v>1</v>
      </c>
      <c r="I4780">
        <f t="shared" ca="1" si="527"/>
        <v>1</v>
      </c>
      <c r="J4780" s="1" t="str">
        <f t="shared" ca="1" si="528"/>
        <v>X</v>
      </c>
    </row>
    <row r="4781" spans="3:10" x14ac:dyDescent="0.3">
      <c r="C4781">
        <v>4780</v>
      </c>
      <c r="D4781" s="17">
        <f t="shared" ca="1" si="522"/>
        <v>18.959269811092639</v>
      </c>
      <c r="E4781">
        <f t="shared" ca="1" si="523"/>
        <v>7.5592710069211169</v>
      </c>
      <c r="F4781">
        <f t="shared" ca="1" si="524"/>
        <v>1</v>
      </c>
      <c r="G4781">
        <f t="shared" ca="1" si="525"/>
        <v>1</v>
      </c>
      <c r="H4781">
        <f t="shared" ca="1" si="526"/>
        <v>1</v>
      </c>
      <c r="I4781">
        <f t="shared" ca="1" si="527"/>
        <v>1</v>
      </c>
      <c r="J4781" s="1">
        <f t="shared" ca="1" si="528"/>
        <v>45.477810629106393</v>
      </c>
    </row>
    <row r="4782" spans="3:10" x14ac:dyDescent="0.3">
      <c r="C4782">
        <v>4781</v>
      </c>
      <c r="D4782" s="17">
        <f t="shared" ca="1" si="522"/>
        <v>17.130053628818967</v>
      </c>
      <c r="E4782">
        <f t="shared" ca="1" si="523"/>
        <v>22.9224187903956</v>
      </c>
      <c r="F4782">
        <f t="shared" ca="1" si="524"/>
        <v>0</v>
      </c>
      <c r="G4782">
        <f t="shared" ca="1" si="525"/>
        <v>0</v>
      </c>
      <c r="H4782">
        <f t="shared" ca="1" si="526"/>
        <v>1</v>
      </c>
      <c r="I4782">
        <f t="shared" ca="1" si="527"/>
        <v>1</v>
      </c>
      <c r="J4782" s="1" t="str">
        <f t="shared" ca="1" si="528"/>
        <v>X</v>
      </c>
    </row>
    <row r="4783" spans="3:10" x14ac:dyDescent="0.3">
      <c r="C4783">
        <v>4782</v>
      </c>
      <c r="D4783" s="17">
        <f t="shared" ca="1" si="522"/>
        <v>5.3617845767517824</v>
      </c>
      <c r="E4783">
        <f t="shared" ca="1" si="523"/>
        <v>10.993416659055422</v>
      </c>
      <c r="F4783">
        <f t="shared" ca="1" si="524"/>
        <v>1</v>
      </c>
      <c r="G4783">
        <f t="shared" ca="1" si="525"/>
        <v>1</v>
      </c>
      <c r="H4783">
        <f t="shared" ca="1" si="526"/>
        <v>1</v>
      </c>
      <c r="I4783">
        <f t="shared" ca="1" si="527"/>
        <v>1</v>
      </c>
      <c r="J4783" s="1">
        <f t="shared" ca="1" si="528"/>
        <v>21.716985812558988</v>
      </c>
    </row>
    <row r="4784" spans="3:10" x14ac:dyDescent="0.3">
      <c r="C4784">
        <v>4783</v>
      </c>
      <c r="D4784" s="17">
        <f t="shared" ca="1" si="522"/>
        <v>29.223079740611407</v>
      </c>
      <c r="E4784">
        <f t="shared" ca="1" si="523"/>
        <v>11.996866255687658</v>
      </c>
      <c r="F4784">
        <f t="shared" ca="1" si="524"/>
        <v>0</v>
      </c>
      <c r="G4784">
        <f t="shared" ca="1" si="525"/>
        <v>0</v>
      </c>
      <c r="H4784">
        <f t="shared" ca="1" si="526"/>
        <v>1</v>
      </c>
      <c r="I4784">
        <f t="shared" ca="1" si="527"/>
        <v>1</v>
      </c>
      <c r="J4784" s="1" t="str">
        <f t="shared" ca="1" si="528"/>
        <v>X</v>
      </c>
    </row>
    <row r="4785" spans="3:10" x14ac:dyDescent="0.3">
      <c r="C4785">
        <v>4784</v>
      </c>
      <c r="D4785" s="17">
        <f t="shared" ca="1" si="522"/>
        <v>0.97952635794233411</v>
      </c>
      <c r="E4785">
        <f t="shared" ca="1" si="523"/>
        <v>16.039894173041549</v>
      </c>
      <c r="F4785">
        <f t="shared" ca="1" si="524"/>
        <v>1</v>
      </c>
      <c r="G4785">
        <f t="shared" ca="1" si="525"/>
        <v>1</v>
      </c>
      <c r="H4785">
        <f t="shared" ca="1" si="526"/>
        <v>1</v>
      </c>
      <c r="I4785">
        <f t="shared" ca="1" si="527"/>
        <v>1</v>
      </c>
      <c r="J4785" s="1">
        <f t="shared" ca="1" si="528"/>
        <v>17.998946888926216</v>
      </c>
    </row>
    <row r="4786" spans="3:10" x14ac:dyDescent="0.3">
      <c r="C4786">
        <v>4785</v>
      </c>
      <c r="D4786" s="17">
        <f t="shared" ca="1" si="522"/>
        <v>12.905530641742491</v>
      </c>
      <c r="E4786">
        <f t="shared" ca="1" si="523"/>
        <v>19.763331217757504</v>
      </c>
      <c r="F4786">
        <f t="shared" ca="1" si="524"/>
        <v>0</v>
      </c>
      <c r="G4786">
        <f t="shared" ca="1" si="525"/>
        <v>0</v>
      </c>
      <c r="H4786">
        <f t="shared" ca="1" si="526"/>
        <v>1</v>
      </c>
      <c r="I4786">
        <f t="shared" ca="1" si="527"/>
        <v>1</v>
      </c>
      <c r="J4786" s="1" t="str">
        <f t="shared" ca="1" si="528"/>
        <v>X</v>
      </c>
    </row>
    <row r="4787" spans="3:10" x14ac:dyDescent="0.3">
      <c r="C4787">
        <v>4786</v>
      </c>
      <c r="D4787" s="17">
        <f t="shared" ca="1" si="522"/>
        <v>10.455993505897307</v>
      </c>
      <c r="E4787">
        <f t="shared" ca="1" si="523"/>
        <v>7.9503190386801039</v>
      </c>
      <c r="F4787">
        <f t="shared" ca="1" si="524"/>
        <v>1</v>
      </c>
      <c r="G4787">
        <f t="shared" ca="1" si="525"/>
        <v>1</v>
      </c>
      <c r="H4787">
        <f t="shared" ca="1" si="526"/>
        <v>1</v>
      </c>
      <c r="I4787">
        <f t="shared" ca="1" si="527"/>
        <v>1</v>
      </c>
      <c r="J4787" s="1">
        <f t="shared" ca="1" si="528"/>
        <v>28.862306050474718</v>
      </c>
    </row>
    <row r="4788" spans="3:10" x14ac:dyDescent="0.3">
      <c r="C4788">
        <v>4787</v>
      </c>
      <c r="D4788" s="17">
        <f t="shared" ca="1" si="522"/>
        <v>26.981063131504328</v>
      </c>
      <c r="E4788">
        <f t="shared" ca="1" si="523"/>
        <v>1.9717968531637597</v>
      </c>
      <c r="F4788">
        <f t="shared" ca="1" si="524"/>
        <v>1</v>
      </c>
      <c r="G4788">
        <f t="shared" ca="1" si="525"/>
        <v>1</v>
      </c>
      <c r="H4788">
        <f t="shared" ca="1" si="526"/>
        <v>1</v>
      </c>
      <c r="I4788">
        <f t="shared" ca="1" si="527"/>
        <v>1</v>
      </c>
      <c r="J4788" s="1">
        <f t="shared" ca="1" si="528"/>
        <v>55.933923116172416</v>
      </c>
    </row>
    <row r="4789" spans="3:10" x14ac:dyDescent="0.3">
      <c r="C4789">
        <v>4788</v>
      </c>
      <c r="D4789" s="17">
        <f t="shared" ca="1" si="522"/>
        <v>21.372963185363453</v>
      </c>
      <c r="E4789">
        <f t="shared" ca="1" si="523"/>
        <v>11.752726346470663</v>
      </c>
      <c r="F4789">
        <f t="shared" ca="1" si="524"/>
        <v>0</v>
      </c>
      <c r="G4789">
        <f t="shared" ca="1" si="525"/>
        <v>0</v>
      </c>
      <c r="H4789">
        <f t="shared" ca="1" si="526"/>
        <v>1</v>
      </c>
      <c r="I4789">
        <f t="shared" ca="1" si="527"/>
        <v>1</v>
      </c>
      <c r="J4789" s="1" t="str">
        <f t="shared" ca="1" si="528"/>
        <v>X</v>
      </c>
    </row>
    <row r="4790" spans="3:10" x14ac:dyDescent="0.3">
      <c r="C4790">
        <v>4789</v>
      </c>
      <c r="D4790" s="17">
        <f t="shared" ca="1" si="522"/>
        <v>4.4225080049866357</v>
      </c>
      <c r="E4790">
        <f t="shared" ca="1" si="523"/>
        <v>12.335622172226685</v>
      </c>
      <c r="F4790">
        <f t="shared" ca="1" si="524"/>
        <v>1</v>
      </c>
      <c r="G4790">
        <f t="shared" ca="1" si="525"/>
        <v>1</v>
      </c>
      <c r="H4790">
        <f t="shared" ca="1" si="526"/>
        <v>1</v>
      </c>
      <c r="I4790">
        <f t="shared" ca="1" si="527"/>
        <v>1</v>
      </c>
      <c r="J4790" s="1">
        <f t="shared" ca="1" si="528"/>
        <v>21.180638182199957</v>
      </c>
    </row>
    <row r="4791" spans="3:10" x14ac:dyDescent="0.3">
      <c r="C4791">
        <v>4790</v>
      </c>
      <c r="D4791" s="17">
        <f t="shared" ca="1" si="522"/>
        <v>7.2954207689064461</v>
      </c>
      <c r="E4791">
        <f t="shared" ca="1" si="523"/>
        <v>23.02613829911105</v>
      </c>
      <c r="F4791">
        <f t="shared" ca="1" si="524"/>
        <v>0</v>
      </c>
      <c r="G4791">
        <f t="shared" ca="1" si="525"/>
        <v>0</v>
      </c>
      <c r="H4791">
        <f t="shared" ca="1" si="526"/>
        <v>1</v>
      </c>
      <c r="I4791">
        <f t="shared" ca="1" si="527"/>
        <v>1</v>
      </c>
      <c r="J4791" s="1" t="str">
        <f t="shared" ca="1" si="528"/>
        <v>X</v>
      </c>
    </row>
    <row r="4792" spans="3:10" x14ac:dyDescent="0.3">
      <c r="C4792">
        <v>4791</v>
      </c>
      <c r="D4792" s="17">
        <f t="shared" ca="1" si="522"/>
        <v>36.451378646957494</v>
      </c>
      <c r="E4792">
        <f t="shared" ca="1" si="523"/>
        <v>8.0769416936012703</v>
      </c>
      <c r="F4792">
        <f t="shared" ca="1" si="524"/>
        <v>0</v>
      </c>
      <c r="G4792">
        <f t="shared" ca="1" si="525"/>
        <v>0</v>
      </c>
      <c r="H4792">
        <f t="shared" ca="1" si="526"/>
        <v>1</v>
      </c>
      <c r="I4792">
        <f t="shared" ca="1" si="527"/>
        <v>1</v>
      </c>
      <c r="J4792" s="1" t="str">
        <f t="shared" ca="1" si="528"/>
        <v>X</v>
      </c>
    </row>
    <row r="4793" spans="3:10" x14ac:dyDescent="0.3">
      <c r="C4793">
        <v>4792</v>
      </c>
      <c r="D4793" s="17">
        <f t="shared" ca="1" si="522"/>
        <v>9.1367665968302987</v>
      </c>
      <c r="E4793">
        <f t="shared" ca="1" si="523"/>
        <v>4.3103638445086885</v>
      </c>
      <c r="F4793">
        <f t="shared" ca="1" si="524"/>
        <v>1</v>
      </c>
      <c r="G4793">
        <f t="shared" ca="1" si="525"/>
        <v>1</v>
      </c>
      <c r="H4793">
        <f t="shared" ca="1" si="526"/>
        <v>1</v>
      </c>
      <c r="I4793">
        <f t="shared" ca="1" si="527"/>
        <v>1</v>
      </c>
      <c r="J4793" s="1">
        <f t="shared" ca="1" si="528"/>
        <v>22.583897038169287</v>
      </c>
    </row>
    <row r="4794" spans="3:10" x14ac:dyDescent="0.3">
      <c r="C4794">
        <v>4793</v>
      </c>
      <c r="D4794" s="17">
        <f t="shared" ca="1" si="522"/>
        <v>28.769118127180434</v>
      </c>
      <c r="E4794">
        <f t="shared" ca="1" si="523"/>
        <v>19.895139654284307</v>
      </c>
      <c r="F4794">
        <f t="shared" ca="1" si="524"/>
        <v>0</v>
      </c>
      <c r="G4794">
        <f t="shared" ca="1" si="525"/>
        <v>0</v>
      </c>
      <c r="H4794">
        <f t="shared" ca="1" si="526"/>
        <v>1</v>
      </c>
      <c r="I4794">
        <f t="shared" ca="1" si="527"/>
        <v>1</v>
      </c>
      <c r="J4794" s="1" t="str">
        <f t="shared" ca="1" si="528"/>
        <v>X</v>
      </c>
    </row>
    <row r="4795" spans="3:10" x14ac:dyDescent="0.3">
      <c r="C4795">
        <v>4794</v>
      </c>
      <c r="D4795" s="17">
        <f t="shared" ca="1" si="522"/>
        <v>27.644771470963612</v>
      </c>
      <c r="E4795">
        <f t="shared" ca="1" si="523"/>
        <v>5.6865542731327992</v>
      </c>
      <c r="F4795">
        <f t="shared" ca="1" si="524"/>
        <v>0</v>
      </c>
      <c r="G4795">
        <f t="shared" ca="1" si="525"/>
        <v>1</v>
      </c>
      <c r="H4795">
        <f t="shared" ca="1" si="526"/>
        <v>1</v>
      </c>
      <c r="I4795">
        <f t="shared" ca="1" si="527"/>
        <v>1</v>
      </c>
      <c r="J4795" s="1" t="str">
        <f t="shared" ca="1" si="528"/>
        <v>X</v>
      </c>
    </row>
    <row r="4796" spans="3:10" x14ac:dyDescent="0.3">
      <c r="C4796">
        <v>4795</v>
      </c>
      <c r="D4796" s="17">
        <f t="shared" ca="1" si="522"/>
        <v>18.076045267478317</v>
      </c>
      <c r="E4796">
        <f t="shared" ca="1" si="523"/>
        <v>12.360694110621656</v>
      </c>
      <c r="F4796">
        <f t="shared" ca="1" si="524"/>
        <v>0</v>
      </c>
      <c r="G4796">
        <f t="shared" ca="1" si="525"/>
        <v>1</v>
      </c>
      <c r="H4796">
        <f t="shared" ca="1" si="526"/>
        <v>1</v>
      </c>
      <c r="I4796">
        <f t="shared" ca="1" si="527"/>
        <v>1</v>
      </c>
      <c r="J4796" s="1" t="str">
        <f t="shared" ca="1" si="528"/>
        <v>X</v>
      </c>
    </row>
    <row r="4797" spans="3:10" x14ac:dyDescent="0.3">
      <c r="C4797">
        <v>4796</v>
      </c>
      <c r="D4797" s="17">
        <f t="shared" ca="1" si="522"/>
        <v>23.039243597026577</v>
      </c>
      <c r="E4797">
        <f t="shared" ca="1" si="523"/>
        <v>18.574157103478196</v>
      </c>
      <c r="F4797">
        <f t="shared" ca="1" si="524"/>
        <v>0</v>
      </c>
      <c r="G4797">
        <f t="shared" ca="1" si="525"/>
        <v>0</v>
      </c>
      <c r="H4797">
        <f t="shared" ca="1" si="526"/>
        <v>1</v>
      </c>
      <c r="I4797">
        <f t="shared" ca="1" si="527"/>
        <v>1</v>
      </c>
      <c r="J4797" s="1" t="str">
        <f t="shared" ca="1" si="528"/>
        <v>X</v>
      </c>
    </row>
    <row r="4798" spans="3:10" x14ac:dyDescent="0.3">
      <c r="C4798">
        <v>4797</v>
      </c>
      <c r="D4798" s="17">
        <f t="shared" ca="1" si="522"/>
        <v>3.8527512338849919</v>
      </c>
      <c r="E4798">
        <f t="shared" ca="1" si="523"/>
        <v>22.584793272675288</v>
      </c>
      <c r="F4798">
        <f t="shared" ca="1" si="524"/>
        <v>0</v>
      </c>
      <c r="G4798">
        <f t="shared" ca="1" si="525"/>
        <v>0</v>
      </c>
      <c r="H4798">
        <f t="shared" ca="1" si="526"/>
        <v>1</v>
      </c>
      <c r="I4798">
        <f t="shared" ca="1" si="527"/>
        <v>1</v>
      </c>
      <c r="J4798" s="1" t="str">
        <f t="shared" ca="1" si="528"/>
        <v>X</v>
      </c>
    </row>
    <row r="4799" spans="3:10" x14ac:dyDescent="0.3">
      <c r="C4799">
        <v>4798</v>
      </c>
      <c r="D4799" s="17">
        <f t="shared" ca="1" si="522"/>
        <v>17.612230504450636</v>
      </c>
      <c r="E4799">
        <f t="shared" ca="1" si="523"/>
        <v>23.291501583767282</v>
      </c>
      <c r="F4799">
        <f t="shared" ca="1" si="524"/>
        <v>0</v>
      </c>
      <c r="G4799">
        <f t="shared" ca="1" si="525"/>
        <v>0</v>
      </c>
      <c r="H4799">
        <f t="shared" ca="1" si="526"/>
        <v>1</v>
      </c>
      <c r="I4799">
        <f t="shared" ca="1" si="527"/>
        <v>1</v>
      </c>
      <c r="J4799" s="1" t="str">
        <f t="shared" ca="1" si="528"/>
        <v>X</v>
      </c>
    </row>
    <row r="4800" spans="3:10" x14ac:dyDescent="0.3">
      <c r="C4800">
        <v>4799</v>
      </c>
      <c r="D4800" s="17">
        <f t="shared" ca="1" si="522"/>
        <v>34.214996483218144</v>
      </c>
      <c r="E4800">
        <f t="shared" ca="1" si="523"/>
        <v>17.835457735671493</v>
      </c>
      <c r="F4800">
        <f t="shared" ca="1" si="524"/>
        <v>0</v>
      </c>
      <c r="G4800">
        <f t="shared" ca="1" si="525"/>
        <v>0</v>
      </c>
      <c r="H4800">
        <f t="shared" ca="1" si="526"/>
        <v>1</v>
      </c>
      <c r="I4800">
        <f t="shared" ca="1" si="527"/>
        <v>1</v>
      </c>
      <c r="J4800" s="1" t="str">
        <f t="shared" ca="1" si="528"/>
        <v>X</v>
      </c>
    </row>
    <row r="4801" spans="3:10" x14ac:dyDescent="0.3">
      <c r="C4801">
        <v>4800</v>
      </c>
      <c r="D4801" s="17">
        <f t="shared" ca="1" si="522"/>
        <v>28.636100334166347</v>
      </c>
      <c r="E4801">
        <f t="shared" ca="1" si="523"/>
        <v>14.322430265822197</v>
      </c>
      <c r="F4801">
        <f t="shared" ca="1" si="524"/>
        <v>0</v>
      </c>
      <c r="G4801">
        <f t="shared" ca="1" si="525"/>
        <v>0</v>
      </c>
      <c r="H4801">
        <f t="shared" ca="1" si="526"/>
        <v>1</v>
      </c>
      <c r="I4801">
        <f t="shared" ca="1" si="527"/>
        <v>1</v>
      </c>
      <c r="J4801" s="1" t="str">
        <f t="shared" ca="1" si="528"/>
        <v>X</v>
      </c>
    </row>
    <row r="4802" spans="3:10" x14ac:dyDescent="0.3">
      <c r="C4802">
        <v>4801</v>
      </c>
      <c r="D4802" s="17">
        <f t="shared" ca="1" si="522"/>
        <v>1.350058505290022</v>
      </c>
      <c r="E4802">
        <f t="shared" ca="1" si="523"/>
        <v>20.524011008497723</v>
      </c>
      <c r="F4802">
        <f t="shared" ca="1" si="524"/>
        <v>0</v>
      </c>
      <c r="G4802">
        <f t="shared" ca="1" si="525"/>
        <v>1</v>
      </c>
      <c r="H4802">
        <f t="shared" ca="1" si="526"/>
        <v>1</v>
      </c>
      <c r="I4802">
        <f t="shared" ca="1" si="527"/>
        <v>1</v>
      </c>
      <c r="J4802" s="1" t="str">
        <f t="shared" ca="1" si="528"/>
        <v>X</v>
      </c>
    </row>
    <row r="4803" spans="3:10" x14ac:dyDescent="0.3">
      <c r="C4803">
        <v>4802</v>
      </c>
      <c r="D4803" s="17">
        <f t="shared" ref="D4803:D4866" ca="1" si="529">RAND()*75/2</f>
        <v>28.632205946369226</v>
      </c>
      <c r="E4803">
        <f t="shared" ref="E4803:E4866" ca="1" si="530">RAND()*25</f>
        <v>16.128931669926185</v>
      </c>
      <c r="F4803">
        <f t="shared" ca="1" si="524"/>
        <v>0</v>
      </c>
      <c r="G4803">
        <f t="shared" ca="1" si="525"/>
        <v>0</v>
      </c>
      <c r="H4803">
        <f t="shared" ca="1" si="526"/>
        <v>1</v>
      </c>
      <c r="I4803">
        <f t="shared" ca="1" si="527"/>
        <v>1</v>
      </c>
      <c r="J4803" s="1" t="str">
        <f t="shared" ca="1" si="528"/>
        <v>X</v>
      </c>
    </row>
    <row r="4804" spans="3:10" x14ac:dyDescent="0.3">
      <c r="C4804">
        <v>4803</v>
      </c>
      <c r="D4804" s="17">
        <f t="shared" ca="1" si="529"/>
        <v>22.822575989023441</v>
      </c>
      <c r="E4804">
        <f t="shared" ca="1" si="530"/>
        <v>21.376329373172105</v>
      </c>
      <c r="F4804">
        <f t="shared" ca="1" si="524"/>
        <v>0</v>
      </c>
      <c r="G4804">
        <f t="shared" ca="1" si="525"/>
        <v>0</v>
      </c>
      <c r="H4804">
        <f t="shared" ca="1" si="526"/>
        <v>1</v>
      </c>
      <c r="I4804">
        <f t="shared" ca="1" si="527"/>
        <v>1</v>
      </c>
      <c r="J4804" s="1" t="str">
        <f t="shared" ca="1" si="528"/>
        <v>X</v>
      </c>
    </row>
    <row r="4805" spans="3:10" x14ac:dyDescent="0.3">
      <c r="C4805">
        <v>4804</v>
      </c>
      <c r="D4805" s="17">
        <f t="shared" ca="1" si="529"/>
        <v>35.49851145882679</v>
      </c>
      <c r="E4805">
        <f t="shared" ca="1" si="530"/>
        <v>9.3402249505880715</v>
      </c>
      <c r="F4805">
        <f t="shared" ca="1" si="524"/>
        <v>0</v>
      </c>
      <c r="G4805">
        <f t="shared" ca="1" si="525"/>
        <v>0</v>
      </c>
      <c r="H4805">
        <f t="shared" ca="1" si="526"/>
        <v>1</v>
      </c>
      <c r="I4805">
        <f t="shared" ca="1" si="527"/>
        <v>1</v>
      </c>
      <c r="J4805" s="1" t="str">
        <f t="shared" ca="1" si="528"/>
        <v>X</v>
      </c>
    </row>
    <row r="4806" spans="3:10" x14ac:dyDescent="0.3">
      <c r="C4806">
        <v>4805</v>
      </c>
      <c r="D4806" s="17">
        <f t="shared" ca="1" si="529"/>
        <v>34.214281227318402</v>
      </c>
      <c r="E4806">
        <f t="shared" ca="1" si="530"/>
        <v>13.755708128074293</v>
      </c>
      <c r="F4806">
        <f t="shared" ca="1" si="524"/>
        <v>0</v>
      </c>
      <c r="G4806">
        <f t="shared" ca="1" si="525"/>
        <v>0</v>
      </c>
      <c r="H4806">
        <f t="shared" ca="1" si="526"/>
        <v>1</v>
      </c>
      <c r="I4806">
        <f t="shared" ca="1" si="527"/>
        <v>1</v>
      </c>
      <c r="J4806" s="1" t="str">
        <f t="shared" ca="1" si="528"/>
        <v>X</v>
      </c>
    </row>
    <row r="4807" spans="3:10" x14ac:dyDescent="0.3">
      <c r="C4807">
        <v>4806</v>
      </c>
      <c r="D4807" s="17">
        <f t="shared" ca="1" si="529"/>
        <v>12.5810012120411</v>
      </c>
      <c r="E4807">
        <f t="shared" ca="1" si="530"/>
        <v>19.164172710264225</v>
      </c>
      <c r="F4807">
        <f t="shared" ca="1" si="524"/>
        <v>0</v>
      </c>
      <c r="G4807">
        <f t="shared" ca="1" si="525"/>
        <v>0</v>
      </c>
      <c r="H4807">
        <f t="shared" ca="1" si="526"/>
        <v>1</v>
      </c>
      <c r="I4807">
        <f t="shared" ca="1" si="527"/>
        <v>1</v>
      </c>
      <c r="J4807" s="1" t="str">
        <f t="shared" ca="1" si="528"/>
        <v>X</v>
      </c>
    </row>
    <row r="4808" spans="3:10" x14ac:dyDescent="0.3">
      <c r="C4808">
        <v>4807</v>
      </c>
      <c r="D4808" s="17">
        <f t="shared" ca="1" si="529"/>
        <v>19.835738764905397</v>
      </c>
      <c r="E4808">
        <f t="shared" ca="1" si="530"/>
        <v>22.169501364969179</v>
      </c>
      <c r="F4808">
        <f t="shared" ca="1" si="524"/>
        <v>0</v>
      </c>
      <c r="G4808">
        <f t="shared" ca="1" si="525"/>
        <v>0</v>
      </c>
      <c r="H4808">
        <f t="shared" ca="1" si="526"/>
        <v>1</v>
      </c>
      <c r="I4808">
        <f t="shared" ca="1" si="527"/>
        <v>1</v>
      </c>
      <c r="J4808" s="1" t="str">
        <f t="shared" ca="1" si="528"/>
        <v>X</v>
      </c>
    </row>
    <row r="4809" spans="3:10" x14ac:dyDescent="0.3">
      <c r="C4809">
        <v>4808</v>
      </c>
      <c r="D4809" s="17">
        <f t="shared" ca="1" si="529"/>
        <v>4.9644239631711908</v>
      </c>
      <c r="E4809">
        <f t="shared" ca="1" si="530"/>
        <v>12.910756941083493</v>
      </c>
      <c r="F4809">
        <f t="shared" ca="1" si="524"/>
        <v>1</v>
      </c>
      <c r="G4809">
        <f t="shared" ca="1" si="525"/>
        <v>1</v>
      </c>
      <c r="H4809">
        <f t="shared" ca="1" si="526"/>
        <v>1</v>
      </c>
      <c r="I4809">
        <f t="shared" ca="1" si="527"/>
        <v>1</v>
      </c>
      <c r="J4809" s="1">
        <f t="shared" ca="1" si="528"/>
        <v>22.839604867425876</v>
      </c>
    </row>
    <row r="4810" spans="3:10" x14ac:dyDescent="0.3">
      <c r="C4810">
        <v>4809</v>
      </c>
      <c r="D4810" s="17">
        <f t="shared" ca="1" si="529"/>
        <v>7.4937160238140512</v>
      </c>
      <c r="E4810">
        <f t="shared" ca="1" si="530"/>
        <v>13.196425243695018</v>
      </c>
      <c r="F4810">
        <f t="shared" ca="1" si="524"/>
        <v>1</v>
      </c>
      <c r="G4810">
        <f t="shared" ca="1" si="525"/>
        <v>1</v>
      </c>
      <c r="H4810">
        <f t="shared" ca="1" si="526"/>
        <v>1</v>
      </c>
      <c r="I4810">
        <f t="shared" ca="1" si="527"/>
        <v>1</v>
      </c>
      <c r="J4810" s="1">
        <f t="shared" ca="1" si="528"/>
        <v>28.183857291323122</v>
      </c>
    </row>
    <row r="4811" spans="3:10" x14ac:dyDescent="0.3">
      <c r="C4811">
        <v>4810</v>
      </c>
      <c r="D4811" s="17">
        <f t="shared" ca="1" si="529"/>
        <v>13.194362324220487</v>
      </c>
      <c r="E4811">
        <f t="shared" ca="1" si="530"/>
        <v>17.450577409790043</v>
      </c>
      <c r="F4811">
        <f t="shared" ca="1" si="524"/>
        <v>0</v>
      </c>
      <c r="G4811">
        <f t="shared" ca="1" si="525"/>
        <v>0</v>
      </c>
      <c r="H4811">
        <f t="shared" ca="1" si="526"/>
        <v>1</v>
      </c>
      <c r="I4811">
        <f t="shared" ca="1" si="527"/>
        <v>1</v>
      </c>
      <c r="J4811" s="1" t="str">
        <f t="shared" ca="1" si="528"/>
        <v>X</v>
      </c>
    </row>
    <row r="4812" spans="3:10" x14ac:dyDescent="0.3">
      <c r="C4812">
        <v>4811</v>
      </c>
      <c r="D4812" s="17">
        <f t="shared" ca="1" si="529"/>
        <v>6.4789636298839017</v>
      </c>
      <c r="E4812">
        <f t="shared" ca="1" si="530"/>
        <v>14.547596904880034</v>
      </c>
      <c r="F4812">
        <f t="shared" ca="1" si="524"/>
        <v>1</v>
      </c>
      <c r="G4812">
        <f t="shared" ca="1" si="525"/>
        <v>1</v>
      </c>
      <c r="H4812">
        <f t="shared" ca="1" si="526"/>
        <v>1</v>
      </c>
      <c r="I4812">
        <f t="shared" ca="1" si="527"/>
        <v>1</v>
      </c>
      <c r="J4812" s="1">
        <f t="shared" ca="1" si="528"/>
        <v>27.505524164647838</v>
      </c>
    </row>
    <row r="4813" spans="3:10" x14ac:dyDescent="0.3">
      <c r="C4813">
        <v>4812</v>
      </c>
      <c r="D4813" s="17">
        <f t="shared" ca="1" si="529"/>
        <v>7.4098391062916811</v>
      </c>
      <c r="E4813">
        <f t="shared" ca="1" si="530"/>
        <v>2.271176722307966</v>
      </c>
      <c r="F4813">
        <f t="shared" ca="1" si="524"/>
        <v>1</v>
      </c>
      <c r="G4813">
        <f t="shared" ca="1" si="525"/>
        <v>1</v>
      </c>
      <c r="H4813">
        <f t="shared" ca="1" si="526"/>
        <v>1</v>
      </c>
      <c r="I4813">
        <f t="shared" ca="1" si="527"/>
        <v>1</v>
      </c>
      <c r="J4813" s="1">
        <f t="shared" ca="1" si="528"/>
        <v>17.090854934891329</v>
      </c>
    </row>
    <row r="4814" spans="3:10" x14ac:dyDescent="0.3">
      <c r="C4814">
        <v>4813</v>
      </c>
      <c r="D4814" s="17">
        <f t="shared" ca="1" si="529"/>
        <v>18.475536067134435</v>
      </c>
      <c r="E4814">
        <f t="shared" ca="1" si="530"/>
        <v>18.269166574928832</v>
      </c>
      <c r="F4814">
        <f t="shared" ca="1" si="524"/>
        <v>0</v>
      </c>
      <c r="G4814">
        <f t="shared" ca="1" si="525"/>
        <v>0</v>
      </c>
      <c r="H4814">
        <f t="shared" ca="1" si="526"/>
        <v>1</v>
      </c>
      <c r="I4814">
        <f t="shared" ca="1" si="527"/>
        <v>1</v>
      </c>
      <c r="J4814" s="1" t="str">
        <f t="shared" ca="1" si="528"/>
        <v>X</v>
      </c>
    </row>
    <row r="4815" spans="3:10" x14ac:dyDescent="0.3">
      <c r="C4815">
        <v>4814</v>
      </c>
      <c r="D4815" s="17">
        <f t="shared" ca="1" si="529"/>
        <v>6.3582154551026697</v>
      </c>
      <c r="E4815">
        <f t="shared" ca="1" si="530"/>
        <v>2.4409560983667951</v>
      </c>
      <c r="F4815">
        <f t="shared" ca="1" si="524"/>
        <v>1</v>
      </c>
      <c r="G4815">
        <f t="shared" ca="1" si="525"/>
        <v>1</v>
      </c>
      <c r="H4815">
        <f t="shared" ca="1" si="526"/>
        <v>1</v>
      </c>
      <c r="I4815">
        <f t="shared" ca="1" si="527"/>
        <v>1</v>
      </c>
      <c r="J4815" s="1">
        <f t="shared" ca="1" si="528"/>
        <v>15.157387008572135</v>
      </c>
    </row>
    <row r="4816" spans="3:10" x14ac:dyDescent="0.3">
      <c r="C4816">
        <v>4815</v>
      </c>
      <c r="D4816" s="17">
        <f t="shared" ca="1" si="529"/>
        <v>7.8970004580626476</v>
      </c>
      <c r="E4816">
        <f t="shared" ca="1" si="530"/>
        <v>6.5965120337197396</v>
      </c>
      <c r="F4816">
        <f t="shared" ca="1" si="524"/>
        <v>1</v>
      </c>
      <c r="G4816">
        <f t="shared" ca="1" si="525"/>
        <v>1</v>
      </c>
      <c r="H4816">
        <f t="shared" ca="1" si="526"/>
        <v>1</v>
      </c>
      <c r="I4816">
        <f t="shared" ca="1" si="527"/>
        <v>1</v>
      </c>
      <c r="J4816" s="1">
        <f t="shared" ca="1" si="528"/>
        <v>22.390512949845036</v>
      </c>
    </row>
    <row r="4817" spans="3:10" x14ac:dyDescent="0.3">
      <c r="C4817">
        <v>4816</v>
      </c>
      <c r="D4817" s="17">
        <f t="shared" ca="1" si="529"/>
        <v>18.731220117151526</v>
      </c>
      <c r="E4817">
        <f t="shared" ca="1" si="530"/>
        <v>20.448429427729607</v>
      </c>
      <c r="F4817">
        <f t="shared" ca="1" si="524"/>
        <v>0</v>
      </c>
      <c r="G4817">
        <f t="shared" ca="1" si="525"/>
        <v>0</v>
      </c>
      <c r="H4817">
        <f t="shared" ca="1" si="526"/>
        <v>1</v>
      </c>
      <c r="I4817">
        <f t="shared" ca="1" si="527"/>
        <v>1</v>
      </c>
      <c r="J4817" s="1" t="str">
        <f t="shared" ca="1" si="528"/>
        <v>X</v>
      </c>
    </row>
    <row r="4818" spans="3:10" x14ac:dyDescent="0.3">
      <c r="C4818">
        <v>4817</v>
      </c>
      <c r="D4818" s="17">
        <f t="shared" ca="1" si="529"/>
        <v>6.1866221486928348</v>
      </c>
      <c r="E4818">
        <f t="shared" ca="1" si="530"/>
        <v>14.664305064215508</v>
      </c>
      <c r="F4818">
        <f t="shared" ca="1" si="524"/>
        <v>1</v>
      </c>
      <c r="G4818">
        <f t="shared" ca="1" si="525"/>
        <v>1</v>
      </c>
      <c r="H4818">
        <f t="shared" ca="1" si="526"/>
        <v>1</v>
      </c>
      <c r="I4818">
        <f t="shared" ca="1" si="527"/>
        <v>1</v>
      </c>
      <c r="J4818" s="1">
        <f t="shared" ca="1" si="528"/>
        <v>27.037549361601179</v>
      </c>
    </row>
    <row r="4819" spans="3:10" x14ac:dyDescent="0.3">
      <c r="C4819">
        <v>4818</v>
      </c>
      <c r="D4819" s="17">
        <f t="shared" ca="1" si="529"/>
        <v>30.388001205863375</v>
      </c>
      <c r="E4819">
        <f t="shared" ca="1" si="530"/>
        <v>6.2057165358324449</v>
      </c>
      <c r="F4819">
        <f t="shared" ca="1" si="524"/>
        <v>0</v>
      </c>
      <c r="G4819">
        <f t="shared" ca="1" si="525"/>
        <v>0</v>
      </c>
      <c r="H4819">
        <f t="shared" ca="1" si="526"/>
        <v>1</v>
      </c>
      <c r="I4819">
        <f t="shared" ca="1" si="527"/>
        <v>1</v>
      </c>
      <c r="J4819" s="1" t="str">
        <f t="shared" ca="1" si="528"/>
        <v>X</v>
      </c>
    </row>
    <row r="4820" spans="3:10" x14ac:dyDescent="0.3">
      <c r="C4820">
        <v>4819</v>
      </c>
      <c r="D4820" s="17">
        <f t="shared" ca="1" si="529"/>
        <v>23.772853848272348</v>
      </c>
      <c r="E4820">
        <f t="shared" ca="1" si="530"/>
        <v>5.6754282054130103</v>
      </c>
      <c r="F4820">
        <f t="shared" ca="1" si="524"/>
        <v>1</v>
      </c>
      <c r="G4820">
        <f t="shared" ca="1" si="525"/>
        <v>1</v>
      </c>
      <c r="H4820">
        <f t="shared" ca="1" si="526"/>
        <v>1</v>
      </c>
      <c r="I4820">
        <f t="shared" ca="1" si="527"/>
        <v>1</v>
      </c>
      <c r="J4820" s="1">
        <f t="shared" ca="1" si="528"/>
        <v>53.221135901957709</v>
      </c>
    </row>
    <row r="4821" spans="3:10" x14ac:dyDescent="0.3">
      <c r="C4821">
        <v>4820</v>
      </c>
      <c r="D4821" s="17">
        <f t="shared" ca="1" si="529"/>
        <v>7.0722996918582055</v>
      </c>
      <c r="E4821">
        <f t="shared" ca="1" si="530"/>
        <v>15.122117983207181</v>
      </c>
      <c r="F4821">
        <f t="shared" ca="1" si="524"/>
        <v>1</v>
      </c>
      <c r="G4821">
        <f t="shared" ca="1" si="525"/>
        <v>1</v>
      </c>
      <c r="H4821">
        <f t="shared" ca="1" si="526"/>
        <v>1</v>
      </c>
      <c r="I4821">
        <f t="shared" ca="1" si="527"/>
        <v>1</v>
      </c>
      <c r="J4821" s="1">
        <f t="shared" ca="1" si="528"/>
        <v>29.266717366923594</v>
      </c>
    </row>
    <row r="4822" spans="3:10" x14ac:dyDescent="0.3">
      <c r="C4822">
        <v>4821</v>
      </c>
      <c r="D4822" s="17">
        <f t="shared" ca="1" si="529"/>
        <v>17.803156749631366</v>
      </c>
      <c r="E4822">
        <f t="shared" ca="1" si="530"/>
        <v>14.752501502773461</v>
      </c>
      <c r="F4822">
        <f t="shared" ref="F4822:F4885" ca="1" si="531">IF(3*D4822+5*E4822&lt;=100,1,0)</f>
        <v>0</v>
      </c>
      <c r="G4822">
        <f t="shared" ref="G4822:G4885" ca="1" si="532">IF(2*D4822+3*E4822&lt;=75,1,0)</f>
        <v>0</v>
      </c>
      <c r="H4822">
        <f t="shared" ref="H4822:H4885" ca="1" si="533">IF(D4822&gt;=0,1,0)</f>
        <v>1</v>
      </c>
      <c r="I4822">
        <f t="shared" ref="I4822:I4885" ca="1" si="534">IF(E4822&gt;=0,1,0)</f>
        <v>1</v>
      </c>
      <c r="J4822" s="1" t="str">
        <f t="shared" ref="J4822:J4885" ca="1" si="535">IF(F4822*G4822*H4822*I4822=1,2*D4822+E4822,"X")</f>
        <v>X</v>
      </c>
    </row>
    <row r="4823" spans="3:10" x14ac:dyDescent="0.3">
      <c r="C4823">
        <v>4822</v>
      </c>
      <c r="D4823" s="17">
        <f t="shared" ca="1" si="529"/>
        <v>6.9296389334759647</v>
      </c>
      <c r="E4823">
        <f t="shared" ca="1" si="530"/>
        <v>11.444921452931819</v>
      </c>
      <c r="F4823">
        <f t="shared" ca="1" si="531"/>
        <v>1</v>
      </c>
      <c r="G4823">
        <f t="shared" ca="1" si="532"/>
        <v>1</v>
      </c>
      <c r="H4823">
        <f t="shared" ca="1" si="533"/>
        <v>1</v>
      </c>
      <c r="I4823">
        <f t="shared" ca="1" si="534"/>
        <v>1</v>
      </c>
      <c r="J4823" s="1">
        <f t="shared" ca="1" si="535"/>
        <v>25.30419931988375</v>
      </c>
    </row>
    <row r="4824" spans="3:10" x14ac:dyDescent="0.3">
      <c r="C4824">
        <v>4823</v>
      </c>
      <c r="D4824" s="17">
        <f t="shared" ca="1" si="529"/>
        <v>10.20625467107479</v>
      </c>
      <c r="E4824">
        <f t="shared" ca="1" si="530"/>
        <v>10.280417242174696</v>
      </c>
      <c r="F4824">
        <f t="shared" ca="1" si="531"/>
        <v>1</v>
      </c>
      <c r="G4824">
        <f t="shared" ca="1" si="532"/>
        <v>1</v>
      </c>
      <c r="H4824">
        <f t="shared" ca="1" si="533"/>
        <v>1</v>
      </c>
      <c r="I4824">
        <f t="shared" ca="1" si="534"/>
        <v>1</v>
      </c>
      <c r="J4824" s="1">
        <f t="shared" ca="1" si="535"/>
        <v>30.692926584324276</v>
      </c>
    </row>
    <row r="4825" spans="3:10" x14ac:dyDescent="0.3">
      <c r="C4825">
        <v>4824</v>
      </c>
      <c r="D4825" s="17">
        <f t="shared" ca="1" si="529"/>
        <v>13.213034009271725</v>
      </c>
      <c r="E4825">
        <f t="shared" ca="1" si="530"/>
        <v>2.0853237148410115</v>
      </c>
      <c r="F4825">
        <f t="shared" ca="1" si="531"/>
        <v>1</v>
      </c>
      <c r="G4825">
        <f t="shared" ca="1" si="532"/>
        <v>1</v>
      </c>
      <c r="H4825">
        <f t="shared" ca="1" si="533"/>
        <v>1</v>
      </c>
      <c r="I4825">
        <f t="shared" ca="1" si="534"/>
        <v>1</v>
      </c>
      <c r="J4825" s="1">
        <f t="shared" ca="1" si="535"/>
        <v>28.51139173338446</v>
      </c>
    </row>
    <row r="4826" spans="3:10" x14ac:dyDescent="0.3">
      <c r="C4826">
        <v>4825</v>
      </c>
      <c r="D4826" s="17">
        <f t="shared" ca="1" si="529"/>
        <v>5.5862886137194732</v>
      </c>
      <c r="E4826">
        <f t="shared" ca="1" si="530"/>
        <v>7.7944767742125336</v>
      </c>
      <c r="F4826">
        <f t="shared" ca="1" si="531"/>
        <v>1</v>
      </c>
      <c r="G4826">
        <f t="shared" ca="1" si="532"/>
        <v>1</v>
      </c>
      <c r="H4826">
        <f t="shared" ca="1" si="533"/>
        <v>1</v>
      </c>
      <c r="I4826">
        <f t="shared" ca="1" si="534"/>
        <v>1</v>
      </c>
      <c r="J4826" s="1">
        <f t="shared" ca="1" si="535"/>
        <v>18.96705400165148</v>
      </c>
    </row>
    <row r="4827" spans="3:10" x14ac:dyDescent="0.3">
      <c r="C4827">
        <v>4826</v>
      </c>
      <c r="D4827" s="17">
        <f t="shared" ca="1" si="529"/>
        <v>8.9035026228479346</v>
      </c>
      <c r="E4827">
        <f t="shared" ca="1" si="530"/>
        <v>6.4441658339780803</v>
      </c>
      <c r="F4827">
        <f t="shared" ca="1" si="531"/>
        <v>1</v>
      </c>
      <c r="G4827">
        <f t="shared" ca="1" si="532"/>
        <v>1</v>
      </c>
      <c r="H4827">
        <f t="shared" ca="1" si="533"/>
        <v>1</v>
      </c>
      <c r="I4827">
        <f t="shared" ca="1" si="534"/>
        <v>1</v>
      </c>
      <c r="J4827" s="1">
        <f t="shared" ca="1" si="535"/>
        <v>24.251171079673949</v>
      </c>
    </row>
    <row r="4828" spans="3:10" x14ac:dyDescent="0.3">
      <c r="C4828">
        <v>4827</v>
      </c>
      <c r="D4828" s="17">
        <f t="shared" ca="1" si="529"/>
        <v>1.1009848063266783</v>
      </c>
      <c r="E4828">
        <f t="shared" ca="1" si="530"/>
        <v>23.149087662954994</v>
      </c>
      <c r="F4828">
        <f t="shared" ca="1" si="531"/>
        <v>0</v>
      </c>
      <c r="G4828">
        <f t="shared" ca="1" si="532"/>
        <v>1</v>
      </c>
      <c r="H4828">
        <f t="shared" ca="1" si="533"/>
        <v>1</v>
      </c>
      <c r="I4828">
        <f t="shared" ca="1" si="534"/>
        <v>1</v>
      </c>
      <c r="J4828" s="1" t="str">
        <f t="shared" ca="1" si="535"/>
        <v>X</v>
      </c>
    </row>
    <row r="4829" spans="3:10" x14ac:dyDescent="0.3">
      <c r="C4829">
        <v>4828</v>
      </c>
      <c r="D4829" s="17">
        <f t="shared" ca="1" si="529"/>
        <v>18.959132733574215</v>
      </c>
      <c r="E4829">
        <f t="shared" ca="1" si="530"/>
        <v>10.304966202727833</v>
      </c>
      <c r="F4829">
        <f t="shared" ca="1" si="531"/>
        <v>0</v>
      </c>
      <c r="G4829">
        <f t="shared" ca="1" si="532"/>
        <v>1</v>
      </c>
      <c r="H4829">
        <f t="shared" ca="1" si="533"/>
        <v>1</v>
      </c>
      <c r="I4829">
        <f t="shared" ca="1" si="534"/>
        <v>1</v>
      </c>
      <c r="J4829" s="1" t="str">
        <f t="shared" ca="1" si="535"/>
        <v>X</v>
      </c>
    </row>
    <row r="4830" spans="3:10" x14ac:dyDescent="0.3">
      <c r="C4830">
        <v>4829</v>
      </c>
      <c r="D4830" s="17">
        <f t="shared" ca="1" si="529"/>
        <v>28.442941794126536</v>
      </c>
      <c r="E4830">
        <f t="shared" ca="1" si="530"/>
        <v>17.750949162428157</v>
      </c>
      <c r="F4830">
        <f t="shared" ca="1" si="531"/>
        <v>0</v>
      </c>
      <c r="G4830">
        <f t="shared" ca="1" si="532"/>
        <v>0</v>
      </c>
      <c r="H4830">
        <f t="shared" ca="1" si="533"/>
        <v>1</v>
      </c>
      <c r="I4830">
        <f t="shared" ca="1" si="534"/>
        <v>1</v>
      </c>
      <c r="J4830" s="1" t="str">
        <f t="shared" ca="1" si="535"/>
        <v>X</v>
      </c>
    </row>
    <row r="4831" spans="3:10" x14ac:dyDescent="0.3">
      <c r="C4831">
        <v>4830</v>
      </c>
      <c r="D4831" s="17">
        <f t="shared" ca="1" si="529"/>
        <v>17.89322045456419</v>
      </c>
      <c r="E4831">
        <f t="shared" ca="1" si="530"/>
        <v>16.721107145883337</v>
      </c>
      <c r="F4831">
        <f t="shared" ca="1" si="531"/>
        <v>0</v>
      </c>
      <c r="G4831">
        <f t="shared" ca="1" si="532"/>
        <v>0</v>
      </c>
      <c r="H4831">
        <f t="shared" ca="1" si="533"/>
        <v>1</v>
      </c>
      <c r="I4831">
        <f t="shared" ca="1" si="534"/>
        <v>1</v>
      </c>
      <c r="J4831" s="1" t="str">
        <f t="shared" ca="1" si="535"/>
        <v>X</v>
      </c>
    </row>
    <row r="4832" spans="3:10" x14ac:dyDescent="0.3">
      <c r="C4832">
        <v>4831</v>
      </c>
      <c r="D4832" s="17">
        <f t="shared" ca="1" si="529"/>
        <v>10.752884118689833</v>
      </c>
      <c r="E4832">
        <f t="shared" ca="1" si="530"/>
        <v>10.07346663791799</v>
      </c>
      <c r="F4832">
        <f t="shared" ca="1" si="531"/>
        <v>1</v>
      </c>
      <c r="G4832">
        <f t="shared" ca="1" si="532"/>
        <v>1</v>
      </c>
      <c r="H4832">
        <f t="shared" ca="1" si="533"/>
        <v>1</v>
      </c>
      <c r="I4832">
        <f t="shared" ca="1" si="534"/>
        <v>1</v>
      </c>
      <c r="J4832" s="1">
        <f t="shared" ca="1" si="535"/>
        <v>31.579234875297658</v>
      </c>
    </row>
    <row r="4833" spans="3:10" x14ac:dyDescent="0.3">
      <c r="C4833">
        <v>4832</v>
      </c>
      <c r="D4833" s="17">
        <f t="shared" ca="1" si="529"/>
        <v>7.4376380813266278</v>
      </c>
      <c r="E4833">
        <f t="shared" ca="1" si="530"/>
        <v>16.359407989797823</v>
      </c>
      <c r="F4833">
        <f t="shared" ca="1" si="531"/>
        <v>0</v>
      </c>
      <c r="G4833">
        <f t="shared" ca="1" si="532"/>
        <v>1</v>
      </c>
      <c r="H4833">
        <f t="shared" ca="1" si="533"/>
        <v>1</v>
      </c>
      <c r="I4833">
        <f t="shared" ca="1" si="534"/>
        <v>1</v>
      </c>
      <c r="J4833" s="1" t="str">
        <f t="shared" ca="1" si="535"/>
        <v>X</v>
      </c>
    </row>
    <row r="4834" spans="3:10" x14ac:dyDescent="0.3">
      <c r="C4834">
        <v>4833</v>
      </c>
      <c r="D4834" s="17">
        <f t="shared" ca="1" si="529"/>
        <v>2.1856557478564991</v>
      </c>
      <c r="E4834">
        <f t="shared" ca="1" si="530"/>
        <v>6.5773687238214276</v>
      </c>
      <c r="F4834">
        <f t="shared" ca="1" si="531"/>
        <v>1</v>
      </c>
      <c r="G4834">
        <f t="shared" ca="1" si="532"/>
        <v>1</v>
      </c>
      <c r="H4834">
        <f t="shared" ca="1" si="533"/>
        <v>1</v>
      </c>
      <c r="I4834">
        <f t="shared" ca="1" si="534"/>
        <v>1</v>
      </c>
      <c r="J4834" s="1">
        <f t="shared" ca="1" si="535"/>
        <v>10.948680219534426</v>
      </c>
    </row>
    <row r="4835" spans="3:10" x14ac:dyDescent="0.3">
      <c r="C4835">
        <v>4834</v>
      </c>
      <c r="D4835" s="17">
        <f t="shared" ca="1" si="529"/>
        <v>2.1406495502807559</v>
      </c>
      <c r="E4835">
        <f t="shared" ca="1" si="530"/>
        <v>7.3572461982785331</v>
      </c>
      <c r="F4835">
        <f t="shared" ca="1" si="531"/>
        <v>1</v>
      </c>
      <c r="G4835">
        <f t="shared" ca="1" si="532"/>
        <v>1</v>
      </c>
      <c r="H4835">
        <f t="shared" ca="1" si="533"/>
        <v>1</v>
      </c>
      <c r="I4835">
        <f t="shared" ca="1" si="534"/>
        <v>1</v>
      </c>
      <c r="J4835" s="1">
        <f t="shared" ca="1" si="535"/>
        <v>11.638545298840045</v>
      </c>
    </row>
    <row r="4836" spans="3:10" x14ac:dyDescent="0.3">
      <c r="C4836">
        <v>4835</v>
      </c>
      <c r="D4836" s="17">
        <f t="shared" ca="1" si="529"/>
        <v>7.1480125770919543</v>
      </c>
      <c r="E4836">
        <f t="shared" ca="1" si="530"/>
        <v>6.2381131129866425</v>
      </c>
      <c r="F4836">
        <f t="shared" ca="1" si="531"/>
        <v>1</v>
      </c>
      <c r="G4836">
        <f t="shared" ca="1" si="532"/>
        <v>1</v>
      </c>
      <c r="H4836">
        <f t="shared" ca="1" si="533"/>
        <v>1</v>
      </c>
      <c r="I4836">
        <f t="shared" ca="1" si="534"/>
        <v>1</v>
      </c>
      <c r="J4836" s="1">
        <f t="shared" ca="1" si="535"/>
        <v>20.534138267170551</v>
      </c>
    </row>
    <row r="4837" spans="3:10" x14ac:dyDescent="0.3">
      <c r="C4837">
        <v>4836</v>
      </c>
      <c r="D4837" s="17">
        <f t="shared" ca="1" si="529"/>
        <v>36.720594583266674</v>
      </c>
      <c r="E4837">
        <f t="shared" ca="1" si="530"/>
        <v>0.54743298840363441</v>
      </c>
      <c r="F4837">
        <f t="shared" ca="1" si="531"/>
        <v>0</v>
      </c>
      <c r="G4837">
        <f t="shared" ca="1" si="532"/>
        <v>0</v>
      </c>
      <c r="H4837">
        <f t="shared" ca="1" si="533"/>
        <v>1</v>
      </c>
      <c r="I4837">
        <f t="shared" ca="1" si="534"/>
        <v>1</v>
      </c>
      <c r="J4837" s="1" t="str">
        <f t="shared" ca="1" si="535"/>
        <v>X</v>
      </c>
    </row>
    <row r="4838" spans="3:10" x14ac:dyDescent="0.3">
      <c r="C4838">
        <v>4837</v>
      </c>
      <c r="D4838" s="17">
        <f t="shared" ca="1" si="529"/>
        <v>3.7770009969281162</v>
      </c>
      <c r="E4838">
        <f t="shared" ca="1" si="530"/>
        <v>17.452931244476655</v>
      </c>
      <c r="F4838">
        <f t="shared" ca="1" si="531"/>
        <v>1</v>
      </c>
      <c r="G4838">
        <f t="shared" ca="1" si="532"/>
        <v>1</v>
      </c>
      <c r="H4838">
        <f t="shared" ca="1" si="533"/>
        <v>1</v>
      </c>
      <c r="I4838">
        <f t="shared" ca="1" si="534"/>
        <v>1</v>
      </c>
      <c r="J4838" s="1">
        <f t="shared" ca="1" si="535"/>
        <v>25.006933238332888</v>
      </c>
    </row>
    <row r="4839" spans="3:10" x14ac:dyDescent="0.3">
      <c r="C4839">
        <v>4838</v>
      </c>
      <c r="D4839" s="17">
        <f t="shared" ca="1" si="529"/>
        <v>15.313071012287491</v>
      </c>
      <c r="E4839">
        <f t="shared" ca="1" si="530"/>
        <v>8.9996721699264004</v>
      </c>
      <c r="F4839">
        <f t="shared" ca="1" si="531"/>
        <v>1</v>
      </c>
      <c r="G4839">
        <f t="shared" ca="1" si="532"/>
        <v>1</v>
      </c>
      <c r="H4839">
        <f t="shared" ca="1" si="533"/>
        <v>1</v>
      </c>
      <c r="I4839">
        <f t="shared" ca="1" si="534"/>
        <v>1</v>
      </c>
      <c r="J4839" s="1">
        <f t="shared" ca="1" si="535"/>
        <v>39.62581419450138</v>
      </c>
    </row>
    <row r="4840" spans="3:10" x14ac:dyDescent="0.3">
      <c r="C4840">
        <v>4839</v>
      </c>
      <c r="D4840" s="17">
        <f t="shared" ca="1" si="529"/>
        <v>3.1164393229045602</v>
      </c>
      <c r="E4840">
        <f t="shared" ca="1" si="530"/>
        <v>5.9136242169204793</v>
      </c>
      <c r="F4840">
        <f t="shared" ca="1" si="531"/>
        <v>1</v>
      </c>
      <c r="G4840">
        <f t="shared" ca="1" si="532"/>
        <v>1</v>
      </c>
      <c r="H4840">
        <f t="shared" ca="1" si="533"/>
        <v>1</v>
      </c>
      <c r="I4840">
        <f t="shared" ca="1" si="534"/>
        <v>1</v>
      </c>
      <c r="J4840" s="1">
        <f t="shared" ca="1" si="535"/>
        <v>12.1465028627296</v>
      </c>
    </row>
    <row r="4841" spans="3:10" x14ac:dyDescent="0.3">
      <c r="C4841">
        <v>4840</v>
      </c>
      <c r="D4841" s="17">
        <f t="shared" ca="1" si="529"/>
        <v>12.631170121299066</v>
      </c>
      <c r="E4841">
        <f t="shared" ca="1" si="530"/>
        <v>14.943088591403205</v>
      </c>
      <c r="F4841">
        <f t="shared" ca="1" si="531"/>
        <v>0</v>
      </c>
      <c r="G4841">
        <f t="shared" ca="1" si="532"/>
        <v>1</v>
      </c>
      <c r="H4841">
        <f t="shared" ca="1" si="533"/>
        <v>1</v>
      </c>
      <c r="I4841">
        <f t="shared" ca="1" si="534"/>
        <v>1</v>
      </c>
      <c r="J4841" s="1" t="str">
        <f t="shared" ca="1" si="535"/>
        <v>X</v>
      </c>
    </row>
    <row r="4842" spans="3:10" x14ac:dyDescent="0.3">
      <c r="C4842">
        <v>4841</v>
      </c>
      <c r="D4842" s="17">
        <f t="shared" ca="1" si="529"/>
        <v>24.008599581060007</v>
      </c>
      <c r="E4842">
        <f t="shared" ca="1" si="530"/>
        <v>20.881970080568351</v>
      </c>
      <c r="F4842">
        <f t="shared" ca="1" si="531"/>
        <v>0</v>
      </c>
      <c r="G4842">
        <f t="shared" ca="1" si="532"/>
        <v>0</v>
      </c>
      <c r="H4842">
        <f t="shared" ca="1" si="533"/>
        <v>1</v>
      </c>
      <c r="I4842">
        <f t="shared" ca="1" si="534"/>
        <v>1</v>
      </c>
      <c r="J4842" s="1" t="str">
        <f t="shared" ca="1" si="535"/>
        <v>X</v>
      </c>
    </row>
    <row r="4843" spans="3:10" x14ac:dyDescent="0.3">
      <c r="C4843">
        <v>4842</v>
      </c>
      <c r="D4843" s="17">
        <f t="shared" ca="1" si="529"/>
        <v>18.431071942303301</v>
      </c>
      <c r="E4843">
        <f t="shared" ca="1" si="530"/>
        <v>21.90014008198748</v>
      </c>
      <c r="F4843">
        <f t="shared" ca="1" si="531"/>
        <v>0</v>
      </c>
      <c r="G4843">
        <f t="shared" ca="1" si="532"/>
        <v>0</v>
      </c>
      <c r="H4843">
        <f t="shared" ca="1" si="533"/>
        <v>1</v>
      </c>
      <c r="I4843">
        <f t="shared" ca="1" si="534"/>
        <v>1</v>
      </c>
      <c r="J4843" s="1" t="str">
        <f t="shared" ca="1" si="535"/>
        <v>X</v>
      </c>
    </row>
    <row r="4844" spans="3:10" x14ac:dyDescent="0.3">
      <c r="C4844">
        <v>4843</v>
      </c>
      <c r="D4844" s="17">
        <f t="shared" ca="1" si="529"/>
        <v>0.80029918872991512</v>
      </c>
      <c r="E4844">
        <f t="shared" ca="1" si="530"/>
        <v>4.461752731961055</v>
      </c>
      <c r="F4844">
        <f t="shared" ca="1" si="531"/>
        <v>1</v>
      </c>
      <c r="G4844">
        <f t="shared" ca="1" si="532"/>
        <v>1</v>
      </c>
      <c r="H4844">
        <f t="shared" ca="1" si="533"/>
        <v>1</v>
      </c>
      <c r="I4844">
        <f t="shared" ca="1" si="534"/>
        <v>1</v>
      </c>
      <c r="J4844" s="1">
        <f t="shared" ca="1" si="535"/>
        <v>6.0623511094208853</v>
      </c>
    </row>
    <row r="4845" spans="3:10" x14ac:dyDescent="0.3">
      <c r="C4845">
        <v>4844</v>
      </c>
      <c r="D4845" s="17">
        <f t="shared" ca="1" si="529"/>
        <v>1.2384969919326749</v>
      </c>
      <c r="E4845">
        <f t="shared" ca="1" si="530"/>
        <v>11.303573731144192</v>
      </c>
      <c r="F4845">
        <f t="shared" ca="1" si="531"/>
        <v>1</v>
      </c>
      <c r="G4845">
        <f t="shared" ca="1" si="532"/>
        <v>1</v>
      </c>
      <c r="H4845">
        <f t="shared" ca="1" si="533"/>
        <v>1</v>
      </c>
      <c r="I4845">
        <f t="shared" ca="1" si="534"/>
        <v>1</v>
      </c>
      <c r="J4845" s="1">
        <f t="shared" ca="1" si="535"/>
        <v>13.780567715009543</v>
      </c>
    </row>
    <row r="4846" spans="3:10" x14ac:dyDescent="0.3">
      <c r="C4846">
        <v>4845</v>
      </c>
      <c r="D4846" s="17">
        <f t="shared" ca="1" si="529"/>
        <v>26.926008201091395</v>
      </c>
      <c r="E4846">
        <f t="shared" ca="1" si="530"/>
        <v>17.184703064435944</v>
      </c>
      <c r="F4846">
        <f t="shared" ca="1" si="531"/>
        <v>0</v>
      </c>
      <c r="G4846">
        <f t="shared" ca="1" si="532"/>
        <v>0</v>
      </c>
      <c r="H4846">
        <f t="shared" ca="1" si="533"/>
        <v>1</v>
      </c>
      <c r="I4846">
        <f t="shared" ca="1" si="534"/>
        <v>1</v>
      </c>
      <c r="J4846" s="1" t="str">
        <f t="shared" ca="1" si="535"/>
        <v>X</v>
      </c>
    </row>
    <row r="4847" spans="3:10" x14ac:dyDescent="0.3">
      <c r="C4847">
        <v>4846</v>
      </c>
      <c r="D4847" s="17">
        <f t="shared" ca="1" si="529"/>
        <v>22.705043018992377</v>
      </c>
      <c r="E4847">
        <f t="shared" ca="1" si="530"/>
        <v>10.513229745592657</v>
      </c>
      <c r="F4847">
        <f t="shared" ca="1" si="531"/>
        <v>0</v>
      </c>
      <c r="G4847">
        <f t="shared" ca="1" si="532"/>
        <v>0</v>
      </c>
      <c r="H4847">
        <f t="shared" ca="1" si="533"/>
        <v>1</v>
      </c>
      <c r="I4847">
        <f t="shared" ca="1" si="534"/>
        <v>1</v>
      </c>
      <c r="J4847" s="1" t="str">
        <f t="shared" ca="1" si="535"/>
        <v>X</v>
      </c>
    </row>
    <row r="4848" spans="3:10" x14ac:dyDescent="0.3">
      <c r="C4848">
        <v>4847</v>
      </c>
      <c r="D4848" s="17">
        <f t="shared" ca="1" si="529"/>
        <v>21.795826100142129</v>
      </c>
      <c r="E4848">
        <f t="shared" ca="1" si="530"/>
        <v>7.6526962721072485</v>
      </c>
      <c r="F4848">
        <f t="shared" ca="1" si="531"/>
        <v>0</v>
      </c>
      <c r="G4848">
        <f t="shared" ca="1" si="532"/>
        <v>1</v>
      </c>
      <c r="H4848">
        <f t="shared" ca="1" si="533"/>
        <v>1</v>
      </c>
      <c r="I4848">
        <f t="shared" ca="1" si="534"/>
        <v>1</v>
      </c>
      <c r="J4848" s="1" t="str">
        <f t="shared" ca="1" si="535"/>
        <v>X</v>
      </c>
    </row>
    <row r="4849" spans="3:10" x14ac:dyDescent="0.3">
      <c r="C4849">
        <v>4848</v>
      </c>
      <c r="D4849" s="17">
        <f t="shared" ca="1" si="529"/>
        <v>9.4639129884022974</v>
      </c>
      <c r="E4849">
        <f t="shared" ca="1" si="530"/>
        <v>5.6677855071886247</v>
      </c>
      <c r="F4849">
        <f t="shared" ca="1" si="531"/>
        <v>1</v>
      </c>
      <c r="G4849">
        <f t="shared" ca="1" si="532"/>
        <v>1</v>
      </c>
      <c r="H4849">
        <f t="shared" ca="1" si="533"/>
        <v>1</v>
      </c>
      <c r="I4849">
        <f t="shared" ca="1" si="534"/>
        <v>1</v>
      </c>
      <c r="J4849" s="1">
        <f t="shared" ca="1" si="535"/>
        <v>24.595611483993221</v>
      </c>
    </row>
    <row r="4850" spans="3:10" x14ac:dyDescent="0.3">
      <c r="C4850">
        <v>4849</v>
      </c>
      <c r="D4850" s="17">
        <f t="shared" ca="1" si="529"/>
        <v>28.241545675156061</v>
      </c>
      <c r="E4850">
        <f t="shared" ca="1" si="530"/>
        <v>12.863451732512157</v>
      </c>
      <c r="F4850">
        <f t="shared" ca="1" si="531"/>
        <v>0</v>
      </c>
      <c r="G4850">
        <f t="shared" ca="1" si="532"/>
        <v>0</v>
      </c>
      <c r="H4850">
        <f t="shared" ca="1" si="533"/>
        <v>1</v>
      </c>
      <c r="I4850">
        <f t="shared" ca="1" si="534"/>
        <v>1</v>
      </c>
      <c r="J4850" s="1" t="str">
        <f t="shared" ca="1" si="535"/>
        <v>X</v>
      </c>
    </row>
    <row r="4851" spans="3:10" x14ac:dyDescent="0.3">
      <c r="C4851">
        <v>4850</v>
      </c>
      <c r="D4851" s="17">
        <f t="shared" ca="1" si="529"/>
        <v>31.776925132183024</v>
      </c>
      <c r="E4851">
        <f t="shared" ca="1" si="530"/>
        <v>0.62327243186943715</v>
      </c>
      <c r="F4851">
        <f t="shared" ca="1" si="531"/>
        <v>1</v>
      </c>
      <c r="G4851">
        <f t="shared" ca="1" si="532"/>
        <v>1</v>
      </c>
      <c r="H4851">
        <f t="shared" ca="1" si="533"/>
        <v>1</v>
      </c>
      <c r="I4851">
        <f t="shared" ca="1" si="534"/>
        <v>1</v>
      </c>
      <c r="J4851" s="1">
        <f t="shared" ca="1" si="535"/>
        <v>64.177122696235486</v>
      </c>
    </row>
    <row r="4852" spans="3:10" x14ac:dyDescent="0.3">
      <c r="C4852">
        <v>4851</v>
      </c>
      <c r="D4852" s="17">
        <f t="shared" ca="1" si="529"/>
        <v>7.4033475439683878</v>
      </c>
      <c r="E4852">
        <f t="shared" ca="1" si="530"/>
        <v>22.554287755990487</v>
      </c>
      <c r="F4852">
        <f t="shared" ca="1" si="531"/>
        <v>0</v>
      </c>
      <c r="G4852">
        <f t="shared" ca="1" si="532"/>
        <v>0</v>
      </c>
      <c r="H4852">
        <f t="shared" ca="1" si="533"/>
        <v>1</v>
      </c>
      <c r="I4852">
        <f t="shared" ca="1" si="534"/>
        <v>1</v>
      </c>
      <c r="J4852" s="1" t="str">
        <f t="shared" ca="1" si="535"/>
        <v>X</v>
      </c>
    </row>
    <row r="4853" spans="3:10" x14ac:dyDescent="0.3">
      <c r="C4853">
        <v>4852</v>
      </c>
      <c r="D4853" s="17">
        <f t="shared" ca="1" si="529"/>
        <v>1.9864681864668208</v>
      </c>
      <c r="E4853">
        <f t="shared" ca="1" si="530"/>
        <v>14.268038619701986</v>
      </c>
      <c r="F4853">
        <f t="shared" ca="1" si="531"/>
        <v>1</v>
      </c>
      <c r="G4853">
        <f t="shared" ca="1" si="532"/>
        <v>1</v>
      </c>
      <c r="H4853">
        <f t="shared" ca="1" si="533"/>
        <v>1</v>
      </c>
      <c r="I4853">
        <f t="shared" ca="1" si="534"/>
        <v>1</v>
      </c>
      <c r="J4853" s="1">
        <f t="shared" ca="1" si="535"/>
        <v>18.240974992635628</v>
      </c>
    </row>
    <row r="4854" spans="3:10" x14ac:dyDescent="0.3">
      <c r="C4854">
        <v>4853</v>
      </c>
      <c r="D4854" s="17">
        <f t="shared" ca="1" si="529"/>
        <v>30.92465397180565</v>
      </c>
      <c r="E4854">
        <f t="shared" ca="1" si="530"/>
        <v>3.519445129238219</v>
      </c>
      <c r="F4854">
        <f t="shared" ca="1" si="531"/>
        <v>0</v>
      </c>
      <c r="G4854">
        <f t="shared" ca="1" si="532"/>
        <v>1</v>
      </c>
      <c r="H4854">
        <f t="shared" ca="1" si="533"/>
        <v>1</v>
      </c>
      <c r="I4854">
        <f t="shared" ca="1" si="534"/>
        <v>1</v>
      </c>
      <c r="J4854" s="1" t="str">
        <f t="shared" ca="1" si="535"/>
        <v>X</v>
      </c>
    </row>
    <row r="4855" spans="3:10" x14ac:dyDescent="0.3">
      <c r="C4855">
        <v>4854</v>
      </c>
      <c r="D4855" s="17">
        <f t="shared" ca="1" si="529"/>
        <v>27.843887196157791</v>
      </c>
      <c r="E4855">
        <f t="shared" ca="1" si="530"/>
        <v>8.121309141578239</v>
      </c>
      <c r="F4855">
        <f t="shared" ca="1" si="531"/>
        <v>0</v>
      </c>
      <c r="G4855">
        <f t="shared" ca="1" si="532"/>
        <v>0</v>
      </c>
      <c r="H4855">
        <f t="shared" ca="1" si="533"/>
        <v>1</v>
      </c>
      <c r="I4855">
        <f t="shared" ca="1" si="534"/>
        <v>1</v>
      </c>
      <c r="J4855" s="1" t="str">
        <f t="shared" ca="1" si="535"/>
        <v>X</v>
      </c>
    </row>
    <row r="4856" spans="3:10" x14ac:dyDescent="0.3">
      <c r="C4856">
        <v>4855</v>
      </c>
      <c r="D4856" s="17">
        <f t="shared" ca="1" si="529"/>
        <v>20.056066077291113</v>
      </c>
      <c r="E4856">
        <f t="shared" ca="1" si="530"/>
        <v>19.341731723830637</v>
      </c>
      <c r="F4856">
        <f t="shared" ca="1" si="531"/>
        <v>0</v>
      </c>
      <c r="G4856">
        <f t="shared" ca="1" si="532"/>
        <v>0</v>
      </c>
      <c r="H4856">
        <f t="shared" ca="1" si="533"/>
        <v>1</v>
      </c>
      <c r="I4856">
        <f t="shared" ca="1" si="534"/>
        <v>1</v>
      </c>
      <c r="J4856" s="1" t="str">
        <f t="shared" ca="1" si="535"/>
        <v>X</v>
      </c>
    </row>
    <row r="4857" spans="3:10" x14ac:dyDescent="0.3">
      <c r="C4857">
        <v>4856</v>
      </c>
      <c r="D4857" s="17">
        <f t="shared" ca="1" si="529"/>
        <v>10.823242318908699</v>
      </c>
      <c r="E4857">
        <f t="shared" ca="1" si="530"/>
        <v>3.9394655227407482</v>
      </c>
      <c r="F4857">
        <f t="shared" ca="1" si="531"/>
        <v>1</v>
      </c>
      <c r="G4857">
        <f t="shared" ca="1" si="532"/>
        <v>1</v>
      </c>
      <c r="H4857">
        <f t="shared" ca="1" si="533"/>
        <v>1</v>
      </c>
      <c r="I4857">
        <f t="shared" ca="1" si="534"/>
        <v>1</v>
      </c>
      <c r="J4857" s="1">
        <f t="shared" ca="1" si="535"/>
        <v>25.585950160558145</v>
      </c>
    </row>
    <row r="4858" spans="3:10" x14ac:dyDescent="0.3">
      <c r="C4858">
        <v>4857</v>
      </c>
      <c r="D4858" s="17">
        <f t="shared" ca="1" si="529"/>
        <v>22.801681752876231</v>
      </c>
      <c r="E4858">
        <f t="shared" ca="1" si="530"/>
        <v>8.956274438394221</v>
      </c>
      <c r="F4858">
        <f t="shared" ca="1" si="531"/>
        <v>0</v>
      </c>
      <c r="G4858">
        <f t="shared" ca="1" si="532"/>
        <v>1</v>
      </c>
      <c r="H4858">
        <f t="shared" ca="1" si="533"/>
        <v>1</v>
      </c>
      <c r="I4858">
        <f t="shared" ca="1" si="534"/>
        <v>1</v>
      </c>
      <c r="J4858" s="1" t="str">
        <f t="shared" ca="1" si="535"/>
        <v>X</v>
      </c>
    </row>
    <row r="4859" spans="3:10" x14ac:dyDescent="0.3">
      <c r="C4859">
        <v>4858</v>
      </c>
      <c r="D4859" s="17">
        <f t="shared" ca="1" si="529"/>
        <v>5.1858387882704982</v>
      </c>
      <c r="E4859">
        <f t="shared" ca="1" si="530"/>
        <v>24.294969908966259</v>
      </c>
      <c r="F4859">
        <f t="shared" ca="1" si="531"/>
        <v>0</v>
      </c>
      <c r="G4859">
        <f t="shared" ca="1" si="532"/>
        <v>0</v>
      </c>
      <c r="H4859">
        <f t="shared" ca="1" si="533"/>
        <v>1</v>
      </c>
      <c r="I4859">
        <f t="shared" ca="1" si="534"/>
        <v>1</v>
      </c>
      <c r="J4859" s="1" t="str">
        <f t="shared" ca="1" si="535"/>
        <v>X</v>
      </c>
    </row>
    <row r="4860" spans="3:10" x14ac:dyDescent="0.3">
      <c r="C4860">
        <v>4859</v>
      </c>
      <c r="D4860" s="17">
        <f t="shared" ca="1" si="529"/>
        <v>21.2966443288832</v>
      </c>
      <c r="E4860">
        <f t="shared" ca="1" si="530"/>
        <v>6.4408738444221427</v>
      </c>
      <c r="F4860">
        <f t="shared" ca="1" si="531"/>
        <v>1</v>
      </c>
      <c r="G4860">
        <f t="shared" ca="1" si="532"/>
        <v>1</v>
      </c>
      <c r="H4860">
        <f t="shared" ca="1" si="533"/>
        <v>1</v>
      </c>
      <c r="I4860">
        <f t="shared" ca="1" si="534"/>
        <v>1</v>
      </c>
      <c r="J4860" s="1">
        <f t="shared" ca="1" si="535"/>
        <v>49.034162502188543</v>
      </c>
    </row>
    <row r="4861" spans="3:10" x14ac:dyDescent="0.3">
      <c r="C4861">
        <v>4860</v>
      </c>
      <c r="D4861" s="17">
        <f t="shared" ca="1" si="529"/>
        <v>6.9892455357310448</v>
      </c>
      <c r="E4861">
        <f t="shared" ca="1" si="530"/>
        <v>3.1037689073272285</v>
      </c>
      <c r="F4861">
        <f t="shared" ca="1" si="531"/>
        <v>1</v>
      </c>
      <c r="G4861">
        <f t="shared" ca="1" si="532"/>
        <v>1</v>
      </c>
      <c r="H4861">
        <f t="shared" ca="1" si="533"/>
        <v>1</v>
      </c>
      <c r="I4861">
        <f t="shared" ca="1" si="534"/>
        <v>1</v>
      </c>
      <c r="J4861" s="1">
        <f t="shared" ca="1" si="535"/>
        <v>17.082259978789317</v>
      </c>
    </row>
    <row r="4862" spans="3:10" x14ac:dyDescent="0.3">
      <c r="C4862">
        <v>4861</v>
      </c>
      <c r="D4862" s="17">
        <f t="shared" ca="1" si="529"/>
        <v>18.141795677198399</v>
      </c>
      <c r="E4862">
        <f t="shared" ca="1" si="530"/>
        <v>18.309356772523255</v>
      </c>
      <c r="F4862">
        <f t="shared" ca="1" si="531"/>
        <v>0</v>
      </c>
      <c r="G4862">
        <f t="shared" ca="1" si="532"/>
        <v>0</v>
      </c>
      <c r="H4862">
        <f t="shared" ca="1" si="533"/>
        <v>1</v>
      </c>
      <c r="I4862">
        <f t="shared" ca="1" si="534"/>
        <v>1</v>
      </c>
      <c r="J4862" s="1" t="str">
        <f t="shared" ca="1" si="535"/>
        <v>X</v>
      </c>
    </row>
    <row r="4863" spans="3:10" x14ac:dyDescent="0.3">
      <c r="C4863">
        <v>4862</v>
      </c>
      <c r="D4863" s="17">
        <f t="shared" ca="1" si="529"/>
        <v>31.557393199240959</v>
      </c>
      <c r="E4863">
        <f t="shared" ca="1" si="530"/>
        <v>4.2707791036661558</v>
      </c>
      <c r="F4863">
        <f t="shared" ca="1" si="531"/>
        <v>0</v>
      </c>
      <c r="G4863">
        <f t="shared" ca="1" si="532"/>
        <v>0</v>
      </c>
      <c r="H4863">
        <f t="shared" ca="1" si="533"/>
        <v>1</v>
      </c>
      <c r="I4863">
        <f t="shared" ca="1" si="534"/>
        <v>1</v>
      </c>
      <c r="J4863" s="1" t="str">
        <f t="shared" ca="1" si="535"/>
        <v>X</v>
      </c>
    </row>
    <row r="4864" spans="3:10" x14ac:dyDescent="0.3">
      <c r="C4864">
        <v>4863</v>
      </c>
      <c r="D4864" s="17">
        <f t="shared" ca="1" si="529"/>
        <v>37.397477438307085</v>
      </c>
      <c r="E4864">
        <f t="shared" ca="1" si="530"/>
        <v>10.596530178147786</v>
      </c>
      <c r="F4864">
        <f t="shared" ca="1" si="531"/>
        <v>0</v>
      </c>
      <c r="G4864">
        <f t="shared" ca="1" si="532"/>
        <v>0</v>
      </c>
      <c r="H4864">
        <f t="shared" ca="1" si="533"/>
        <v>1</v>
      </c>
      <c r="I4864">
        <f t="shared" ca="1" si="534"/>
        <v>1</v>
      </c>
      <c r="J4864" s="1" t="str">
        <f t="shared" ca="1" si="535"/>
        <v>X</v>
      </c>
    </row>
    <row r="4865" spans="3:10" x14ac:dyDescent="0.3">
      <c r="C4865">
        <v>4864</v>
      </c>
      <c r="D4865" s="17">
        <f t="shared" ca="1" si="529"/>
        <v>14.40788629711378</v>
      </c>
      <c r="E4865">
        <f t="shared" ca="1" si="530"/>
        <v>3.8776406565904531</v>
      </c>
      <c r="F4865">
        <f t="shared" ca="1" si="531"/>
        <v>1</v>
      </c>
      <c r="G4865">
        <f t="shared" ca="1" si="532"/>
        <v>1</v>
      </c>
      <c r="H4865">
        <f t="shared" ca="1" si="533"/>
        <v>1</v>
      </c>
      <c r="I4865">
        <f t="shared" ca="1" si="534"/>
        <v>1</v>
      </c>
      <c r="J4865" s="1">
        <f t="shared" ca="1" si="535"/>
        <v>32.693413250818011</v>
      </c>
    </row>
    <row r="4866" spans="3:10" x14ac:dyDescent="0.3">
      <c r="C4866">
        <v>4865</v>
      </c>
      <c r="D4866" s="17">
        <f t="shared" ca="1" si="529"/>
        <v>19.037221340555313</v>
      </c>
      <c r="E4866">
        <f t="shared" ca="1" si="530"/>
        <v>0.11291398242027906</v>
      </c>
      <c r="F4866">
        <f t="shared" ca="1" si="531"/>
        <v>1</v>
      </c>
      <c r="G4866">
        <f t="shared" ca="1" si="532"/>
        <v>1</v>
      </c>
      <c r="H4866">
        <f t="shared" ca="1" si="533"/>
        <v>1</v>
      </c>
      <c r="I4866">
        <f t="shared" ca="1" si="534"/>
        <v>1</v>
      </c>
      <c r="J4866" s="1">
        <f t="shared" ca="1" si="535"/>
        <v>38.187356663530906</v>
      </c>
    </row>
    <row r="4867" spans="3:10" x14ac:dyDescent="0.3">
      <c r="C4867">
        <v>4866</v>
      </c>
      <c r="D4867" s="17">
        <f t="shared" ref="D4867:D4930" ca="1" si="536">RAND()*75/2</f>
        <v>34.116384272369174</v>
      </c>
      <c r="E4867">
        <f t="shared" ref="E4867:E4930" ca="1" si="537">RAND()*25</f>
        <v>24.074804847961406</v>
      </c>
      <c r="F4867">
        <f t="shared" ca="1" si="531"/>
        <v>0</v>
      </c>
      <c r="G4867">
        <f t="shared" ca="1" si="532"/>
        <v>0</v>
      </c>
      <c r="H4867">
        <f t="shared" ca="1" si="533"/>
        <v>1</v>
      </c>
      <c r="I4867">
        <f t="shared" ca="1" si="534"/>
        <v>1</v>
      </c>
      <c r="J4867" s="1" t="str">
        <f t="shared" ca="1" si="535"/>
        <v>X</v>
      </c>
    </row>
    <row r="4868" spans="3:10" x14ac:dyDescent="0.3">
      <c r="C4868">
        <v>4867</v>
      </c>
      <c r="D4868" s="17">
        <f t="shared" ca="1" si="536"/>
        <v>3.1064229726942711</v>
      </c>
      <c r="E4868">
        <f t="shared" ca="1" si="537"/>
        <v>2.1786814188439472</v>
      </c>
      <c r="F4868">
        <f t="shared" ca="1" si="531"/>
        <v>1</v>
      </c>
      <c r="G4868">
        <f t="shared" ca="1" si="532"/>
        <v>1</v>
      </c>
      <c r="H4868">
        <f t="shared" ca="1" si="533"/>
        <v>1</v>
      </c>
      <c r="I4868">
        <f t="shared" ca="1" si="534"/>
        <v>1</v>
      </c>
      <c r="J4868" s="1">
        <f t="shared" ca="1" si="535"/>
        <v>8.3915273642324895</v>
      </c>
    </row>
    <row r="4869" spans="3:10" x14ac:dyDescent="0.3">
      <c r="C4869">
        <v>4868</v>
      </c>
      <c r="D4869" s="17">
        <f t="shared" ca="1" si="536"/>
        <v>11.592661009490275</v>
      </c>
      <c r="E4869">
        <f t="shared" ca="1" si="537"/>
        <v>4.572916177738537</v>
      </c>
      <c r="F4869">
        <f t="shared" ca="1" si="531"/>
        <v>1</v>
      </c>
      <c r="G4869">
        <f t="shared" ca="1" si="532"/>
        <v>1</v>
      </c>
      <c r="H4869">
        <f t="shared" ca="1" si="533"/>
        <v>1</v>
      </c>
      <c r="I4869">
        <f t="shared" ca="1" si="534"/>
        <v>1</v>
      </c>
      <c r="J4869" s="1">
        <f t="shared" ca="1" si="535"/>
        <v>27.758238196719088</v>
      </c>
    </row>
    <row r="4870" spans="3:10" x14ac:dyDescent="0.3">
      <c r="C4870">
        <v>4869</v>
      </c>
      <c r="D4870" s="17">
        <f t="shared" ca="1" si="536"/>
        <v>25.049047882445919</v>
      </c>
      <c r="E4870">
        <f t="shared" ca="1" si="537"/>
        <v>22.906372584938861</v>
      </c>
      <c r="F4870">
        <f t="shared" ca="1" si="531"/>
        <v>0</v>
      </c>
      <c r="G4870">
        <f t="shared" ca="1" si="532"/>
        <v>0</v>
      </c>
      <c r="H4870">
        <f t="shared" ca="1" si="533"/>
        <v>1</v>
      </c>
      <c r="I4870">
        <f t="shared" ca="1" si="534"/>
        <v>1</v>
      </c>
      <c r="J4870" s="1" t="str">
        <f t="shared" ca="1" si="535"/>
        <v>X</v>
      </c>
    </row>
    <row r="4871" spans="3:10" x14ac:dyDescent="0.3">
      <c r="C4871">
        <v>4870</v>
      </c>
      <c r="D4871" s="17">
        <f t="shared" ca="1" si="536"/>
        <v>20.696272634178172</v>
      </c>
      <c r="E4871">
        <f t="shared" ca="1" si="537"/>
        <v>9.6351569188186943</v>
      </c>
      <c r="F4871">
        <f t="shared" ca="1" si="531"/>
        <v>0</v>
      </c>
      <c r="G4871">
        <f t="shared" ca="1" si="532"/>
        <v>1</v>
      </c>
      <c r="H4871">
        <f t="shared" ca="1" si="533"/>
        <v>1</v>
      </c>
      <c r="I4871">
        <f t="shared" ca="1" si="534"/>
        <v>1</v>
      </c>
      <c r="J4871" s="1" t="str">
        <f t="shared" ca="1" si="535"/>
        <v>X</v>
      </c>
    </row>
    <row r="4872" spans="3:10" x14ac:dyDescent="0.3">
      <c r="C4872">
        <v>4871</v>
      </c>
      <c r="D4872" s="17">
        <f t="shared" ca="1" si="536"/>
        <v>30.855585482696476</v>
      </c>
      <c r="E4872">
        <f t="shared" ca="1" si="537"/>
        <v>22.898192262145784</v>
      </c>
      <c r="F4872">
        <f t="shared" ca="1" si="531"/>
        <v>0</v>
      </c>
      <c r="G4872">
        <f t="shared" ca="1" si="532"/>
        <v>0</v>
      </c>
      <c r="H4872">
        <f t="shared" ca="1" si="533"/>
        <v>1</v>
      </c>
      <c r="I4872">
        <f t="shared" ca="1" si="534"/>
        <v>1</v>
      </c>
      <c r="J4872" s="1" t="str">
        <f t="shared" ca="1" si="535"/>
        <v>X</v>
      </c>
    </row>
    <row r="4873" spans="3:10" x14ac:dyDescent="0.3">
      <c r="C4873">
        <v>4872</v>
      </c>
      <c r="D4873" s="17">
        <f t="shared" ca="1" si="536"/>
        <v>0.46766464220142911</v>
      </c>
      <c r="E4873">
        <f t="shared" ca="1" si="537"/>
        <v>2.142327818287082</v>
      </c>
      <c r="F4873">
        <f t="shared" ca="1" si="531"/>
        <v>1</v>
      </c>
      <c r="G4873">
        <f t="shared" ca="1" si="532"/>
        <v>1</v>
      </c>
      <c r="H4873">
        <f t="shared" ca="1" si="533"/>
        <v>1</v>
      </c>
      <c r="I4873">
        <f t="shared" ca="1" si="534"/>
        <v>1</v>
      </c>
      <c r="J4873" s="1">
        <f t="shared" ca="1" si="535"/>
        <v>3.0776571026899404</v>
      </c>
    </row>
    <row r="4874" spans="3:10" x14ac:dyDescent="0.3">
      <c r="C4874">
        <v>4873</v>
      </c>
      <c r="D4874" s="17">
        <f t="shared" ca="1" si="536"/>
        <v>6.3215656818540147</v>
      </c>
      <c r="E4874">
        <f t="shared" ca="1" si="537"/>
        <v>11.736409697396455</v>
      </c>
      <c r="F4874">
        <f t="shared" ca="1" si="531"/>
        <v>1</v>
      </c>
      <c r="G4874">
        <f t="shared" ca="1" si="532"/>
        <v>1</v>
      </c>
      <c r="H4874">
        <f t="shared" ca="1" si="533"/>
        <v>1</v>
      </c>
      <c r="I4874">
        <f t="shared" ca="1" si="534"/>
        <v>1</v>
      </c>
      <c r="J4874" s="1">
        <f t="shared" ca="1" si="535"/>
        <v>24.379541061104483</v>
      </c>
    </row>
    <row r="4875" spans="3:10" x14ac:dyDescent="0.3">
      <c r="C4875">
        <v>4874</v>
      </c>
      <c r="D4875" s="17">
        <f t="shared" ca="1" si="536"/>
        <v>0.75209315397403165</v>
      </c>
      <c r="E4875">
        <f t="shared" ca="1" si="537"/>
        <v>19.212878054014059</v>
      </c>
      <c r="F4875">
        <f t="shared" ca="1" si="531"/>
        <v>1</v>
      </c>
      <c r="G4875">
        <f t="shared" ca="1" si="532"/>
        <v>1</v>
      </c>
      <c r="H4875">
        <f t="shared" ca="1" si="533"/>
        <v>1</v>
      </c>
      <c r="I4875">
        <f t="shared" ca="1" si="534"/>
        <v>1</v>
      </c>
      <c r="J4875" s="1">
        <f t="shared" ca="1" si="535"/>
        <v>20.717064361962123</v>
      </c>
    </row>
    <row r="4876" spans="3:10" x14ac:dyDescent="0.3">
      <c r="C4876">
        <v>4875</v>
      </c>
      <c r="D4876" s="17">
        <f t="shared" ca="1" si="536"/>
        <v>18.612513544492881</v>
      </c>
      <c r="E4876">
        <f t="shared" ca="1" si="537"/>
        <v>16.960620581684623</v>
      </c>
      <c r="F4876">
        <f t="shared" ca="1" si="531"/>
        <v>0</v>
      </c>
      <c r="G4876">
        <f t="shared" ca="1" si="532"/>
        <v>0</v>
      </c>
      <c r="H4876">
        <f t="shared" ca="1" si="533"/>
        <v>1</v>
      </c>
      <c r="I4876">
        <f t="shared" ca="1" si="534"/>
        <v>1</v>
      </c>
      <c r="J4876" s="1" t="str">
        <f t="shared" ca="1" si="535"/>
        <v>X</v>
      </c>
    </row>
    <row r="4877" spans="3:10" x14ac:dyDescent="0.3">
      <c r="C4877">
        <v>4876</v>
      </c>
      <c r="D4877" s="17">
        <f t="shared" ca="1" si="536"/>
        <v>9.9262419834631217</v>
      </c>
      <c r="E4877">
        <f t="shared" ca="1" si="537"/>
        <v>1.6747583661603282</v>
      </c>
      <c r="F4877">
        <f t="shared" ca="1" si="531"/>
        <v>1</v>
      </c>
      <c r="G4877">
        <f t="shared" ca="1" si="532"/>
        <v>1</v>
      </c>
      <c r="H4877">
        <f t="shared" ca="1" si="533"/>
        <v>1</v>
      </c>
      <c r="I4877">
        <f t="shared" ca="1" si="534"/>
        <v>1</v>
      </c>
      <c r="J4877" s="1">
        <f t="shared" ca="1" si="535"/>
        <v>21.527242333086573</v>
      </c>
    </row>
    <row r="4878" spans="3:10" x14ac:dyDescent="0.3">
      <c r="C4878">
        <v>4877</v>
      </c>
      <c r="D4878" s="17">
        <f t="shared" ca="1" si="536"/>
        <v>34.754893685224296</v>
      </c>
      <c r="E4878">
        <f t="shared" ca="1" si="537"/>
        <v>23.495979397133137</v>
      </c>
      <c r="F4878">
        <f t="shared" ca="1" si="531"/>
        <v>0</v>
      </c>
      <c r="G4878">
        <f t="shared" ca="1" si="532"/>
        <v>0</v>
      </c>
      <c r="H4878">
        <f t="shared" ca="1" si="533"/>
        <v>1</v>
      </c>
      <c r="I4878">
        <f t="shared" ca="1" si="534"/>
        <v>1</v>
      </c>
      <c r="J4878" s="1" t="str">
        <f t="shared" ca="1" si="535"/>
        <v>X</v>
      </c>
    </row>
    <row r="4879" spans="3:10" x14ac:dyDescent="0.3">
      <c r="C4879">
        <v>4878</v>
      </c>
      <c r="D4879" s="17">
        <f t="shared" ca="1" si="536"/>
        <v>11.068398206123659</v>
      </c>
      <c r="E4879">
        <f t="shared" ca="1" si="537"/>
        <v>14.00163882675772</v>
      </c>
      <c r="F4879">
        <f t="shared" ca="1" si="531"/>
        <v>0</v>
      </c>
      <c r="G4879">
        <f t="shared" ca="1" si="532"/>
        <v>1</v>
      </c>
      <c r="H4879">
        <f t="shared" ca="1" si="533"/>
        <v>1</v>
      </c>
      <c r="I4879">
        <f t="shared" ca="1" si="534"/>
        <v>1</v>
      </c>
      <c r="J4879" s="1" t="str">
        <f t="shared" ca="1" si="535"/>
        <v>X</v>
      </c>
    </row>
    <row r="4880" spans="3:10" x14ac:dyDescent="0.3">
      <c r="C4880">
        <v>4879</v>
      </c>
      <c r="D4880" s="17">
        <f t="shared" ca="1" si="536"/>
        <v>7.008034057578838</v>
      </c>
      <c r="E4880">
        <f t="shared" ca="1" si="537"/>
        <v>14.286490633305714</v>
      </c>
      <c r="F4880">
        <f t="shared" ca="1" si="531"/>
        <v>1</v>
      </c>
      <c r="G4880">
        <f t="shared" ca="1" si="532"/>
        <v>1</v>
      </c>
      <c r="H4880">
        <f t="shared" ca="1" si="533"/>
        <v>1</v>
      </c>
      <c r="I4880">
        <f t="shared" ca="1" si="534"/>
        <v>1</v>
      </c>
      <c r="J4880" s="1">
        <f t="shared" ca="1" si="535"/>
        <v>28.30255874846339</v>
      </c>
    </row>
    <row r="4881" spans="3:10" x14ac:dyDescent="0.3">
      <c r="C4881">
        <v>4880</v>
      </c>
      <c r="D4881" s="17">
        <f t="shared" ca="1" si="536"/>
        <v>37.484536691919523</v>
      </c>
      <c r="E4881">
        <f t="shared" ca="1" si="537"/>
        <v>22.678648690012444</v>
      </c>
      <c r="F4881">
        <f t="shared" ca="1" si="531"/>
        <v>0</v>
      </c>
      <c r="G4881">
        <f t="shared" ca="1" si="532"/>
        <v>0</v>
      </c>
      <c r="H4881">
        <f t="shared" ca="1" si="533"/>
        <v>1</v>
      </c>
      <c r="I4881">
        <f t="shared" ca="1" si="534"/>
        <v>1</v>
      </c>
      <c r="J4881" s="1" t="str">
        <f t="shared" ca="1" si="535"/>
        <v>X</v>
      </c>
    </row>
    <row r="4882" spans="3:10" x14ac:dyDescent="0.3">
      <c r="C4882">
        <v>4881</v>
      </c>
      <c r="D4882" s="17">
        <f t="shared" ca="1" si="536"/>
        <v>21.289553689185198</v>
      </c>
      <c r="E4882">
        <f t="shared" ca="1" si="537"/>
        <v>8.1658872641701539</v>
      </c>
      <c r="F4882">
        <f t="shared" ca="1" si="531"/>
        <v>0</v>
      </c>
      <c r="G4882">
        <f t="shared" ca="1" si="532"/>
        <v>1</v>
      </c>
      <c r="H4882">
        <f t="shared" ca="1" si="533"/>
        <v>1</v>
      </c>
      <c r="I4882">
        <f t="shared" ca="1" si="534"/>
        <v>1</v>
      </c>
      <c r="J4882" s="1" t="str">
        <f t="shared" ca="1" si="535"/>
        <v>X</v>
      </c>
    </row>
    <row r="4883" spans="3:10" x14ac:dyDescent="0.3">
      <c r="C4883">
        <v>4882</v>
      </c>
      <c r="D4883" s="17">
        <f t="shared" ca="1" si="536"/>
        <v>20.946793383890348</v>
      </c>
      <c r="E4883">
        <f t="shared" ca="1" si="537"/>
        <v>2.9311522394661811</v>
      </c>
      <c r="F4883">
        <f t="shared" ca="1" si="531"/>
        <v>1</v>
      </c>
      <c r="G4883">
        <f t="shared" ca="1" si="532"/>
        <v>1</v>
      </c>
      <c r="H4883">
        <f t="shared" ca="1" si="533"/>
        <v>1</v>
      </c>
      <c r="I4883">
        <f t="shared" ca="1" si="534"/>
        <v>1</v>
      </c>
      <c r="J4883" s="1">
        <f t="shared" ca="1" si="535"/>
        <v>44.824739007246876</v>
      </c>
    </row>
    <row r="4884" spans="3:10" x14ac:dyDescent="0.3">
      <c r="C4884">
        <v>4883</v>
      </c>
      <c r="D4884" s="17">
        <f t="shared" ca="1" si="536"/>
        <v>36.098905805596281</v>
      </c>
      <c r="E4884">
        <f t="shared" ca="1" si="537"/>
        <v>0.73481417893768997</v>
      </c>
      <c r="F4884">
        <f t="shared" ca="1" si="531"/>
        <v>0</v>
      </c>
      <c r="G4884">
        <f t="shared" ca="1" si="532"/>
        <v>1</v>
      </c>
      <c r="H4884">
        <f t="shared" ca="1" si="533"/>
        <v>1</v>
      </c>
      <c r="I4884">
        <f t="shared" ca="1" si="534"/>
        <v>1</v>
      </c>
      <c r="J4884" s="1" t="str">
        <f t="shared" ca="1" si="535"/>
        <v>X</v>
      </c>
    </row>
    <row r="4885" spans="3:10" x14ac:dyDescent="0.3">
      <c r="C4885">
        <v>4884</v>
      </c>
      <c r="D4885" s="17">
        <f t="shared" ca="1" si="536"/>
        <v>23.02164915124467</v>
      </c>
      <c r="E4885">
        <f t="shared" ca="1" si="537"/>
        <v>9.404726704392715</v>
      </c>
      <c r="F4885">
        <f t="shared" ca="1" si="531"/>
        <v>0</v>
      </c>
      <c r="G4885">
        <f t="shared" ca="1" si="532"/>
        <v>1</v>
      </c>
      <c r="H4885">
        <f t="shared" ca="1" si="533"/>
        <v>1</v>
      </c>
      <c r="I4885">
        <f t="shared" ca="1" si="534"/>
        <v>1</v>
      </c>
      <c r="J4885" s="1" t="str">
        <f t="shared" ca="1" si="535"/>
        <v>X</v>
      </c>
    </row>
    <row r="4886" spans="3:10" x14ac:dyDescent="0.3">
      <c r="C4886">
        <v>4885</v>
      </c>
      <c r="D4886" s="17">
        <f t="shared" ca="1" si="536"/>
        <v>5.8338151245241514</v>
      </c>
      <c r="E4886">
        <f t="shared" ca="1" si="537"/>
        <v>3.2819782060123952</v>
      </c>
      <c r="F4886">
        <f t="shared" ref="F4886:F4949" ca="1" si="538">IF(3*D4886+5*E4886&lt;=100,1,0)</f>
        <v>1</v>
      </c>
      <c r="G4886">
        <f t="shared" ref="G4886:G4949" ca="1" si="539">IF(2*D4886+3*E4886&lt;=75,1,0)</f>
        <v>1</v>
      </c>
      <c r="H4886">
        <f t="shared" ref="H4886:H4949" ca="1" si="540">IF(D4886&gt;=0,1,0)</f>
        <v>1</v>
      </c>
      <c r="I4886">
        <f t="shared" ref="I4886:I4949" ca="1" si="541">IF(E4886&gt;=0,1,0)</f>
        <v>1</v>
      </c>
      <c r="J4886" s="1">
        <f t="shared" ref="J4886:J4949" ca="1" si="542">IF(F4886*G4886*H4886*I4886=1,2*D4886+E4886,"X")</f>
        <v>14.949608455060698</v>
      </c>
    </row>
    <row r="4887" spans="3:10" x14ac:dyDescent="0.3">
      <c r="C4887">
        <v>4886</v>
      </c>
      <c r="D4887" s="17">
        <f t="shared" ca="1" si="536"/>
        <v>0.45601976773841507</v>
      </c>
      <c r="E4887">
        <f t="shared" ca="1" si="537"/>
        <v>4.1945021997847167</v>
      </c>
      <c r="F4887">
        <f t="shared" ca="1" si="538"/>
        <v>1</v>
      </c>
      <c r="G4887">
        <f t="shared" ca="1" si="539"/>
        <v>1</v>
      </c>
      <c r="H4887">
        <f t="shared" ca="1" si="540"/>
        <v>1</v>
      </c>
      <c r="I4887">
        <f t="shared" ca="1" si="541"/>
        <v>1</v>
      </c>
      <c r="J4887" s="1">
        <f t="shared" ca="1" si="542"/>
        <v>5.1065417352615468</v>
      </c>
    </row>
    <row r="4888" spans="3:10" x14ac:dyDescent="0.3">
      <c r="C4888">
        <v>4887</v>
      </c>
      <c r="D4888" s="17">
        <f t="shared" ca="1" si="536"/>
        <v>36.099071374455704</v>
      </c>
      <c r="E4888">
        <f t="shared" ca="1" si="537"/>
        <v>16.885550491018115</v>
      </c>
      <c r="F4888">
        <f t="shared" ca="1" si="538"/>
        <v>0</v>
      </c>
      <c r="G4888">
        <f t="shared" ca="1" si="539"/>
        <v>0</v>
      </c>
      <c r="H4888">
        <f t="shared" ca="1" si="540"/>
        <v>1</v>
      </c>
      <c r="I4888">
        <f t="shared" ca="1" si="541"/>
        <v>1</v>
      </c>
      <c r="J4888" s="1" t="str">
        <f t="shared" ca="1" si="542"/>
        <v>X</v>
      </c>
    </row>
    <row r="4889" spans="3:10" x14ac:dyDescent="0.3">
      <c r="C4889">
        <v>4888</v>
      </c>
      <c r="D4889" s="17">
        <f t="shared" ca="1" si="536"/>
        <v>19.016766765390713</v>
      </c>
      <c r="E4889">
        <f t="shared" ca="1" si="537"/>
        <v>3.5786756898813388</v>
      </c>
      <c r="F4889">
        <f t="shared" ca="1" si="538"/>
        <v>1</v>
      </c>
      <c r="G4889">
        <f t="shared" ca="1" si="539"/>
        <v>1</v>
      </c>
      <c r="H4889">
        <f t="shared" ca="1" si="540"/>
        <v>1</v>
      </c>
      <c r="I4889">
        <f t="shared" ca="1" si="541"/>
        <v>1</v>
      </c>
      <c r="J4889" s="1">
        <f t="shared" ca="1" si="542"/>
        <v>41.612209220662763</v>
      </c>
    </row>
    <row r="4890" spans="3:10" x14ac:dyDescent="0.3">
      <c r="C4890">
        <v>4889</v>
      </c>
      <c r="D4890" s="17">
        <f t="shared" ca="1" si="536"/>
        <v>16.969029600533013</v>
      </c>
      <c r="E4890">
        <f t="shared" ca="1" si="537"/>
        <v>20.016190165435056</v>
      </c>
      <c r="F4890">
        <f t="shared" ca="1" si="538"/>
        <v>0</v>
      </c>
      <c r="G4890">
        <f t="shared" ca="1" si="539"/>
        <v>0</v>
      </c>
      <c r="H4890">
        <f t="shared" ca="1" si="540"/>
        <v>1</v>
      </c>
      <c r="I4890">
        <f t="shared" ca="1" si="541"/>
        <v>1</v>
      </c>
      <c r="J4890" s="1" t="str">
        <f t="shared" ca="1" si="542"/>
        <v>X</v>
      </c>
    </row>
    <row r="4891" spans="3:10" x14ac:dyDescent="0.3">
      <c r="C4891">
        <v>4890</v>
      </c>
      <c r="D4891" s="17">
        <f t="shared" ca="1" si="536"/>
        <v>21.865059875898694</v>
      </c>
      <c r="E4891">
        <f t="shared" ca="1" si="537"/>
        <v>16.174259129291681</v>
      </c>
      <c r="F4891">
        <f t="shared" ca="1" si="538"/>
        <v>0</v>
      </c>
      <c r="G4891">
        <f t="shared" ca="1" si="539"/>
        <v>0</v>
      </c>
      <c r="H4891">
        <f t="shared" ca="1" si="540"/>
        <v>1</v>
      </c>
      <c r="I4891">
        <f t="shared" ca="1" si="541"/>
        <v>1</v>
      </c>
      <c r="J4891" s="1" t="str">
        <f t="shared" ca="1" si="542"/>
        <v>X</v>
      </c>
    </row>
    <row r="4892" spans="3:10" x14ac:dyDescent="0.3">
      <c r="C4892">
        <v>4891</v>
      </c>
      <c r="D4892" s="17">
        <f t="shared" ca="1" si="536"/>
        <v>25.262370433207522</v>
      </c>
      <c r="E4892">
        <f t="shared" ca="1" si="537"/>
        <v>6.7874565480389784</v>
      </c>
      <c r="F4892">
        <f t="shared" ca="1" si="538"/>
        <v>0</v>
      </c>
      <c r="G4892">
        <f t="shared" ca="1" si="539"/>
        <v>1</v>
      </c>
      <c r="H4892">
        <f t="shared" ca="1" si="540"/>
        <v>1</v>
      </c>
      <c r="I4892">
        <f t="shared" ca="1" si="541"/>
        <v>1</v>
      </c>
      <c r="J4892" s="1" t="str">
        <f t="shared" ca="1" si="542"/>
        <v>X</v>
      </c>
    </row>
    <row r="4893" spans="3:10" x14ac:dyDescent="0.3">
      <c r="C4893">
        <v>4892</v>
      </c>
      <c r="D4893" s="17">
        <f t="shared" ca="1" si="536"/>
        <v>6.4185895831563835</v>
      </c>
      <c r="E4893">
        <f t="shared" ca="1" si="537"/>
        <v>11.307790139176513</v>
      </c>
      <c r="F4893">
        <f t="shared" ca="1" si="538"/>
        <v>1</v>
      </c>
      <c r="G4893">
        <f t="shared" ca="1" si="539"/>
        <v>1</v>
      </c>
      <c r="H4893">
        <f t="shared" ca="1" si="540"/>
        <v>1</v>
      </c>
      <c r="I4893">
        <f t="shared" ca="1" si="541"/>
        <v>1</v>
      </c>
      <c r="J4893" s="1">
        <f t="shared" ca="1" si="542"/>
        <v>24.14496930548928</v>
      </c>
    </row>
    <row r="4894" spans="3:10" x14ac:dyDescent="0.3">
      <c r="C4894">
        <v>4893</v>
      </c>
      <c r="D4894" s="17">
        <f t="shared" ca="1" si="536"/>
        <v>35.753499372238281</v>
      </c>
      <c r="E4894">
        <f t="shared" ca="1" si="537"/>
        <v>16.9751316182831</v>
      </c>
      <c r="F4894">
        <f t="shared" ca="1" si="538"/>
        <v>0</v>
      </c>
      <c r="G4894">
        <f t="shared" ca="1" si="539"/>
        <v>0</v>
      </c>
      <c r="H4894">
        <f t="shared" ca="1" si="540"/>
        <v>1</v>
      </c>
      <c r="I4894">
        <f t="shared" ca="1" si="541"/>
        <v>1</v>
      </c>
      <c r="J4894" s="1" t="str">
        <f t="shared" ca="1" si="542"/>
        <v>X</v>
      </c>
    </row>
    <row r="4895" spans="3:10" x14ac:dyDescent="0.3">
      <c r="C4895">
        <v>4894</v>
      </c>
      <c r="D4895" s="17">
        <f t="shared" ca="1" si="536"/>
        <v>17.508683992725107</v>
      </c>
      <c r="E4895">
        <f t="shared" ca="1" si="537"/>
        <v>4.8083379107698638</v>
      </c>
      <c r="F4895">
        <f t="shared" ca="1" si="538"/>
        <v>1</v>
      </c>
      <c r="G4895">
        <f t="shared" ca="1" si="539"/>
        <v>1</v>
      </c>
      <c r="H4895">
        <f t="shared" ca="1" si="540"/>
        <v>1</v>
      </c>
      <c r="I4895">
        <f t="shared" ca="1" si="541"/>
        <v>1</v>
      </c>
      <c r="J4895" s="1">
        <f t="shared" ca="1" si="542"/>
        <v>39.825705896220079</v>
      </c>
    </row>
    <row r="4896" spans="3:10" x14ac:dyDescent="0.3">
      <c r="C4896">
        <v>4895</v>
      </c>
      <c r="D4896" s="17">
        <f t="shared" ca="1" si="536"/>
        <v>28.55204070570398</v>
      </c>
      <c r="E4896">
        <f t="shared" ca="1" si="537"/>
        <v>10.430896442561352</v>
      </c>
      <c r="F4896">
        <f t="shared" ca="1" si="538"/>
        <v>0</v>
      </c>
      <c r="G4896">
        <f t="shared" ca="1" si="539"/>
        <v>0</v>
      </c>
      <c r="H4896">
        <f t="shared" ca="1" si="540"/>
        <v>1</v>
      </c>
      <c r="I4896">
        <f t="shared" ca="1" si="541"/>
        <v>1</v>
      </c>
      <c r="J4896" s="1" t="str">
        <f t="shared" ca="1" si="542"/>
        <v>X</v>
      </c>
    </row>
    <row r="4897" spans="3:10" x14ac:dyDescent="0.3">
      <c r="C4897">
        <v>4896</v>
      </c>
      <c r="D4897" s="17">
        <f t="shared" ca="1" si="536"/>
        <v>19.548866188751816</v>
      </c>
      <c r="E4897">
        <f t="shared" ca="1" si="537"/>
        <v>11.911199962968787</v>
      </c>
      <c r="F4897">
        <f t="shared" ca="1" si="538"/>
        <v>0</v>
      </c>
      <c r="G4897">
        <f t="shared" ca="1" si="539"/>
        <v>1</v>
      </c>
      <c r="H4897">
        <f t="shared" ca="1" si="540"/>
        <v>1</v>
      </c>
      <c r="I4897">
        <f t="shared" ca="1" si="541"/>
        <v>1</v>
      </c>
      <c r="J4897" s="1" t="str">
        <f t="shared" ca="1" si="542"/>
        <v>X</v>
      </c>
    </row>
    <row r="4898" spans="3:10" x14ac:dyDescent="0.3">
      <c r="C4898">
        <v>4897</v>
      </c>
      <c r="D4898" s="17">
        <f t="shared" ca="1" si="536"/>
        <v>24.461267397441258</v>
      </c>
      <c r="E4898">
        <f t="shared" ca="1" si="537"/>
        <v>18.723419505530078</v>
      </c>
      <c r="F4898">
        <f t="shared" ca="1" si="538"/>
        <v>0</v>
      </c>
      <c r="G4898">
        <f t="shared" ca="1" si="539"/>
        <v>0</v>
      </c>
      <c r="H4898">
        <f t="shared" ca="1" si="540"/>
        <v>1</v>
      </c>
      <c r="I4898">
        <f t="shared" ca="1" si="541"/>
        <v>1</v>
      </c>
      <c r="J4898" s="1" t="str">
        <f t="shared" ca="1" si="542"/>
        <v>X</v>
      </c>
    </row>
    <row r="4899" spans="3:10" x14ac:dyDescent="0.3">
      <c r="C4899">
        <v>4898</v>
      </c>
      <c r="D4899" s="17">
        <f t="shared" ca="1" si="536"/>
        <v>26.798527539791621</v>
      </c>
      <c r="E4899">
        <f t="shared" ca="1" si="537"/>
        <v>22.5745927269604</v>
      </c>
      <c r="F4899">
        <f t="shared" ca="1" si="538"/>
        <v>0</v>
      </c>
      <c r="G4899">
        <f t="shared" ca="1" si="539"/>
        <v>0</v>
      </c>
      <c r="H4899">
        <f t="shared" ca="1" si="540"/>
        <v>1</v>
      </c>
      <c r="I4899">
        <f t="shared" ca="1" si="541"/>
        <v>1</v>
      </c>
      <c r="J4899" s="1" t="str">
        <f t="shared" ca="1" si="542"/>
        <v>X</v>
      </c>
    </row>
    <row r="4900" spans="3:10" x14ac:dyDescent="0.3">
      <c r="C4900">
        <v>4899</v>
      </c>
      <c r="D4900" s="17">
        <f t="shared" ca="1" si="536"/>
        <v>0.9722830153612485</v>
      </c>
      <c r="E4900">
        <f t="shared" ca="1" si="537"/>
        <v>6.7066494342759215</v>
      </c>
      <c r="F4900">
        <f t="shared" ca="1" si="538"/>
        <v>1</v>
      </c>
      <c r="G4900">
        <f t="shared" ca="1" si="539"/>
        <v>1</v>
      </c>
      <c r="H4900">
        <f t="shared" ca="1" si="540"/>
        <v>1</v>
      </c>
      <c r="I4900">
        <f t="shared" ca="1" si="541"/>
        <v>1</v>
      </c>
      <c r="J4900" s="1">
        <f t="shared" ca="1" si="542"/>
        <v>8.651215464998419</v>
      </c>
    </row>
    <row r="4901" spans="3:10" x14ac:dyDescent="0.3">
      <c r="C4901">
        <v>4900</v>
      </c>
      <c r="D4901" s="17">
        <f t="shared" ca="1" si="536"/>
        <v>12.412614638564264</v>
      </c>
      <c r="E4901">
        <f t="shared" ca="1" si="537"/>
        <v>13.187429403182801</v>
      </c>
      <c r="F4901">
        <f t="shared" ca="1" si="538"/>
        <v>0</v>
      </c>
      <c r="G4901">
        <f t="shared" ca="1" si="539"/>
        <v>1</v>
      </c>
      <c r="H4901">
        <f t="shared" ca="1" si="540"/>
        <v>1</v>
      </c>
      <c r="I4901">
        <f t="shared" ca="1" si="541"/>
        <v>1</v>
      </c>
      <c r="J4901" s="1" t="str">
        <f t="shared" ca="1" si="542"/>
        <v>X</v>
      </c>
    </row>
    <row r="4902" spans="3:10" x14ac:dyDescent="0.3">
      <c r="C4902">
        <v>4901</v>
      </c>
      <c r="D4902" s="17">
        <f t="shared" ca="1" si="536"/>
        <v>24.71016035366657</v>
      </c>
      <c r="E4902">
        <f t="shared" ca="1" si="537"/>
        <v>20.049437579605282</v>
      </c>
      <c r="F4902">
        <f t="shared" ca="1" si="538"/>
        <v>0</v>
      </c>
      <c r="G4902">
        <f t="shared" ca="1" si="539"/>
        <v>0</v>
      </c>
      <c r="H4902">
        <f t="shared" ca="1" si="540"/>
        <v>1</v>
      </c>
      <c r="I4902">
        <f t="shared" ca="1" si="541"/>
        <v>1</v>
      </c>
      <c r="J4902" s="1" t="str">
        <f t="shared" ca="1" si="542"/>
        <v>X</v>
      </c>
    </row>
    <row r="4903" spans="3:10" x14ac:dyDescent="0.3">
      <c r="C4903">
        <v>4902</v>
      </c>
      <c r="D4903" s="17">
        <f t="shared" ca="1" si="536"/>
        <v>25.429044303482886</v>
      </c>
      <c r="E4903">
        <f t="shared" ca="1" si="537"/>
        <v>21.245162989095469</v>
      </c>
      <c r="F4903">
        <f t="shared" ca="1" si="538"/>
        <v>0</v>
      </c>
      <c r="G4903">
        <f t="shared" ca="1" si="539"/>
        <v>0</v>
      </c>
      <c r="H4903">
        <f t="shared" ca="1" si="540"/>
        <v>1</v>
      </c>
      <c r="I4903">
        <f t="shared" ca="1" si="541"/>
        <v>1</v>
      </c>
      <c r="J4903" s="1" t="str">
        <f t="shared" ca="1" si="542"/>
        <v>X</v>
      </c>
    </row>
    <row r="4904" spans="3:10" x14ac:dyDescent="0.3">
      <c r="C4904">
        <v>4903</v>
      </c>
      <c r="D4904" s="17">
        <f t="shared" ca="1" si="536"/>
        <v>25.624515191784234</v>
      </c>
      <c r="E4904">
        <f t="shared" ca="1" si="537"/>
        <v>18.33072870731721</v>
      </c>
      <c r="F4904">
        <f t="shared" ca="1" si="538"/>
        <v>0</v>
      </c>
      <c r="G4904">
        <f t="shared" ca="1" si="539"/>
        <v>0</v>
      </c>
      <c r="H4904">
        <f t="shared" ca="1" si="540"/>
        <v>1</v>
      </c>
      <c r="I4904">
        <f t="shared" ca="1" si="541"/>
        <v>1</v>
      </c>
      <c r="J4904" s="1" t="str">
        <f t="shared" ca="1" si="542"/>
        <v>X</v>
      </c>
    </row>
    <row r="4905" spans="3:10" x14ac:dyDescent="0.3">
      <c r="C4905">
        <v>4904</v>
      </c>
      <c r="D4905" s="17">
        <f t="shared" ca="1" si="536"/>
        <v>19.393804086434624</v>
      </c>
      <c r="E4905">
        <f t="shared" ca="1" si="537"/>
        <v>21.151124585470804</v>
      </c>
      <c r="F4905">
        <f t="shared" ca="1" si="538"/>
        <v>0</v>
      </c>
      <c r="G4905">
        <f t="shared" ca="1" si="539"/>
        <v>0</v>
      </c>
      <c r="H4905">
        <f t="shared" ca="1" si="540"/>
        <v>1</v>
      </c>
      <c r="I4905">
        <f t="shared" ca="1" si="541"/>
        <v>1</v>
      </c>
      <c r="J4905" s="1" t="str">
        <f t="shared" ca="1" si="542"/>
        <v>X</v>
      </c>
    </row>
    <row r="4906" spans="3:10" x14ac:dyDescent="0.3">
      <c r="C4906">
        <v>4905</v>
      </c>
      <c r="D4906" s="17">
        <f t="shared" ca="1" si="536"/>
        <v>4.9891058495455889</v>
      </c>
      <c r="E4906">
        <f t="shared" ca="1" si="537"/>
        <v>22.296837417256913</v>
      </c>
      <c r="F4906">
        <f t="shared" ca="1" si="538"/>
        <v>0</v>
      </c>
      <c r="G4906">
        <f t="shared" ca="1" si="539"/>
        <v>0</v>
      </c>
      <c r="H4906">
        <f t="shared" ca="1" si="540"/>
        <v>1</v>
      </c>
      <c r="I4906">
        <f t="shared" ca="1" si="541"/>
        <v>1</v>
      </c>
      <c r="J4906" s="1" t="str">
        <f t="shared" ca="1" si="542"/>
        <v>X</v>
      </c>
    </row>
    <row r="4907" spans="3:10" x14ac:dyDescent="0.3">
      <c r="C4907">
        <v>4906</v>
      </c>
      <c r="D4907" s="17">
        <f t="shared" ca="1" si="536"/>
        <v>23.062654929102631</v>
      </c>
      <c r="E4907">
        <f t="shared" ca="1" si="537"/>
        <v>23.641403544188663</v>
      </c>
      <c r="F4907">
        <f t="shared" ca="1" si="538"/>
        <v>0</v>
      </c>
      <c r="G4907">
        <f t="shared" ca="1" si="539"/>
        <v>0</v>
      </c>
      <c r="H4907">
        <f t="shared" ca="1" si="540"/>
        <v>1</v>
      </c>
      <c r="I4907">
        <f t="shared" ca="1" si="541"/>
        <v>1</v>
      </c>
      <c r="J4907" s="1" t="str">
        <f t="shared" ca="1" si="542"/>
        <v>X</v>
      </c>
    </row>
    <row r="4908" spans="3:10" x14ac:dyDescent="0.3">
      <c r="C4908">
        <v>4907</v>
      </c>
      <c r="D4908" s="17">
        <f t="shared" ca="1" si="536"/>
        <v>25.061697553709415</v>
      </c>
      <c r="E4908">
        <f t="shared" ca="1" si="537"/>
        <v>6.4628719842964752</v>
      </c>
      <c r="F4908">
        <f t="shared" ca="1" si="538"/>
        <v>0</v>
      </c>
      <c r="G4908">
        <f t="shared" ca="1" si="539"/>
        <v>1</v>
      </c>
      <c r="H4908">
        <f t="shared" ca="1" si="540"/>
        <v>1</v>
      </c>
      <c r="I4908">
        <f t="shared" ca="1" si="541"/>
        <v>1</v>
      </c>
      <c r="J4908" s="1" t="str">
        <f t="shared" ca="1" si="542"/>
        <v>X</v>
      </c>
    </row>
    <row r="4909" spans="3:10" x14ac:dyDescent="0.3">
      <c r="C4909">
        <v>4908</v>
      </c>
      <c r="D4909" s="17">
        <f t="shared" ca="1" si="536"/>
        <v>11.211205468912938</v>
      </c>
      <c r="E4909">
        <f t="shared" ca="1" si="537"/>
        <v>9.0790638786127342</v>
      </c>
      <c r="F4909">
        <f t="shared" ca="1" si="538"/>
        <v>1</v>
      </c>
      <c r="G4909">
        <f t="shared" ca="1" si="539"/>
        <v>1</v>
      </c>
      <c r="H4909">
        <f t="shared" ca="1" si="540"/>
        <v>1</v>
      </c>
      <c r="I4909">
        <f t="shared" ca="1" si="541"/>
        <v>1</v>
      </c>
      <c r="J4909" s="1">
        <f t="shared" ca="1" si="542"/>
        <v>31.501474816438609</v>
      </c>
    </row>
    <row r="4910" spans="3:10" x14ac:dyDescent="0.3">
      <c r="C4910">
        <v>4909</v>
      </c>
      <c r="D4910" s="17">
        <f t="shared" ca="1" si="536"/>
        <v>15.511565043332167</v>
      </c>
      <c r="E4910">
        <f t="shared" ca="1" si="537"/>
        <v>21.463921444579334</v>
      </c>
      <c r="F4910">
        <f t="shared" ca="1" si="538"/>
        <v>0</v>
      </c>
      <c r="G4910">
        <f t="shared" ca="1" si="539"/>
        <v>0</v>
      </c>
      <c r="H4910">
        <f t="shared" ca="1" si="540"/>
        <v>1</v>
      </c>
      <c r="I4910">
        <f t="shared" ca="1" si="541"/>
        <v>1</v>
      </c>
      <c r="J4910" s="1" t="str">
        <f t="shared" ca="1" si="542"/>
        <v>X</v>
      </c>
    </row>
    <row r="4911" spans="3:10" x14ac:dyDescent="0.3">
      <c r="C4911">
        <v>4910</v>
      </c>
      <c r="D4911" s="17">
        <f t="shared" ca="1" si="536"/>
        <v>15.772400563384084</v>
      </c>
      <c r="E4911">
        <f t="shared" ca="1" si="537"/>
        <v>11.02210597847561</v>
      </c>
      <c r="F4911">
        <f t="shared" ca="1" si="538"/>
        <v>0</v>
      </c>
      <c r="G4911">
        <f t="shared" ca="1" si="539"/>
        <v>1</v>
      </c>
      <c r="H4911">
        <f t="shared" ca="1" si="540"/>
        <v>1</v>
      </c>
      <c r="I4911">
        <f t="shared" ca="1" si="541"/>
        <v>1</v>
      </c>
      <c r="J4911" s="1" t="str">
        <f t="shared" ca="1" si="542"/>
        <v>X</v>
      </c>
    </row>
    <row r="4912" spans="3:10" x14ac:dyDescent="0.3">
      <c r="C4912">
        <v>4911</v>
      </c>
      <c r="D4912" s="17">
        <f t="shared" ca="1" si="536"/>
        <v>34.558601954177071</v>
      </c>
      <c r="E4912">
        <f t="shared" ca="1" si="537"/>
        <v>6.5820738207840481</v>
      </c>
      <c r="F4912">
        <f t="shared" ca="1" si="538"/>
        <v>0</v>
      </c>
      <c r="G4912">
        <f t="shared" ca="1" si="539"/>
        <v>0</v>
      </c>
      <c r="H4912">
        <f t="shared" ca="1" si="540"/>
        <v>1</v>
      </c>
      <c r="I4912">
        <f t="shared" ca="1" si="541"/>
        <v>1</v>
      </c>
      <c r="J4912" s="1" t="str">
        <f t="shared" ca="1" si="542"/>
        <v>X</v>
      </c>
    </row>
    <row r="4913" spans="3:10" x14ac:dyDescent="0.3">
      <c r="C4913">
        <v>4912</v>
      </c>
      <c r="D4913" s="17">
        <f t="shared" ca="1" si="536"/>
        <v>25.684059034671311</v>
      </c>
      <c r="E4913">
        <f t="shared" ca="1" si="537"/>
        <v>10.541061159550475</v>
      </c>
      <c r="F4913">
        <f t="shared" ca="1" si="538"/>
        <v>0</v>
      </c>
      <c r="G4913">
        <f t="shared" ca="1" si="539"/>
        <v>0</v>
      </c>
      <c r="H4913">
        <f t="shared" ca="1" si="540"/>
        <v>1</v>
      </c>
      <c r="I4913">
        <f t="shared" ca="1" si="541"/>
        <v>1</v>
      </c>
      <c r="J4913" s="1" t="str">
        <f t="shared" ca="1" si="542"/>
        <v>X</v>
      </c>
    </row>
    <row r="4914" spans="3:10" x14ac:dyDescent="0.3">
      <c r="C4914">
        <v>4913</v>
      </c>
      <c r="D4914" s="17">
        <f t="shared" ca="1" si="536"/>
        <v>19.113921934690119</v>
      </c>
      <c r="E4914">
        <f t="shared" ca="1" si="537"/>
        <v>17.52653322397423</v>
      </c>
      <c r="F4914">
        <f t="shared" ca="1" si="538"/>
        <v>0</v>
      </c>
      <c r="G4914">
        <f t="shared" ca="1" si="539"/>
        <v>0</v>
      </c>
      <c r="H4914">
        <f t="shared" ca="1" si="540"/>
        <v>1</v>
      </c>
      <c r="I4914">
        <f t="shared" ca="1" si="541"/>
        <v>1</v>
      </c>
      <c r="J4914" s="1" t="str">
        <f t="shared" ca="1" si="542"/>
        <v>X</v>
      </c>
    </row>
    <row r="4915" spans="3:10" x14ac:dyDescent="0.3">
      <c r="C4915">
        <v>4914</v>
      </c>
      <c r="D4915" s="17">
        <f t="shared" ca="1" si="536"/>
        <v>36.536523460446887</v>
      </c>
      <c r="E4915">
        <f t="shared" ca="1" si="537"/>
        <v>9.1067432438603131</v>
      </c>
      <c r="F4915">
        <f t="shared" ca="1" si="538"/>
        <v>0</v>
      </c>
      <c r="G4915">
        <f t="shared" ca="1" si="539"/>
        <v>0</v>
      </c>
      <c r="H4915">
        <f t="shared" ca="1" si="540"/>
        <v>1</v>
      </c>
      <c r="I4915">
        <f t="shared" ca="1" si="541"/>
        <v>1</v>
      </c>
      <c r="J4915" s="1" t="str">
        <f t="shared" ca="1" si="542"/>
        <v>X</v>
      </c>
    </row>
    <row r="4916" spans="3:10" x14ac:dyDescent="0.3">
      <c r="C4916">
        <v>4915</v>
      </c>
      <c r="D4916" s="17">
        <f t="shared" ca="1" si="536"/>
        <v>21.324000106948727</v>
      </c>
      <c r="E4916">
        <f t="shared" ca="1" si="537"/>
        <v>15.660091217030715</v>
      </c>
      <c r="F4916">
        <f t="shared" ca="1" si="538"/>
        <v>0</v>
      </c>
      <c r="G4916">
        <f t="shared" ca="1" si="539"/>
        <v>0</v>
      </c>
      <c r="H4916">
        <f t="shared" ca="1" si="540"/>
        <v>1</v>
      </c>
      <c r="I4916">
        <f t="shared" ca="1" si="541"/>
        <v>1</v>
      </c>
      <c r="J4916" s="1" t="str">
        <f t="shared" ca="1" si="542"/>
        <v>X</v>
      </c>
    </row>
    <row r="4917" spans="3:10" x14ac:dyDescent="0.3">
      <c r="C4917">
        <v>4916</v>
      </c>
      <c r="D4917" s="17">
        <f t="shared" ca="1" si="536"/>
        <v>23.331389508769288</v>
      </c>
      <c r="E4917">
        <f t="shared" ca="1" si="537"/>
        <v>6.4580809801496279</v>
      </c>
      <c r="F4917">
        <f t="shared" ca="1" si="538"/>
        <v>0</v>
      </c>
      <c r="G4917">
        <f t="shared" ca="1" si="539"/>
        <v>1</v>
      </c>
      <c r="H4917">
        <f t="shared" ca="1" si="540"/>
        <v>1</v>
      </c>
      <c r="I4917">
        <f t="shared" ca="1" si="541"/>
        <v>1</v>
      </c>
      <c r="J4917" s="1" t="str">
        <f t="shared" ca="1" si="542"/>
        <v>X</v>
      </c>
    </row>
    <row r="4918" spans="3:10" x14ac:dyDescent="0.3">
      <c r="C4918">
        <v>4917</v>
      </c>
      <c r="D4918" s="17">
        <f t="shared" ca="1" si="536"/>
        <v>1.6108364685861978</v>
      </c>
      <c r="E4918">
        <f t="shared" ca="1" si="537"/>
        <v>4.920774874614545</v>
      </c>
      <c r="F4918">
        <f t="shared" ca="1" si="538"/>
        <v>1</v>
      </c>
      <c r="G4918">
        <f t="shared" ca="1" si="539"/>
        <v>1</v>
      </c>
      <c r="H4918">
        <f t="shared" ca="1" si="540"/>
        <v>1</v>
      </c>
      <c r="I4918">
        <f t="shared" ca="1" si="541"/>
        <v>1</v>
      </c>
      <c r="J4918" s="1">
        <f t="shared" ca="1" si="542"/>
        <v>8.1424478117869405</v>
      </c>
    </row>
    <row r="4919" spans="3:10" x14ac:dyDescent="0.3">
      <c r="C4919">
        <v>4918</v>
      </c>
      <c r="D4919" s="17">
        <f t="shared" ca="1" si="536"/>
        <v>7.3720170377239951</v>
      </c>
      <c r="E4919">
        <f t="shared" ca="1" si="537"/>
        <v>7.0131724751244402</v>
      </c>
      <c r="F4919">
        <f t="shared" ca="1" si="538"/>
        <v>1</v>
      </c>
      <c r="G4919">
        <f t="shared" ca="1" si="539"/>
        <v>1</v>
      </c>
      <c r="H4919">
        <f t="shared" ca="1" si="540"/>
        <v>1</v>
      </c>
      <c r="I4919">
        <f t="shared" ca="1" si="541"/>
        <v>1</v>
      </c>
      <c r="J4919" s="1">
        <f t="shared" ca="1" si="542"/>
        <v>21.75720655057243</v>
      </c>
    </row>
    <row r="4920" spans="3:10" x14ac:dyDescent="0.3">
      <c r="C4920">
        <v>4919</v>
      </c>
      <c r="D4920" s="17">
        <f t="shared" ca="1" si="536"/>
        <v>35.549445111485234</v>
      </c>
      <c r="E4920">
        <f t="shared" ca="1" si="537"/>
        <v>17.211347275585737</v>
      </c>
      <c r="F4920">
        <f t="shared" ca="1" si="538"/>
        <v>0</v>
      </c>
      <c r="G4920">
        <f t="shared" ca="1" si="539"/>
        <v>0</v>
      </c>
      <c r="H4920">
        <f t="shared" ca="1" si="540"/>
        <v>1</v>
      </c>
      <c r="I4920">
        <f t="shared" ca="1" si="541"/>
        <v>1</v>
      </c>
      <c r="J4920" s="1" t="str">
        <f t="shared" ca="1" si="542"/>
        <v>X</v>
      </c>
    </row>
    <row r="4921" spans="3:10" x14ac:dyDescent="0.3">
      <c r="C4921">
        <v>4920</v>
      </c>
      <c r="D4921" s="17">
        <f t="shared" ca="1" si="536"/>
        <v>17.89240096025593</v>
      </c>
      <c r="E4921">
        <f t="shared" ca="1" si="537"/>
        <v>8.5312668570747459</v>
      </c>
      <c r="F4921">
        <f t="shared" ca="1" si="538"/>
        <v>1</v>
      </c>
      <c r="G4921">
        <f t="shared" ca="1" si="539"/>
        <v>1</v>
      </c>
      <c r="H4921">
        <f t="shared" ca="1" si="540"/>
        <v>1</v>
      </c>
      <c r="I4921">
        <f t="shared" ca="1" si="541"/>
        <v>1</v>
      </c>
      <c r="J4921" s="1">
        <f t="shared" ca="1" si="542"/>
        <v>44.316068777586608</v>
      </c>
    </row>
    <row r="4922" spans="3:10" x14ac:dyDescent="0.3">
      <c r="C4922">
        <v>4921</v>
      </c>
      <c r="D4922" s="17">
        <f t="shared" ca="1" si="536"/>
        <v>17.878071449169383</v>
      </c>
      <c r="E4922">
        <f t="shared" ca="1" si="537"/>
        <v>12.495849732160174</v>
      </c>
      <c r="F4922">
        <f t="shared" ca="1" si="538"/>
        <v>0</v>
      </c>
      <c r="G4922">
        <f t="shared" ca="1" si="539"/>
        <v>1</v>
      </c>
      <c r="H4922">
        <f t="shared" ca="1" si="540"/>
        <v>1</v>
      </c>
      <c r="I4922">
        <f t="shared" ca="1" si="541"/>
        <v>1</v>
      </c>
      <c r="J4922" s="1" t="str">
        <f t="shared" ca="1" si="542"/>
        <v>X</v>
      </c>
    </row>
    <row r="4923" spans="3:10" x14ac:dyDescent="0.3">
      <c r="C4923">
        <v>4922</v>
      </c>
      <c r="D4923" s="17">
        <f t="shared" ca="1" si="536"/>
        <v>31.293355191496421</v>
      </c>
      <c r="E4923">
        <f t="shared" ca="1" si="537"/>
        <v>20.420135935416138</v>
      </c>
      <c r="F4923">
        <f t="shared" ca="1" si="538"/>
        <v>0</v>
      </c>
      <c r="G4923">
        <f t="shared" ca="1" si="539"/>
        <v>0</v>
      </c>
      <c r="H4923">
        <f t="shared" ca="1" si="540"/>
        <v>1</v>
      </c>
      <c r="I4923">
        <f t="shared" ca="1" si="541"/>
        <v>1</v>
      </c>
      <c r="J4923" s="1" t="str">
        <f t="shared" ca="1" si="542"/>
        <v>X</v>
      </c>
    </row>
    <row r="4924" spans="3:10" x14ac:dyDescent="0.3">
      <c r="C4924">
        <v>4923</v>
      </c>
      <c r="D4924" s="17">
        <f t="shared" ca="1" si="536"/>
        <v>23.856496535636044</v>
      </c>
      <c r="E4924">
        <f t="shared" ca="1" si="537"/>
        <v>16.393389231740191</v>
      </c>
      <c r="F4924">
        <f t="shared" ca="1" si="538"/>
        <v>0</v>
      </c>
      <c r="G4924">
        <f t="shared" ca="1" si="539"/>
        <v>0</v>
      </c>
      <c r="H4924">
        <f t="shared" ca="1" si="540"/>
        <v>1</v>
      </c>
      <c r="I4924">
        <f t="shared" ca="1" si="541"/>
        <v>1</v>
      </c>
      <c r="J4924" s="1" t="str">
        <f t="shared" ca="1" si="542"/>
        <v>X</v>
      </c>
    </row>
    <row r="4925" spans="3:10" x14ac:dyDescent="0.3">
      <c r="C4925">
        <v>4924</v>
      </c>
      <c r="D4925" s="17">
        <f t="shared" ca="1" si="536"/>
        <v>20.635530063414407</v>
      </c>
      <c r="E4925">
        <f t="shared" ca="1" si="537"/>
        <v>4.0222664589034673E-2</v>
      </c>
      <c r="F4925">
        <f t="shared" ca="1" si="538"/>
        <v>1</v>
      </c>
      <c r="G4925">
        <f t="shared" ca="1" si="539"/>
        <v>1</v>
      </c>
      <c r="H4925">
        <f t="shared" ca="1" si="540"/>
        <v>1</v>
      </c>
      <c r="I4925">
        <f t="shared" ca="1" si="541"/>
        <v>1</v>
      </c>
      <c r="J4925" s="1">
        <f t="shared" ca="1" si="542"/>
        <v>41.311282791417852</v>
      </c>
    </row>
    <row r="4926" spans="3:10" x14ac:dyDescent="0.3">
      <c r="C4926">
        <v>4925</v>
      </c>
      <c r="D4926" s="17">
        <f t="shared" ca="1" si="536"/>
        <v>12.188611819612133</v>
      </c>
      <c r="E4926">
        <f t="shared" ca="1" si="537"/>
        <v>21.780247753123358</v>
      </c>
      <c r="F4926">
        <f t="shared" ca="1" si="538"/>
        <v>0</v>
      </c>
      <c r="G4926">
        <f t="shared" ca="1" si="539"/>
        <v>0</v>
      </c>
      <c r="H4926">
        <f t="shared" ca="1" si="540"/>
        <v>1</v>
      </c>
      <c r="I4926">
        <f t="shared" ca="1" si="541"/>
        <v>1</v>
      </c>
      <c r="J4926" s="1" t="str">
        <f t="shared" ca="1" si="542"/>
        <v>X</v>
      </c>
    </row>
    <row r="4927" spans="3:10" x14ac:dyDescent="0.3">
      <c r="C4927">
        <v>4926</v>
      </c>
      <c r="D4927" s="17">
        <f t="shared" ca="1" si="536"/>
        <v>22.647619125268815</v>
      </c>
      <c r="E4927">
        <f t="shared" ca="1" si="537"/>
        <v>18.377837212162635</v>
      </c>
      <c r="F4927">
        <f t="shared" ca="1" si="538"/>
        <v>0</v>
      </c>
      <c r="G4927">
        <f t="shared" ca="1" si="539"/>
        <v>0</v>
      </c>
      <c r="H4927">
        <f t="shared" ca="1" si="540"/>
        <v>1</v>
      </c>
      <c r="I4927">
        <f t="shared" ca="1" si="541"/>
        <v>1</v>
      </c>
      <c r="J4927" s="1" t="str">
        <f t="shared" ca="1" si="542"/>
        <v>X</v>
      </c>
    </row>
    <row r="4928" spans="3:10" x14ac:dyDescent="0.3">
      <c r="C4928">
        <v>4927</v>
      </c>
      <c r="D4928" s="17">
        <f t="shared" ca="1" si="536"/>
        <v>23.338035526469369</v>
      </c>
      <c r="E4928">
        <f t="shared" ca="1" si="537"/>
        <v>7.6396899398681271</v>
      </c>
      <c r="F4928">
        <f t="shared" ca="1" si="538"/>
        <v>0</v>
      </c>
      <c r="G4928">
        <f t="shared" ca="1" si="539"/>
        <v>1</v>
      </c>
      <c r="H4928">
        <f t="shared" ca="1" si="540"/>
        <v>1</v>
      </c>
      <c r="I4928">
        <f t="shared" ca="1" si="541"/>
        <v>1</v>
      </c>
      <c r="J4928" s="1" t="str">
        <f t="shared" ca="1" si="542"/>
        <v>X</v>
      </c>
    </row>
    <row r="4929" spans="3:10" x14ac:dyDescent="0.3">
      <c r="C4929">
        <v>4928</v>
      </c>
      <c r="D4929" s="17">
        <f t="shared" ca="1" si="536"/>
        <v>20.246173567921122</v>
      </c>
      <c r="E4929">
        <f t="shared" ca="1" si="537"/>
        <v>23.280580546773312</v>
      </c>
      <c r="F4929">
        <f t="shared" ca="1" si="538"/>
        <v>0</v>
      </c>
      <c r="G4929">
        <f t="shared" ca="1" si="539"/>
        <v>0</v>
      </c>
      <c r="H4929">
        <f t="shared" ca="1" si="540"/>
        <v>1</v>
      </c>
      <c r="I4929">
        <f t="shared" ca="1" si="541"/>
        <v>1</v>
      </c>
      <c r="J4929" s="1" t="str">
        <f t="shared" ca="1" si="542"/>
        <v>X</v>
      </c>
    </row>
    <row r="4930" spans="3:10" x14ac:dyDescent="0.3">
      <c r="C4930">
        <v>4929</v>
      </c>
      <c r="D4930" s="17">
        <f t="shared" ca="1" si="536"/>
        <v>18.899134332341582</v>
      </c>
      <c r="E4930">
        <f t="shared" ca="1" si="537"/>
        <v>9.570667395865442</v>
      </c>
      <c r="F4930">
        <f t="shared" ca="1" si="538"/>
        <v>0</v>
      </c>
      <c r="G4930">
        <f t="shared" ca="1" si="539"/>
        <v>1</v>
      </c>
      <c r="H4930">
        <f t="shared" ca="1" si="540"/>
        <v>1</v>
      </c>
      <c r="I4930">
        <f t="shared" ca="1" si="541"/>
        <v>1</v>
      </c>
      <c r="J4930" s="1" t="str">
        <f t="shared" ca="1" si="542"/>
        <v>X</v>
      </c>
    </row>
    <row r="4931" spans="3:10" x14ac:dyDescent="0.3">
      <c r="C4931">
        <v>4930</v>
      </c>
      <c r="D4931" s="17">
        <f t="shared" ref="D4931:D4994" ca="1" si="543">RAND()*75/2</f>
        <v>18.835895587375251</v>
      </c>
      <c r="E4931">
        <f t="shared" ref="E4931:E4994" ca="1" si="544">RAND()*25</f>
        <v>5.4922184501190268</v>
      </c>
      <c r="F4931">
        <f t="shared" ca="1" si="538"/>
        <v>1</v>
      </c>
      <c r="G4931">
        <f t="shared" ca="1" si="539"/>
        <v>1</v>
      </c>
      <c r="H4931">
        <f t="shared" ca="1" si="540"/>
        <v>1</v>
      </c>
      <c r="I4931">
        <f t="shared" ca="1" si="541"/>
        <v>1</v>
      </c>
      <c r="J4931" s="1">
        <f t="shared" ca="1" si="542"/>
        <v>43.164009624869529</v>
      </c>
    </row>
    <row r="4932" spans="3:10" x14ac:dyDescent="0.3">
      <c r="C4932">
        <v>4931</v>
      </c>
      <c r="D4932" s="17">
        <f t="shared" ca="1" si="543"/>
        <v>31.419257788247794</v>
      </c>
      <c r="E4932">
        <f t="shared" ca="1" si="544"/>
        <v>2.8426663263742462</v>
      </c>
      <c r="F4932">
        <f t="shared" ca="1" si="538"/>
        <v>0</v>
      </c>
      <c r="G4932">
        <f t="shared" ca="1" si="539"/>
        <v>1</v>
      </c>
      <c r="H4932">
        <f t="shared" ca="1" si="540"/>
        <v>1</v>
      </c>
      <c r="I4932">
        <f t="shared" ca="1" si="541"/>
        <v>1</v>
      </c>
      <c r="J4932" s="1" t="str">
        <f t="shared" ca="1" si="542"/>
        <v>X</v>
      </c>
    </row>
    <row r="4933" spans="3:10" x14ac:dyDescent="0.3">
      <c r="C4933">
        <v>4932</v>
      </c>
      <c r="D4933" s="17">
        <f t="shared" ca="1" si="543"/>
        <v>13.457518753159471</v>
      </c>
      <c r="E4933">
        <f t="shared" ca="1" si="544"/>
        <v>8.1577696656065619</v>
      </c>
      <c r="F4933">
        <f t="shared" ca="1" si="538"/>
        <v>1</v>
      </c>
      <c r="G4933">
        <f t="shared" ca="1" si="539"/>
        <v>1</v>
      </c>
      <c r="H4933">
        <f t="shared" ca="1" si="540"/>
        <v>1</v>
      </c>
      <c r="I4933">
        <f t="shared" ca="1" si="541"/>
        <v>1</v>
      </c>
      <c r="J4933" s="1">
        <f t="shared" ca="1" si="542"/>
        <v>35.072807171925504</v>
      </c>
    </row>
    <row r="4934" spans="3:10" x14ac:dyDescent="0.3">
      <c r="C4934">
        <v>4933</v>
      </c>
      <c r="D4934" s="17">
        <f t="shared" ca="1" si="543"/>
        <v>37.132754188235694</v>
      </c>
      <c r="E4934">
        <f t="shared" ca="1" si="544"/>
        <v>16.140061978738807</v>
      </c>
      <c r="F4934">
        <f t="shared" ca="1" si="538"/>
        <v>0</v>
      </c>
      <c r="G4934">
        <f t="shared" ca="1" si="539"/>
        <v>0</v>
      </c>
      <c r="H4934">
        <f t="shared" ca="1" si="540"/>
        <v>1</v>
      </c>
      <c r="I4934">
        <f t="shared" ca="1" si="541"/>
        <v>1</v>
      </c>
      <c r="J4934" s="1" t="str">
        <f t="shared" ca="1" si="542"/>
        <v>X</v>
      </c>
    </row>
    <row r="4935" spans="3:10" x14ac:dyDescent="0.3">
      <c r="C4935">
        <v>4934</v>
      </c>
      <c r="D4935" s="17">
        <f t="shared" ca="1" si="543"/>
        <v>25.558019191093376</v>
      </c>
      <c r="E4935">
        <f t="shared" ca="1" si="544"/>
        <v>6.7844769294061722</v>
      </c>
      <c r="F4935">
        <f t="shared" ca="1" si="538"/>
        <v>0</v>
      </c>
      <c r="G4935">
        <f t="shared" ca="1" si="539"/>
        <v>1</v>
      </c>
      <c r="H4935">
        <f t="shared" ca="1" si="540"/>
        <v>1</v>
      </c>
      <c r="I4935">
        <f t="shared" ca="1" si="541"/>
        <v>1</v>
      </c>
      <c r="J4935" s="1" t="str">
        <f t="shared" ca="1" si="542"/>
        <v>X</v>
      </c>
    </row>
    <row r="4936" spans="3:10" x14ac:dyDescent="0.3">
      <c r="C4936">
        <v>4935</v>
      </c>
      <c r="D4936" s="17">
        <f t="shared" ca="1" si="543"/>
        <v>35.168480629527991</v>
      </c>
      <c r="E4936">
        <f t="shared" ca="1" si="544"/>
        <v>10.376804634029964</v>
      </c>
      <c r="F4936">
        <f t="shared" ca="1" si="538"/>
        <v>0</v>
      </c>
      <c r="G4936">
        <f t="shared" ca="1" si="539"/>
        <v>0</v>
      </c>
      <c r="H4936">
        <f t="shared" ca="1" si="540"/>
        <v>1</v>
      </c>
      <c r="I4936">
        <f t="shared" ca="1" si="541"/>
        <v>1</v>
      </c>
      <c r="J4936" s="1" t="str">
        <f t="shared" ca="1" si="542"/>
        <v>X</v>
      </c>
    </row>
    <row r="4937" spans="3:10" x14ac:dyDescent="0.3">
      <c r="C4937">
        <v>4936</v>
      </c>
      <c r="D4937" s="17">
        <f t="shared" ca="1" si="543"/>
        <v>5.8290086072219278</v>
      </c>
      <c r="E4937">
        <f t="shared" ca="1" si="544"/>
        <v>2.1927056755512488</v>
      </c>
      <c r="F4937">
        <f t="shared" ca="1" si="538"/>
        <v>1</v>
      </c>
      <c r="G4937">
        <f t="shared" ca="1" si="539"/>
        <v>1</v>
      </c>
      <c r="H4937">
        <f t="shared" ca="1" si="540"/>
        <v>1</v>
      </c>
      <c r="I4937">
        <f t="shared" ca="1" si="541"/>
        <v>1</v>
      </c>
      <c r="J4937" s="1">
        <f t="shared" ca="1" si="542"/>
        <v>13.850722889995104</v>
      </c>
    </row>
    <row r="4938" spans="3:10" x14ac:dyDescent="0.3">
      <c r="C4938">
        <v>4937</v>
      </c>
      <c r="D4938" s="17">
        <f t="shared" ca="1" si="543"/>
        <v>28.21646253095555</v>
      </c>
      <c r="E4938">
        <f t="shared" ca="1" si="544"/>
        <v>12.445087883439424</v>
      </c>
      <c r="F4938">
        <f t="shared" ca="1" si="538"/>
        <v>0</v>
      </c>
      <c r="G4938">
        <f t="shared" ca="1" si="539"/>
        <v>0</v>
      </c>
      <c r="H4938">
        <f t="shared" ca="1" si="540"/>
        <v>1</v>
      </c>
      <c r="I4938">
        <f t="shared" ca="1" si="541"/>
        <v>1</v>
      </c>
      <c r="J4938" s="1" t="str">
        <f t="shared" ca="1" si="542"/>
        <v>X</v>
      </c>
    </row>
    <row r="4939" spans="3:10" x14ac:dyDescent="0.3">
      <c r="C4939">
        <v>4938</v>
      </c>
      <c r="D4939" s="17">
        <f t="shared" ca="1" si="543"/>
        <v>8.7231778168985397</v>
      </c>
      <c r="E4939">
        <f t="shared" ca="1" si="544"/>
        <v>11.917061169041263</v>
      </c>
      <c r="F4939">
        <f t="shared" ca="1" si="538"/>
        <v>1</v>
      </c>
      <c r="G4939">
        <f t="shared" ca="1" si="539"/>
        <v>1</v>
      </c>
      <c r="H4939">
        <f t="shared" ca="1" si="540"/>
        <v>1</v>
      </c>
      <c r="I4939">
        <f t="shared" ca="1" si="541"/>
        <v>1</v>
      </c>
      <c r="J4939" s="1">
        <f t="shared" ca="1" si="542"/>
        <v>29.363416802838344</v>
      </c>
    </row>
    <row r="4940" spans="3:10" x14ac:dyDescent="0.3">
      <c r="C4940">
        <v>4939</v>
      </c>
      <c r="D4940" s="17">
        <f t="shared" ca="1" si="543"/>
        <v>8.0196342648562826</v>
      </c>
      <c r="E4940">
        <f t="shared" ca="1" si="544"/>
        <v>13.660911395310196</v>
      </c>
      <c r="F4940">
        <f t="shared" ca="1" si="538"/>
        <v>1</v>
      </c>
      <c r="G4940">
        <f t="shared" ca="1" si="539"/>
        <v>1</v>
      </c>
      <c r="H4940">
        <f t="shared" ca="1" si="540"/>
        <v>1</v>
      </c>
      <c r="I4940">
        <f t="shared" ca="1" si="541"/>
        <v>1</v>
      </c>
      <c r="J4940" s="1">
        <f t="shared" ca="1" si="542"/>
        <v>29.700179925022759</v>
      </c>
    </row>
    <row r="4941" spans="3:10" x14ac:dyDescent="0.3">
      <c r="C4941">
        <v>4940</v>
      </c>
      <c r="D4941" s="17">
        <f t="shared" ca="1" si="543"/>
        <v>30.871644824379963</v>
      </c>
      <c r="E4941">
        <f t="shared" ca="1" si="544"/>
        <v>11.70239977105407</v>
      </c>
      <c r="F4941">
        <f t="shared" ca="1" si="538"/>
        <v>0</v>
      </c>
      <c r="G4941">
        <f t="shared" ca="1" si="539"/>
        <v>0</v>
      </c>
      <c r="H4941">
        <f t="shared" ca="1" si="540"/>
        <v>1</v>
      </c>
      <c r="I4941">
        <f t="shared" ca="1" si="541"/>
        <v>1</v>
      </c>
      <c r="J4941" s="1" t="str">
        <f t="shared" ca="1" si="542"/>
        <v>X</v>
      </c>
    </row>
    <row r="4942" spans="3:10" x14ac:dyDescent="0.3">
      <c r="C4942">
        <v>4941</v>
      </c>
      <c r="D4942" s="17">
        <f t="shared" ca="1" si="543"/>
        <v>7.2370817919142194</v>
      </c>
      <c r="E4942">
        <f t="shared" ca="1" si="544"/>
        <v>19.987249636298763</v>
      </c>
      <c r="F4942">
        <f t="shared" ca="1" si="538"/>
        <v>0</v>
      </c>
      <c r="G4942">
        <f t="shared" ca="1" si="539"/>
        <v>1</v>
      </c>
      <c r="H4942">
        <f t="shared" ca="1" si="540"/>
        <v>1</v>
      </c>
      <c r="I4942">
        <f t="shared" ca="1" si="541"/>
        <v>1</v>
      </c>
      <c r="J4942" s="1" t="str">
        <f t="shared" ca="1" si="542"/>
        <v>X</v>
      </c>
    </row>
    <row r="4943" spans="3:10" x14ac:dyDescent="0.3">
      <c r="C4943">
        <v>4942</v>
      </c>
      <c r="D4943" s="17">
        <f t="shared" ca="1" si="543"/>
        <v>26.663961284195071</v>
      </c>
      <c r="E4943">
        <f t="shared" ca="1" si="544"/>
        <v>22.040993699858742</v>
      </c>
      <c r="F4943">
        <f t="shared" ca="1" si="538"/>
        <v>0</v>
      </c>
      <c r="G4943">
        <f t="shared" ca="1" si="539"/>
        <v>0</v>
      </c>
      <c r="H4943">
        <f t="shared" ca="1" si="540"/>
        <v>1</v>
      </c>
      <c r="I4943">
        <f t="shared" ca="1" si="541"/>
        <v>1</v>
      </c>
      <c r="J4943" s="1" t="str">
        <f t="shared" ca="1" si="542"/>
        <v>X</v>
      </c>
    </row>
    <row r="4944" spans="3:10" x14ac:dyDescent="0.3">
      <c r="C4944">
        <v>4943</v>
      </c>
      <c r="D4944" s="17">
        <f t="shared" ca="1" si="543"/>
        <v>32.35776624733257</v>
      </c>
      <c r="E4944">
        <f t="shared" ca="1" si="544"/>
        <v>22.043597731325242</v>
      </c>
      <c r="F4944">
        <f t="shared" ca="1" si="538"/>
        <v>0</v>
      </c>
      <c r="G4944">
        <f t="shared" ca="1" si="539"/>
        <v>0</v>
      </c>
      <c r="H4944">
        <f t="shared" ca="1" si="540"/>
        <v>1</v>
      </c>
      <c r="I4944">
        <f t="shared" ca="1" si="541"/>
        <v>1</v>
      </c>
      <c r="J4944" s="1" t="str">
        <f t="shared" ca="1" si="542"/>
        <v>X</v>
      </c>
    </row>
    <row r="4945" spans="3:10" x14ac:dyDescent="0.3">
      <c r="C4945">
        <v>4944</v>
      </c>
      <c r="D4945" s="17">
        <f t="shared" ca="1" si="543"/>
        <v>27.411334961540248</v>
      </c>
      <c r="E4945">
        <f t="shared" ca="1" si="544"/>
        <v>0.59917508159733623</v>
      </c>
      <c r="F4945">
        <f t="shared" ca="1" si="538"/>
        <v>1</v>
      </c>
      <c r="G4945">
        <f t="shared" ca="1" si="539"/>
        <v>1</v>
      </c>
      <c r="H4945">
        <f t="shared" ca="1" si="540"/>
        <v>1</v>
      </c>
      <c r="I4945">
        <f t="shared" ca="1" si="541"/>
        <v>1</v>
      </c>
      <c r="J4945" s="1">
        <f t="shared" ca="1" si="542"/>
        <v>55.421845004677834</v>
      </c>
    </row>
    <row r="4946" spans="3:10" x14ac:dyDescent="0.3">
      <c r="C4946">
        <v>4945</v>
      </c>
      <c r="D4946" s="17">
        <f t="shared" ca="1" si="543"/>
        <v>27.292040535516389</v>
      </c>
      <c r="E4946">
        <f t="shared" ca="1" si="544"/>
        <v>17.312016428873157</v>
      </c>
      <c r="F4946">
        <f t="shared" ca="1" si="538"/>
        <v>0</v>
      </c>
      <c r="G4946">
        <f t="shared" ca="1" si="539"/>
        <v>0</v>
      </c>
      <c r="H4946">
        <f t="shared" ca="1" si="540"/>
        <v>1</v>
      </c>
      <c r="I4946">
        <f t="shared" ca="1" si="541"/>
        <v>1</v>
      </c>
      <c r="J4946" s="1" t="str">
        <f t="shared" ca="1" si="542"/>
        <v>X</v>
      </c>
    </row>
    <row r="4947" spans="3:10" x14ac:dyDescent="0.3">
      <c r="C4947">
        <v>4946</v>
      </c>
      <c r="D4947" s="17">
        <f t="shared" ca="1" si="543"/>
        <v>35.50385475233022</v>
      </c>
      <c r="E4947">
        <f t="shared" ca="1" si="544"/>
        <v>10.463452292608967</v>
      </c>
      <c r="F4947">
        <f t="shared" ca="1" si="538"/>
        <v>0</v>
      </c>
      <c r="G4947">
        <f t="shared" ca="1" si="539"/>
        <v>0</v>
      </c>
      <c r="H4947">
        <f t="shared" ca="1" si="540"/>
        <v>1</v>
      </c>
      <c r="I4947">
        <f t="shared" ca="1" si="541"/>
        <v>1</v>
      </c>
      <c r="J4947" s="1" t="str">
        <f t="shared" ca="1" si="542"/>
        <v>X</v>
      </c>
    </row>
    <row r="4948" spans="3:10" x14ac:dyDescent="0.3">
      <c r="C4948">
        <v>4947</v>
      </c>
      <c r="D4948" s="17">
        <f t="shared" ca="1" si="543"/>
        <v>21.870986487335479</v>
      </c>
      <c r="E4948">
        <f t="shared" ca="1" si="544"/>
        <v>11.606920595250797</v>
      </c>
      <c r="F4948">
        <f t="shared" ca="1" si="538"/>
        <v>0</v>
      </c>
      <c r="G4948">
        <f t="shared" ca="1" si="539"/>
        <v>0</v>
      </c>
      <c r="H4948">
        <f t="shared" ca="1" si="540"/>
        <v>1</v>
      </c>
      <c r="I4948">
        <f t="shared" ca="1" si="541"/>
        <v>1</v>
      </c>
      <c r="J4948" s="1" t="str">
        <f t="shared" ca="1" si="542"/>
        <v>X</v>
      </c>
    </row>
    <row r="4949" spans="3:10" x14ac:dyDescent="0.3">
      <c r="C4949">
        <v>4948</v>
      </c>
      <c r="D4949" s="17">
        <f t="shared" ca="1" si="543"/>
        <v>28.390201132877571</v>
      </c>
      <c r="E4949">
        <f t="shared" ca="1" si="544"/>
        <v>12.109157094746021</v>
      </c>
      <c r="F4949">
        <f t="shared" ca="1" si="538"/>
        <v>0</v>
      </c>
      <c r="G4949">
        <f t="shared" ca="1" si="539"/>
        <v>0</v>
      </c>
      <c r="H4949">
        <f t="shared" ca="1" si="540"/>
        <v>1</v>
      </c>
      <c r="I4949">
        <f t="shared" ca="1" si="541"/>
        <v>1</v>
      </c>
      <c r="J4949" s="1" t="str">
        <f t="shared" ca="1" si="542"/>
        <v>X</v>
      </c>
    </row>
    <row r="4950" spans="3:10" x14ac:dyDescent="0.3">
      <c r="C4950">
        <v>4949</v>
      </c>
      <c r="D4950" s="17">
        <f t="shared" ca="1" si="543"/>
        <v>18.219850973035673</v>
      </c>
      <c r="E4950">
        <f t="shared" ca="1" si="544"/>
        <v>2.9397164658399531</v>
      </c>
      <c r="F4950">
        <f t="shared" ref="F4950:F5013" ca="1" si="545">IF(3*D4950+5*E4950&lt;=100,1,0)</f>
        <v>1</v>
      </c>
      <c r="G4950">
        <f t="shared" ref="G4950:G5013" ca="1" si="546">IF(2*D4950+3*E4950&lt;=75,1,0)</f>
        <v>1</v>
      </c>
      <c r="H4950">
        <f t="shared" ref="H4950:H5013" ca="1" si="547">IF(D4950&gt;=0,1,0)</f>
        <v>1</v>
      </c>
      <c r="I4950">
        <f t="shared" ref="I4950:I5013" ca="1" si="548">IF(E4950&gt;=0,1,0)</f>
        <v>1</v>
      </c>
      <c r="J4950" s="1">
        <f t="shared" ref="J4950:J5013" ca="1" si="549">IF(F4950*G4950*H4950*I4950=1,2*D4950+E4950,"X")</f>
        <v>39.379418411911296</v>
      </c>
    </row>
    <row r="4951" spans="3:10" x14ac:dyDescent="0.3">
      <c r="C4951">
        <v>4950</v>
      </c>
      <c r="D4951" s="17">
        <f t="shared" ca="1" si="543"/>
        <v>29.282377721902957</v>
      </c>
      <c r="E4951">
        <f t="shared" ca="1" si="544"/>
        <v>20.148056240708339</v>
      </c>
      <c r="F4951">
        <f t="shared" ca="1" si="545"/>
        <v>0</v>
      </c>
      <c r="G4951">
        <f t="shared" ca="1" si="546"/>
        <v>0</v>
      </c>
      <c r="H4951">
        <f t="shared" ca="1" si="547"/>
        <v>1</v>
      </c>
      <c r="I4951">
        <f t="shared" ca="1" si="548"/>
        <v>1</v>
      </c>
      <c r="J4951" s="1" t="str">
        <f t="shared" ca="1" si="549"/>
        <v>X</v>
      </c>
    </row>
    <row r="4952" spans="3:10" x14ac:dyDescent="0.3">
      <c r="C4952">
        <v>4951</v>
      </c>
      <c r="D4952" s="17">
        <f t="shared" ca="1" si="543"/>
        <v>20.154817783722208</v>
      </c>
      <c r="E4952">
        <f t="shared" ca="1" si="544"/>
        <v>24.458822751771262</v>
      </c>
      <c r="F4952">
        <f t="shared" ca="1" si="545"/>
        <v>0</v>
      </c>
      <c r="G4952">
        <f t="shared" ca="1" si="546"/>
        <v>0</v>
      </c>
      <c r="H4952">
        <f t="shared" ca="1" si="547"/>
        <v>1</v>
      </c>
      <c r="I4952">
        <f t="shared" ca="1" si="548"/>
        <v>1</v>
      </c>
      <c r="J4952" s="1" t="str">
        <f t="shared" ca="1" si="549"/>
        <v>X</v>
      </c>
    </row>
    <row r="4953" spans="3:10" x14ac:dyDescent="0.3">
      <c r="C4953">
        <v>4952</v>
      </c>
      <c r="D4953" s="17">
        <f t="shared" ca="1" si="543"/>
        <v>8.266500557882809</v>
      </c>
      <c r="E4953">
        <f t="shared" ca="1" si="544"/>
        <v>3.124856608882137</v>
      </c>
      <c r="F4953">
        <f t="shared" ca="1" si="545"/>
        <v>1</v>
      </c>
      <c r="G4953">
        <f t="shared" ca="1" si="546"/>
        <v>1</v>
      </c>
      <c r="H4953">
        <f t="shared" ca="1" si="547"/>
        <v>1</v>
      </c>
      <c r="I4953">
        <f t="shared" ca="1" si="548"/>
        <v>1</v>
      </c>
      <c r="J4953" s="1">
        <f t="shared" ca="1" si="549"/>
        <v>19.657857724647755</v>
      </c>
    </row>
    <row r="4954" spans="3:10" x14ac:dyDescent="0.3">
      <c r="C4954">
        <v>4953</v>
      </c>
      <c r="D4954" s="17">
        <f t="shared" ca="1" si="543"/>
        <v>34.194820688845049</v>
      </c>
      <c r="E4954">
        <f t="shared" ca="1" si="544"/>
        <v>13.206110460476841</v>
      </c>
      <c r="F4954">
        <f t="shared" ca="1" si="545"/>
        <v>0</v>
      </c>
      <c r="G4954">
        <f t="shared" ca="1" si="546"/>
        <v>0</v>
      </c>
      <c r="H4954">
        <f t="shared" ca="1" si="547"/>
        <v>1</v>
      </c>
      <c r="I4954">
        <f t="shared" ca="1" si="548"/>
        <v>1</v>
      </c>
      <c r="J4954" s="1" t="str">
        <f t="shared" ca="1" si="549"/>
        <v>X</v>
      </c>
    </row>
    <row r="4955" spans="3:10" x14ac:dyDescent="0.3">
      <c r="C4955">
        <v>4954</v>
      </c>
      <c r="D4955" s="17">
        <f t="shared" ca="1" si="543"/>
        <v>30.235450288648281</v>
      </c>
      <c r="E4955">
        <f t="shared" ca="1" si="544"/>
        <v>24.150108264029125</v>
      </c>
      <c r="F4955">
        <f t="shared" ca="1" si="545"/>
        <v>0</v>
      </c>
      <c r="G4955">
        <f t="shared" ca="1" si="546"/>
        <v>0</v>
      </c>
      <c r="H4955">
        <f t="shared" ca="1" si="547"/>
        <v>1</v>
      </c>
      <c r="I4955">
        <f t="shared" ca="1" si="548"/>
        <v>1</v>
      </c>
      <c r="J4955" s="1" t="str">
        <f t="shared" ca="1" si="549"/>
        <v>X</v>
      </c>
    </row>
    <row r="4956" spans="3:10" x14ac:dyDescent="0.3">
      <c r="C4956">
        <v>4955</v>
      </c>
      <c r="D4956" s="17">
        <f t="shared" ca="1" si="543"/>
        <v>14.134377133193397</v>
      </c>
      <c r="E4956">
        <f t="shared" ca="1" si="544"/>
        <v>10.902549332860179</v>
      </c>
      <c r="F4956">
        <f t="shared" ca="1" si="545"/>
        <v>1</v>
      </c>
      <c r="G4956">
        <f t="shared" ca="1" si="546"/>
        <v>1</v>
      </c>
      <c r="H4956">
        <f t="shared" ca="1" si="547"/>
        <v>1</v>
      </c>
      <c r="I4956">
        <f t="shared" ca="1" si="548"/>
        <v>1</v>
      </c>
      <c r="J4956" s="1">
        <f t="shared" ca="1" si="549"/>
        <v>39.171303599246968</v>
      </c>
    </row>
    <row r="4957" spans="3:10" x14ac:dyDescent="0.3">
      <c r="C4957">
        <v>4956</v>
      </c>
      <c r="D4957" s="17">
        <f t="shared" ca="1" si="543"/>
        <v>17.338668931930311</v>
      </c>
      <c r="E4957">
        <f t="shared" ca="1" si="544"/>
        <v>14.126495568962691</v>
      </c>
      <c r="F4957">
        <f t="shared" ca="1" si="545"/>
        <v>0</v>
      </c>
      <c r="G4957">
        <f t="shared" ca="1" si="546"/>
        <v>0</v>
      </c>
      <c r="H4957">
        <f t="shared" ca="1" si="547"/>
        <v>1</v>
      </c>
      <c r="I4957">
        <f t="shared" ca="1" si="548"/>
        <v>1</v>
      </c>
      <c r="J4957" s="1" t="str">
        <f t="shared" ca="1" si="549"/>
        <v>X</v>
      </c>
    </row>
    <row r="4958" spans="3:10" x14ac:dyDescent="0.3">
      <c r="C4958">
        <v>4957</v>
      </c>
      <c r="D4958" s="17">
        <f t="shared" ca="1" si="543"/>
        <v>9.1548086998660647</v>
      </c>
      <c r="E4958">
        <f t="shared" ca="1" si="544"/>
        <v>18.342001803160208</v>
      </c>
      <c r="F4958">
        <f t="shared" ca="1" si="545"/>
        <v>0</v>
      </c>
      <c r="G4958">
        <f t="shared" ca="1" si="546"/>
        <v>1</v>
      </c>
      <c r="H4958">
        <f t="shared" ca="1" si="547"/>
        <v>1</v>
      </c>
      <c r="I4958">
        <f t="shared" ca="1" si="548"/>
        <v>1</v>
      </c>
      <c r="J4958" s="1" t="str">
        <f t="shared" ca="1" si="549"/>
        <v>X</v>
      </c>
    </row>
    <row r="4959" spans="3:10" x14ac:dyDescent="0.3">
      <c r="C4959">
        <v>4958</v>
      </c>
      <c r="D4959" s="17">
        <f t="shared" ca="1" si="543"/>
        <v>5.7928837057801985</v>
      </c>
      <c r="E4959">
        <f t="shared" ca="1" si="544"/>
        <v>16.505387477743334</v>
      </c>
      <c r="F4959">
        <f t="shared" ca="1" si="545"/>
        <v>1</v>
      </c>
      <c r="G4959">
        <f t="shared" ca="1" si="546"/>
        <v>1</v>
      </c>
      <c r="H4959">
        <f t="shared" ca="1" si="547"/>
        <v>1</v>
      </c>
      <c r="I4959">
        <f t="shared" ca="1" si="548"/>
        <v>1</v>
      </c>
      <c r="J4959" s="1">
        <f t="shared" ca="1" si="549"/>
        <v>28.091154889303731</v>
      </c>
    </row>
    <row r="4960" spans="3:10" x14ac:dyDescent="0.3">
      <c r="C4960">
        <v>4959</v>
      </c>
      <c r="D4960" s="17">
        <f t="shared" ca="1" si="543"/>
        <v>2.0951290759922179</v>
      </c>
      <c r="E4960">
        <f t="shared" ca="1" si="544"/>
        <v>10.259664399708598</v>
      </c>
      <c r="F4960">
        <f t="shared" ca="1" si="545"/>
        <v>1</v>
      </c>
      <c r="G4960">
        <f t="shared" ca="1" si="546"/>
        <v>1</v>
      </c>
      <c r="H4960">
        <f t="shared" ca="1" si="547"/>
        <v>1</v>
      </c>
      <c r="I4960">
        <f t="shared" ca="1" si="548"/>
        <v>1</v>
      </c>
      <c r="J4960" s="1">
        <f t="shared" ca="1" si="549"/>
        <v>14.449922551693033</v>
      </c>
    </row>
    <row r="4961" spans="3:10" x14ac:dyDescent="0.3">
      <c r="C4961">
        <v>4960</v>
      </c>
      <c r="D4961" s="17">
        <f t="shared" ca="1" si="543"/>
        <v>11.384034972533312</v>
      </c>
      <c r="E4961">
        <f t="shared" ca="1" si="544"/>
        <v>5.0832764773340671</v>
      </c>
      <c r="F4961">
        <f t="shared" ca="1" si="545"/>
        <v>1</v>
      </c>
      <c r="G4961">
        <f t="shared" ca="1" si="546"/>
        <v>1</v>
      </c>
      <c r="H4961">
        <f t="shared" ca="1" si="547"/>
        <v>1</v>
      </c>
      <c r="I4961">
        <f t="shared" ca="1" si="548"/>
        <v>1</v>
      </c>
      <c r="J4961" s="1">
        <f t="shared" ca="1" si="549"/>
        <v>27.851346422400692</v>
      </c>
    </row>
    <row r="4962" spans="3:10" x14ac:dyDescent="0.3">
      <c r="C4962">
        <v>4961</v>
      </c>
      <c r="D4962" s="17">
        <f t="shared" ca="1" si="543"/>
        <v>34.695415165406928</v>
      </c>
      <c r="E4962">
        <f t="shared" ca="1" si="544"/>
        <v>9.5045822554440083</v>
      </c>
      <c r="F4962">
        <f t="shared" ca="1" si="545"/>
        <v>0</v>
      </c>
      <c r="G4962">
        <f t="shared" ca="1" si="546"/>
        <v>0</v>
      </c>
      <c r="H4962">
        <f t="shared" ca="1" si="547"/>
        <v>1</v>
      </c>
      <c r="I4962">
        <f t="shared" ca="1" si="548"/>
        <v>1</v>
      </c>
      <c r="J4962" s="1" t="str">
        <f t="shared" ca="1" si="549"/>
        <v>X</v>
      </c>
    </row>
    <row r="4963" spans="3:10" x14ac:dyDescent="0.3">
      <c r="C4963">
        <v>4962</v>
      </c>
      <c r="D4963" s="17">
        <f t="shared" ca="1" si="543"/>
        <v>25.83901457166964</v>
      </c>
      <c r="E4963">
        <f t="shared" ca="1" si="544"/>
        <v>16.434405775084183</v>
      </c>
      <c r="F4963">
        <f t="shared" ca="1" si="545"/>
        <v>0</v>
      </c>
      <c r="G4963">
        <f t="shared" ca="1" si="546"/>
        <v>0</v>
      </c>
      <c r="H4963">
        <f t="shared" ca="1" si="547"/>
        <v>1</v>
      </c>
      <c r="I4963">
        <f t="shared" ca="1" si="548"/>
        <v>1</v>
      </c>
      <c r="J4963" s="1" t="str">
        <f t="shared" ca="1" si="549"/>
        <v>X</v>
      </c>
    </row>
    <row r="4964" spans="3:10" x14ac:dyDescent="0.3">
      <c r="C4964">
        <v>4963</v>
      </c>
      <c r="D4964" s="17">
        <f t="shared" ca="1" si="543"/>
        <v>33.310943561645885</v>
      </c>
      <c r="E4964">
        <f t="shared" ca="1" si="544"/>
        <v>22.336731692509041</v>
      </c>
      <c r="F4964">
        <f t="shared" ca="1" si="545"/>
        <v>0</v>
      </c>
      <c r="G4964">
        <f t="shared" ca="1" si="546"/>
        <v>0</v>
      </c>
      <c r="H4964">
        <f t="shared" ca="1" si="547"/>
        <v>1</v>
      </c>
      <c r="I4964">
        <f t="shared" ca="1" si="548"/>
        <v>1</v>
      </c>
      <c r="J4964" s="1" t="str">
        <f t="shared" ca="1" si="549"/>
        <v>X</v>
      </c>
    </row>
    <row r="4965" spans="3:10" x14ac:dyDescent="0.3">
      <c r="C4965">
        <v>4964</v>
      </c>
      <c r="D4965" s="17">
        <f t="shared" ca="1" si="543"/>
        <v>32.615625975930612</v>
      </c>
      <c r="E4965">
        <f t="shared" ca="1" si="544"/>
        <v>20.75609454857624</v>
      </c>
      <c r="F4965">
        <f t="shared" ca="1" si="545"/>
        <v>0</v>
      </c>
      <c r="G4965">
        <f t="shared" ca="1" si="546"/>
        <v>0</v>
      </c>
      <c r="H4965">
        <f t="shared" ca="1" si="547"/>
        <v>1</v>
      </c>
      <c r="I4965">
        <f t="shared" ca="1" si="548"/>
        <v>1</v>
      </c>
      <c r="J4965" s="1" t="str">
        <f t="shared" ca="1" si="549"/>
        <v>X</v>
      </c>
    </row>
    <row r="4966" spans="3:10" x14ac:dyDescent="0.3">
      <c r="C4966">
        <v>4965</v>
      </c>
      <c r="D4966" s="17">
        <f t="shared" ca="1" si="543"/>
        <v>7.3534137125192318</v>
      </c>
      <c r="E4966">
        <f t="shared" ca="1" si="544"/>
        <v>0.27322128669202972</v>
      </c>
      <c r="F4966">
        <f t="shared" ca="1" si="545"/>
        <v>1</v>
      </c>
      <c r="G4966">
        <f t="shared" ca="1" si="546"/>
        <v>1</v>
      </c>
      <c r="H4966">
        <f t="shared" ca="1" si="547"/>
        <v>1</v>
      </c>
      <c r="I4966">
        <f t="shared" ca="1" si="548"/>
        <v>1</v>
      </c>
      <c r="J4966" s="1">
        <f t="shared" ca="1" si="549"/>
        <v>14.980048711730493</v>
      </c>
    </row>
    <row r="4967" spans="3:10" x14ac:dyDescent="0.3">
      <c r="C4967">
        <v>4966</v>
      </c>
      <c r="D4967" s="17">
        <f t="shared" ca="1" si="543"/>
        <v>15.445674387410088</v>
      </c>
      <c r="E4967">
        <f t="shared" ca="1" si="544"/>
        <v>21.902155884239953</v>
      </c>
      <c r="F4967">
        <f t="shared" ca="1" si="545"/>
        <v>0</v>
      </c>
      <c r="G4967">
        <f t="shared" ca="1" si="546"/>
        <v>0</v>
      </c>
      <c r="H4967">
        <f t="shared" ca="1" si="547"/>
        <v>1</v>
      </c>
      <c r="I4967">
        <f t="shared" ca="1" si="548"/>
        <v>1</v>
      </c>
      <c r="J4967" s="1" t="str">
        <f t="shared" ca="1" si="549"/>
        <v>X</v>
      </c>
    </row>
    <row r="4968" spans="3:10" x14ac:dyDescent="0.3">
      <c r="C4968">
        <v>4967</v>
      </c>
      <c r="D4968" s="17">
        <f t="shared" ca="1" si="543"/>
        <v>18.189236080089369</v>
      </c>
      <c r="E4968">
        <f t="shared" ca="1" si="544"/>
        <v>16.174256563932126</v>
      </c>
      <c r="F4968">
        <f t="shared" ca="1" si="545"/>
        <v>0</v>
      </c>
      <c r="G4968">
        <f t="shared" ca="1" si="546"/>
        <v>0</v>
      </c>
      <c r="H4968">
        <f t="shared" ca="1" si="547"/>
        <v>1</v>
      </c>
      <c r="I4968">
        <f t="shared" ca="1" si="548"/>
        <v>1</v>
      </c>
      <c r="J4968" s="1" t="str">
        <f t="shared" ca="1" si="549"/>
        <v>X</v>
      </c>
    </row>
    <row r="4969" spans="3:10" x14ac:dyDescent="0.3">
      <c r="C4969">
        <v>4968</v>
      </c>
      <c r="D4969" s="17">
        <f t="shared" ca="1" si="543"/>
        <v>32.705663080751656</v>
      </c>
      <c r="E4969">
        <f t="shared" ca="1" si="544"/>
        <v>4.4077135933289551</v>
      </c>
      <c r="F4969">
        <f t="shared" ca="1" si="545"/>
        <v>0</v>
      </c>
      <c r="G4969">
        <f t="shared" ca="1" si="546"/>
        <v>0</v>
      </c>
      <c r="H4969">
        <f t="shared" ca="1" si="547"/>
        <v>1</v>
      </c>
      <c r="I4969">
        <f t="shared" ca="1" si="548"/>
        <v>1</v>
      </c>
      <c r="J4969" s="1" t="str">
        <f t="shared" ca="1" si="549"/>
        <v>X</v>
      </c>
    </row>
    <row r="4970" spans="3:10" x14ac:dyDescent="0.3">
      <c r="C4970">
        <v>4969</v>
      </c>
      <c r="D4970" s="17">
        <f t="shared" ca="1" si="543"/>
        <v>31.20708796877194</v>
      </c>
      <c r="E4970">
        <f t="shared" ca="1" si="544"/>
        <v>24.340045377928313</v>
      </c>
      <c r="F4970">
        <f t="shared" ca="1" si="545"/>
        <v>0</v>
      </c>
      <c r="G4970">
        <f t="shared" ca="1" si="546"/>
        <v>0</v>
      </c>
      <c r="H4970">
        <f t="shared" ca="1" si="547"/>
        <v>1</v>
      </c>
      <c r="I4970">
        <f t="shared" ca="1" si="548"/>
        <v>1</v>
      </c>
      <c r="J4970" s="1" t="str">
        <f t="shared" ca="1" si="549"/>
        <v>X</v>
      </c>
    </row>
    <row r="4971" spans="3:10" x14ac:dyDescent="0.3">
      <c r="C4971">
        <v>4970</v>
      </c>
      <c r="D4971" s="17">
        <f t="shared" ca="1" si="543"/>
        <v>4.1811523329825446</v>
      </c>
      <c r="E4971">
        <f t="shared" ca="1" si="544"/>
        <v>2.7831602107975693</v>
      </c>
      <c r="F4971">
        <f t="shared" ca="1" si="545"/>
        <v>1</v>
      </c>
      <c r="G4971">
        <f t="shared" ca="1" si="546"/>
        <v>1</v>
      </c>
      <c r="H4971">
        <f t="shared" ca="1" si="547"/>
        <v>1</v>
      </c>
      <c r="I4971">
        <f t="shared" ca="1" si="548"/>
        <v>1</v>
      </c>
      <c r="J4971" s="1">
        <f t="shared" ca="1" si="549"/>
        <v>11.145464876762659</v>
      </c>
    </row>
    <row r="4972" spans="3:10" x14ac:dyDescent="0.3">
      <c r="C4972">
        <v>4971</v>
      </c>
      <c r="D4972" s="17">
        <f t="shared" ca="1" si="543"/>
        <v>5.5088699897385132</v>
      </c>
      <c r="E4972">
        <f t="shared" ca="1" si="544"/>
        <v>0.86680194662204224</v>
      </c>
      <c r="F4972">
        <f t="shared" ca="1" si="545"/>
        <v>1</v>
      </c>
      <c r="G4972">
        <f t="shared" ca="1" si="546"/>
        <v>1</v>
      </c>
      <c r="H4972">
        <f t="shared" ca="1" si="547"/>
        <v>1</v>
      </c>
      <c r="I4972">
        <f t="shared" ca="1" si="548"/>
        <v>1</v>
      </c>
      <c r="J4972" s="1">
        <f t="shared" ca="1" si="549"/>
        <v>11.884541926099068</v>
      </c>
    </row>
    <row r="4973" spans="3:10" x14ac:dyDescent="0.3">
      <c r="C4973">
        <v>4972</v>
      </c>
      <c r="D4973" s="17">
        <f t="shared" ca="1" si="543"/>
        <v>16.703777513822526</v>
      </c>
      <c r="E4973">
        <f t="shared" ca="1" si="544"/>
        <v>16.041172741956686</v>
      </c>
      <c r="F4973">
        <f t="shared" ca="1" si="545"/>
        <v>0</v>
      </c>
      <c r="G4973">
        <f t="shared" ca="1" si="546"/>
        <v>0</v>
      </c>
      <c r="H4973">
        <f t="shared" ca="1" si="547"/>
        <v>1</v>
      </c>
      <c r="I4973">
        <f t="shared" ca="1" si="548"/>
        <v>1</v>
      </c>
      <c r="J4973" s="1" t="str">
        <f t="shared" ca="1" si="549"/>
        <v>X</v>
      </c>
    </row>
    <row r="4974" spans="3:10" x14ac:dyDescent="0.3">
      <c r="C4974">
        <v>4973</v>
      </c>
      <c r="D4974" s="17">
        <f t="shared" ca="1" si="543"/>
        <v>5.9447121262404314</v>
      </c>
      <c r="E4974">
        <f t="shared" ca="1" si="544"/>
        <v>10.788868600776262</v>
      </c>
      <c r="F4974">
        <f t="shared" ca="1" si="545"/>
        <v>1</v>
      </c>
      <c r="G4974">
        <f t="shared" ca="1" si="546"/>
        <v>1</v>
      </c>
      <c r="H4974">
        <f t="shared" ca="1" si="547"/>
        <v>1</v>
      </c>
      <c r="I4974">
        <f t="shared" ca="1" si="548"/>
        <v>1</v>
      </c>
      <c r="J4974" s="1">
        <f t="shared" ca="1" si="549"/>
        <v>22.678292853257126</v>
      </c>
    </row>
    <row r="4975" spans="3:10" x14ac:dyDescent="0.3">
      <c r="C4975">
        <v>4974</v>
      </c>
      <c r="D4975" s="17">
        <f t="shared" ca="1" si="543"/>
        <v>17.997759455399652</v>
      </c>
      <c r="E4975">
        <f t="shared" ca="1" si="544"/>
        <v>9.2386181036430504</v>
      </c>
      <c r="F4975">
        <f t="shared" ca="1" si="545"/>
        <v>0</v>
      </c>
      <c r="G4975">
        <f t="shared" ca="1" si="546"/>
        <v>1</v>
      </c>
      <c r="H4975">
        <f t="shared" ca="1" si="547"/>
        <v>1</v>
      </c>
      <c r="I4975">
        <f t="shared" ca="1" si="548"/>
        <v>1</v>
      </c>
      <c r="J4975" s="1" t="str">
        <f t="shared" ca="1" si="549"/>
        <v>X</v>
      </c>
    </row>
    <row r="4976" spans="3:10" x14ac:dyDescent="0.3">
      <c r="C4976">
        <v>4975</v>
      </c>
      <c r="D4976" s="17">
        <f t="shared" ca="1" si="543"/>
        <v>36.167722970426745</v>
      </c>
      <c r="E4976">
        <f t="shared" ca="1" si="544"/>
        <v>4.8667360216137796</v>
      </c>
      <c r="F4976">
        <f t="shared" ca="1" si="545"/>
        <v>0</v>
      </c>
      <c r="G4976">
        <f t="shared" ca="1" si="546"/>
        <v>0</v>
      </c>
      <c r="H4976">
        <f t="shared" ca="1" si="547"/>
        <v>1</v>
      </c>
      <c r="I4976">
        <f t="shared" ca="1" si="548"/>
        <v>1</v>
      </c>
      <c r="J4976" s="1" t="str">
        <f t="shared" ca="1" si="549"/>
        <v>X</v>
      </c>
    </row>
    <row r="4977" spans="3:10" x14ac:dyDescent="0.3">
      <c r="C4977">
        <v>4976</v>
      </c>
      <c r="D4977" s="17">
        <f t="shared" ca="1" si="543"/>
        <v>14.647883302141217</v>
      </c>
      <c r="E4977">
        <f t="shared" ca="1" si="544"/>
        <v>18.140680405054965</v>
      </c>
      <c r="F4977">
        <f t="shared" ca="1" si="545"/>
        <v>0</v>
      </c>
      <c r="G4977">
        <f t="shared" ca="1" si="546"/>
        <v>0</v>
      </c>
      <c r="H4977">
        <f t="shared" ca="1" si="547"/>
        <v>1</v>
      </c>
      <c r="I4977">
        <f t="shared" ca="1" si="548"/>
        <v>1</v>
      </c>
      <c r="J4977" s="1" t="str">
        <f t="shared" ca="1" si="549"/>
        <v>X</v>
      </c>
    </row>
    <row r="4978" spans="3:10" x14ac:dyDescent="0.3">
      <c r="C4978">
        <v>4977</v>
      </c>
      <c r="D4978" s="17">
        <f t="shared" ca="1" si="543"/>
        <v>18.317419181899353</v>
      </c>
      <c r="E4978">
        <f t="shared" ca="1" si="544"/>
        <v>1.8221615487617333</v>
      </c>
      <c r="F4978">
        <f t="shared" ca="1" si="545"/>
        <v>1</v>
      </c>
      <c r="G4978">
        <f t="shared" ca="1" si="546"/>
        <v>1</v>
      </c>
      <c r="H4978">
        <f t="shared" ca="1" si="547"/>
        <v>1</v>
      </c>
      <c r="I4978">
        <f t="shared" ca="1" si="548"/>
        <v>1</v>
      </c>
      <c r="J4978" s="1">
        <f t="shared" ca="1" si="549"/>
        <v>38.456999912560441</v>
      </c>
    </row>
    <row r="4979" spans="3:10" x14ac:dyDescent="0.3">
      <c r="C4979">
        <v>4978</v>
      </c>
      <c r="D4979" s="17">
        <f t="shared" ca="1" si="543"/>
        <v>7.3741637773198283</v>
      </c>
      <c r="E4979">
        <f t="shared" ca="1" si="544"/>
        <v>2.3050201770318108</v>
      </c>
      <c r="F4979">
        <f t="shared" ca="1" si="545"/>
        <v>1</v>
      </c>
      <c r="G4979">
        <f t="shared" ca="1" si="546"/>
        <v>1</v>
      </c>
      <c r="H4979">
        <f t="shared" ca="1" si="547"/>
        <v>1</v>
      </c>
      <c r="I4979">
        <f t="shared" ca="1" si="548"/>
        <v>1</v>
      </c>
      <c r="J4979" s="1">
        <f t="shared" ca="1" si="549"/>
        <v>17.053347731671469</v>
      </c>
    </row>
    <row r="4980" spans="3:10" x14ac:dyDescent="0.3">
      <c r="C4980">
        <v>4979</v>
      </c>
      <c r="D4980" s="17">
        <f t="shared" ca="1" si="543"/>
        <v>17.232189177012295</v>
      </c>
      <c r="E4980">
        <f t="shared" ca="1" si="544"/>
        <v>12.490491168354684</v>
      </c>
      <c r="F4980">
        <f t="shared" ca="1" si="545"/>
        <v>0</v>
      </c>
      <c r="G4980">
        <f t="shared" ca="1" si="546"/>
        <v>1</v>
      </c>
      <c r="H4980">
        <f t="shared" ca="1" si="547"/>
        <v>1</v>
      </c>
      <c r="I4980">
        <f t="shared" ca="1" si="548"/>
        <v>1</v>
      </c>
      <c r="J4980" s="1" t="str">
        <f t="shared" ca="1" si="549"/>
        <v>X</v>
      </c>
    </row>
    <row r="4981" spans="3:10" x14ac:dyDescent="0.3">
      <c r="C4981">
        <v>4980</v>
      </c>
      <c r="D4981" s="17">
        <f t="shared" ca="1" si="543"/>
        <v>25.804783476070121</v>
      </c>
      <c r="E4981">
        <f t="shared" ca="1" si="544"/>
        <v>16.324892046837611</v>
      </c>
      <c r="F4981">
        <f t="shared" ca="1" si="545"/>
        <v>0</v>
      </c>
      <c r="G4981">
        <f t="shared" ca="1" si="546"/>
        <v>0</v>
      </c>
      <c r="H4981">
        <f t="shared" ca="1" si="547"/>
        <v>1</v>
      </c>
      <c r="I4981">
        <f t="shared" ca="1" si="548"/>
        <v>1</v>
      </c>
      <c r="J4981" s="1" t="str">
        <f t="shared" ca="1" si="549"/>
        <v>X</v>
      </c>
    </row>
    <row r="4982" spans="3:10" x14ac:dyDescent="0.3">
      <c r="C4982">
        <v>4981</v>
      </c>
      <c r="D4982" s="17">
        <f t="shared" ca="1" si="543"/>
        <v>31.395544651971996</v>
      </c>
      <c r="E4982">
        <f t="shared" ca="1" si="544"/>
        <v>11.265274980488604</v>
      </c>
      <c r="F4982">
        <f t="shared" ca="1" si="545"/>
        <v>0</v>
      </c>
      <c r="G4982">
        <f t="shared" ca="1" si="546"/>
        <v>0</v>
      </c>
      <c r="H4982">
        <f t="shared" ca="1" si="547"/>
        <v>1</v>
      </c>
      <c r="I4982">
        <f t="shared" ca="1" si="548"/>
        <v>1</v>
      </c>
      <c r="J4982" s="1" t="str">
        <f t="shared" ca="1" si="549"/>
        <v>X</v>
      </c>
    </row>
    <row r="4983" spans="3:10" x14ac:dyDescent="0.3">
      <c r="C4983">
        <v>4982</v>
      </c>
      <c r="D4983" s="17">
        <f t="shared" ca="1" si="543"/>
        <v>14.226450511345268</v>
      </c>
      <c r="E4983">
        <f t="shared" ca="1" si="544"/>
        <v>23.631800204540408</v>
      </c>
      <c r="F4983">
        <f t="shared" ca="1" si="545"/>
        <v>0</v>
      </c>
      <c r="G4983">
        <f t="shared" ca="1" si="546"/>
        <v>0</v>
      </c>
      <c r="H4983">
        <f t="shared" ca="1" si="547"/>
        <v>1</v>
      </c>
      <c r="I4983">
        <f t="shared" ca="1" si="548"/>
        <v>1</v>
      </c>
      <c r="J4983" s="1" t="str">
        <f t="shared" ca="1" si="549"/>
        <v>X</v>
      </c>
    </row>
    <row r="4984" spans="3:10" x14ac:dyDescent="0.3">
      <c r="C4984">
        <v>4983</v>
      </c>
      <c r="D4984" s="17">
        <f t="shared" ca="1" si="543"/>
        <v>36.669335585730387</v>
      </c>
      <c r="E4984">
        <f t="shared" ca="1" si="544"/>
        <v>4.0698775121244317</v>
      </c>
      <c r="F4984">
        <f t="shared" ca="1" si="545"/>
        <v>0</v>
      </c>
      <c r="G4984">
        <f t="shared" ca="1" si="546"/>
        <v>0</v>
      </c>
      <c r="H4984">
        <f t="shared" ca="1" si="547"/>
        <v>1</v>
      </c>
      <c r="I4984">
        <f t="shared" ca="1" si="548"/>
        <v>1</v>
      </c>
      <c r="J4984" s="1" t="str">
        <f t="shared" ca="1" si="549"/>
        <v>X</v>
      </c>
    </row>
    <row r="4985" spans="3:10" x14ac:dyDescent="0.3">
      <c r="C4985">
        <v>4984</v>
      </c>
      <c r="D4985" s="17">
        <f t="shared" ca="1" si="543"/>
        <v>27.23240095747564</v>
      </c>
      <c r="E4985">
        <f t="shared" ca="1" si="544"/>
        <v>5.4370652740625527</v>
      </c>
      <c r="F4985">
        <f t="shared" ca="1" si="545"/>
        <v>0</v>
      </c>
      <c r="G4985">
        <f t="shared" ca="1" si="546"/>
        <v>1</v>
      </c>
      <c r="H4985">
        <f t="shared" ca="1" si="547"/>
        <v>1</v>
      </c>
      <c r="I4985">
        <f t="shared" ca="1" si="548"/>
        <v>1</v>
      </c>
      <c r="J4985" s="1" t="str">
        <f t="shared" ca="1" si="549"/>
        <v>X</v>
      </c>
    </row>
    <row r="4986" spans="3:10" x14ac:dyDescent="0.3">
      <c r="C4986">
        <v>4985</v>
      </c>
      <c r="D4986" s="17">
        <f t="shared" ca="1" si="543"/>
        <v>20.569898145200259</v>
      </c>
      <c r="E4986">
        <f t="shared" ca="1" si="544"/>
        <v>19.578808628571593</v>
      </c>
      <c r="F4986">
        <f t="shared" ca="1" si="545"/>
        <v>0</v>
      </c>
      <c r="G4986">
        <f t="shared" ca="1" si="546"/>
        <v>0</v>
      </c>
      <c r="H4986">
        <f t="shared" ca="1" si="547"/>
        <v>1</v>
      </c>
      <c r="I4986">
        <f t="shared" ca="1" si="548"/>
        <v>1</v>
      </c>
      <c r="J4986" s="1" t="str">
        <f t="shared" ca="1" si="549"/>
        <v>X</v>
      </c>
    </row>
    <row r="4987" spans="3:10" x14ac:dyDescent="0.3">
      <c r="C4987">
        <v>4986</v>
      </c>
      <c r="D4987" s="17">
        <f t="shared" ca="1" si="543"/>
        <v>5.0373537238611643</v>
      </c>
      <c r="E4987">
        <f t="shared" ca="1" si="544"/>
        <v>18.875125893277637</v>
      </c>
      <c r="F4987">
        <f t="shared" ca="1" si="545"/>
        <v>0</v>
      </c>
      <c r="G4987">
        <f t="shared" ca="1" si="546"/>
        <v>1</v>
      </c>
      <c r="H4987">
        <f t="shared" ca="1" si="547"/>
        <v>1</v>
      </c>
      <c r="I4987">
        <f t="shared" ca="1" si="548"/>
        <v>1</v>
      </c>
      <c r="J4987" s="1" t="str">
        <f t="shared" ca="1" si="549"/>
        <v>X</v>
      </c>
    </row>
    <row r="4988" spans="3:10" x14ac:dyDescent="0.3">
      <c r="C4988">
        <v>4987</v>
      </c>
      <c r="D4988" s="17">
        <f t="shared" ca="1" si="543"/>
        <v>21.786620513051556</v>
      </c>
      <c r="E4988">
        <f t="shared" ca="1" si="544"/>
        <v>0.3053131338899201</v>
      </c>
      <c r="F4988">
        <f t="shared" ca="1" si="545"/>
        <v>1</v>
      </c>
      <c r="G4988">
        <f t="shared" ca="1" si="546"/>
        <v>1</v>
      </c>
      <c r="H4988">
        <f t="shared" ca="1" si="547"/>
        <v>1</v>
      </c>
      <c r="I4988">
        <f t="shared" ca="1" si="548"/>
        <v>1</v>
      </c>
      <c r="J4988" s="1">
        <f t="shared" ca="1" si="549"/>
        <v>43.87855415999303</v>
      </c>
    </row>
    <row r="4989" spans="3:10" x14ac:dyDescent="0.3">
      <c r="C4989">
        <v>4988</v>
      </c>
      <c r="D4989" s="17">
        <f t="shared" ca="1" si="543"/>
        <v>8.8135051135910771</v>
      </c>
      <c r="E4989">
        <f t="shared" ca="1" si="544"/>
        <v>3.6736691362682539</v>
      </c>
      <c r="F4989">
        <f t="shared" ca="1" si="545"/>
        <v>1</v>
      </c>
      <c r="G4989">
        <f t="shared" ca="1" si="546"/>
        <v>1</v>
      </c>
      <c r="H4989">
        <f t="shared" ca="1" si="547"/>
        <v>1</v>
      </c>
      <c r="I4989">
        <f t="shared" ca="1" si="548"/>
        <v>1</v>
      </c>
      <c r="J4989" s="1">
        <f t="shared" ca="1" si="549"/>
        <v>21.300679363450406</v>
      </c>
    </row>
    <row r="4990" spans="3:10" x14ac:dyDescent="0.3">
      <c r="C4990">
        <v>4989</v>
      </c>
      <c r="D4990" s="17">
        <f t="shared" ca="1" si="543"/>
        <v>14.12699352221755</v>
      </c>
      <c r="E4990">
        <f t="shared" ca="1" si="544"/>
        <v>24.899328637115186</v>
      </c>
      <c r="F4990">
        <f t="shared" ca="1" si="545"/>
        <v>0</v>
      </c>
      <c r="G4990">
        <f t="shared" ca="1" si="546"/>
        <v>0</v>
      </c>
      <c r="H4990">
        <f t="shared" ca="1" si="547"/>
        <v>1</v>
      </c>
      <c r="I4990">
        <f t="shared" ca="1" si="548"/>
        <v>1</v>
      </c>
      <c r="J4990" s="1" t="str">
        <f t="shared" ca="1" si="549"/>
        <v>X</v>
      </c>
    </row>
    <row r="4991" spans="3:10" x14ac:dyDescent="0.3">
      <c r="C4991">
        <v>4990</v>
      </c>
      <c r="D4991" s="17">
        <f t="shared" ca="1" si="543"/>
        <v>16.641928409341361</v>
      </c>
      <c r="E4991">
        <f t="shared" ca="1" si="544"/>
        <v>7.7290651088957798</v>
      </c>
      <c r="F4991">
        <f t="shared" ca="1" si="545"/>
        <v>1</v>
      </c>
      <c r="G4991">
        <f t="shared" ca="1" si="546"/>
        <v>1</v>
      </c>
      <c r="H4991">
        <f t="shared" ca="1" si="547"/>
        <v>1</v>
      </c>
      <c r="I4991">
        <f t="shared" ca="1" si="548"/>
        <v>1</v>
      </c>
      <c r="J4991" s="1">
        <f t="shared" ca="1" si="549"/>
        <v>41.012921927578503</v>
      </c>
    </row>
    <row r="4992" spans="3:10" x14ac:dyDescent="0.3">
      <c r="C4992">
        <v>4991</v>
      </c>
      <c r="D4992" s="17">
        <f t="shared" ca="1" si="543"/>
        <v>0.10364222818571162</v>
      </c>
      <c r="E4992">
        <f t="shared" ca="1" si="544"/>
        <v>14.768129137738899</v>
      </c>
      <c r="F4992">
        <f t="shared" ca="1" si="545"/>
        <v>1</v>
      </c>
      <c r="G4992">
        <f t="shared" ca="1" si="546"/>
        <v>1</v>
      </c>
      <c r="H4992">
        <f t="shared" ca="1" si="547"/>
        <v>1</v>
      </c>
      <c r="I4992">
        <f t="shared" ca="1" si="548"/>
        <v>1</v>
      </c>
      <c r="J4992" s="1">
        <f t="shared" ca="1" si="549"/>
        <v>14.975413594110323</v>
      </c>
    </row>
    <row r="4993" spans="3:10" x14ac:dyDescent="0.3">
      <c r="C4993">
        <v>4992</v>
      </c>
      <c r="D4993" s="17">
        <f t="shared" ca="1" si="543"/>
        <v>30.33903990315256</v>
      </c>
      <c r="E4993">
        <f t="shared" ca="1" si="544"/>
        <v>12.794144609218119</v>
      </c>
      <c r="F4993">
        <f t="shared" ca="1" si="545"/>
        <v>0</v>
      </c>
      <c r="G4993">
        <f t="shared" ca="1" si="546"/>
        <v>0</v>
      </c>
      <c r="H4993">
        <f t="shared" ca="1" si="547"/>
        <v>1</v>
      </c>
      <c r="I4993">
        <f t="shared" ca="1" si="548"/>
        <v>1</v>
      </c>
      <c r="J4993" s="1" t="str">
        <f t="shared" ca="1" si="549"/>
        <v>X</v>
      </c>
    </row>
    <row r="4994" spans="3:10" x14ac:dyDescent="0.3">
      <c r="C4994">
        <v>4993</v>
      </c>
      <c r="D4994" s="17">
        <f t="shared" ca="1" si="543"/>
        <v>36.869548970666962</v>
      </c>
      <c r="E4994">
        <f t="shared" ca="1" si="544"/>
        <v>8.2085410814736157</v>
      </c>
      <c r="F4994">
        <f t="shared" ca="1" si="545"/>
        <v>0</v>
      </c>
      <c r="G4994">
        <f t="shared" ca="1" si="546"/>
        <v>0</v>
      </c>
      <c r="H4994">
        <f t="shared" ca="1" si="547"/>
        <v>1</v>
      </c>
      <c r="I4994">
        <f t="shared" ca="1" si="548"/>
        <v>1</v>
      </c>
      <c r="J4994" s="1" t="str">
        <f t="shared" ca="1" si="549"/>
        <v>X</v>
      </c>
    </row>
    <row r="4995" spans="3:10" x14ac:dyDescent="0.3">
      <c r="C4995">
        <v>4994</v>
      </c>
      <c r="D4995" s="17">
        <f t="shared" ref="D4995:D5058" ca="1" si="550">RAND()*75/2</f>
        <v>29.613861961230274</v>
      </c>
      <c r="E4995">
        <f t="shared" ref="E4995:E5058" ca="1" si="551">RAND()*25</f>
        <v>22.605367478990718</v>
      </c>
      <c r="F4995">
        <f t="shared" ca="1" si="545"/>
        <v>0</v>
      </c>
      <c r="G4995">
        <f t="shared" ca="1" si="546"/>
        <v>0</v>
      </c>
      <c r="H4995">
        <f t="shared" ca="1" si="547"/>
        <v>1</v>
      </c>
      <c r="I4995">
        <f t="shared" ca="1" si="548"/>
        <v>1</v>
      </c>
      <c r="J4995" s="1" t="str">
        <f t="shared" ca="1" si="549"/>
        <v>X</v>
      </c>
    </row>
    <row r="4996" spans="3:10" x14ac:dyDescent="0.3">
      <c r="C4996">
        <v>4995</v>
      </c>
      <c r="D4996" s="17">
        <f t="shared" ca="1" si="550"/>
        <v>2.4392555400570308</v>
      </c>
      <c r="E4996">
        <f t="shared" ca="1" si="551"/>
        <v>21.366649652626375</v>
      </c>
      <c r="F4996">
        <f t="shared" ca="1" si="545"/>
        <v>0</v>
      </c>
      <c r="G4996">
        <f t="shared" ca="1" si="546"/>
        <v>1</v>
      </c>
      <c r="H4996">
        <f t="shared" ca="1" si="547"/>
        <v>1</v>
      </c>
      <c r="I4996">
        <f t="shared" ca="1" si="548"/>
        <v>1</v>
      </c>
      <c r="J4996" s="1" t="str">
        <f t="shared" ca="1" si="549"/>
        <v>X</v>
      </c>
    </row>
    <row r="4997" spans="3:10" x14ac:dyDescent="0.3">
      <c r="C4997">
        <v>4996</v>
      </c>
      <c r="D4997" s="17">
        <f t="shared" ca="1" si="550"/>
        <v>33.279662728835604</v>
      </c>
      <c r="E4997">
        <f t="shared" ca="1" si="551"/>
        <v>11.464902065991641</v>
      </c>
      <c r="F4997">
        <f t="shared" ca="1" si="545"/>
        <v>0</v>
      </c>
      <c r="G4997">
        <f t="shared" ca="1" si="546"/>
        <v>0</v>
      </c>
      <c r="H4997">
        <f t="shared" ca="1" si="547"/>
        <v>1</v>
      </c>
      <c r="I4997">
        <f t="shared" ca="1" si="548"/>
        <v>1</v>
      </c>
      <c r="J4997" s="1" t="str">
        <f t="shared" ca="1" si="549"/>
        <v>X</v>
      </c>
    </row>
    <row r="4998" spans="3:10" x14ac:dyDescent="0.3">
      <c r="C4998">
        <v>4997</v>
      </c>
      <c r="D4998" s="17">
        <f t="shared" ca="1" si="550"/>
        <v>11.984749407435247</v>
      </c>
      <c r="E4998">
        <f t="shared" ca="1" si="551"/>
        <v>10.901604931039103</v>
      </c>
      <c r="F4998">
        <f t="shared" ca="1" si="545"/>
        <v>1</v>
      </c>
      <c r="G4998">
        <f t="shared" ca="1" si="546"/>
        <v>1</v>
      </c>
      <c r="H4998">
        <f t="shared" ca="1" si="547"/>
        <v>1</v>
      </c>
      <c r="I4998">
        <f t="shared" ca="1" si="548"/>
        <v>1</v>
      </c>
      <c r="J4998" s="1">
        <f t="shared" ca="1" si="549"/>
        <v>34.871103745909593</v>
      </c>
    </row>
    <row r="4999" spans="3:10" x14ac:dyDescent="0.3">
      <c r="C4999">
        <v>4998</v>
      </c>
      <c r="D4999" s="17">
        <f t="shared" ca="1" si="550"/>
        <v>14.293578208720561</v>
      </c>
      <c r="E4999">
        <f t="shared" ca="1" si="551"/>
        <v>6.0949300826620618</v>
      </c>
      <c r="F4999">
        <f t="shared" ca="1" si="545"/>
        <v>1</v>
      </c>
      <c r="G4999">
        <f t="shared" ca="1" si="546"/>
        <v>1</v>
      </c>
      <c r="H4999">
        <f t="shared" ca="1" si="547"/>
        <v>1</v>
      </c>
      <c r="I4999">
        <f t="shared" ca="1" si="548"/>
        <v>1</v>
      </c>
      <c r="J4999" s="1">
        <f t="shared" ca="1" si="549"/>
        <v>34.682086500103182</v>
      </c>
    </row>
    <row r="5000" spans="3:10" x14ac:dyDescent="0.3">
      <c r="C5000">
        <v>4999</v>
      </c>
      <c r="D5000" s="17">
        <f t="shared" ca="1" si="550"/>
        <v>28.341487308178756</v>
      </c>
      <c r="E5000">
        <f t="shared" ca="1" si="551"/>
        <v>12.990657768769983</v>
      </c>
      <c r="F5000">
        <f t="shared" ca="1" si="545"/>
        <v>0</v>
      </c>
      <c r="G5000">
        <f t="shared" ca="1" si="546"/>
        <v>0</v>
      </c>
      <c r="H5000">
        <f t="shared" ca="1" si="547"/>
        <v>1</v>
      </c>
      <c r="I5000">
        <f t="shared" ca="1" si="548"/>
        <v>1</v>
      </c>
      <c r="J5000" s="1" t="str">
        <f t="shared" ca="1" si="549"/>
        <v>X</v>
      </c>
    </row>
    <row r="5001" spans="3:10" x14ac:dyDescent="0.3">
      <c r="C5001">
        <v>5000</v>
      </c>
      <c r="D5001" s="17">
        <f t="shared" ca="1" si="550"/>
        <v>5.6935261572356399</v>
      </c>
      <c r="E5001">
        <f t="shared" ca="1" si="551"/>
        <v>15.460426940685378</v>
      </c>
      <c r="F5001">
        <f t="shared" ca="1" si="545"/>
        <v>1</v>
      </c>
      <c r="G5001">
        <f t="shared" ca="1" si="546"/>
        <v>1</v>
      </c>
      <c r="H5001">
        <f t="shared" ca="1" si="547"/>
        <v>1</v>
      </c>
      <c r="I5001">
        <f t="shared" ca="1" si="548"/>
        <v>1</v>
      </c>
      <c r="J5001" s="1">
        <f t="shared" ca="1" si="549"/>
        <v>26.847479255156657</v>
      </c>
    </row>
    <row r="5002" spans="3:10" x14ac:dyDescent="0.3">
      <c r="C5002">
        <v>5001</v>
      </c>
      <c r="D5002" s="17">
        <f t="shared" ca="1" si="550"/>
        <v>17.878055534629382</v>
      </c>
      <c r="E5002">
        <f t="shared" ca="1" si="551"/>
        <v>3.569670749865689</v>
      </c>
      <c r="F5002">
        <f t="shared" ca="1" si="545"/>
        <v>1</v>
      </c>
      <c r="G5002">
        <f t="shared" ca="1" si="546"/>
        <v>1</v>
      </c>
      <c r="H5002">
        <f t="shared" ca="1" si="547"/>
        <v>1</v>
      </c>
      <c r="I5002">
        <f t="shared" ca="1" si="548"/>
        <v>1</v>
      </c>
      <c r="J5002" s="1">
        <f t="shared" ca="1" si="549"/>
        <v>39.325781819124451</v>
      </c>
    </row>
    <row r="5003" spans="3:10" x14ac:dyDescent="0.3">
      <c r="C5003">
        <v>5002</v>
      </c>
      <c r="D5003" s="17">
        <f t="shared" ca="1" si="550"/>
        <v>12.321008321346802</v>
      </c>
      <c r="E5003">
        <f t="shared" ca="1" si="551"/>
        <v>2.4792162994827756</v>
      </c>
      <c r="F5003">
        <f t="shared" ca="1" si="545"/>
        <v>1</v>
      </c>
      <c r="G5003">
        <f t="shared" ca="1" si="546"/>
        <v>1</v>
      </c>
      <c r="H5003">
        <f t="shared" ca="1" si="547"/>
        <v>1</v>
      </c>
      <c r="I5003">
        <f t="shared" ca="1" si="548"/>
        <v>1</v>
      </c>
      <c r="J5003" s="1">
        <f t="shared" ca="1" si="549"/>
        <v>27.12123294217638</v>
      </c>
    </row>
    <row r="5004" spans="3:10" x14ac:dyDescent="0.3">
      <c r="C5004">
        <v>5003</v>
      </c>
      <c r="D5004" s="17">
        <f t="shared" ca="1" si="550"/>
        <v>5.5317410953343717</v>
      </c>
      <c r="E5004">
        <f t="shared" ca="1" si="551"/>
        <v>6.021155895514144</v>
      </c>
      <c r="F5004">
        <f t="shared" ca="1" si="545"/>
        <v>1</v>
      </c>
      <c r="G5004">
        <f t="shared" ca="1" si="546"/>
        <v>1</v>
      </c>
      <c r="H5004">
        <f t="shared" ca="1" si="547"/>
        <v>1</v>
      </c>
      <c r="I5004">
        <f t="shared" ca="1" si="548"/>
        <v>1</v>
      </c>
      <c r="J5004" s="1">
        <f t="shared" ca="1" si="549"/>
        <v>17.084638086182888</v>
      </c>
    </row>
    <row r="5005" spans="3:10" x14ac:dyDescent="0.3">
      <c r="C5005">
        <v>5004</v>
      </c>
      <c r="D5005" s="17">
        <f t="shared" ca="1" si="550"/>
        <v>23.503263189462203</v>
      </c>
      <c r="E5005">
        <f t="shared" ca="1" si="551"/>
        <v>21.644379785977954</v>
      </c>
      <c r="F5005">
        <f t="shared" ca="1" si="545"/>
        <v>0</v>
      </c>
      <c r="G5005">
        <f t="shared" ca="1" si="546"/>
        <v>0</v>
      </c>
      <c r="H5005">
        <f t="shared" ca="1" si="547"/>
        <v>1</v>
      </c>
      <c r="I5005">
        <f t="shared" ca="1" si="548"/>
        <v>1</v>
      </c>
      <c r="J5005" s="1" t="str">
        <f t="shared" ca="1" si="549"/>
        <v>X</v>
      </c>
    </row>
    <row r="5006" spans="3:10" x14ac:dyDescent="0.3">
      <c r="C5006">
        <v>5005</v>
      </c>
      <c r="D5006" s="17">
        <f t="shared" ca="1" si="550"/>
        <v>18.192251604416917</v>
      </c>
      <c r="E5006">
        <f t="shared" ca="1" si="551"/>
        <v>5.9922067217205166</v>
      </c>
      <c r="F5006">
        <f t="shared" ca="1" si="545"/>
        <v>1</v>
      </c>
      <c r="G5006">
        <f t="shared" ca="1" si="546"/>
        <v>1</v>
      </c>
      <c r="H5006">
        <f t="shared" ca="1" si="547"/>
        <v>1</v>
      </c>
      <c r="I5006">
        <f t="shared" ca="1" si="548"/>
        <v>1</v>
      </c>
      <c r="J5006" s="1">
        <f t="shared" ca="1" si="549"/>
        <v>42.376709930554348</v>
      </c>
    </row>
    <row r="5007" spans="3:10" x14ac:dyDescent="0.3">
      <c r="C5007">
        <v>5006</v>
      </c>
      <c r="D5007" s="17">
        <f t="shared" ca="1" si="550"/>
        <v>19.410459452133992</v>
      </c>
      <c r="E5007">
        <f t="shared" ca="1" si="551"/>
        <v>4.0491329383562311</v>
      </c>
      <c r="F5007">
        <f t="shared" ca="1" si="545"/>
        <v>1</v>
      </c>
      <c r="G5007">
        <f t="shared" ca="1" si="546"/>
        <v>1</v>
      </c>
      <c r="H5007">
        <f t="shared" ca="1" si="547"/>
        <v>1</v>
      </c>
      <c r="I5007">
        <f t="shared" ca="1" si="548"/>
        <v>1</v>
      </c>
      <c r="J5007" s="1">
        <f t="shared" ca="1" si="549"/>
        <v>42.870051842624214</v>
      </c>
    </row>
    <row r="5008" spans="3:10" x14ac:dyDescent="0.3">
      <c r="C5008">
        <v>5007</v>
      </c>
      <c r="D5008" s="17">
        <f t="shared" ca="1" si="550"/>
        <v>22.613973772258955</v>
      </c>
      <c r="E5008">
        <f t="shared" ca="1" si="551"/>
        <v>19.928956889915163</v>
      </c>
      <c r="F5008">
        <f t="shared" ca="1" si="545"/>
        <v>0</v>
      </c>
      <c r="G5008">
        <f t="shared" ca="1" si="546"/>
        <v>0</v>
      </c>
      <c r="H5008">
        <f t="shared" ca="1" si="547"/>
        <v>1</v>
      </c>
      <c r="I5008">
        <f t="shared" ca="1" si="548"/>
        <v>1</v>
      </c>
      <c r="J5008" s="1" t="str">
        <f t="shared" ca="1" si="549"/>
        <v>X</v>
      </c>
    </row>
    <row r="5009" spans="3:10" x14ac:dyDescent="0.3">
      <c r="C5009">
        <v>5008</v>
      </c>
      <c r="D5009" s="17">
        <f t="shared" ca="1" si="550"/>
        <v>1.434910927208316</v>
      </c>
      <c r="E5009">
        <f t="shared" ca="1" si="551"/>
        <v>23.736927147154244</v>
      </c>
      <c r="F5009">
        <f t="shared" ca="1" si="545"/>
        <v>0</v>
      </c>
      <c r="G5009">
        <f t="shared" ca="1" si="546"/>
        <v>1</v>
      </c>
      <c r="H5009">
        <f t="shared" ca="1" si="547"/>
        <v>1</v>
      </c>
      <c r="I5009">
        <f t="shared" ca="1" si="548"/>
        <v>1</v>
      </c>
      <c r="J5009" s="1" t="str">
        <f t="shared" ca="1" si="549"/>
        <v>X</v>
      </c>
    </row>
    <row r="5010" spans="3:10" x14ac:dyDescent="0.3">
      <c r="C5010">
        <v>5009</v>
      </c>
      <c r="D5010" s="17">
        <f t="shared" ca="1" si="550"/>
        <v>32.027907340908264</v>
      </c>
      <c r="E5010">
        <f t="shared" ca="1" si="551"/>
        <v>14.506907217414541</v>
      </c>
      <c r="F5010">
        <f t="shared" ca="1" si="545"/>
        <v>0</v>
      </c>
      <c r="G5010">
        <f t="shared" ca="1" si="546"/>
        <v>0</v>
      </c>
      <c r="H5010">
        <f t="shared" ca="1" si="547"/>
        <v>1</v>
      </c>
      <c r="I5010">
        <f t="shared" ca="1" si="548"/>
        <v>1</v>
      </c>
      <c r="J5010" s="1" t="str">
        <f t="shared" ca="1" si="549"/>
        <v>X</v>
      </c>
    </row>
    <row r="5011" spans="3:10" x14ac:dyDescent="0.3">
      <c r="C5011">
        <v>5010</v>
      </c>
      <c r="D5011" s="17">
        <f t="shared" ca="1" si="550"/>
        <v>36.693451873944539</v>
      </c>
      <c r="E5011">
        <f t="shared" ca="1" si="551"/>
        <v>8.0164462159648231</v>
      </c>
      <c r="F5011">
        <f t="shared" ca="1" si="545"/>
        <v>0</v>
      </c>
      <c r="G5011">
        <f t="shared" ca="1" si="546"/>
        <v>0</v>
      </c>
      <c r="H5011">
        <f t="shared" ca="1" si="547"/>
        <v>1</v>
      </c>
      <c r="I5011">
        <f t="shared" ca="1" si="548"/>
        <v>1</v>
      </c>
      <c r="J5011" s="1" t="str">
        <f t="shared" ca="1" si="549"/>
        <v>X</v>
      </c>
    </row>
    <row r="5012" spans="3:10" x14ac:dyDescent="0.3">
      <c r="C5012">
        <v>5011</v>
      </c>
      <c r="D5012" s="17">
        <f t="shared" ca="1" si="550"/>
        <v>19.847823207086254</v>
      </c>
      <c r="E5012">
        <f t="shared" ca="1" si="551"/>
        <v>17.142204766629622</v>
      </c>
      <c r="F5012">
        <f t="shared" ca="1" si="545"/>
        <v>0</v>
      </c>
      <c r="G5012">
        <f t="shared" ca="1" si="546"/>
        <v>0</v>
      </c>
      <c r="H5012">
        <f t="shared" ca="1" si="547"/>
        <v>1</v>
      </c>
      <c r="I5012">
        <f t="shared" ca="1" si="548"/>
        <v>1</v>
      </c>
      <c r="J5012" s="1" t="str">
        <f t="shared" ca="1" si="549"/>
        <v>X</v>
      </c>
    </row>
    <row r="5013" spans="3:10" x14ac:dyDescent="0.3">
      <c r="C5013">
        <v>5012</v>
      </c>
      <c r="D5013" s="17">
        <f t="shared" ca="1" si="550"/>
        <v>28.90021345375154</v>
      </c>
      <c r="E5013">
        <f t="shared" ca="1" si="551"/>
        <v>16.174837561876885</v>
      </c>
      <c r="F5013">
        <f t="shared" ca="1" si="545"/>
        <v>0</v>
      </c>
      <c r="G5013">
        <f t="shared" ca="1" si="546"/>
        <v>0</v>
      </c>
      <c r="H5013">
        <f t="shared" ca="1" si="547"/>
        <v>1</v>
      </c>
      <c r="I5013">
        <f t="shared" ca="1" si="548"/>
        <v>1</v>
      </c>
      <c r="J5013" s="1" t="str">
        <f t="shared" ca="1" si="549"/>
        <v>X</v>
      </c>
    </row>
    <row r="5014" spans="3:10" x14ac:dyDescent="0.3">
      <c r="C5014">
        <v>5013</v>
      </c>
      <c r="D5014" s="17">
        <f t="shared" ca="1" si="550"/>
        <v>28.874109182161504</v>
      </c>
      <c r="E5014">
        <f t="shared" ca="1" si="551"/>
        <v>11.734061974731508</v>
      </c>
      <c r="F5014">
        <f t="shared" ref="F5014:F5077" ca="1" si="552">IF(3*D5014+5*E5014&lt;=100,1,0)</f>
        <v>0</v>
      </c>
      <c r="G5014">
        <f t="shared" ref="G5014:G5077" ca="1" si="553">IF(2*D5014+3*E5014&lt;=75,1,0)</f>
        <v>0</v>
      </c>
      <c r="H5014">
        <f t="shared" ref="H5014:H5077" ca="1" si="554">IF(D5014&gt;=0,1,0)</f>
        <v>1</v>
      </c>
      <c r="I5014">
        <f t="shared" ref="I5014:I5077" ca="1" si="555">IF(E5014&gt;=0,1,0)</f>
        <v>1</v>
      </c>
      <c r="J5014" s="1" t="str">
        <f t="shared" ref="J5014:J5077" ca="1" si="556">IF(F5014*G5014*H5014*I5014=1,2*D5014+E5014,"X")</f>
        <v>X</v>
      </c>
    </row>
    <row r="5015" spans="3:10" x14ac:dyDescent="0.3">
      <c r="C5015">
        <v>5014</v>
      </c>
      <c r="D5015" s="17">
        <f t="shared" ca="1" si="550"/>
        <v>2.3500355054353079</v>
      </c>
      <c r="E5015">
        <f t="shared" ca="1" si="551"/>
        <v>2.9507450210716382</v>
      </c>
      <c r="F5015">
        <f t="shared" ca="1" si="552"/>
        <v>1</v>
      </c>
      <c r="G5015">
        <f t="shared" ca="1" si="553"/>
        <v>1</v>
      </c>
      <c r="H5015">
        <f t="shared" ca="1" si="554"/>
        <v>1</v>
      </c>
      <c r="I5015">
        <f t="shared" ca="1" si="555"/>
        <v>1</v>
      </c>
      <c r="J5015" s="1">
        <f t="shared" ca="1" si="556"/>
        <v>7.650816031942254</v>
      </c>
    </row>
    <row r="5016" spans="3:10" x14ac:dyDescent="0.3">
      <c r="C5016">
        <v>5015</v>
      </c>
      <c r="D5016" s="17">
        <f t="shared" ca="1" si="550"/>
        <v>7.1247625590281434</v>
      </c>
      <c r="E5016">
        <f t="shared" ca="1" si="551"/>
        <v>6.37182138624964</v>
      </c>
      <c r="F5016">
        <f t="shared" ca="1" si="552"/>
        <v>1</v>
      </c>
      <c r="G5016">
        <f t="shared" ca="1" si="553"/>
        <v>1</v>
      </c>
      <c r="H5016">
        <f t="shared" ca="1" si="554"/>
        <v>1</v>
      </c>
      <c r="I5016">
        <f t="shared" ca="1" si="555"/>
        <v>1</v>
      </c>
      <c r="J5016" s="1">
        <f t="shared" ca="1" si="556"/>
        <v>20.621346504305926</v>
      </c>
    </row>
    <row r="5017" spans="3:10" x14ac:dyDescent="0.3">
      <c r="C5017">
        <v>5016</v>
      </c>
      <c r="D5017" s="17">
        <f t="shared" ca="1" si="550"/>
        <v>21.718641075694268</v>
      </c>
      <c r="E5017">
        <f t="shared" ca="1" si="551"/>
        <v>24.877290539073815</v>
      </c>
      <c r="F5017">
        <f t="shared" ca="1" si="552"/>
        <v>0</v>
      </c>
      <c r="G5017">
        <f t="shared" ca="1" si="553"/>
        <v>0</v>
      </c>
      <c r="H5017">
        <f t="shared" ca="1" si="554"/>
        <v>1</v>
      </c>
      <c r="I5017">
        <f t="shared" ca="1" si="555"/>
        <v>1</v>
      </c>
      <c r="J5017" s="1" t="str">
        <f t="shared" ca="1" si="556"/>
        <v>X</v>
      </c>
    </row>
    <row r="5018" spans="3:10" x14ac:dyDescent="0.3">
      <c r="C5018">
        <v>5017</v>
      </c>
      <c r="D5018" s="17">
        <f t="shared" ca="1" si="550"/>
        <v>32.960752987710961</v>
      </c>
      <c r="E5018">
        <f t="shared" ca="1" si="551"/>
        <v>10.388711900673279</v>
      </c>
      <c r="F5018">
        <f t="shared" ca="1" si="552"/>
        <v>0</v>
      </c>
      <c r="G5018">
        <f t="shared" ca="1" si="553"/>
        <v>0</v>
      </c>
      <c r="H5018">
        <f t="shared" ca="1" si="554"/>
        <v>1</v>
      </c>
      <c r="I5018">
        <f t="shared" ca="1" si="555"/>
        <v>1</v>
      </c>
      <c r="J5018" s="1" t="str">
        <f t="shared" ca="1" si="556"/>
        <v>X</v>
      </c>
    </row>
    <row r="5019" spans="3:10" x14ac:dyDescent="0.3">
      <c r="C5019">
        <v>5018</v>
      </c>
      <c r="D5019" s="17">
        <f t="shared" ca="1" si="550"/>
        <v>1.6925327070000136</v>
      </c>
      <c r="E5019">
        <f t="shared" ca="1" si="551"/>
        <v>9.7690822209946049</v>
      </c>
      <c r="F5019">
        <f t="shared" ca="1" si="552"/>
        <v>1</v>
      </c>
      <c r="G5019">
        <f t="shared" ca="1" si="553"/>
        <v>1</v>
      </c>
      <c r="H5019">
        <f t="shared" ca="1" si="554"/>
        <v>1</v>
      </c>
      <c r="I5019">
        <f t="shared" ca="1" si="555"/>
        <v>1</v>
      </c>
      <c r="J5019" s="1">
        <f t="shared" ca="1" si="556"/>
        <v>13.154147634994633</v>
      </c>
    </row>
    <row r="5020" spans="3:10" x14ac:dyDescent="0.3">
      <c r="C5020">
        <v>5019</v>
      </c>
      <c r="D5020" s="17">
        <f t="shared" ca="1" si="550"/>
        <v>5.7046026551979434</v>
      </c>
      <c r="E5020">
        <f t="shared" ca="1" si="551"/>
        <v>17.627570191562878</v>
      </c>
      <c r="F5020">
        <f t="shared" ca="1" si="552"/>
        <v>0</v>
      </c>
      <c r="G5020">
        <f t="shared" ca="1" si="553"/>
        <v>1</v>
      </c>
      <c r="H5020">
        <f t="shared" ca="1" si="554"/>
        <v>1</v>
      </c>
      <c r="I5020">
        <f t="shared" ca="1" si="555"/>
        <v>1</v>
      </c>
      <c r="J5020" s="1" t="str">
        <f t="shared" ca="1" si="556"/>
        <v>X</v>
      </c>
    </row>
    <row r="5021" spans="3:10" x14ac:dyDescent="0.3">
      <c r="C5021">
        <v>5020</v>
      </c>
      <c r="D5021" s="17">
        <f t="shared" ca="1" si="550"/>
        <v>29.892973958584165</v>
      </c>
      <c r="E5021">
        <f t="shared" ca="1" si="551"/>
        <v>23.928724802374806</v>
      </c>
      <c r="F5021">
        <f t="shared" ca="1" si="552"/>
        <v>0</v>
      </c>
      <c r="G5021">
        <f t="shared" ca="1" si="553"/>
        <v>0</v>
      </c>
      <c r="H5021">
        <f t="shared" ca="1" si="554"/>
        <v>1</v>
      </c>
      <c r="I5021">
        <f t="shared" ca="1" si="555"/>
        <v>1</v>
      </c>
      <c r="J5021" s="1" t="str">
        <f t="shared" ca="1" si="556"/>
        <v>X</v>
      </c>
    </row>
    <row r="5022" spans="3:10" x14ac:dyDescent="0.3">
      <c r="C5022">
        <v>5021</v>
      </c>
      <c r="D5022" s="17">
        <f t="shared" ca="1" si="550"/>
        <v>16.528547582196069</v>
      </c>
      <c r="E5022">
        <f t="shared" ca="1" si="551"/>
        <v>22.820531698087347</v>
      </c>
      <c r="F5022">
        <f t="shared" ca="1" si="552"/>
        <v>0</v>
      </c>
      <c r="G5022">
        <f t="shared" ca="1" si="553"/>
        <v>0</v>
      </c>
      <c r="H5022">
        <f t="shared" ca="1" si="554"/>
        <v>1</v>
      </c>
      <c r="I5022">
        <f t="shared" ca="1" si="555"/>
        <v>1</v>
      </c>
      <c r="J5022" s="1" t="str">
        <f t="shared" ca="1" si="556"/>
        <v>X</v>
      </c>
    </row>
    <row r="5023" spans="3:10" x14ac:dyDescent="0.3">
      <c r="C5023">
        <v>5022</v>
      </c>
      <c r="D5023" s="17">
        <f t="shared" ca="1" si="550"/>
        <v>29.518042460525624</v>
      </c>
      <c r="E5023">
        <f t="shared" ca="1" si="551"/>
        <v>10.931387249768976</v>
      </c>
      <c r="F5023">
        <f t="shared" ca="1" si="552"/>
        <v>0</v>
      </c>
      <c r="G5023">
        <f t="shared" ca="1" si="553"/>
        <v>0</v>
      </c>
      <c r="H5023">
        <f t="shared" ca="1" si="554"/>
        <v>1</v>
      </c>
      <c r="I5023">
        <f t="shared" ca="1" si="555"/>
        <v>1</v>
      </c>
      <c r="J5023" s="1" t="str">
        <f t="shared" ca="1" si="556"/>
        <v>X</v>
      </c>
    </row>
    <row r="5024" spans="3:10" x14ac:dyDescent="0.3">
      <c r="C5024">
        <v>5023</v>
      </c>
      <c r="D5024" s="17">
        <f t="shared" ca="1" si="550"/>
        <v>30.26884763774116</v>
      </c>
      <c r="E5024">
        <f t="shared" ca="1" si="551"/>
        <v>1.6845070001291651</v>
      </c>
      <c r="F5024">
        <f t="shared" ca="1" si="552"/>
        <v>1</v>
      </c>
      <c r="G5024">
        <f t="shared" ca="1" si="553"/>
        <v>1</v>
      </c>
      <c r="H5024">
        <f t="shared" ca="1" si="554"/>
        <v>1</v>
      </c>
      <c r="I5024">
        <f t="shared" ca="1" si="555"/>
        <v>1</v>
      </c>
      <c r="J5024" s="1">
        <f t="shared" ca="1" si="556"/>
        <v>62.222202275611487</v>
      </c>
    </row>
    <row r="5025" spans="3:10" x14ac:dyDescent="0.3">
      <c r="C5025">
        <v>5024</v>
      </c>
      <c r="D5025" s="17">
        <f t="shared" ca="1" si="550"/>
        <v>5.0319159043246522</v>
      </c>
      <c r="E5025">
        <f t="shared" ca="1" si="551"/>
        <v>2.283082477871698</v>
      </c>
      <c r="F5025">
        <f t="shared" ca="1" si="552"/>
        <v>1</v>
      </c>
      <c r="G5025">
        <f t="shared" ca="1" si="553"/>
        <v>1</v>
      </c>
      <c r="H5025">
        <f t="shared" ca="1" si="554"/>
        <v>1</v>
      </c>
      <c r="I5025">
        <f t="shared" ca="1" si="555"/>
        <v>1</v>
      </c>
      <c r="J5025" s="1">
        <f t="shared" ca="1" si="556"/>
        <v>12.346914286521002</v>
      </c>
    </row>
    <row r="5026" spans="3:10" x14ac:dyDescent="0.3">
      <c r="C5026">
        <v>5025</v>
      </c>
      <c r="D5026" s="17">
        <f t="shared" ca="1" si="550"/>
        <v>13.421200337568411</v>
      </c>
      <c r="E5026">
        <f t="shared" ca="1" si="551"/>
        <v>18.479395524966293</v>
      </c>
      <c r="F5026">
        <f t="shared" ca="1" si="552"/>
        <v>0</v>
      </c>
      <c r="G5026">
        <f t="shared" ca="1" si="553"/>
        <v>0</v>
      </c>
      <c r="H5026">
        <f t="shared" ca="1" si="554"/>
        <v>1</v>
      </c>
      <c r="I5026">
        <f t="shared" ca="1" si="555"/>
        <v>1</v>
      </c>
      <c r="J5026" s="1" t="str">
        <f t="shared" ca="1" si="556"/>
        <v>X</v>
      </c>
    </row>
    <row r="5027" spans="3:10" x14ac:dyDescent="0.3">
      <c r="C5027">
        <v>5026</v>
      </c>
      <c r="D5027" s="17">
        <f t="shared" ca="1" si="550"/>
        <v>6.0630534003965151</v>
      </c>
      <c r="E5027">
        <f t="shared" ca="1" si="551"/>
        <v>23.874973883122632</v>
      </c>
      <c r="F5027">
        <f t="shared" ca="1" si="552"/>
        <v>0</v>
      </c>
      <c r="G5027">
        <f t="shared" ca="1" si="553"/>
        <v>0</v>
      </c>
      <c r="H5027">
        <f t="shared" ca="1" si="554"/>
        <v>1</v>
      </c>
      <c r="I5027">
        <f t="shared" ca="1" si="555"/>
        <v>1</v>
      </c>
      <c r="J5027" s="1" t="str">
        <f t="shared" ca="1" si="556"/>
        <v>X</v>
      </c>
    </row>
    <row r="5028" spans="3:10" x14ac:dyDescent="0.3">
      <c r="C5028">
        <v>5027</v>
      </c>
      <c r="D5028" s="17">
        <f t="shared" ca="1" si="550"/>
        <v>19.34703005594109</v>
      </c>
      <c r="E5028">
        <f t="shared" ca="1" si="551"/>
        <v>1.8357229914741147</v>
      </c>
      <c r="F5028">
        <f t="shared" ca="1" si="552"/>
        <v>1</v>
      </c>
      <c r="G5028">
        <f t="shared" ca="1" si="553"/>
        <v>1</v>
      </c>
      <c r="H5028">
        <f t="shared" ca="1" si="554"/>
        <v>1</v>
      </c>
      <c r="I5028">
        <f t="shared" ca="1" si="555"/>
        <v>1</v>
      </c>
      <c r="J5028" s="1">
        <f t="shared" ca="1" si="556"/>
        <v>40.529783103356294</v>
      </c>
    </row>
    <row r="5029" spans="3:10" x14ac:dyDescent="0.3">
      <c r="C5029">
        <v>5028</v>
      </c>
      <c r="D5029" s="17">
        <f t="shared" ca="1" si="550"/>
        <v>22.813646894182305</v>
      </c>
      <c r="E5029">
        <f t="shared" ca="1" si="551"/>
        <v>16.667795390031632</v>
      </c>
      <c r="F5029">
        <f t="shared" ca="1" si="552"/>
        <v>0</v>
      </c>
      <c r="G5029">
        <f t="shared" ca="1" si="553"/>
        <v>0</v>
      </c>
      <c r="H5029">
        <f t="shared" ca="1" si="554"/>
        <v>1</v>
      </c>
      <c r="I5029">
        <f t="shared" ca="1" si="555"/>
        <v>1</v>
      </c>
      <c r="J5029" s="1" t="str">
        <f t="shared" ca="1" si="556"/>
        <v>X</v>
      </c>
    </row>
    <row r="5030" spans="3:10" x14ac:dyDescent="0.3">
      <c r="C5030">
        <v>5029</v>
      </c>
      <c r="D5030" s="17">
        <f t="shared" ca="1" si="550"/>
        <v>17.123927504050915</v>
      </c>
      <c r="E5030">
        <f t="shared" ca="1" si="551"/>
        <v>13.525942101622872</v>
      </c>
      <c r="F5030">
        <f t="shared" ca="1" si="552"/>
        <v>0</v>
      </c>
      <c r="G5030">
        <f t="shared" ca="1" si="553"/>
        <v>1</v>
      </c>
      <c r="H5030">
        <f t="shared" ca="1" si="554"/>
        <v>1</v>
      </c>
      <c r="I5030">
        <f t="shared" ca="1" si="555"/>
        <v>1</v>
      </c>
      <c r="J5030" s="1" t="str">
        <f t="shared" ca="1" si="556"/>
        <v>X</v>
      </c>
    </row>
    <row r="5031" spans="3:10" x14ac:dyDescent="0.3">
      <c r="C5031">
        <v>5030</v>
      </c>
      <c r="D5031" s="17">
        <f t="shared" ca="1" si="550"/>
        <v>19.733346657257865</v>
      </c>
      <c r="E5031">
        <f t="shared" ca="1" si="551"/>
        <v>6.7398781188303332</v>
      </c>
      <c r="F5031">
        <f t="shared" ca="1" si="552"/>
        <v>1</v>
      </c>
      <c r="G5031">
        <f t="shared" ca="1" si="553"/>
        <v>1</v>
      </c>
      <c r="H5031">
        <f t="shared" ca="1" si="554"/>
        <v>1</v>
      </c>
      <c r="I5031">
        <f t="shared" ca="1" si="555"/>
        <v>1</v>
      </c>
      <c r="J5031" s="1">
        <f t="shared" ca="1" si="556"/>
        <v>46.206571433346063</v>
      </c>
    </row>
    <row r="5032" spans="3:10" x14ac:dyDescent="0.3">
      <c r="C5032">
        <v>5031</v>
      </c>
      <c r="D5032" s="17">
        <f t="shared" ca="1" si="550"/>
        <v>16.016145663505853</v>
      </c>
      <c r="E5032">
        <f t="shared" ca="1" si="551"/>
        <v>21.212114979503294</v>
      </c>
      <c r="F5032">
        <f t="shared" ca="1" si="552"/>
        <v>0</v>
      </c>
      <c r="G5032">
        <f t="shared" ca="1" si="553"/>
        <v>0</v>
      </c>
      <c r="H5032">
        <f t="shared" ca="1" si="554"/>
        <v>1</v>
      </c>
      <c r="I5032">
        <f t="shared" ca="1" si="555"/>
        <v>1</v>
      </c>
      <c r="J5032" s="1" t="str">
        <f t="shared" ca="1" si="556"/>
        <v>X</v>
      </c>
    </row>
    <row r="5033" spans="3:10" x14ac:dyDescent="0.3">
      <c r="C5033">
        <v>5032</v>
      </c>
      <c r="D5033" s="17">
        <f t="shared" ca="1" si="550"/>
        <v>7.6235416680408754</v>
      </c>
      <c r="E5033">
        <f t="shared" ca="1" si="551"/>
        <v>6.921802552814535</v>
      </c>
      <c r="F5033">
        <f t="shared" ca="1" si="552"/>
        <v>1</v>
      </c>
      <c r="G5033">
        <f t="shared" ca="1" si="553"/>
        <v>1</v>
      </c>
      <c r="H5033">
        <f t="shared" ca="1" si="554"/>
        <v>1</v>
      </c>
      <c r="I5033">
        <f t="shared" ca="1" si="555"/>
        <v>1</v>
      </c>
      <c r="J5033" s="1">
        <f t="shared" ca="1" si="556"/>
        <v>22.168885888896284</v>
      </c>
    </row>
    <row r="5034" spans="3:10" x14ac:dyDescent="0.3">
      <c r="C5034">
        <v>5033</v>
      </c>
      <c r="D5034" s="17">
        <f t="shared" ca="1" si="550"/>
        <v>30.405135032250776</v>
      </c>
      <c r="E5034">
        <f t="shared" ca="1" si="551"/>
        <v>5.2297884509874271</v>
      </c>
      <c r="F5034">
        <f t="shared" ca="1" si="552"/>
        <v>0</v>
      </c>
      <c r="G5034">
        <f t="shared" ca="1" si="553"/>
        <v>0</v>
      </c>
      <c r="H5034">
        <f t="shared" ca="1" si="554"/>
        <v>1</v>
      </c>
      <c r="I5034">
        <f t="shared" ca="1" si="555"/>
        <v>1</v>
      </c>
      <c r="J5034" s="1" t="str">
        <f t="shared" ca="1" si="556"/>
        <v>X</v>
      </c>
    </row>
    <row r="5035" spans="3:10" x14ac:dyDescent="0.3">
      <c r="C5035">
        <v>5034</v>
      </c>
      <c r="D5035" s="17">
        <f t="shared" ca="1" si="550"/>
        <v>29.185808640720229</v>
      </c>
      <c r="E5035">
        <f t="shared" ca="1" si="551"/>
        <v>23.989724829505679</v>
      </c>
      <c r="F5035">
        <f t="shared" ca="1" si="552"/>
        <v>0</v>
      </c>
      <c r="G5035">
        <f t="shared" ca="1" si="553"/>
        <v>0</v>
      </c>
      <c r="H5035">
        <f t="shared" ca="1" si="554"/>
        <v>1</v>
      </c>
      <c r="I5035">
        <f t="shared" ca="1" si="555"/>
        <v>1</v>
      </c>
      <c r="J5035" s="1" t="str">
        <f t="shared" ca="1" si="556"/>
        <v>X</v>
      </c>
    </row>
    <row r="5036" spans="3:10" x14ac:dyDescent="0.3">
      <c r="C5036">
        <v>5035</v>
      </c>
      <c r="D5036" s="17">
        <f t="shared" ca="1" si="550"/>
        <v>14.526571355342357</v>
      </c>
      <c r="E5036">
        <f t="shared" ca="1" si="551"/>
        <v>13.615448230776833</v>
      </c>
      <c r="F5036">
        <f t="shared" ca="1" si="552"/>
        <v>0</v>
      </c>
      <c r="G5036">
        <f t="shared" ca="1" si="553"/>
        <v>1</v>
      </c>
      <c r="H5036">
        <f t="shared" ca="1" si="554"/>
        <v>1</v>
      </c>
      <c r="I5036">
        <f t="shared" ca="1" si="555"/>
        <v>1</v>
      </c>
      <c r="J5036" s="1" t="str">
        <f t="shared" ca="1" si="556"/>
        <v>X</v>
      </c>
    </row>
    <row r="5037" spans="3:10" x14ac:dyDescent="0.3">
      <c r="C5037">
        <v>5036</v>
      </c>
      <c r="D5037" s="17">
        <f t="shared" ca="1" si="550"/>
        <v>32.147971641286652</v>
      </c>
      <c r="E5037">
        <f t="shared" ca="1" si="551"/>
        <v>10.31428644460653</v>
      </c>
      <c r="F5037">
        <f t="shared" ca="1" si="552"/>
        <v>0</v>
      </c>
      <c r="G5037">
        <f t="shared" ca="1" si="553"/>
        <v>0</v>
      </c>
      <c r="H5037">
        <f t="shared" ca="1" si="554"/>
        <v>1</v>
      </c>
      <c r="I5037">
        <f t="shared" ca="1" si="555"/>
        <v>1</v>
      </c>
      <c r="J5037" s="1" t="str">
        <f t="shared" ca="1" si="556"/>
        <v>X</v>
      </c>
    </row>
    <row r="5038" spans="3:10" x14ac:dyDescent="0.3">
      <c r="C5038">
        <v>5037</v>
      </c>
      <c r="D5038" s="17">
        <f t="shared" ca="1" si="550"/>
        <v>2.6436612125116512</v>
      </c>
      <c r="E5038">
        <f t="shared" ca="1" si="551"/>
        <v>10.397674880872417</v>
      </c>
      <c r="F5038">
        <f t="shared" ca="1" si="552"/>
        <v>1</v>
      </c>
      <c r="G5038">
        <f t="shared" ca="1" si="553"/>
        <v>1</v>
      </c>
      <c r="H5038">
        <f t="shared" ca="1" si="554"/>
        <v>1</v>
      </c>
      <c r="I5038">
        <f t="shared" ca="1" si="555"/>
        <v>1</v>
      </c>
      <c r="J5038" s="1">
        <f t="shared" ca="1" si="556"/>
        <v>15.68499730589572</v>
      </c>
    </row>
    <row r="5039" spans="3:10" x14ac:dyDescent="0.3">
      <c r="C5039">
        <v>5038</v>
      </c>
      <c r="D5039" s="17">
        <f t="shared" ca="1" si="550"/>
        <v>8.075388004027376</v>
      </c>
      <c r="E5039">
        <f t="shared" ca="1" si="551"/>
        <v>8.369963845588865</v>
      </c>
      <c r="F5039">
        <f t="shared" ca="1" si="552"/>
        <v>1</v>
      </c>
      <c r="G5039">
        <f t="shared" ca="1" si="553"/>
        <v>1</v>
      </c>
      <c r="H5039">
        <f t="shared" ca="1" si="554"/>
        <v>1</v>
      </c>
      <c r="I5039">
        <f t="shared" ca="1" si="555"/>
        <v>1</v>
      </c>
      <c r="J5039" s="1">
        <f t="shared" ca="1" si="556"/>
        <v>24.520739853643619</v>
      </c>
    </row>
    <row r="5040" spans="3:10" x14ac:dyDescent="0.3">
      <c r="C5040">
        <v>5039</v>
      </c>
      <c r="D5040" s="17">
        <f t="shared" ca="1" si="550"/>
        <v>17.909188479310021</v>
      </c>
      <c r="E5040">
        <f t="shared" ca="1" si="551"/>
        <v>20.476861435118021</v>
      </c>
      <c r="F5040">
        <f t="shared" ca="1" si="552"/>
        <v>0</v>
      </c>
      <c r="G5040">
        <f t="shared" ca="1" si="553"/>
        <v>0</v>
      </c>
      <c r="H5040">
        <f t="shared" ca="1" si="554"/>
        <v>1</v>
      </c>
      <c r="I5040">
        <f t="shared" ca="1" si="555"/>
        <v>1</v>
      </c>
      <c r="J5040" s="1" t="str">
        <f t="shared" ca="1" si="556"/>
        <v>X</v>
      </c>
    </row>
    <row r="5041" spans="3:10" x14ac:dyDescent="0.3">
      <c r="C5041">
        <v>5040</v>
      </c>
      <c r="D5041" s="17">
        <f t="shared" ca="1" si="550"/>
        <v>8.5745125105308091</v>
      </c>
      <c r="E5041">
        <f t="shared" ca="1" si="551"/>
        <v>14.599009885635327</v>
      </c>
      <c r="F5041">
        <f t="shared" ca="1" si="552"/>
        <v>1</v>
      </c>
      <c r="G5041">
        <f t="shared" ca="1" si="553"/>
        <v>1</v>
      </c>
      <c r="H5041">
        <f t="shared" ca="1" si="554"/>
        <v>1</v>
      </c>
      <c r="I5041">
        <f t="shared" ca="1" si="555"/>
        <v>1</v>
      </c>
      <c r="J5041" s="1">
        <f t="shared" ca="1" si="556"/>
        <v>31.748034906696944</v>
      </c>
    </row>
    <row r="5042" spans="3:10" x14ac:dyDescent="0.3">
      <c r="C5042">
        <v>5041</v>
      </c>
      <c r="D5042" s="17">
        <f t="shared" ca="1" si="550"/>
        <v>7.3187247876952366</v>
      </c>
      <c r="E5042">
        <f t="shared" ca="1" si="551"/>
        <v>13.767787626346342</v>
      </c>
      <c r="F5042">
        <f t="shared" ca="1" si="552"/>
        <v>1</v>
      </c>
      <c r="G5042">
        <f t="shared" ca="1" si="553"/>
        <v>1</v>
      </c>
      <c r="H5042">
        <f t="shared" ca="1" si="554"/>
        <v>1</v>
      </c>
      <c r="I5042">
        <f t="shared" ca="1" si="555"/>
        <v>1</v>
      </c>
      <c r="J5042" s="1">
        <f t="shared" ca="1" si="556"/>
        <v>28.405237201736817</v>
      </c>
    </row>
    <row r="5043" spans="3:10" x14ac:dyDescent="0.3">
      <c r="C5043">
        <v>5042</v>
      </c>
      <c r="D5043" s="17">
        <f t="shared" ca="1" si="550"/>
        <v>13.224230992252378</v>
      </c>
      <c r="E5043">
        <f t="shared" ca="1" si="551"/>
        <v>0.47833841875509764</v>
      </c>
      <c r="F5043">
        <f t="shared" ca="1" si="552"/>
        <v>1</v>
      </c>
      <c r="G5043">
        <f t="shared" ca="1" si="553"/>
        <v>1</v>
      </c>
      <c r="H5043">
        <f t="shared" ca="1" si="554"/>
        <v>1</v>
      </c>
      <c r="I5043">
        <f t="shared" ca="1" si="555"/>
        <v>1</v>
      </c>
      <c r="J5043" s="1">
        <f t="shared" ca="1" si="556"/>
        <v>26.926800403259854</v>
      </c>
    </row>
    <row r="5044" spans="3:10" x14ac:dyDescent="0.3">
      <c r="C5044">
        <v>5043</v>
      </c>
      <c r="D5044" s="17">
        <f t="shared" ca="1" si="550"/>
        <v>12.003161404960782</v>
      </c>
      <c r="E5044">
        <f t="shared" ca="1" si="551"/>
        <v>24.977776937121632</v>
      </c>
      <c r="F5044">
        <f t="shared" ca="1" si="552"/>
        <v>0</v>
      </c>
      <c r="G5044">
        <f t="shared" ca="1" si="553"/>
        <v>0</v>
      </c>
      <c r="H5044">
        <f t="shared" ca="1" si="554"/>
        <v>1</v>
      </c>
      <c r="I5044">
        <f t="shared" ca="1" si="555"/>
        <v>1</v>
      </c>
      <c r="J5044" s="1" t="str">
        <f t="shared" ca="1" si="556"/>
        <v>X</v>
      </c>
    </row>
    <row r="5045" spans="3:10" x14ac:dyDescent="0.3">
      <c r="C5045">
        <v>5044</v>
      </c>
      <c r="D5045" s="17">
        <f t="shared" ca="1" si="550"/>
        <v>11.677272290041707</v>
      </c>
      <c r="E5045">
        <f t="shared" ca="1" si="551"/>
        <v>17.469615732855086</v>
      </c>
      <c r="F5045">
        <f t="shared" ca="1" si="552"/>
        <v>0</v>
      </c>
      <c r="G5045">
        <f t="shared" ca="1" si="553"/>
        <v>0</v>
      </c>
      <c r="H5045">
        <f t="shared" ca="1" si="554"/>
        <v>1</v>
      </c>
      <c r="I5045">
        <f t="shared" ca="1" si="555"/>
        <v>1</v>
      </c>
      <c r="J5045" s="1" t="str">
        <f t="shared" ca="1" si="556"/>
        <v>X</v>
      </c>
    </row>
    <row r="5046" spans="3:10" x14ac:dyDescent="0.3">
      <c r="C5046">
        <v>5045</v>
      </c>
      <c r="D5046" s="17">
        <f t="shared" ca="1" si="550"/>
        <v>20.622050038206691</v>
      </c>
      <c r="E5046">
        <f t="shared" ca="1" si="551"/>
        <v>0.10237325493767935</v>
      </c>
      <c r="F5046">
        <f t="shared" ca="1" si="552"/>
        <v>1</v>
      </c>
      <c r="G5046">
        <f t="shared" ca="1" si="553"/>
        <v>1</v>
      </c>
      <c r="H5046">
        <f t="shared" ca="1" si="554"/>
        <v>1</v>
      </c>
      <c r="I5046">
        <f t="shared" ca="1" si="555"/>
        <v>1</v>
      </c>
      <c r="J5046" s="1">
        <f t="shared" ca="1" si="556"/>
        <v>41.346473331351064</v>
      </c>
    </row>
    <row r="5047" spans="3:10" x14ac:dyDescent="0.3">
      <c r="C5047">
        <v>5046</v>
      </c>
      <c r="D5047" s="17">
        <f t="shared" ca="1" si="550"/>
        <v>0.14011720898074731</v>
      </c>
      <c r="E5047">
        <f t="shared" ca="1" si="551"/>
        <v>5.8253985514351401</v>
      </c>
      <c r="F5047">
        <f t="shared" ca="1" si="552"/>
        <v>1</v>
      </c>
      <c r="G5047">
        <f t="shared" ca="1" si="553"/>
        <v>1</v>
      </c>
      <c r="H5047">
        <f t="shared" ca="1" si="554"/>
        <v>1</v>
      </c>
      <c r="I5047">
        <f t="shared" ca="1" si="555"/>
        <v>1</v>
      </c>
      <c r="J5047" s="1">
        <f t="shared" ca="1" si="556"/>
        <v>6.1056329693966349</v>
      </c>
    </row>
    <row r="5048" spans="3:10" x14ac:dyDescent="0.3">
      <c r="C5048">
        <v>5047</v>
      </c>
      <c r="D5048" s="17">
        <f t="shared" ca="1" si="550"/>
        <v>3.3121356089646725</v>
      </c>
      <c r="E5048">
        <f t="shared" ca="1" si="551"/>
        <v>6.9865417390159807</v>
      </c>
      <c r="F5048">
        <f t="shared" ca="1" si="552"/>
        <v>1</v>
      </c>
      <c r="G5048">
        <f t="shared" ca="1" si="553"/>
        <v>1</v>
      </c>
      <c r="H5048">
        <f t="shared" ca="1" si="554"/>
        <v>1</v>
      </c>
      <c r="I5048">
        <f t="shared" ca="1" si="555"/>
        <v>1</v>
      </c>
      <c r="J5048" s="1">
        <f t="shared" ca="1" si="556"/>
        <v>13.610812956945326</v>
      </c>
    </row>
    <row r="5049" spans="3:10" x14ac:dyDescent="0.3">
      <c r="C5049">
        <v>5048</v>
      </c>
      <c r="D5049" s="17">
        <f t="shared" ca="1" si="550"/>
        <v>26.823575250957514</v>
      </c>
      <c r="E5049">
        <f t="shared" ca="1" si="551"/>
        <v>1.8655680209296395</v>
      </c>
      <c r="F5049">
        <f t="shared" ca="1" si="552"/>
        <v>1</v>
      </c>
      <c r="G5049">
        <f t="shared" ca="1" si="553"/>
        <v>1</v>
      </c>
      <c r="H5049">
        <f t="shared" ca="1" si="554"/>
        <v>1</v>
      </c>
      <c r="I5049">
        <f t="shared" ca="1" si="555"/>
        <v>1</v>
      </c>
      <c r="J5049" s="1">
        <f t="shared" ca="1" si="556"/>
        <v>55.512718522844665</v>
      </c>
    </row>
    <row r="5050" spans="3:10" x14ac:dyDescent="0.3">
      <c r="C5050">
        <v>5049</v>
      </c>
      <c r="D5050" s="17">
        <f t="shared" ca="1" si="550"/>
        <v>9.8318513903965232E-2</v>
      </c>
      <c r="E5050">
        <f t="shared" ca="1" si="551"/>
        <v>6.6635684596427938</v>
      </c>
      <c r="F5050">
        <f t="shared" ca="1" si="552"/>
        <v>1</v>
      </c>
      <c r="G5050">
        <f t="shared" ca="1" si="553"/>
        <v>1</v>
      </c>
      <c r="H5050">
        <f t="shared" ca="1" si="554"/>
        <v>1</v>
      </c>
      <c r="I5050">
        <f t="shared" ca="1" si="555"/>
        <v>1</v>
      </c>
      <c r="J5050" s="1">
        <f t="shared" ca="1" si="556"/>
        <v>6.8602054874507239</v>
      </c>
    </row>
    <row r="5051" spans="3:10" x14ac:dyDescent="0.3">
      <c r="C5051">
        <v>5050</v>
      </c>
      <c r="D5051" s="17">
        <f t="shared" ca="1" si="550"/>
        <v>24.304906709366236</v>
      </c>
      <c r="E5051">
        <f t="shared" ca="1" si="551"/>
        <v>23.666256372715992</v>
      </c>
      <c r="F5051">
        <f t="shared" ca="1" si="552"/>
        <v>0</v>
      </c>
      <c r="G5051">
        <f t="shared" ca="1" si="553"/>
        <v>0</v>
      </c>
      <c r="H5051">
        <f t="shared" ca="1" si="554"/>
        <v>1</v>
      </c>
      <c r="I5051">
        <f t="shared" ca="1" si="555"/>
        <v>1</v>
      </c>
      <c r="J5051" s="1" t="str">
        <f t="shared" ca="1" si="556"/>
        <v>X</v>
      </c>
    </row>
    <row r="5052" spans="3:10" x14ac:dyDescent="0.3">
      <c r="C5052">
        <v>5051</v>
      </c>
      <c r="D5052" s="17">
        <f t="shared" ca="1" si="550"/>
        <v>33.441239200134682</v>
      </c>
      <c r="E5052">
        <f t="shared" ca="1" si="551"/>
        <v>14.2011334883196</v>
      </c>
      <c r="F5052">
        <f t="shared" ca="1" si="552"/>
        <v>0</v>
      </c>
      <c r="G5052">
        <f t="shared" ca="1" si="553"/>
        <v>0</v>
      </c>
      <c r="H5052">
        <f t="shared" ca="1" si="554"/>
        <v>1</v>
      </c>
      <c r="I5052">
        <f t="shared" ca="1" si="555"/>
        <v>1</v>
      </c>
      <c r="J5052" s="1" t="str">
        <f t="shared" ca="1" si="556"/>
        <v>X</v>
      </c>
    </row>
    <row r="5053" spans="3:10" x14ac:dyDescent="0.3">
      <c r="C5053">
        <v>5052</v>
      </c>
      <c r="D5053" s="17">
        <f t="shared" ca="1" si="550"/>
        <v>23.975229134072528</v>
      </c>
      <c r="E5053">
        <f t="shared" ca="1" si="551"/>
        <v>2.9261925426218416</v>
      </c>
      <c r="F5053">
        <f t="shared" ca="1" si="552"/>
        <v>1</v>
      </c>
      <c r="G5053">
        <f t="shared" ca="1" si="553"/>
        <v>1</v>
      </c>
      <c r="H5053">
        <f t="shared" ca="1" si="554"/>
        <v>1</v>
      </c>
      <c r="I5053">
        <f t="shared" ca="1" si="555"/>
        <v>1</v>
      </c>
      <c r="J5053" s="1">
        <f t="shared" ca="1" si="556"/>
        <v>50.876650810766897</v>
      </c>
    </row>
    <row r="5054" spans="3:10" x14ac:dyDescent="0.3">
      <c r="C5054">
        <v>5053</v>
      </c>
      <c r="D5054" s="17">
        <f t="shared" ca="1" si="550"/>
        <v>9.7296337999625759</v>
      </c>
      <c r="E5054">
        <f t="shared" ca="1" si="551"/>
        <v>0.18974749401964308</v>
      </c>
      <c r="F5054">
        <f t="shared" ca="1" si="552"/>
        <v>1</v>
      </c>
      <c r="G5054">
        <f t="shared" ca="1" si="553"/>
        <v>1</v>
      </c>
      <c r="H5054">
        <f t="shared" ca="1" si="554"/>
        <v>1</v>
      </c>
      <c r="I5054">
        <f t="shared" ca="1" si="555"/>
        <v>1</v>
      </c>
      <c r="J5054" s="1">
        <f t="shared" ca="1" si="556"/>
        <v>19.649015093944794</v>
      </c>
    </row>
    <row r="5055" spans="3:10" x14ac:dyDescent="0.3">
      <c r="C5055">
        <v>5054</v>
      </c>
      <c r="D5055" s="17">
        <f t="shared" ca="1" si="550"/>
        <v>30.70362459805488</v>
      </c>
      <c r="E5055">
        <f t="shared" ca="1" si="551"/>
        <v>12.503640130694116</v>
      </c>
      <c r="F5055">
        <f t="shared" ca="1" si="552"/>
        <v>0</v>
      </c>
      <c r="G5055">
        <f t="shared" ca="1" si="553"/>
        <v>0</v>
      </c>
      <c r="H5055">
        <f t="shared" ca="1" si="554"/>
        <v>1</v>
      </c>
      <c r="I5055">
        <f t="shared" ca="1" si="555"/>
        <v>1</v>
      </c>
      <c r="J5055" s="1" t="str">
        <f t="shared" ca="1" si="556"/>
        <v>X</v>
      </c>
    </row>
    <row r="5056" spans="3:10" x14ac:dyDescent="0.3">
      <c r="C5056">
        <v>5055</v>
      </c>
      <c r="D5056" s="17">
        <f t="shared" ca="1" si="550"/>
        <v>22.540169709666799</v>
      </c>
      <c r="E5056">
        <f t="shared" ca="1" si="551"/>
        <v>6.39136360199383</v>
      </c>
      <c r="F5056">
        <f t="shared" ca="1" si="552"/>
        <v>1</v>
      </c>
      <c r="G5056">
        <f t="shared" ca="1" si="553"/>
        <v>1</v>
      </c>
      <c r="H5056">
        <f t="shared" ca="1" si="554"/>
        <v>1</v>
      </c>
      <c r="I5056">
        <f t="shared" ca="1" si="555"/>
        <v>1</v>
      </c>
      <c r="J5056" s="1">
        <f t="shared" ca="1" si="556"/>
        <v>51.471703021327428</v>
      </c>
    </row>
    <row r="5057" spans="3:10" x14ac:dyDescent="0.3">
      <c r="C5057">
        <v>5056</v>
      </c>
      <c r="D5057" s="17">
        <f t="shared" ca="1" si="550"/>
        <v>1.2441047022156995</v>
      </c>
      <c r="E5057">
        <f t="shared" ca="1" si="551"/>
        <v>11.525514471889084</v>
      </c>
      <c r="F5057">
        <f t="shared" ca="1" si="552"/>
        <v>1</v>
      </c>
      <c r="G5057">
        <f t="shared" ca="1" si="553"/>
        <v>1</v>
      </c>
      <c r="H5057">
        <f t="shared" ca="1" si="554"/>
        <v>1</v>
      </c>
      <c r="I5057">
        <f t="shared" ca="1" si="555"/>
        <v>1</v>
      </c>
      <c r="J5057" s="1">
        <f t="shared" ca="1" si="556"/>
        <v>14.013723876320483</v>
      </c>
    </row>
    <row r="5058" spans="3:10" x14ac:dyDescent="0.3">
      <c r="C5058">
        <v>5057</v>
      </c>
      <c r="D5058" s="17">
        <f t="shared" ca="1" si="550"/>
        <v>8.9562745105316459</v>
      </c>
      <c r="E5058">
        <f t="shared" ca="1" si="551"/>
        <v>7.581255414675109</v>
      </c>
      <c r="F5058">
        <f t="shared" ca="1" si="552"/>
        <v>1</v>
      </c>
      <c r="G5058">
        <f t="shared" ca="1" si="553"/>
        <v>1</v>
      </c>
      <c r="H5058">
        <f t="shared" ca="1" si="554"/>
        <v>1</v>
      </c>
      <c r="I5058">
        <f t="shared" ca="1" si="555"/>
        <v>1</v>
      </c>
      <c r="J5058" s="1">
        <f t="shared" ca="1" si="556"/>
        <v>25.493804435738401</v>
      </c>
    </row>
    <row r="5059" spans="3:10" x14ac:dyDescent="0.3">
      <c r="C5059">
        <v>5058</v>
      </c>
      <c r="D5059" s="17">
        <f t="shared" ref="D5059:D5122" ca="1" si="557">RAND()*75/2</f>
        <v>1.6269533717297391</v>
      </c>
      <c r="E5059">
        <f t="shared" ref="E5059:E5122" ca="1" si="558">RAND()*25</f>
        <v>23.203238267833896</v>
      </c>
      <c r="F5059">
        <f t="shared" ca="1" si="552"/>
        <v>0</v>
      </c>
      <c r="G5059">
        <f t="shared" ca="1" si="553"/>
        <v>1</v>
      </c>
      <c r="H5059">
        <f t="shared" ca="1" si="554"/>
        <v>1</v>
      </c>
      <c r="I5059">
        <f t="shared" ca="1" si="555"/>
        <v>1</v>
      </c>
      <c r="J5059" s="1" t="str">
        <f t="shared" ca="1" si="556"/>
        <v>X</v>
      </c>
    </row>
    <row r="5060" spans="3:10" x14ac:dyDescent="0.3">
      <c r="C5060">
        <v>5059</v>
      </c>
      <c r="D5060" s="17">
        <f t="shared" ca="1" si="557"/>
        <v>37.325246379457532</v>
      </c>
      <c r="E5060">
        <f t="shared" ca="1" si="558"/>
        <v>24.504472043025466</v>
      </c>
      <c r="F5060">
        <f t="shared" ca="1" si="552"/>
        <v>0</v>
      </c>
      <c r="G5060">
        <f t="shared" ca="1" si="553"/>
        <v>0</v>
      </c>
      <c r="H5060">
        <f t="shared" ca="1" si="554"/>
        <v>1</v>
      </c>
      <c r="I5060">
        <f t="shared" ca="1" si="555"/>
        <v>1</v>
      </c>
      <c r="J5060" s="1" t="str">
        <f t="shared" ca="1" si="556"/>
        <v>X</v>
      </c>
    </row>
    <row r="5061" spans="3:10" x14ac:dyDescent="0.3">
      <c r="C5061">
        <v>5060</v>
      </c>
      <c r="D5061" s="17">
        <f t="shared" ca="1" si="557"/>
        <v>24.823143063620996</v>
      </c>
      <c r="E5061">
        <f t="shared" ca="1" si="558"/>
        <v>20.443904495598026</v>
      </c>
      <c r="F5061">
        <f t="shared" ca="1" si="552"/>
        <v>0</v>
      </c>
      <c r="G5061">
        <f t="shared" ca="1" si="553"/>
        <v>0</v>
      </c>
      <c r="H5061">
        <f t="shared" ca="1" si="554"/>
        <v>1</v>
      </c>
      <c r="I5061">
        <f t="shared" ca="1" si="555"/>
        <v>1</v>
      </c>
      <c r="J5061" s="1" t="str">
        <f t="shared" ca="1" si="556"/>
        <v>X</v>
      </c>
    </row>
    <row r="5062" spans="3:10" x14ac:dyDescent="0.3">
      <c r="C5062">
        <v>5061</v>
      </c>
      <c r="D5062" s="17">
        <f t="shared" ca="1" si="557"/>
        <v>23.696630304054121</v>
      </c>
      <c r="E5062">
        <f t="shared" ca="1" si="558"/>
        <v>5.1259307679357153</v>
      </c>
      <c r="F5062">
        <f t="shared" ca="1" si="552"/>
        <v>1</v>
      </c>
      <c r="G5062">
        <f t="shared" ca="1" si="553"/>
        <v>1</v>
      </c>
      <c r="H5062">
        <f t="shared" ca="1" si="554"/>
        <v>1</v>
      </c>
      <c r="I5062">
        <f t="shared" ca="1" si="555"/>
        <v>1</v>
      </c>
      <c r="J5062" s="1">
        <f t="shared" ca="1" si="556"/>
        <v>52.519191376043956</v>
      </c>
    </row>
    <row r="5063" spans="3:10" x14ac:dyDescent="0.3">
      <c r="C5063">
        <v>5062</v>
      </c>
      <c r="D5063" s="17">
        <f t="shared" ca="1" si="557"/>
        <v>7.5778273301908587</v>
      </c>
      <c r="E5063">
        <f t="shared" ca="1" si="558"/>
        <v>12.833369142130666</v>
      </c>
      <c r="F5063">
        <f t="shared" ca="1" si="552"/>
        <v>1</v>
      </c>
      <c r="G5063">
        <f t="shared" ca="1" si="553"/>
        <v>1</v>
      </c>
      <c r="H5063">
        <f t="shared" ca="1" si="554"/>
        <v>1</v>
      </c>
      <c r="I5063">
        <f t="shared" ca="1" si="555"/>
        <v>1</v>
      </c>
      <c r="J5063" s="1">
        <f t="shared" ca="1" si="556"/>
        <v>27.989023802512385</v>
      </c>
    </row>
    <row r="5064" spans="3:10" x14ac:dyDescent="0.3">
      <c r="C5064">
        <v>5063</v>
      </c>
      <c r="D5064" s="17">
        <f t="shared" ca="1" si="557"/>
        <v>16.630631947061477</v>
      </c>
      <c r="E5064">
        <f t="shared" ca="1" si="558"/>
        <v>17.870037030512041</v>
      </c>
      <c r="F5064">
        <f t="shared" ca="1" si="552"/>
        <v>0</v>
      </c>
      <c r="G5064">
        <f t="shared" ca="1" si="553"/>
        <v>0</v>
      </c>
      <c r="H5064">
        <f t="shared" ca="1" si="554"/>
        <v>1</v>
      </c>
      <c r="I5064">
        <f t="shared" ca="1" si="555"/>
        <v>1</v>
      </c>
      <c r="J5064" s="1" t="str">
        <f t="shared" ca="1" si="556"/>
        <v>X</v>
      </c>
    </row>
    <row r="5065" spans="3:10" x14ac:dyDescent="0.3">
      <c r="C5065">
        <v>5064</v>
      </c>
      <c r="D5065" s="17">
        <f t="shared" ca="1" si="557"/>
        <v>29.944528622171436</v>
      </c>
      <c r="E5065">
        <f t="shared" ca="1" si="558"/>
        <v>13.207857028072475</v>
      </c>
      <c r="F5065">
        <f t="shared" ca="1" si="552"/>
        <v>0</v>
      </c>
      <c r="G5065">
        <f t="shared" ca="1" si="553"/>
        <v>0</v>
      </c>
      <c r="H5065">
        <f t="shared" ca="1" si="554"/>
        <v>1</v>
      </c>
      <c r="I5065">
        <f t="shared" ca="1" si="555"/>
        <v>1</v>
      </c>
      <c r="J5065" s="1" t="str">
        <f t="shared" ca="1" si="556"/>
        <v>X</v>
      </c>
    </row>
    <row r="5066" spans="3:10" x14ac:dyDescent="0.3">
      <c r="C5066">
        <v>5065</v>
      </c>
      <c r="D5066" s="17">
        <f t="shared" ca="1" si="557"/>
        <v>6.5471243811368485</v>
      </c>
      <c r="E5066">
        <f t="shared" ca="1" si="558"/>
        <v>23.326839794743723</v>
      </c>
      <c r="F5066">
        <f t="shared" ca="1" si="552"/>
        <v>0</v>
      </c>
      <c r="G5066">
        <f t="shared" ca="1" si="553"/>
        <v>0</v>
      </c>
      <c r="H5066">
        <f t="shared" ca="1" si="554"/>
        <v>1</v>
      </c>
      <c r="I5066">
        <f t="shared" ca="1" si="555"/>
        <v>1</v>
      </c>
      <c r="J5066" s="1" t="str">
        <f t="shared" ca="1" si="556"/>
        <v>X</v>
      </c>
    </row>
    <row r="5067" spans="3:10" x14ac:dyDescent="0.3">
      <c r="C5067">
        <v>5066</v>
      </c>
      <c r="D5067" s="17">
        <f t="shared" ca="1" si="557"/>
        <v>7.5697095611788718</v>
      </c>
      <c r="E5067">
        <f t="shared" ca="1" si="558"/>
        <v>19.320794158179833</v>
      </c>
      <c r="F5067">
        <f t="shared" ca="1" si="552"/>
        <v>0</v>
      </c>
      <c r="G5067">
        <f t="shared" ca="1" si="553"/>
        <v>1</v>
      </c>
      <c r="H5067">
        <f t="shared" ca="1" si="554"/>
        <v>1</v>
      </c>
      <c r="I5067">
        <f t="shared" ca="1" si="555"/>
        <v>1</v>
      </c>
      <c r="J5067" s="1" t="str">
        <f t="shared" ca="1" si="556"/>
        <v>X</v>
      </c>
    </row>
    <row r="5068" spans="3:10" x14ac:dyDescent="0.3">
      <c r="C5068">
        <v>5067</v>
      </c>
      <c r="D5068" s="17">
        <f t="shared" ca="1" si="557"/>
        <v>36.718013724262015</v>
      </c>
      <c r="E5068">
        <f t="shared" ca="1" si="558"/>
        <v>5.3047139825763425</v>
      </c>
      <c r="F5068">
        <f t="shared" ca="1" si="552"/>
        <v>0</v>
      </c>
      <c r="G5068">
        <f t="shared" ca="1" si="553"/>
        <v>0</v>
      </c>
      <c r="H5068">
        <f t="shared" ca="1" si="554"/>
        <v>1</v>
      </c>
      <c r="I5068">
        <f t="shared" ca="1" si="555"/>
        <v>1</v>
      </c>
      <c r="J5068" s="1" t="str">
        <f t="shared" ca="1" si="556"/>
        <v>X</v>
      </c>
    </row>
    <row r="5069" spans="3:10" x14ac:dyDescent="0.3">
      <c r="C5069">
        <v>5068</v>
      </c>
      <c r="D5069" s="17">
        <f t="shared" ca="1" si="557"/>
        <v>12.429504471517925</v>
      </c>
      <c r="E5069">
        <f t="shared" ca="1" si="558"/>
        <v>2.856281059492924</v>
      </c>
      <c r="F5069">
        <f t="shared" ca="1" si="552"/>
        <v>1</v>
      </c>
      <c r="G5069">
        <f t="shared" ca="1" si="553"/>
        <v>1</v>
      </c>
      <c r="H5069">
        <f t="shared" ca="1" si="554"/>
        <v>1</v>
      </c>
      <c r="I5069">
        <f t="shared" ca="1" si="555"/>
        <v>1</v>
      </c>
      <c r="J5069" s="1">
        <f t="shared" ca="1" si="556"/>
        <v>27.715290002528775</v>
      </c>
    </row>
    <row r="5070" spans="3:10" x14ac:dyDescent="0.3">
      <c r="C5070">
        <v>5069</v>
      </c>
      <c r="D5070" s="17">
        <f t="shared" ca="1" si="557"/>
        <v>27.102909648047817</v>
      </c>
      <c r="E5070">
        <f t="shared" ca="1" si="558"/>
        <v>21.166199887253885</v>
      </c>
      <c r="F5070">
        <f t="shared" ca="1" si="552"/>
        <v>0</v>
      </c>
      <c r="G5070">
        <f t="shared" ca="1" si="553"/>
        <v>0</v>
      </c>
      <c r="H5070">
        <f t="shared" ca="1" si="554"/>
        <v>1</v>
      </c>
      <c r="I5070">
        <f t="shared" ca="1" si="555"/>
        <v>1</v>
      </c>
      <c r="J5070" s="1" t="str">
        <f t="shared" ca="1" si="556"/>
        <v>X</v>
      </c>
    </row>
    <row r="5071" spans="3:10" x14ac:dyDescent="0.3">
      <c r="C5071">
        <v>5070</v>
      </c>
      <c r="D5071" s="17">
        <f t="shared" ca="1" si="557"/>
        <v>32.108289252110659</v>
      </c>
      <c r="E5071">
        <f t="shared" ca="1" si="558"/>
        <v>14.237990738753073</v>
      </c>
      <c r="F5071">
        <f t="shared" ca="1" si="552"/>
        <v>0</v>
      </c>
      <c r="G5071">
        <f t="shared" ca="1" si="553"/>
        <v>0</v>
      </c>
      <c r="H5071">
        <f t="shared" ca="1" si="554"/>
        <v>1</v>
      </c>
      <c r="I5071">
        <f t="shared" ca="1" si="555"/>
        <v>1</v>
      </c>
      <c r="J5071" s="1" t="str">
        <f t="shared" ca="1" si="556"/>
        <v>X</v>
      </c>
    </row>
    <row r="5072" spans="3:10" x14ac:dyDescent="0.3">
      <c r="C5072">
        <v>5071</v>
      </c>
      <c r="D5072" s="17">
        <f t="shared" ca="1" si="557"/>
        <v>23.79347268432312</v>
      </c>
      <c r="E5072">
        <f t="shared" ca="1" si="558"/>
        <v>20.524231881266157</v>
      </c>
      <c r="F5072">
        <f t="shared" ca="1" si="552"/>
        <v>0</v>
      </c>
      <c r="G5072">
        <f t="shared" ca="1" si="553"/>
        <v>0</v>
      </c>
      <c r="H5072">
        <f t="shared" ca="1" si="554"/>
        <v>1</v>
      </c>
      <c r="I5072">
        <f t="shared" ca="1" si="555"/>
        <v>1</v>
      </c>
      <c r="J5072" s="1" t="str">
        <f t="shared" ca="1" si="556"/>
        <v>X</v>
      </c>
    </row>
    <row r="5073" spans="3:10" x14ac:dyDescent="0.3">
      <c r="C5073">
        <v>5072</v>
      </c>
      <c r="D5073" s="17">
        <f t="shared" ca="1" si="557"/>
        <v>11.440635448877082</v>
      </c>
      <c r="E5073">
        <f t="shared" ca="1" si="558"/>
        <v>10.189641977278264</v>
      </c>
      <c r="F5073">
        <f t="shared" ca="1" si="552"/>
        <v>1</v>
      </c>
      <c r="G5073">
        <f t="shared" ca="1" si="553"/>
        <v>1</v>
      </c>
      <c r="H5073">
        <f t="shared" ca="1" si="554"/>
        <v>1</v>
      </c>
      <c r="I5073">
        <f t="shared" ca="1" si="555"/>
        <v>1</v>
      </c>
      <c r="J5073" s="1">
        <f t="shared" ca="1" si="556"/>
        <v>33.070912875032427</v>
      </c>
    </row>
    <row r="5074" spans="3:10" x14ac:dyDescent="0.3">
      <c r="C5074">
        <v>5073</v>
      </c>
      <c r="D5074" s="17">
        <f t="shared" ca="1" si="557"/>
        <v>24.450737867624387</v>
      </c>
      <c r="E5074">
        <f t="shared" ca="1" si="558"/>
        <v>18.562082367800603</v>
      </c>
      <c r="F5074">
        <f t="shared" ca="1" si="552"/>
        <v>0</v>
      </c>
      <c r="G5074">
        <f t="shared" ca="1" si="553"/>
        <v>0</v>
      </c>
      <c r="H5074">
        <f t="shared" ca="1" si="554"/>
        <v>1</v>
      </c>
      <c r="I5074">
        <f t="shared" ca="1" si="555"/>
        <v>1</v>
      </c>
      <c r="J5074" s="1" t="str">
        <f t="shared" ca="1" si="556"/>
        <v>X</v>
      </c>
    </row>
    <row r="5075" spans="3:10" x14ac:dyDescent="0.3">
      <c r="C5075">
        <v>5074</v>
      </c>
      <c r="D5075" s="17">
        <f t="shared" ca="1" si="557"/>
        <v>31.616060915159508</v>
      </c>
      <c r="E5075">
        <f t="shared" ca="1" si="558"/>
        <v>16.666566071949006</v>
      </c>
      <c r="F5075">
        <f t="shared" ca="1" si="552"/>
        <v>0</v>
      </c>
      <c r="G5075">
        <f t="shared" ca="1" si="553"/>
        <v>0</v>
      </c>
      <c r="H5075">
        <f t="shared" ca="1" si="554"/>
        <v>1</v>
      </c>
      <c r="I5075">
        <f t="shared" ca="1" si="555"/>
        <v>1</v>
      </c>
      <c r="J5075" s="1" t="str">
        <f t="shared" ca="1" si="556"/>
        <v>X</v>
      </c>
    </row>
    <row r="5076" spans="3:10" x14ac:dyDescent="0.3">
      <c r="C5076">
        <v>5075</v>
      </c>
      <c r="D5076" s="17">
        <f t="shared" ca="1" si="557"/>
        <v>14.792785868795843</v>
      </c>
      <c r="E5076">
        <f t="shared" ca="1" si="558"/>
        <v>13.293718753913087</v>
      </c>
      <c r="F5076">
        <f t="shared" ca="1" si="552"/>
        <v>0</v>
      </c>
      <c r="G5076">
        <f t="shared" ca="1" si="553"/>
        <v>1</v>
      </c>
      <c r="H5076">
        <f t="shared" ca="1" si="554"/>
        <v>1</v>
      </c>
      <c r="I5076">
        <f t="shared" ca="1" si="555"/>
        <v>1</v>
      </c>
      <c r="J5076" s="1" t="str">
        <f t="shared" ca="1" si="556"/>
        <v>X</v>
      </c>
    </row>
    <row r="5077" spans="3:10" x14ac:dyDescent="0.3">
      <c r="C5077">
        <v>5076</v>
      </c>
      <c r="D5077" s="17">
        <f t="shared" ca="1" si="557"/>
        <v>32.84427322974809</v>
      </c>
      <c r="E5077">
        <f t="shared" ca="1" si="558"/>
        <v>5.3043756157919839</v>
      </c>
      <c r="F5077">
        <f t="shared" ca="1" si="552"/>
        <v>0</v>
      </c>
      <c r="G5077">
        <f t="shared" ca="1" si="553"/>
        <v>0</v>
      </c>
      <c r="H5077">
        <f t="shared" ca="1" si="554"/>
        <v>1</v>
      </c>
      <c r="I5077">
        <f t="shared" ca="1" si="555"/>
        <v>1</v>
      </c>
      <c r="J5077" s="1" t="str">
        <f t="shared" ca="1" si="556"/>
        <v>X</v>
      </c>
    </row>
    <row r="5078" spans="3:10" x14ac:dyDescent="0.3">
      <c r="C5078">
        <v>5077</v>
      </c>
      <c r="D5078" s="17">
        <f t="shared" ca="1" si="557"/>
        <v>6.893000954378774</v>
      </c>
      <c r="E5078">
        <f t="shared" ca="1" si="558"/>
        <v>23.149507364834939</v>
      </c>
      <c r="F5078">
        <f t="shared" ref="F5078:F5141" ca="1" si="559">IF(3*D5078+5*E5078&lt;=100,1,0)</f>
        <v>0</v>
      </c>
      <c r="G5078">
        <f t="shared" ref="G5078:G5141" ca="1" si="560">IF(2*D5078+3*E5078&lt;=75,1,0)</f>
        <v>0</v>
      </c>
      <c r="H5078">
        <f t="shared" ref="H5078:H5141" ca="1" si="561">IF(D5078&gt;=0,1,0)</f>
        <v>1</v>
      </c>
      <c r="I5078">
        <f t="shared" ref="I5078:I5141" ca="1" si="562">IF(E5078&gt;=0,1,0)</f>
        <v>1</v>
      </c>
      <c r="J5078" s="1" t="str">
        <f t="shared" ref="J5078:J5141" ca="1" si="563">IF(F5078*G5078*H5078*I5078=1,2*D5078+E5078,"X")</f>
        <v>X</v>
      </c>
    </row>
    <row r="5079" spans="3:10" x14ac:dyDescent="0.3">
      <c r="C5079">
        <v>5078</v>
      </c>
      <c r="D5079" s="17">
        <f t="shared" ca="1" si="557"/>
        <v>17.980594819188344</v>
      </c>
      <c r="E5079">
        <f t="shared" ca="1" si="558"/>
        <v>5.5097382214074422</v>
      </c>
      <c r="F5079">
        <f t="shared" ca="1" si="559"/>
        <v>1</v>
      </c>
      <c r="G5079">
        <f t="shared" ca="1" si="560"/>
        <v>1</v>
      </c>
      <c r="H5079">
        <f t="shared" ca="1" si="561"/>
        <v>1</v>
      </c>
      <c r="I5079">
        <f t="shared" ca="1" si="562"/>
        <v>1</v>
      </c>
      <c r="J5079" s="1">
        <f t="shared" ca="1" si="563"/>
        <v>41.470927859784126</v>
      </c>
    </row>
    <row r="5080" spans="3:10" x14ac:dyDescent="0.3">
      <c r="C5080">
        <v>5079</v>
      </c>
      <c r="D5080" s="17">
        <f t="shared" ca="1" si="557"/>
        <v>4.9380026343126646</v>
      </c>
      <c r="E5080">
        <f t="shared" ca="1" si="558"/>
        <v>16.604741690202378</v>
      </c>
      <c r="F5080">
        <f t="shared" ca="1" si="559"/>
        <v>1</v>
      </c>
      <c r="G5080">
        <f t="shared" ca="1" si="560"/>
        <v>1</v>
      </c>
      <c r="H5080">
        <f t="shared" ca="1" si="561"/>
        <v>1</v>
      </c>
      <c r="I5080">
        <f t="shared" ca="1" si="562"/>
        <v>1</v>
      </c>
      <c r="J5080" s="1">
        <f t="shared" ca="1" si="563"/>
        <v>26.480746958827709</v>
      </c>
    </row>
    <row r="5081" spans="3:10" x14ac:dyDescent="0.3">
      <c r="C5081">
        <v>5080</v>
      </c>
      <c r="D5081" s="17">
        <f t="shared" ca="1" si="557"/>
        <v>31.807571423159036</v>
      </c>
      <c r="E5081">
        <f t="shared" ca="1" si="558"/>
        <v>3.1513515765945743</v>
      </c>
      <c r="F5081">
        <f t="shared" ca="1" si="559"/>
        <v>0</v>
      </c>
      <c r="G5081">
        <f t="shared" ca="1" si="560"/>
        <v>1</v>
      </c>
      <c r="H5081">
        <f t="shared" ca="1" si="561"/>
        <v>1</v>
      </c>
      <c r="I5081">
        <f t="shared" ca="1" si="562"/>
        <v>1</v>
      </c>
      <c r="J5081" s="1" t="str">
        <f t="shared" ca="1" si="563"/>
        <v>X</v>
      </c>
    </row>
    <row r="5082" spans="3:10" x14ac:dyDescent="0.3">
      <c r="C5082">
        <v>5081</v>
      </c>
      <c r="D5082" s="17">
        <f t="shared" ca="1" si="557"/>
        <v>0.64791268302276239</v>
      </c>
      <c r="E5082">
        <f t="shared" ca="1" si="558"/>
        <v>21.990051539187171</v>
      </c>
      <c r="F5082">
        <f t="shared" ca="1" si="559"/>
        <v>0</v>
      </c>
      <c r="G5082">
        <f t="shared" ca="1" si="560"/>
        <v>1</v>
      </c>
      <c r="H5082">
        <f t="shared" ca="1" si="561"/>
        <v>1</v>
      </c>
      <c r="I5082">
        <f t="shared" ca="1" si="562"/>
        <v>1</v>
      </c>
      <c r="J5082" s="1" t="str">
        <f t="shared" ca="1" si="563"/>
        <v>X</v>
      </c>
    </row>
    <row r="5083" spans="3:10" x14ac:dyDescent="0.3">
      <c r="C5083">
        <v>5082</v>
      </c>
      <c r="D5083" s="17">
        <f t="shared" ca="1" si="557"/>
        <v>35.407514030522506</v>
      </c>
      <c r="E5083">
        <f t="shared" ca="1" si="558"/>
        <v>10.046313256976347</v>
      </c>
      <c r="F5083">
        <f t="shared" ca="1" si="559"/>
        <v>0</v>
      </c>
      <c r="G5083">
        <f t="shared" ca="1" si="560"/>
        <v>0</v>
      </c>
      <c r="H5083">
        <f t="shared" ca="1" si="561"/>
        <v>1</v>
      </c>
      <c r="I5083">
        <f t="shared" ca="1" si="562"/>
        <v>1</v>
      </c>
      <c r="J5083" s="1" t="str">
        <f t="shared" ca="1" si="563"/>
        <v>X</v>
      </c>
    </row>
    <row r="5084" spans="3:10" x14ac:dyDescent="0.3">
      <c r="C5084">
        <v>5083</v>
      </c>
      <c r="D5084" s="17">
        <f t="shared" ca="1" si="557"/>
        <v>33.317227763935591</v>
      </c>
      <c r="E5084">
        <f t="shared" ca="1" si="558"/>
        <v>19.189504163743472</v>
      </c>
      <c r="F5084">
        <f t="shared" ca="1" si="559"/>
        <v>0</v>
      </c>
      <c r="G5084">
        <f t="shared" ca="1" si="560"/>
        <v>0</v>
      </c>
      <c r="H5084">
        <f t="shared" ca="1" si="561"/>
        <v>1</v>
      </c>
      <c r="I5084">
        <f t="shared" ca="1" si="562"/>
        <v>1</v>
      </c>
      <c r="J5084" s="1" t="str">
        <f t="shared" ca="1" si="563"/>
        <v>X</v>
      </c>
    </row>
    <row r="5085" spans="3:10" x14ac:dyDescent="0.3">
      <c r="C5085">
        <v>5084</v>
      </c>
      <c r="D5085" s="17">
        <f t="shared" ca="1" si="557"/>
        <v>23.188813164493393</v>
      </c>
      <c r="E5085">
        <f t="shared" ca="1" si="558"/>
        <v>4.5832527891212642</v>
      </c>
      <c r="F5085">
        <f t="shared" ca="1" si="559"/>
        <v>1</v>
      </c>
      <c r="G5085">
        <f t="shared" ca="1" si="560"/>
        <v>1</v>
      </c>
      <c r="H5085">
        <f t="shared" ca="1" si="561"/>
        <v>1</v>
      </c>
      <c r="I5085">
        <f t="shared" ca="1" si="562"/>
        <v>1</v>
      </c>
      <c r="J5085" s="1">
        <f t="shared" ca="1" si="563"/>
        <v>50.960879118108053</v>
      </c>
    </row>
    <row r="5086" spans="3:10" x14ac:dyDescent="0.3">
      <c r="C5086">
        <v>5085</v>
      </c>
      <c r="D5086" s="17">
        <f t="shared" ca="1" si="557"/>
        <v>19.824919677222656</v>
      </c>
      <c r="E5086">
        <f t="shared" ca="1" si="558"/>
        <v>23.589138325887461</v>
      </c>
      <c r="F5086">
        <f t="shared" ca="1" si="559"/>
        <v>0</v>
      </c>
      <c r="G5086">
        <f t="shared" ca="1" si="560"/>
        <v>0</v>
      </c>
      <c r="H5086">
        <f t="shared" ca="1" si="561"/>
        <v>1</v>
      </c>
      <c r="I5086">
        <f t="shared" ca="1" si="562"/>
        <v>1</v>
      </c>
      <c r="J5086" s="1" t="str">
        <f t="shared" ca="1" si="563"/>
        <v>X</v>
      </c>
    </row>
    <row r="5087" spans="3:10" x14ac:dyDescent="0.3">
      <c r="C5087">
        <v>5086</v>
      </c>
      <c r="D5087" s="17">
        <f t="shared" ca="1" si="557"/>
        <v>4.2889022451152794</v>
      </c>
      <c r="E5087">
        <f t="shared" ca="1" si="558"/>
        <v>18.319799361282016</v>
      </c>
      <c r="F5087">
        <f t="shared" ca="1" si="559"/>
        <v>0</v>
      </c>
      <c r="G5087">
        <f t="shared" ca="1" si="560"/>
        <v>1</v>
      </c>
      <c r="H5087">
        <f t="shared" ca="1" si="561"/>
        <v>1</v>
      </c>
      <c r="I5087">
        <f t="shared" ca="1" si="562"/>
        <v>1</v>
      </c>
      <c r="J5087" s="1" t="str">
        <f t="shared" ca="1" si="563"/>
        <v>X</v>
      </c>
    </row>
    <row r="5088" spans="3:10" x14ac:dyDescent="0.3">
      <c r="C5088">
        <v>5087</v>
      </c>
      <c r="D5088" s="17">
        <f t="shared" ca="1" si="557"/>
        <v>15.472594331754577</v>
      </c>
      <c r="E5088">
        <f t="shared" ca="1" si="558"/>
        <v>18.693532119090015</v>
      </c>
      <c r="F5088">
        <f t="shared" ca="1" si="559"/>
        <v>0</v>
      </c>
      <c r="G5088">
        <f t="shared" ca="1" si="560"/>
        <v>0</v>
      </c>
      <c r="H5088">
        <f t="shared" ca="1" si="561"/>
        <v>1</v>
      </c>
      <c r="I5088">
        <f t="shared" ca="1" si="562"/>
        <v>1</v>
      </c>
      <c r="J5088" s="1" t="str">
        <f t="shared" ca="1" si="563"/>
        <v>X</v>
      </c>
    </row>
    <row r="5089" spans="3:10" x14ac:dyDescent="0.3">
      <c r="C5089">
        <v>5088</v>
      </c>
      <c r="D5089" s="17">
        <f t="shared" ca="1" si="557"/>
        <v>12.032913278512911</v>
      </c>
      <c r="E5089">
        <f t="shared" ca="1" si="558"/>
        <v>21.432648823396068</v>
      </c>
      <c r="F5089">
        <f t="shared" ca="1" si="559"/>
        <v>0</v>
      </c>
      <c r="G5089">
        <f t="shared" ca="1" si="560"/>
        <v>0</v>
      </c>
      <c r="H5089">
        <f t="shared" ca="1" si="561"/>
        <v>1</v>
      </c>
      <c r="I5089">
        <f t="shared" ca="1" si="562"/>
        <v>1</v>
      </c>
      <c r="J5089" s="1" t="str">
        <f t="shared" ca="1" si="563"/>
        <v>X</v>
      </c>
    </row>
    <row r="5090" spans="3:10" x14ac:dyDescent="0.3">
      <c r="C5090">
        <v>5089</v>
      </c>
      <c r="D5090" s="17">
        <f t="shared" ca="1" si="557"/>
        <v>5.8703549805337163</v>
      </c>
      <c r="E5090">
        <f t="shared" ca="1" si="558"/>
        <v>18.153982963102674</v>
      </c>
      <c r="F5090">
        <f t="shared" ca="1" si="559"/>
        <v>0</v>
      </c>
      <c r="G5090">
        <f t="shared" ca="1" si="560"/>
        <v>1</v>
      </c>
      <c r="H5090">
        <f t="shared" ca="1" si="561"/>
        <v>1</v>
      </c>
      <c r="I5090">
        <f t="shared" ca="1" si="562"/>
        <v>1</v>
      </c>
      <c r="J5090" s="1" t="str">
        <f t="shared" ca="1" si="563"/>
        <v>X</v>
      </c>
    </row>
    <row r="5091" spans="3:10" x14ac:dyDescent="0.3">
      <c r="C5091">
        <v>5090</v>
      </c>
      <c r="D5091" s="17">
        <f t="shared" ca="1" si="557"/>
        <v>35.030723486999072</v>
      </c>
      <c r="E5091">
        <f t="shared" ca="1" si="558"/>
        <v>17.352653808610143</v>
      </c>
      <c r="F5091">
        <f t="shared" ca="1" si="559"/>
        <v>0</v>
      </c>
      <c r="G5091">
        <f t="shared" ca="1" si="560"/>
        <v>0</v>
      </c>
      <c r="H5091">
        <f t="shared" ca="1" si="561"/>
        <v>1</v>
      </c>
      <c r="I5091">
        <f t="shared" ca="1" si="562"/>
        <v>1</v>
      </c>
      <c r="J5091" s="1" t="str">
        <f t="shared" ca="1" si="563"/>
        <v>X</v>
      </c>
    </row>
    <row r="5092" spans="3:10" x14ac:dyDescent="0.3">
      <c r="C5092">
        <v>5091</v>
      </c>
      <c r="D5092" s="17">
        <f t="shared" ca="1" si="557"/>
        <v>23.2675338245344</v>
      </c>
      <c r="E5092">
        <f t="shared" ca="1" si="558"/>
        <v>0.69273669429972262</v>
      </c>
      <c r="F5092">
        <f t="shared" ca="1" si="559"/>
        <v>1</v>
      </c>
      <c r="G5092">
        <f t="shared" ca="1" si="560"/>
        <v>1</v>
      </c>
      <c r="H5092">
        <f t="shared" ca="1" si="561"/>
        <v>1</v>
      </c>
      <c r="I5092">
        <f t="shared" ca="1" si="562"/>
        <v>1</v>
      </c>
      <c r="J5092" s="1">
        <f t="shared" ca="1" si="563"/>
        <v>47.227804343368526</v>
      </c>
    </row>
    <row r="5093" spans="3:10" x14ac:dyDescent="0.3">
      <c r="C5093">
        <v>5092</v>
      </c>
      <c r="D5093" s="17">
        <f t="shared" ca="1" si="557"/>
        <v>33.624732561973168</v>
      </c>
      <c r="E5093">
        <f t="shared" ca="1" si="558"/>
        <v>10.879932470480641</v>
      </c>
      <c r="F5093">
        <f t="shared" ca="1" si="559"/>
        <v>0</v>
      </c>
      <c r="G5093">
        <f t="shared" ca="1" si="560"/>
        <v>0</v>
      </c>
      <c r="H5093">
        <f t="shared" ca="1" si="561"/>
        <v>1</v>
      </c>
      <c r="I5093">
        <f t="shared" ca="1" si="562"/>
        <v>1</v>
      </c>
      <c r="J5093" s="1" t="str">
        <f t="shared" ca="1" si="563"/>
        <v>X</v>
      </c>
    </row>
    <row r="5094" spans="3:10" x14ac:dyDescent="0.3">
      <c r="C5094">
        <v>5093</v>
      </c>
      <c r="D5094" s="17">
        <f t="shared" ca="1" si="557"/>
        <v>0.79907825653938724</v>
      </c>
      <c r="E5094">
        <f t="shared" ca="1" si="558"/>
        <v>2.5670582457128335</v>
      </c>
      <c r="F5094">
        <f t="shared" ca="1" si="559"/>
        <v>1</v>
      </c>
      <c r="G5094">
        <f t="shared" ca="1" si="560"/>
        <v>1</v>
      </c>
      <c r="H5094">
        <f t="shared" ca="1" si="561"/>
        <v>1</v>
      </c>
      <c r="I5094">
        <f t="shared" ca="1" si="562"/>
        <v>1</v>
      </c>
      <c r="J5094" s="1">
        <f t="shared" ca="1" si="563"/>
        <v>4.165214758791608</v>
      </c>
    </row>
    <row r="5095" spans="3:10" x14ac:dyDescent="0.3">
      <c r="C5095">
        <v>5094</v>
      </c>
      <c r="D5095" s="17">
        <f t="shared" ca="1" si="557"/>
        <v>24.873369937078454</v>
      </c>
      <c r="E5095">
        <f t="shared" ca="1" si="558"/>
        <v>11.969881030788898</v>
      </c>
      <c r="F5095">
        <f t="shared" ca="1" si="559"/>
        <v>0</v>
      </c>
      <c r="G5095">
        <f t="shared" ca="1" si="560"/>
        <v>0</v>
      </c>
      <c r="H5095">
        <f t="shared" ca="1" si="561"/>
        <v>1</v>
      </c>
      <c r="I5095">
        <f t="shared" ca="1" si="562"/>
        <v>1</v>
      </c>
      <c r="J5095" s="1" t="str">
        <f t="shared" ca="1" si="563"/>
        <v>X</v>
      </c>
    </row>
    <row r="5096" spans="3:10" x14ac:dyDescent="0.3">
      <c r="C5096">
        <v>5095</v>
      </c>
      <c r="D5096" s="17">
        <f t="shared" ca="1" si="557"/>
        <v>24.751068266642321</v>
      </c>
      <c r="E5096">
        <f t="shared" ca="1" si="558"/>
        <v>4.4013788909027767</v>
      </c>
      <c r="F5096">
        <f t="shared" ca="1" si="559"/>
        <v>1</v>
      </c>
      <c r="G5096">
        <f t="shared" ca="1" si="560"/>
        <v>1</v>
      </c>
      <c r="H5096">
        <f t="shared" ca="1" si="561"/>
        <v>1</v>
      </c>
      <c r="I5096">
        <f t="shared" ca="1" si="562"/>
        <v>1</v>
      </c>
      <c r="J5096" s="1">
        <f t="shared" ca="1" si="563"/>
        <v>53.903515424187418</v>
      </c>
    </row>
    <row r="5097" spans="3:10" x14ac:dyDescent="0.3">
      <c r="C5097">
        <v>5096</v>
      </c>
      <c r="D5097" s="17">
        <f t="shared" ca="1" si="557"/>
        <v>9.8075944611803543</v>
      </c>
      <c r="E5097">
        <f t="shared" ca="1" si="558"/>
        <v>9.0044075633013083</v>
      </c>
      <c r="F5097">
        <f t="shared" ca="1" si="559"/>
        <v>1</v>
      </c>
      <c r="G5097">
        <f t="shared" ca="1" si="560"/>
        <v>1</v>
      </c>
      <c r="H5097">
        <f t="shared" ca="1" si="561"/>
        <v>1</v>
      </c>
      <c r="I5097">
        <f t="shared" ca="1" si="562"/>
        <v>1</v>
      </c>
      <c r="J5097" s="1">
        <f t="shared" ca="1" si="563"/>
        <v>28.619596485662015</v>
      </c>
    </row>
    <row r="5098" spans="3:10" x14ac:dyDescent="0.3">
      <c r="C5098">
        <v>5097</v>
      </c>
      <c r="D5098" s="17">
        <f t="shared" ca="1" si="557"/>
        <v>21.857198808157754</v>
      </c>
      <c r="E5098">
        <f t="shared" ca="1" si="558"/>
        <v>16.393143950439171</v>
      </c>
      <c r="F5098">
        <f t="shared" ca="1" si="559"/>
        <v>0</v>
      </c>
      <c r="G5098">
        <f t="shared" ca="1" si="560"/>
        <v>0</v>
      </c>
      <c r="H5098">
        <f t="shared" ca="1" si="561"/>
        <v>1</v>
      </c>
      <c r="I5098">
        <f t="shared" ca="1" si="562"/>
        <v>1</v>
      </c>
      <c r="J5098" s="1" t="str">
        <f t="shared" ca="1" si="563"/>
        <v>X</v>
      </c>
    </row>
    <row r="5099" spans="3:10" x14ac:dyDescent="0.3">
      <c r="C5099">
        <v>5098</v>
      </c>
      <c r="D5099" s="17">
        <f t="shared" ca="1" si="557"/>
        <v>28.235832019280434</v>
      </c>
      <c r="E5099">
        <f t="shared" ca="1" si="558"/>
        <v>18.854898227885233</v>
      </c>
      <c r="F5099">
        <f t="shared" ca="1" si="559"/>
        <v>0</v>
      </c>
      <c r="G5099">
        <f t="shared" ca="1" si="560"/>
        <v>0</v>
      </c>
      <c r="H5099">
        <f t="shared" ca="1" si="561"/>
        <v>1</v>
      </c>
      <c r="I5099">
        <f t="shared" ca="1" si="562"/>
        <v>1</v>
      </c>
      <c r="J5099" s="1" t="str">
        <f t="shared" ca="1" si="563"/>
        <v>X</v>
      </c>
    </row>
    <row r="5100" spans="3:10" x14ac:dyDescent="0.3">
      <c r="C5100">
        <v>5099</v>
      </c>
      <c r="D5100" s="17">
        <f t="shared" ca="1" si="557"/>
        <v>26.446296449006113</v>
      </c>
      <c r="E5100">
        <f t="shared" ca="1" si="558"/>
        <v>22.102706378434629</v>
      </c>
      <c r="F5100">
        <f t="shared" ca="1" si="559"/>
        <v>0</v>
      </c>
      <c r="G5100">
        <f t="shared" ca="1" si="560"/>
        <v>0</v>
      </c>
      <c r="H5100">
        <f t="shared" ca="1" si="561"/>
        <v>1</v>
      </c>
      <c r="I5100">
        <f t="shared" ca="1" si="562"/>
        <v>1</v>
      </c>
      <c r="J5100" s="1" t="str">
        <f t="shared" ca="1" si="563"/>
        <v>X</v>
      </c>
    </row>
    <row r="5101" spans="3:10" x14ac:dyDescent="0.3">
      <c r="C5101">
        <v>5100</v>
      </c>
      <c r="D5101" s="17">
        <f t="shared" ca="1" si="557"/>
        <v>23.986383337337642</v>
      </c>
      <c r="E5101">
        <f t="shared" ca="1" si="558"/>
        <v>6.5503918901673561</v>
      </c>
      <c r="F5101">
        <f t="shared" ca="1" si="559"/>
        <v>0</v>
      </c>
      <c r="G5101">
        <f t="shared" ca="1" si="560"/>
        <v>1</v>
      </c>
      <c r="H5101">
        <f t="shared" ca="1" si="561"/>
        <v>1</v>
      </c>
      <c r="I5101">
        <f t="shared" ca="1" si="562"/>
        <v>1</v>
      </c>
      <c r="J5101" s="1" t="str">
        <f t="shared" ca="1" si="563"/>
        <v>X</v>
      </c>
    </row>
    <row r="5102" spans="3:10" x14ac:dyDescent="0.3">
      <c r="C5102">
        <v>5101</v>
      </c>
      <c r="D5102" s="17">
        <f t="shared" ca="1" si="557"/>
        <v>30.332315727751183</v>
      </c>
      <c r="E5102">
        <f t="shared" ca="1" si="558"/>
        <v>3.467601194525721</v>
      </c>
      <c r="F5102">
        <f t="shared" ca="1" si="559"/>
        <v>0</v>
      </c>
      <c r="G5102">
        <f t="shared" ca="1" si="560"/>
        <v>1</v>
      </c>
      <c r="H5102">
        <f t="shared" ca="1" si="561"/>
        <v>1</v>
      </c>
      <c r="I5102">
        <f t="shared" ca="1" si="562"/>
        <v>1</v>
      </c>
      <c r="J5102" s="1" t="str">
        <f t="shared" ca="1" si="563"/>
        <v>X</v>
      </c>
    </row>
    <row r="5103" spans="3:10" x14ac:dyDescent="0.3">
      <c r="C5103">
        <v>5102</v>
      </c>
      <c r="D5103" s="17">
        <f t="shared" ca="1" si="557"/>
        <v>34.392132127206004</v>
      </c>
      <c r="E5103">
        <f t="shared" ca="1" si="558"/>
        <v>22.119654797247186</v>
      </c>
      <c r="F5103">
        <f t="shared" ca="1" si="559"/>
        <v>0</v>
      </c>
      <c r="G5103">
        <f t="shared" ca="1" si="560"/>
        <v>0</v>
      </c>
      <c r="H5103">
        <f t="shared" ca="1" si="561"/>
        <v>1</v>
      </c>
      <c r="I5103">
        <f t="shared" ca="1" si="562"/>
        <v>1</v>
      </c>
      <c r="J5103" s="1" t="str">
        <f t="shared" ca="1" si="563"/>
        <v>X</v>
      </c>
    </row>
    <row r="5104" spans="3:10" x14ac:dyDescent="0.3">
      <c r="C5104">
        <v>5103</v>
      </c>
      <c r="D5104" s="17">
        <f t="shared" ca="1" si="557"/>
        <v>22.045558857775724</v>
      </c>
      <c r="E5104">
        <f t="shared" ca="1" si="558"/>
        <v>0.63149358479633599</v>
      </c>
      <c r="F5104">
        <f t="shared" ca="1" si="559"/>
        <v>1</v>
      </c>
      <c r="G5104">
        <f t="shared" ca="1" si="560"/>
        <v>1</v>
      </c>
      <c r="H5104">
        <f t="shared" ca="1" si="561"/>
        <v>1</v>
      </c>
      <c r="I5104">
        <f t="shared" ca="1" si="562"/>
        <v>1</v>
      </c>
      <c r="J5104" s="1">
        <f t="shared" ca="1" si="563"/>
        <v>44.722611300347786</v>
      </c>
    </row>
    <row r="5105" spans="3:10" x14ac:dyDescent="0.3">
      <c r="C5105">
        <v>5104</v>
      </c>
      <c r="D5105" s="17">
        <f t="shared" ca="1" si="557"/>
        <v>20.70911678263721</v>
      </c>
      <c r="E5105">
        <f t="shared" ca="1" si="558"/>
        <v>2.3176331928674547</v>
      </c>
      <c r="F5105">
        <f t="shared" ca="1" si="559"/>
        <v>1</v>
      </c>
      <c r="G5105">
        <f t="shared" ca="1" si="560"/>
        <v>1</v>
      </c>
      <c r="H5105">
        <f t="shared" ca="1" si="561"/>
        <v>1</v>
      </c>
      <c r="I5105">
        <f t="shared" ca="1" si="562"/>
        <v>1</v>
      </c>
      <c r="J5105" s="1">
        <f t="shared" ca="1" si="563"/>
        <v>43.735866758141874</v>
      </c>
    </row>
    <row r="5106" spans="3:10" x14ac:dyDescent="0.3">
      <c r="C5106">
        <v>5105</v>
      </c>
      <c r="D5106" s="17">
        <f t="shared" ca="1" si="557"/>
        <v>30.652689341931254</v>
      </c>
      <c r="E5106">
        <f t="shared" ca="1" si="558"/>
        <v>4.2273870702826564</v>
      </c>
      <c r="F5106">
        <f t="shared" ca="1" si="559"/>
        <v>0</v>
      </c>
      <c r="G5106">
        <f t="shared" ca="1" si="560"/>
        <v>1</v>
      </c>
      <c r="H5106">
        <f t="shared" ca="1" si="561"/>
        <v>1</v>
      </c>
      <c r="I5106">
        <f t="shared" ca="1" si="562"/>
        <v>1</v>
      </c>
      <c r="J5106" s="1" t="str">
        <f t="shared" ca="1" si="563"/>
        <v>X</v>
      </c>
    </row>
    <row r="5107" spans="3:10" x14ac:dyDescent="0.3">
      <c r="C5107">
        <v>5106</v>
      </c>
      <c r="D5107" s="17">
        <f t="shared" ca="1" si="557"/>
        <v>34.588484563189581</v>
      </c>
      <c r="E5107">
        <f t="shared" ca="1" si="558"/>
        <v>8.9803797455880137</v>
      </c>
      <c r="F5107">
        <f t="shared" ca="1" si="559"/>
        <v>0</v>
      </c>
      <c r="G5107">
        <f t="shared" ca="1" si="560"/>
        <v>0</v>
      </c>
      <c r="H5107">
        <f t="shared" ca="1" si="561"/>
        <v>1</v>
      </c>
      <c r="I5107">
        <f t="shared" ca="1" si="562"/>
        <v>1</v>
      </c>
      <c r="J5107" s="1" t="str">
        <f t="shared" ca="1" si="563"/>
        <v>X</v>
      </c>
    </row>
    <row r="5108" spans="3:10" x14ac:dyDescent="0.3">
      <c r="C5108">
        <v>5107</v>
      </c>
      <c r="D5108" s="17">
        <f t="shared" ca="1" si="557"/>
        <v>29.228564153332311</v>
      </c>
      <c r="E5108">
        <f t="shared" ca="1" si="558"/>
        <v>20.511254853427829</v>
      </c>
      <c r="F5108">
        <f t="shared" ca="1" si="559"/>
        <v>0</v>
      </c>
      <c r="G5108">
        <f t="shared" ca="1" si="560"/>
        <v>0</v>
      </c>
      <c r="H5108">
        <f t="shared" ca="1" si="561"/>
        <v>1</v>
      </c>
      <c r="I5108">
        <f t="shared" ca="1" si="562"/>
        <v>1</v>
      </c>
      <c r="J5108" s="1" t="str">
        <f t="shared" ca="1" si="563"/>
        <v>X</v>
      </c>
    </row>
    <row r="5109" spans="3:10" x14ac:dyDescent="0.3">
      <c r="C5109">
        <v>5108</v>
      </c>
      <c r="D5109" s="17">
        <f t="shared" ca="1" si="557"/>
        <v>15.243438457599838</v>
      </c>
      <c r="E5109">
        <f t="shared" ca="1" si="558"/>
        <v>24.527494336279197</v>
      </c>
      <c r="F5109">
        <f t="shared" ca="1" si="559"/>
        <v>0</v>
      </c>
      <c r="G5109">
        <f t="shared" ca="1" si="560"/>
        <v>0</v>
      </c>
      <c r="H5109">
        <f t="shared" ca="1" si="561"/>
        <v>1</v>
      </c>
      <c r="I5109">
        <f t="shared" ca="1" si="562"/>
        <v>1</v>
      </c>
      <c r="J5109" s="1" t="str">
        <f t="shared" ca="1" si="563"/>
        <v>X</v>
      </c>
    </row>
    <row r="5110" spans="3:10" x14ac:dyDescent="0.3">
      <c r="C5110">
        <v>5109</v>
      </c>
      <c r="D5110" s="17">
        <f t="shared" ca="1" si="557"/>
        <v>20.831839345453787</v>
      </c>
      <c r="E5110">
        <f t="shared" ca="1" si="558"/>
        <v>17.876171073626601</v>
      </c>
      <c r="F5110">
        <f t="shared" ca="1" si="559"/>
        <v>0</v>
      </c>
      <c r="G5110">
        <f t="shared" ca="1" si="560"/>
        <v>0</v>
      </c>
      <c r="H5110">
        <f t="shared" ca="1" si="561"/>
        <v>1</v>
      </c>
      <c r="I5110">
        <f t="shared" ca="1" si="562"/>
        <v>1</v>
      </c>
      <c r="J5110" s="1" t="str">
        <f t="shared" ca="1" si="563"/>
        <v>X</v>
      </c>
    </row>
    <row r="5111" spans="3:10" x14ac:dyDescent="0.3">
      <c r="C5111">
        <v>5110</v>
      </c>
      <c r="D5111" s="17">
        <f t="shared" ca="1" si="557"/>
        <v>31.618100118396207</v>
      </c>
      <c r="E5111">
        <f t="shared" ca="1" si="558"/>
        <v>9.548203019263779</v>
      </c>
      <c r="F5111">
        <f t="shared" ca="1" si="559"/>
        <v>0</v>
      </c>
      <c r="G5111">
        <f t="shared" ca="1" si="560"/>
        <v>0</v>
      </c>
      <c r="H5111">
        <f t="shared" ca="1" si="561"/>
        <v>1</v>
      </c>
      <c r="I5111">
        <f t="shared" ca="1" si="562"/>
        <v>1</v>
      </c>
      <c r="J5111" s="1" t="str">
        <f t="shared" ca="1" si="563"/>
        <v>X</v>
      </c>
    </row>
    <row r="5112" spans="3:10" x14ac:dyDescent="0.3">
      <c r="C5112">
        <v>5111</v>
      </c>
      <c r="D5112" s="17">
        <f t="shared" ca="1" si="557"/>
        <v>17.601318273609547</v>
      </c>
      <c r="E5112">
        <f t="shared" ca="1" si="558"/>
        <v>5.4242485204308579</v>
      </c>
      <c r="F5112">
        <f t="shared" ca="1" si="559"/>
        <v>1</v>
      </c>
      <c r="G5112">
        <f t="shared" ca="1" si="560"/>
        <v>1</v>
      </c>
      <c r="H5112">
        <f t="shared" ca="1" si="561"/>
        <v>1</v>
      </c>
      <c r="I5112">
        <f t="shared" ca="1" si="562"/>
        <v>1</v>
      </c>
      <c r="J5112" s="1">
        <f t="shared" ca="1" si="563"/>
        <v>40.626885067649951</v>
      </c>
    </row>
    <row r="5113" spans="3:10" x14ac:dyDescent="0.3">
      <c r="C5113">
        <v>5112</v>
      </c>
      <c r="D5113" s="17">
        <f t="shared" ca="1" si="557"/>
        <v>5.2609118524405831</v>
      </c>
      <c r="E5113">
        <f t="shared" ca="1" si="558"/>
        <v>7.2255173143635192</v>
      </c>
      <c r="F5113">
        <f t="shared" ca="1" si="559"/>
        <v>1</v>
      </c>
      <c r="G5113">
        <f t="shared" ca="1" si="560"/>
        <v>1</v>
      </c>
      <c r="H5113">
        <f t="shared" ca="1" si="561"/>
        <v>1</v>
      </c>
      <c r="I5113">
        <f t="shared" ca="1" si="562"/>
        <v>1</v>
      </c>
      <c r="J5113" s="1">
        <f t="shared" ca="1" si="563"/>
        <v>17.747341019244686</v>
      </c>
    </row>
    <row r="5114" spans="3:10" x14ac:dyDescent="0.3">
      <c r="C5114">
        <v>5113</v>
      </c>
      <c r="D5114" s="17">
        <f t="shared" ca="1" si="557"/>
        <v>21.891908588829828</v>
      </c>
      <c r="E5114">
        <f t="shared" ca="1" si="558"/>
        <v>21.723916390437385</v>
      </c>
      <c r="F5114">
        <f t="shared" ca="1" si="559"/>
        <v>0</v>
      </c>
      <c r="G5114">
        <f t="shared" ca="1" si="560"/>
        <v>0</v>
      </c>
      <c r="H5114">
        <f t="shared" ca="1" si="561"/>
        <v>1</v>
      </c>
      <c r="I5114">
        <f t="shared" ca="1" si="562"/>
        <v>1</v>
      </c>
      <c r="J5114" s="1" t="str">
        <f t="shared" ca="1" si="563"/>
        <v>X</v>
      </c>
    </row>
    <row r="5115" spans="3:10" x14ac:dyDescent="0.3">
      <c r="C5115">
        <v>5114</v>
      </c>
      <c r="D5115" s="17">
        <f t="shared" ca="1" si="557"/>
        <v>0.68776931523753104</v>
      </c>
      <c r="E5115">
        <f t="shared" ca="1" si="558"/>
        <v>15.702551717241263</v>
      </c>
      <c r="F5115">
        <f t="shared" ca="1" si="559"/>
        <v>1</v>
      </c>
      <c r="G5115">
        <f t="shared" ca="1" si="560"/>
        <v>1</v>
      </c>
      <c r="H5115">
        <f t="shared" ca="1" si="561"/>
        <v>1</v>
      </c>
      <c r="I5115">
        <f t="shared" ca="1" si="562"/>
        <v>1</v>
      </c>
      <c r="J5115" s="1">
        <f t="shared" ca="1" si="563"/>
        <v>17.078090347716326</v>
      </c>
    </row>
    <row r="5116" spans="3:10" x14ac:dyDescent="0.3">
      <c r="C5116">
        <v>5115</v>
      </c>
      <c r="D5116" s="17">
        <f t="shared" ca="1" si="557"/>
        <v>12.249488012255986</v>
      </c>
      <c r="E5116">
        <f t="shared" ca="1" si="558"/>
        <v>13.792491625836989</v>
      </c>
      <c r="F5116">
        <f t="shared" ca="1" si="559"/>
        <v>0</v>
      </c>
      <c r="G5116">
        <f t="shared" ca="1" si="560"/>
        <v>1</v>
      </c>
      <c r="H5116">
        <f t="shared" ca="1" si="561"/>
        <v>1</v>
      </c>
      <c r="I5116">
        <f t="shared" ca="1" si="562"/>
        <v>1</v>
      </c>
      <c r="J5116" s="1" t="str">
        <f t="shared" ca="1" si="563"/>
        <v>X</v>
      </c>
    </row>
    <row r="5117" spans="3:10" x14ac:dyDescent="0.3">
      <c r="C5117">
        <v>5116</v>
      </c>
      <c r="D5117" s="17">
        <f t="shared" ca="1" si="557"/>
        <v>28.290265319247574</v>
      </c>
      <c r="E5117">
        <f t="shared" ca="1" si="558"/>
        <v>9.6601996617700809</v>
      </c>
      <c r="F5117">
        <f t="shared" ca="1" si="559"/>
        <v>0</v>
      </c>
      <c r="G5117">
        <f t="shared" ca="1" si="560"/>
        <v>0</v>
      </c>
      <c r="H5117">
        <f t="shared" ca="1" si="561"/>
        <v>1</v>
      </c>
      <c r="I5117">
        <f t="shared" ca="1" si="562"/>
        <v>1</v>
      </c>
      <c r="J5117" s="1" t="str">
        <f t="shared" ca="1" si="563"/>
        <v>X</v>
      </c>
    </row>
    <row r="5118" spans="3:10" x14ac:dyDescent="0.3">
      <c r="C5118">
        <v>5117</v>
      </c>
      <c r="D5118" s="17">
        <f t="shared" ca="1" si="557"/>
        <v>33.197058403466393</v>
      </c>
      <c r="E5118">
        <f t="shared" ca="1" si="558"/>
        <v>9.204724640956389</v>
      </c>
      <c r="F5118">
        <f t="shared" ca="1" si="559"/>
        <v>0</v>
      </c>
      <c r="G5118">
        <f t="shared" ca="1" si="560"/>
        <v>0</v>
      </c>
      <c r="H5118">
        <f t="shared" ca="1" si="561"/>
        <v>1</v>
      </c>
      <c r="I5118">
        <f t="shared" ca="1" si="562"/>
        <v>1</v>
      </c>
      <c r="J5118" s="1" t="str">
        <f t="shared" ca="1" si="563"/>
        <v>X</v>
      </c>
    </row>
    <row r="5119" spans="3:10" x14ac:dyDescent="0.3">
      <c r="C5119">
        <v>5118</v>
      </c>
      <c r="D5119" s="17">
        <f t="shared" ca="1" si="557"/>
        <v>28.691530368899723</v>
      </c>
      <c r="E5119">
        <f t="shared" ca="1" si="558"/>
        <v>24.219302650564352</v>
      </c>
      <c r="F5119">
        <f t="shared" ca="1" si="559"/>
        <v>0</v>
      </c>
      <c r="G5119">
        <f t="shared" ca="1" si="560"/>
        <v>0</v>
      </c>
      <c r="H5119">
        <f t="shared" ca="1" si="561"/>
        <v>1</v>
      </c>
      <c r="I5119">
        <f t="shared" ca="1" si="562"/>
        <v>1</v>
      </c>
      <c r="J5119" s="1" t="str">
        <f t="shared" ca="1" si="563"/>
        <v>X</v>
      </c>
    </row>
    <row r="5120" spans="3:10" x14ac:dyDescent="0.3">
      <c r="C5120">
        <v>5119</v>
      </c>
      <c r="D5120" s="17">
        <f t="shared" ca="1" si="557"/>
        <v>15.769456522624258</v>
      </c>
      <c r="E5120">
        <f t="shared" ca="1" si="558"/>
        <v>18.159624635176399</v>
      </c>
      <c r="F5120">
        <f t="shared" ca="1" si="559"/>
        <v>0</v>
      </c>
      <c r="G5120">
        <f t="shared" ca="1" si="560"/>
        <v>0</v>
      </c>
      <c r="H5120">
        <f t="shared" ca="1" si="561"/>
        <v>1</v>
      </c>
      <c r="I5120">
        <f t="shared" ca="1" si="562"/>
        <v>1</v>
      </c>
      <c r="J5120" s="1" t="str">
        <f t="shared" ca="1" si="563"/>
        <v>X</v>
      </c>
    </row>
    <row r="5121" spans="3:10" x14ac:dyDescent="0.3">
      <c r="C5121">
        <v>5120</v>
      </c>
      <c r="D5121" s="17">
        <f t="shared" ca="1" si="557"/>
        <v>26.350114203126065</v>
      </c>
      <c r="E5121">
        <f t="shared" ca="1" si="558"/>
        <v>19.2708243288997</v>
      </c>
      <c r="F5121">
        <f t="shared" ca="1" si="559"/>
        <v>0</v>
      </c>
      <c r="G5121">
        <f t="shared" ca="1" si="560"/>
        <v>0</v>
      </c>
      <c r="H5121">
        <f t="shared" ca="1" si="561"/>
        <v>1</v>
      </c>
      <c r="I5121">
        <f t="shared" ca="1" si="562"/>
        <v>1</v>
      </c>
      <c r="J5121" s="1" t="str">
        <f t="shared" ca="1" si="563"/>
        <v>X</v>
      </c>
    </row>
    <row r="5122" spans="3:10" x14ac:dyDescent="0.3">
      <c r="C5122">
        <v>5121</v>
      </c>
      <c r="D5122" s="17">
        <f t="shared" ca="1" si="557"/>
        <v>15.21206194793541</v>
      </c>
      <c r="E5122">
        <f t="shared" ca="1" si="558"/>
        <v>14.979410320584041</v>
      </c>
      <c r="F5122">
        <f t="shared" ca="1" si="559"/>
        <v>0</v>
      </c>
      <c r="G5122">
        <f t="shared" ca="1" si="560"/>
        <v>0</v>
      </c>
      <c r="H5122">
        <f t="shared" ca="1" si="561"/>
        <v>1</v>
      </c>
      <c r="I5122">
        <f t="shared" ca="1" si="562"/>
        <v>1</v>
      </c>
      <c r="J5122" s="1" t="str">
        <f t="shared" ca="1" si="563"/>
        <v>X</v>
      </c>
    </row>
    <row r="5123" spans="3:10" x14ac:dyDescent="0.3">
      <c r="C5123">
        <v>5122</v>
      </c>
      <c r="D5123" s="17">
        <f t="shared" ref="D5123:D5186" ca="1" si="564">RAND()*75/2</f>
        <v>34.413760835672427</v>
      </c>
      <c r="E5123">
        <f t="shared" ref="E5123:E5186" ca="1" si="565">RAND()*25</f>
        <v>19.61544264921174</v>
      </c>
      <c r="F5123">
        <f t="shared" ca="1" si="559"/>
        <v>0</v>
      </c>
      <c r="G5123">
        <f t="shared" ca="1" si="560"/>
        <v>0</v>
      </c>
      <c r="H5123">
        <f t="shared" ca="1" si="561"/>
        <v>1</v>
      </c>
      <c r="I5123">
        <f t="shared" ca="1" si="562"/>
        <v>1</v>
      </c>
      <c r="J5123" s="1" t="str">
        <f t="shared" ca="1" si="563"/>
        <v>X</v>
      </c>
    </row>
    <row r="5124" spans="3:10" x14ac:dyDescent="0.3">
      <c r="C5124">
        <v>5123</v>
      </c>
      <c r="D5124" s="17">
        <f t="shared" ca="1" si="564"/>
        <v>4.3764869146123084</v>
      </c>
      <c r="E5124">
        <f t="shared" ca="1" si="565"/>
        <v>19.443463654630172</v>
      </c>
      <c r="F5124">
        <f t="shared" ca="1" si="559"/>
        <v>0</v>
      </c>
      <c r="G5124">
        <f t="shared" ca="1" si="560"/>
        <v>1</v>
      </c>
      <c r="H5124">
        <f t="shared" ca="1" si="561"/>
        <v>1</v>
      </c>
      <c r="I5124">
        <f t="shared" ca="1" si="562"/>
        <v>1</v>
      </c>
      <c r="J5124" s="1" t="str">
        <f t="shared" ca="1" si="563"/>
        <v>X</v>
      </c>
    </row>
    <row r="5125" spans="3:10" x14ac:dyDescent="0.3">
      <c r="C5125">
        <v>5124</v>
      </c>
      <c r="D5125" s="17">
        <f t="shared" ca="1" si="564"/>
        <v>14.72973942979929</v>
      </c>
      <c r="E5125">
        <f t="shared" ca="1" si="565"/>
        <v>3.7629452299735995</v>
      </c>
      <c r="F5125">
        <f t="shared" ca="1" si="559"/>
        <v>1</v>
      </c>
      <c r="G5125">
        <f t="shared" ca="1" si="560"/>
        <v>1</v>
      </c>
      <c r="H5125">
        <f t="shared" ca="1" si="561"/>
        <v>1</v>
      </c>
      <c r="I5125">
        <f t="shared" ca="1" si="562"/>
        <v>1</v>
      </c>
      <c r="J5125" s="1">
        <f t="shared" ca="1" si="563"/>
        <v>33.222424089572179</v>
      </c>
    </row>
    <row r="5126" spans="3:10" x14ac:dyDescent="0.3">
      <c r="C5126">
        <v>5125</v>
      </c>
      <c r="D5126" s="17">
        <f t="shared" ca="1" si="564"/>
        <v>15.627609226652259</v>
      </c>
      <c r="E5126">
        <f t="shared" ca="1" si="565"/>
        <v>17.291354875231438</v>
      </c>
      <c r="F5126">
        <f t="shared" ca="1" si="559"/>
        <v>0</v>
      </c>
      <c r="G5126">
        <f t="shared" ca="1" si="560"/>
        <v>0</v>
      </c>
      <c r="H5126">
        <f t="shared" ca="1" si="561"/>
        <v>1</v>
      </c>
      <c r="I5126">
        <f t="shared" ca="1" si="562"/>
        <v>1</v>
      </c>
      <c r="J5126" s="1" t="str">
        <f t="shared" ca="1" si="563"/>
        <v>X</v>
      </c>
    </row>
    <row r="5127" spans="3:10" x14ac:dyDescent="0.3">
      <c r="C5127">
        <v>5126</v>
      </c>
      <c r="D5127" s="17">
        <f t="shared" ca="1" si="564"/>
        <v>25.643027907366438</v>
      </c>
      <c r="E5127">
        <f t="shared" ca="1" si="565"/>
        <v>22.65784716109771</v>
      </c>
      <c r="F5127">
        <f t="shared" ca="1" si="559"/>
        <v>0</v>
      </c>
      <c r="G5127">
        <f t="shared" ca="1" si="560"/>
        <v>0</v>
      </c>
      <c r="H5127">
        <f t="shared" ca="1" si="561"/>
        <v>1</v>
      </c>
      <c r="I5127">
        <f t="shared" ca="1" si="562"/>
        <v>1</v>
      </c>
      <c r="J5127" s="1" t="str">
        <f t="shared" ca="1" si="563"/>
        <v>X</v>
      </c>
    </row>
    <row r="5128" spans="3:10" x14ac:dyDescent="0.3">
      <c r="C5128">
        <v>5127</v>
      </c>
      <c r="D5128" s="17">
        <f t="shared" ca="1" si="564"/>
        <v>6.2047494814677266</v>
      </c>
      <c r="E5128">
        <f t="shared" ca="1" si="565"/>
        <v>22.767846209268313</v>
      </c>
      <c r="F5128">
        <f t="shared" ca="1" si="559"/>
        <v>0</v>
      </c>
      <c r="G5128">
        <f t="shared" ca="1" si="560"/>
        <v>0</v>
      </c>
      <c r="H5128">
        <f t="shared" ca="1" si="561"/>
        <v>1</v>
      </c>
      <c r="I5128">
        <f t="shared" ca="1" si="562"/>
        <v>1</v>
      </c>
      <c r="J5128" s="1" t="str">
        <f t="shared" ca="1" si="563"/>
        <v>X</v>
      </c>
    </row>
    <row r="5129" spans="3:10" x14ac:dyDescent="0.3">
      <c r="C5129">
        <v>5128</v>
      </c>
      <c r="D5129" s="17">
        <f t="shared" ca="1" si="564"/>
        <v>22.285806546898669</v>
      </c>
      <c r="E5129">
        <f t="shared" ca="1" si="565"/>
        <v>23.41751698704903</v>
      </c>
      <c r="F5129">
        <f t="shared" ca="1" si="559"/>
        <v>0</v>
      </c>
      <c r="G5129">
        <f t="shared" ca="1" si="560"/>
        <v>0</v>
      </c>
      <c r="H5129">
        <f t="shared" ca="1" si="561"/>
        <v>1</v>
      </c>
      <c r="I5129">
        <f t="shared" ca="1" si="562"/>
        <v>1</v>
      </c>
      <c r="J5129" s="1" t="str">
        <f t="shared" ca="1" si="563"/>
        <v>X</v>
      </c>
    </row>
    <row r="5130" spans="3:10" x14ac:dyDescent="0.3">
      <c r="C5130">
        <v>5129</v>
      </c>
      <c r="D5130" s="17">
        <f t="shared" ca="1" si="564"/>
        <v>35.137051819052807</v>
      </c>
      <c r="E5130">
        <f t="shared" ca="1" si="565"/>
        <v>18.101487910696942</v>
      </c>
      <c r="F5130">
        <f t="shared" ca="1" si="559"/>
        <v>0</v>
      </c>
      <c r="G5130">
        <f t="shared" ca="1" si="560"/>
        <v>0</v>
      </c>
      <c r="H5130">
        <f t="shared" ca="1" si="561"/>
        <v>1</v>
      </c>
      <c r="I5130">
        <f t="shared" ca="1" si="562"/>
        <v>1</v>
      </c>
      <c r="J5130" s="1" t="str">
        <f t="shared" ca="1" si="563"/>
        <v>X</v>
      </c>
    </row>
    <row r="5131" spans="3:10" x14ac:dyDescent="0.3">
      <c r="C5131">
        <v>5130</v>
      </c>
      <c r="D5131" s="17">
        <f t="shared" ca="1" si="564"/>
        <v>1.2706178500001637</v>
      </c>
      <c r="E5131">
        <f t="shared" ca="1" si="565"/>
        <v>7.2594984282559478</v>
      </c>
      <c r="F5131">
        <f t="shared" ca="1" si="559"/>
        <v>1</v>
      </c>
      <c r="G5131">
        <f t="shared" ca="1" si="560"/>
        <v>1</v>
      </c>
      <c r="H5131">
        <f t="shared" ca="1" si="561"/>
        <v>1</v>
      </c>
      <c r="I5131">
        <f t="shared" ca="1" si="562"/>
        <v>1</v>
      </c>
      <c r="J5131" s="1">
        <f t="shared" ca="1" si="563"/>
        <v>9.8007341282562752</v>
      </c>
    </row>
    <row r="5132" spans="3:10" x14ac:dyDescent="0.3">
      <c r="C5132">
        <v>5131</v>
      </c>
      <c r="D5132" s="17">
        <f t="shared" ca="1" si="564"/>
        <v>14.135497416461213</v>
      </c>
      <c r="E5132">
        <f t="shared" ca="1" si="565"/>
        <v>3.1686842219139089E-2</v>
      </c>
      <c r="F5132">
        <f t="shared" ca="1" si="559"/>
        <v>1</v>
      </c>
      <c r="G5132">
        <f t="shared" ca="1" si="560"/>
        <v>1</v>
      </c>
      <c r="H5132">
        <f t="shared" ca="1" si="561"/>
        <v>1</v>
      </c>
      <c r="I5132">
        <f t="shared" ca="1" si="562"/>
        <v>1</v>
      </c>
      <c r="J5132" s="1">
        <f t="shared" ca="1" si="563"/>
        <v>28.302681675141564</v>
      </c>
    </row>
    <row r="5133" spans="3:10" x14ac:dyDescent="0.3">
      <c r="C5133">
        <v>5132</v>
      </c>
      <c r="D5133" s="17">
        <f t="shared" ca="1" si="564"/>
        <v>5.8725366935242302</v>
      </c>
      <c r="E5133">
        <f t="shared" ca="1" si="565"/>
        <v>22.141260957047677</v>
      </c>
      <c r="F5133">
        <f t="shared" ca="1" si="559"/>
        <v>0</v>
      </c>
      <c r="G5133">
        <f t="shared" ca="1" si="560"/>
        <v>0</v>
      </c>
      <c r="H5133">
        <f t="shared" ca="1" si="561"/>
        <v>1</v>
      </c>
      <c r="I5133">
        <f t="shared" ca="1" si="562"/>
        <v>1</v>
      </c>
      <c r="J5133" s="1" t="str">
        <f t="shared" ca="1" si="563"/>
        <v>X</v>
      </c>
    </row>
    <row r="5134" spans="3:10" x14ac:dyDescent="0.3">
      <c r="C5134">
        <v>5133</v>
      </c>
      <c r="D5134" s="17">
        <f t="shared" ca="1" si="564"/>
        <v>28.787938623625656</v>
      </c>
      <c r="E5134">
        <f t="shared" ca="1" si="565"/>
        <v>21.201023085945877</v>
      </c>
      <c r="F5134">
        <f t="shared" ca="1" si="559"/>
        <v>0</v>
      </c>
      <c r="G5134">
        <f t="shared" ca="1" si="560"/>
        <v>0</v>
      </c>
      <c r="H5134">
        <f t="shared" ca="1" si="561"/>
        <v>1</v>
      </c>
      <c r="I5134">
        <f t="shared" ca="1" si="562"/>
        <v>1</v>
      </c>
      <c r="J5134" s="1" t="str">
        <f t="shared" ca="1" si="563"/>
        <v>X</v>
      </c>
    </row>
    <row r="5135" spans="3:10" x14ac:dyDescent="0.3">
      <c r="C5135">
        <v>5134</v>
      </c>
      <c r="D5135" s="17">
        <f t="shared" ca="1" si="564"/>
        <v>6.9173615153027441</v>
      </c>
      <c r="E5135">
        <f t="shared" ca="1" si="565"/>
        <v>5.2399956951231648</v>
      </c>
      <c r="F5135">
        <f t="shared" ca="1" si="559"/>
        <v>1</v>
      </c>
      <c r="G5135">
        <f t="shared" ca="1" si="560"/>
        <v>1</v>
      </c>
      <c r="H5135">
        <f t="shared" ca="1" si="561"/>
        <v>1</v>
      </c>
      <c r="I5135">
        <f t="shared" ca="1" si="562"/>
        <v>1</v>
      </c>
      <c r="J5135" s="1">
        <f t="shared" ca="1" si="563"/>
        <v>19.074718725728651</v>
      </c>
    </row>
    <row r="5136" spans="3:10" x14ac:dyDescent="0.3">
      <c r="C5136">
        <v>5135</v>
      </c>
      <c r="D5136" s="17">
        <f t="shared" ca="1" si="564"/>
        <v>11.535290508362161</v>
      </c>
      <c r="E5136">
        <f t="shared" ca="1" si="565"/>
        <v>1.0486359011401407</v>
      </c>
      <c r="F5136">
        <f t="shared" ca="1" si="559"/>
        <v>1</v>
      </c>
      <c r="G5136">
        <f t="shared" ca="1" si="560"/>
        <v>1</v>
      </c>
      <c r="H5136">
        <f t="shared" ca="1" si="561"/>
        <v>1</v>
      </c>
      <c r="I5136">
        <f t="shared" ca="1" si="562"/>
        <v>1</v>
      </c>
      <c r="J5136" s="1">
        <f t="shared" ca="1" si="563"/>
        <v>24.119216917864463</v>
      </c>
    </row>
    <row r="5137" spans="3:10" x14ac:dyDescent="0.3">
      <c r="C5137">
        <v>5136</v>
      </c>
      <c r="D5137" s="17">
        <f t="shared" ca="1" si="564"/>
        <v>19.756440886764501</v>
      </c>
      <c r="E5137">
        <f t="shared" ca="1" si="565"/>
        <v>6.7895357695399143</v>
      </c>
      <c r="F5137">
        <f t="shared" ca="1" si="559"/>
        <v>1</v>
      </c>
      <c r="G5137">
        <f t="shared" ca="1" si="560"/>
        <v>1</v>
      </c>
      <c r="H5137">
        <f t="shared" ca="1" si="561"/>
        <v>1</v>
      </c>
      <c r="I5137">
        <f t="shared" ca="1" si="562"/>
        <v>1</v>
      </c>
      <c r="J5137" s="1">
        <f t="shared" ca="1" si="563"/>
        <v>46.30241754306892</v>
      </c>
    </row>
    <row r="5138" spans="3:10" x14ac:dyDescent="0.3">
      <c r="C5138">
        <v>5137</v>
      </c>
      <c r="D5138" s="17">
        <f t="shared" ca="1" si="564"/>
        <v>20.92929024979755</v>
      </c>
      <c r="E5138">
        <f t="shared" ca="1" si="565"/>
        <v>17.375532094802601</v>
      </c>
      <c r="F5138">
        <f t="shared" ca="1" si="559"/>
        <v>0</v>
      </c>
      <c r="G5138">
        <f t="shared" ca="1" si="560"/>
        <v>0</v>
      </c>
      <c r="H5138">
        <f t="shared" ca="1" si="561"/>
        <v>1</v>
      </c>
      <c r="I5138">
        <f t="shared" ca="1" si="562"/>
        <v>1</v>
      </c>
      <c r="J5138" s="1" t="str">
        <f t="shared" ca="1" si="563"/>
        <v>X</v>
      </c>
    </row>
    <row r="5139" spans="3:10" x14ac:dyDescent="0.3">
      <c r="C5139">
        <v>5138</v>
      </c>
      <c r="D5139" s="17">
        <f t="shared" ca="1" si="564"/>
        <v>30.605620542508198</v>
      </c>
      <c r="E5139">
        <f t="shared" ca="1" si="565"/>
        <v>0.53210480050855102</v>
      </c>
      <c r="F5139">
        <f t="shared" ca="1" si="559"/>
        <v>1</v>
      </c>
      <c r="G5139">
        <f t="shared" ca="1" si="560"/>
        <v>1</v>
      </c>
      <c r="H5139">
        <f t="shared" ca="1" si="561"/>
        <v>1</v>
      </c>
      <c r="I5139">
        <f t="shared" ca="1" si="562"/>
        <v>1</v>
      </c>
      <c r="J5139" s="1">
        <f t="shared" ca="1" si="563"/>
        <v>61.743345885524946</v>
      </c>
    </row>
    <row r="5140" spans="3:10" x14ac:dyDescent="0.3">
      <c r="C5140">
        <v>5139</v>
      </c>
      <c r="D5140" s="17">
        <f t="shared" ca="1" si="564"/>
        <v>30.21584153637173</v>
      </c>
      <c r="E5140">
        <f t="shared" ca="1" si="565"/>
        <v>0.6028371792989512</v>
      </c>
      <c r="F5140">
        <f t="shared" ca="1" si="559"/>
        <v>1</v>
      </c>
      <c r="G5140">
        <f t="shared" ca="1" si="560"/>
        <v>1</v>
      </c>
      <c r="H5140">
        <f t="shared" ca="1" si="561"/>
        <v>1</v>
      </c>
      <c r="I5140">
        <f t="shared" ca="1" si="562"/>
        <v>1</v>
      </c>
      <c r="J5140" s="1">
        <f t="shared" ca="1" si="563"/>
        <v>61.034520252042412</v>
      </c>
    </row>
    <row r="5141" spans="3:10" x14ac:dyDescent="0.3">
      <c r="C5141">
        <v>5140</v>
      </c>
      <c r="D5141" s="17">
        <f t="shared" ca="1" si="564"/>
        <v>1.1602602652234992</v>
      </c>
      <c r="E5141">
        <f t="shared" ca="1" si="565"/>
        <v>24.658037539530884</v>
      </c>
      <c r="F5141">
        <f t="shared" ca="1" si="559"/>
        <v>0</v>
      </c>
      <c r="G5141">
        <f t="shared" ca="1" si="560"/>
        <v>0</v>
      </c>
      <c r="H5141">
        <f t="shared" ca="1" si="561"/>
        <v>1</v>
      </c>
      <c r="I5141">
        <f t="shared" ca="1" si="562"/>
        <v>1</v>
      </c>
      <c r="J5141" s="1" t="str">
        <f t="shared" ca="1" si="563"/>
        <v>X</v>
      </c>
    </row>
    <row r="5142" spans="3:10" x14ac:dyDescent="0.3">
      <c r="C5142">
        <v>5141</v>
      </c>
      <c r="D5142" s="17">
        <f t="shared" ca="1" si="564"/>
        <v>9.7452547910778158</v>
      </c>
      <c r="E5142">
        <f t="shared" ca="1" si="565"/>
        <v>19.040485758850068</v>
      </c>
      <c r="F5142">
        <f t="shared" ref="F5142:F5205" ca="1" si="566">IF(3*D5142+5*E5142&lt;=100,1,0)</f>
        <v>0</v>
      </c>
      <c r="G5142">
        <f t="shared" ref="G5142:G5205" ca="1" si="567">IF(2*D5142+3*E5142&lt;=75,1,0)</f>
        <v>0</v>
      </c>
      <c r="H5142">
        <f t="shared" ref="H5142:H5205" ca="1" si="568">IF(D5142&gt;=0,1,0)</f>
        <v>1</v>
      </c>
      <c r="I5142">
        <f t="shared" ref="I5142:I5205" ca="1" si="569">IF(E5142&gt;=0,1,0)</f>
        <v>1</v>
      </c>
      <c r="J5142" s="1" t="str">
        <f t="shared" ref="J5142:J5205" ca="1" si="570">IF(F5142*G5142*H5142*I5142=1,2*D5142+E5142,"X")</f>
        <v>X</v>
      </c>
    </row>
    <row r="5143" spans="3:10" x14ac:dyDescent="0.3">
      <c r="C5143">
        <v>5142</v>
      </c>
      <c r="D5143" s="17">
        <f t="shared" ca="1" si="564"/>
        <v>8.7345140441790416</v>
      </c>
      <c r="E5143">
        <f t="shared" ca="1" si="565"/>
        <v>6.8222096224611812</v>
      </c>
      <c r="F5143">
        <f t="shared" ca="1" si="566"/>
        <v>1</v>
      </c>
      <c r="G5143">
        <f t="shared" ca="1" si="567"/>
        <v>1</v>
      </c>
      <c r="H5143">
        <f t="shared" ca="1" si="568"/>
        <v>1</v>
      </c>
      <c r="I5143">
        <f t="shared" ca="1" si="569"/>
        <v>1</v>
      </c>
      <c r="J5143" s="1">
        <f t="shared" ca="1" si="570"/>
        <v>24.291237710819264</v>
      </c>
    </row>
    <row r="5144" spans="3:10" x14ac:dyDescent="0.3">
      <c r="C5144">
        <v>5143</v>
      </c>
      <c r="D5144" s="17">
        <f t="shared" ca="1" si="564"/>
        <v>32.367769387921172</v>
      </c>
      <c r="E5144">
        <f t="shared" ca="1" si="565"/>
        <v>17.077270544871308</v>
      </c>
      <c r="F5144">
        <f t="shared" ca="1" si="566"/>
        <v>0</v>
      </c>
      <c r="G5144">
        <f t="shared" ca="1" si="567"/>
        <v>0</v>
      </c>
      <c r="H5144">
        <f t="shared" ca="1" si="568"/>
        <v>1</v>
      </c>
      <c r="I5144">
        <f t="shared" ca="1" si="569"/>
        <v>1</v>
      </c>
      <c r="J5144" s="1" t="str">
        <f t="shared" ca="1" si="570"/>
        <v>X</v>
      </c>
    </row>
    <row r="5145" spans="3:10" x14ac:dyDescent="0.3">
      <c r="C5145">
        <v>5144</v>
      </c>
      <c r="D5145" s="17">
        <f t="shared" ca="1" si="564"/>
        <v>22.51909203807482</v>
      </c>
      <c r="E5145">
        <f t="shared" ca="1" si="565"/>
        <v>5.6163603872955967</v>
      </c>
      <c r="F5145">
        <f t="shared" ca="1" si="566"/>
        <v>1</v>
      </c>
      <c r="G5145">
        <f t="shared" ca="1" si="567"/>
        <v>1</v>
      </c>
      <c r="H5145">
        <f t="shared" ca="1" si="568"/>
        <v>1</v>
      </c>
      <c r="I5145">
        <f t="shared" ca="1" si="569"/>
        <v>1</v>
      </c>
      <c r="J5145" s="1">
        <f t="shared" ca="1" si="570"/>
        <v>50.654544463445234</v>
      </c>
    </row>
    <row r="5146" spans="3:10" x14ac:dyDescent="0.3">
      <c r="C5146">
        <v>5145</v>
      </c>
      <c r="D5146" s="17">
        <f t="shared" ca="1" si="564"/>
        <v>27.348416044669133</v>
      </c>
      <c r="E5146">
        <f t="shared" ca="1" si="565"/>
        <v>19.935915531698019</v>
      </c>
      <c r="F5146">
        <f t="shared" ca="1" si="566"/>
        <v>0</v>
      </c>
      <c r="G5146">
        <f t="shared" ca="1" si="567"/>
        <v>0</v>
      </c>
      <c r="H5146">
        <f t="shared" ca="1" si="568"/>
        <v>1</v>
      </c>
      <c r="I5146">
        <f t="shared" ca="1" si="569"/>
        <v>1</v>
      </c>
      <c r="J5146" s="1" t="str">
        <f t="shared" ca="1" si="570"/>
        <v>X</v>
      </c>
    </row>
    <row r="5147" spans="3:10" x14ac:dyDescent="0.3">
      <c r="C5147">
        <v>5146</v>
      </c>
      <c r="D5147" s="17">
        <f t="shared" ca="1" si="564"/>
        <v>18.147923819861113</v>
      </c>
      <c r="E5147">
        <f t="shared" ca="1" si="565"/>
        <v>13.625770406253803</v>
      </c>
      <c r="F5147">
        <f t="shared" ca="1" si="566"/>
        <v>0</v>
      </c>
      <c r="G5147">
        <f t="shared" ca="1" si="567"/>
        <v>0</v>
      </c>
      <c r="H5147">
        <f t="shared" ca="1" si="568"/>
        <v>1</v>
      </c>
      <c r="I5147">
        <f t="shared" ca="1" si="569"/>
        <v>1</v>
      </c>
      <c r="J5147" s="1" t="str">
        <f t="shared" ca="1" si="570"/>
        <v>X</v>
      </c>
    </row>
    <row r="5148" spans="3:10" x14ac:dyDescent="0.3">
      <c r="C5148">
        <v>5147</v>
      </c>
      <c r="D5148" s="17">
        <f t="shared" ca="1" si="564"/>
        <v>22.227550966622605</v>
      </c>
      <c r="E5148">
        <f t="shared" ca="1" si="565"/>
        <v>16.397323960269684</v>
      </c>
      <c r="F5148">
        <f t="shared" ca="1" si="566"/>
        <v>0</v>
      </c>
      <c r="G5148">
        <f t="shared" ca="1" si="567"/>
        <v>0</v>
      </c>
      <c r="H5148">
        <f t="shared" ca="1" si="568"/>
        <v>1</v>
      </c>
      <c r="I5148">
        <f t="shared" ca="1" si="569"/>
        <v>1</v>
      </c>
      <c r="J5148" s="1" t="str">
        <f t="shared" ca="1" si="570"/>
        <v>X</v>
      </c>
    </row>
    <row r="5149" spans="3:10" x14ac:dyDescent="0.3">
      <c r="C5149">
        <v>5148</v>
      </c>
      <c r="D5149" s="17">
        <f t="shared" ca="1" si="564"/>
        <v>29.840729050626273</v>
      </c>
      <c r="E5149">
        <f t="shared" ca="1" si="565"/>
        <v>22.611269954353091</v>
      </c>
      <c r="F5149">
        <f t="shared" ca="1" si="566"/>
        <v>0</v>
      </c>
      <c r="G5149">
        <f t="shared" ca="1" si="567"/>
        <v>0</v>
      </c>
      <c r="H5149">
        <f t="shared" ca="1" si="568"/>
        <v>1</v>
      </c>
      <c r="I5149">
        <f t="shared" ca="1" si="569"/>
        <v>1</v>
      </c>
      <c r="J5149" s="1" t="str">
        <f t="shared" ca="1" si="570"/>
        <v>X</v>
      </c>
    </row>
    <row r="5150" spans="3:10" x14ac:dyDescent="0.3">
      <c r="C5150">
        <v>5149</v>
      </c>
      <c r="D5150" s="17">
        <f t="shared" ca="1" si="564"/>
        <v>11.149549505185439</v>
      </c>
      <c r="E5150">
        <f t="shared" ca="1" si="565"/>
        <v>21.69046955002354</v>
      </c>
      <c r="F5150">
        <f t="shared" ca="1" si="566"/>
        <v>0</v>
      </c>
      <c r="G5150">
        <f t="shared" ca="1" si="567"/>
        <v>0</v>
      </c>
      <c r="H5150">
        <f t="shared" ca="1" si="568"/>
        <v>1</v>
      </c>
      <c r="I5150">
        <f t="shared" ca="1" si="569"/>
        <v>1</v>
      </c>
      <c r="J5150" s="1" t="str">
        <f t="shared" ca="1" si="570"/>
        <v>X</v>
      </c>
    </row>
    <row r="5151" spans="3:10" x14ac:dyDescent="0.3">
      <c r="C5151">
        <v>5150</v>
      </c>
      <c r="D5151" s="17">
        <f t="shared" ca="1" si="564"/>
        <v>13.61794178217311</v>
      </c>
      <c r="E5151">
        <f t="shared" ca="1" si="565"/>
        <v>20.20828458850799</v>
      </c>
      <c r="F5151">
        <f t="shared" ca="1" si="566"/>
        <v>0</v>
      </c>
      <c r="G5151">
        <f t="shared" ca="1" si="567"/>
        <v>0</v>
      </c>
      <c r="H5151">
        <f t="shared" ca="1" si="568"/>
        <v>1</v>
      </c>
      <c r="I5151">
        <f t="shared" ca="1" si="569"/>
        <v>1</v>
      </c>
      <c r="J5151" s="1" t="str">
        <f t="shared" ca="1" si="570"/>
        <v>X</v>
      </c>
    </row>
    <row r="5152" spans="3:10" x14ac:dyDescent="0.3">
      <c r="C5152">
        <v>5151</v>
      </c>
      <c r="D5152" s="17">
        <f t="shared" ca="1" si="564"/>
        <v>1.9730455170193728</v>
      </c>
      <c r="E5152">
        <f t="shared" ca="1" si="565"/>
        <v>12.990390108539406</v>
      </c>
      <c r="F5152">
        <f t="shared" ca="1" si="566"/>
        <v>1</v>
      </c>
      <c r="G5152">
        <f t="shared" ca="1" si="567"/>
        <v>1</v>
      </c>
      <c r="H5152">
        <f t="shared" ca="1" si="568"/>
        <v>1</v>
      </c>
      <c r="I5152">
        <f t="shared" ca="1" si="569"/>
        <v>1</v>
      </c>
      <c r="J5152" s="1">
        <f t="shared" ca="1" si="570"/>
        <v>16.936481142578153</v>
      </c>
    </row>
    <row r="5153" spans="3:10" x14ac:dyDescent="0.3">
      <c r="C5153">
        <v>5152</v>
      </c>
      <c r="D5153" s="17">
        <f t="shared" ca="1" si="564"/>
        <v>6.105036607649768</v>
      </c>
      <c r="E5153">
        <f t="shared" ca="1" si="565"/>
        <v>9.8677193225578854</v>
      </c>
      <c r="F5153">
        <f t="shared" ca="1" si="566"/>
        <v>1</v>
      </c>
      <c r="G5153">
        <f t="shared" ca="1" si="567"/>
        <v>1</v>
      </c>
      <c r="H5153">
        <f t="shared" ca="1" si="568"/>
        <v>1</v>
      </c>
      <c r="I5153">
        <f t="shared" ca="1" si="569"/>
        <v>1</v>
      </c>
      <c r="J5153" s="1">
        <f t="shared" ca="1" si="570"/>
        <v>22.07779253785742</v>
      </c>
    </row>
    <row r="5154" spans="3:10" x14ac:dyDescent="0.3">
      <c r="C5154">
        <v>5153</v>
      </c>
      <c r="D5154" s="17">
        <f t="shared" ca="1" si="564"/>
        <v>35.018497181101246</v>
      </c>
      <c r="E5154">
        <f t="shared" ca="1" si="565"/>
        <v>23.801235346992041</v>
      </c>
      <c r="F5154">
        <f t="shared" ca="1" si="566"/>
        <v>0</v>
      </c>
      <c r="G5154">
        <f t="shared" ca="1" si="567"/>
        <v>0</v>
      </c>
      <c r="H5154">
        <f t="shared" ca="1" si="568"/>
        <v>1</v>
      </c>
      <c r="I5154">
        <f t="shared" ca="1" si="569"/>
        <v>1</v>
      </c>
      <c r="J5154" s="1" t="str">
        <f t="shared" ca="1" si="570"/>
        <v>X</v>
      </c>
    </row>
    <row r="5155" spans="3:10" x14ac:dyDescent="0.3">
      <c r="C5155">
        <v>5154</v>
      </c>
      <c r="D5155" s="17">
        <f t="shared" ca="1" si="564"/>
        <v>32.308555756449977</v>
      </c>
      <c r="E5155">
        <f t="shared" ca="1" si="565"/>
        <v>7.4528458711713794</v>
      </c>
      <c r="F5155">
        <f t="shared" ca="1" si="566"/>
        <v>0</v>
      </c>
      <c r="G5155">
        <f t="shared" ca="1" si="567"/>
        <v>0</v>
      </c>
      <c r="H5155">
        <f t="shared" ca="1" si="568"/>
        <v>1</v>
      </c>
      <c r="I5155">
        <f t="shared" ca="1" si="569"/>
        <v>1</v>
      </c>
      <c r="J5155" s="1" t="str">
        <f t="shared" ca="1" si="570"/>
        <v>X</v>
      </c>
    </row>
    <row r="5156" spans="3:10" x14ac:dyDescent="0.3">
      <c r="C5156">
        <v>5155</v>
      </c>
      <c r="D5156" s="17">
        <f t="shared" ca="1" si="564"/>
        <v>1.8292517520991549</v>
      </c>
      <c r="E5156">
        <f t="shared" ca="1" si="565"/>
        <v>2.1617189642309462</v>
      </c>
      <c r="F5156">
        <f t="shared" ca="1" si="566"/>
        <v>1</v>
      </c>
      <c r="G5156">
        <f t="shared" ca="1" si="567"/>
        <v>1</v>
      </c>
      <c r="H5156">
        <f t="shared" ca="1" si="568"/>
        <v>1</v>
      </c>
      <c r="I5156">
        <f t="shared" ca="1" si="569"/>
        <v>1</v>
      </c>
      <c r="J5156" s="1">
        <f t="shared" ca="1" si="570"/>
        <v>5.8202224684292556</v>
      </c>
    </row>
    <row r="5157" spans="3:10" x14ac:dyDescent="0.3">
      <c r="C5157">
        <v>5156</v>
      </c>
      <c r="D5157" s="17">
        <f t="shared" ca="1" si="564"/>
        <v>34.863272187383672</v>
      </c>
      <c r="E5157">
        <f t="shared" ca="1" si="565"/>
        <v>15.611115360974862</v>
      </c>
      <c r="F5157">
        <f t="shared" ca="1" si="566"/>
        <v>0</v>
      </c>
      <c r="G5157">
        <f t="shared" ca="1" si="567"/>
        <v>0</v>
      </c>
      <c r="H5157">
        <f t="shared" ca="1" si="568"/>
        <v>1</v>
      </c>
      <c r="I5157">
        <f t="shared" ca="1" si="569"/>
        <v>1</v>
      </c>
      <c r="J5157" s="1" t="str">
        <f t="shared" ca="1" si="570"/>
        <v>X</v>
      </c>
    </row>
    <row r="5158" spans="3:10" x14ac:dyDescent="0.3">
      <c r="C5158">
        <v>5157</v>
      </c>
      <c r="D5158" s="17">
        <f t="shared" ca="1" si="564"/>
        <v>5.8963580031064122</v>
      </c>
      <c r="E5158">
        <f t="shared" ca="1" si="565"/>
        <v>9.667113938183892</v>
      </c>
      <c r="F5158">
        <f t="shared" ca="1" si="566"/>
        <v>1</v>
      </c>
      <c r="G5158">
        <f t="shared" ca="1" si="567"/>
        <v>1</v>
      </c>
      <c r="H5158">
        <f t="shared" ca="1" si="568"/>
        <v>1</v>
      </c>
      <c r="I5158">
        <f t="shared" ca="1" si="569"/>
        <v>1</v>
      </c>
      <c r="J5158" s="1">
        <f t="shared" ca="1" si="570"/>
        <v>21.459829944396716</v>
      </c>
    </row>
    <row r="5159" spans="3:10" x14ac:dyDescent="0.3">
      <c r="C5159">
        <v>5158</v>
      </c>
      <c r="D5159" s="17">
        <f t="shared" ca="1" si="564"/>
        <v>9.3604470548913028</v>
      </c>
      <c r="E5159">
        <f t="shared" ca="1" si="565"/>
        <v>9.6769012380645467</v>
      </c>
      <c r="F5159">
        <f t="shared" ca="1" si="566"/>
        <v>1</v>
      </c>
      <c r="G5159">
        <f t="shared" ca="1" si="567"/>
        <v>1</v>
      </c>
      <c r="H5159">
        <f t="shared" ca="1" si="568"/>
        <v>1</v>
      </c>
      <c r="I5159">
        <f t="shared" ca="1" si="569"/>
        <v>1</v>
      </c>
      <c r="J5159" s="1">
        <f t="shared" ca="1" si="570"/>
        <v>28.397795347847151</v>
      </c>
    </row>
    <row r="5160" spans="3:10" x14ac:dyDescent="0.3">
      <c r="C5160">
        <v>5159</v>
      </c>
      <c r="D5160" s="17">
        <f t="shared" ca="1" si="564"/>
        <v>30.983640121724893</v>
      </c>
      <c r="E5160">
        <f t="shared" ca="1" si="565"/>
        <v>0.73769971732312034</v>
      </c>
      <c r="F5160">
        <f t="shared" ca="1" si="566"/>
        <v>1</v>
      </c>
      <c r="G5160">
        <f t="shared" ca="1" si="567"/>
        <v>1</v>
      </c>
      <c r="H5160">
        <f t="shared" ca="1" si="568"/>
        <v>1</v>
      </c>
      <c r="I5160">
        <f t="shared" ca="1" si="569"/>
        <v>1</v>
      </c>
      <c r="J5160" s="1">
        <f t="shared" ca="1" si="570"/>
        <v>62.704979960772903</v>
      </c>
    </row>
    <row r="5161" spans="3:10" x14ac:dyDescent="0.3">
      <c r="C5161">
        <v>5160</v>
      </c>
      <c r="D5161" s="17">
        <f t="shared" ca="1" si="564"/>
        <v>8.8455603568712249</v>
      </c>
      <c r="E5161">
        <f t="shared" ca="1" si="565"/>
        <v>10.6692488415037</v>
      </c>
      <c r="F5161">
        <f t="shared" ca="1" si="566"/>
        <v>1</v>
      </c>
      <c r="G5161">
        <f t="shared" ca="1" si="567"/>
        <v>1</v>
      </c>
      <c r="H5161">
        <f t="shared" ca="1" si="568"/>
        <v>1</v>
      </c>
      <c r="I5161">
        <f t="shared" ca="1" si="569"/>
        <v>1</v>
      </c>
      <c r="J5161" s="1">
        <f t="shared" ca="1" si="570"/>
        <v>28.360369555246152</v>
      </c>
    </row>
    <row r="5162" spans="3:10" x14ac:dyDescent="0.3">
      <c r="C5162">
        <v>5161</v>
      </c>
      <c r="D5162" s="17">
        <f t="shared" ca="1" si="564"/>
        <v>7.8198195495376659</v>
      </c>
      <c r="E5162">
        <f t="shared" ca="1" si="565"/>
        <v>5.6237533411024057</v>
      </c>
      <c r="F5162">
        <f t="shared" ca="1" si="566"/>
        <v>1</v>
      </c>
      <c r="G5162">
        <f t="shared" ca="1" si="567"/>
        <v>1</v>
      </c>
      <c r="H5162">
        <f t="shared" ca="1" si="568"/>
        <v>1</v>
      </c>
      <c r="I5162">
        <f t="shared" ca="1" si="569"/>
        <v>1</v>
      </c>
      <c r="J5162" s="1">
        <f t="shared" ca="1" si="570"/>
        <v>21.263392440177739</v>
      </c>
    </row>
    <row r="5163" spans="3:10" x14ac:dyDescent="0.3">
      <c r="C5163">
        <v>5162</v>
      </c>
      <c r="D5163" s="17">
        <f t="shared" ca="1" si="564"/>
        <v>6.4747458364011896</v>
      </c>
      <c r="E5163">
        <f t="shared" ca="1" si="565"/>
        <v>16.616061659807567</v>
      </c>
      <c r="F5163">
        <f t="shared" ca="1" si="566"/>
        <v>0</v>
      </c>
      <c r="G5163">
        <f t="shared" ca="1" si="567"/>
        <v>1</v>
      </c>
      <c r="H5163">
        <f t="shared" ca="1" si="568"/>
        <v>1</v>
      </c>
      <c r="I5163">
        <f t="shared" ca="1" si="569"/>
        <v>1</v>
      </c>
      <c r="J5163" s="1" t="str">
        <f t="shared" ca="1" si="570"/>
        <v>X</v>
      </c>
    </row>
    <row r="5164" spans="3:10" x14ac:dyDescent="0.3">
      <c r="C5164">
        <v>5163</v>
      </c>
      <c r="D5164" s="17">
        <f t="shared" ca="1" si="564"/>
        <v>11.808483013847388</v>
      </c>
      <c r="E5164">
        <f t="shared" ca="1" si="565"/>
        <v>9.0156795965485834</v>
      </c>
      <c r="F5164">
        <f t="shared" ca="1" si="566"/>
        <v>1</v>
      </c>
      <c r="G5164">
        <f t="shared" ca="1" si="567"/>
        <v>1</v>
      </c>
      <c r="H5164">
        <f t="shared" ca="1" si="568"/>
        <v>1</v>
      </c>
      <c r="I5164">
        <f t="shared" ca="1" si="569"/>
        <v>1</v>
      </c>
      <c r="J5164" s="1">
        <f t="shared" ca="1" si="570"/>
        <v>32.632645624243359</v>
      </c>
    </row>
    <row r="5165" spans="3:10" x14ac:dyDescent="0.3">
      <c r="C5165">
        <v>5164</v>
      </c>
      <c r="D5165" s="17">
        <f t="shared" ca="1" si="564"/>
        <v>27.744846514167083</v>
      </c>
      <c r="E5165">
        <f t="shared" ca="1" si="565"/>
        <v>24.164372666111419</v>
      </c>
      <c r="F5165">
        <f t="shared" ca="1" si="566"/>
        <v>0</v>
      </c>
      <c r="G5165">
        <f t="shared" ca="1" si="567"/>
        <v>0</v>
      </c>
      <c r="H5165">
        <f t="shared" ca="1" si="568"/>
        <v>1</v>
      </c>
      <c r="I5165">
        <f t="shared" ca="1" si="569"/>
        <v>1</v>
      </c>
      <c r="J5165" s="1" t="str">
        <f t="shared" ca="1" si="570"/>
        <v>X</v>
      </c>
    </row>
    <row r="5166" spans="3:10" x14ac:dyDescent="0.3">
      <c r="C5166">
        <v>5165</v>
      </c>
      <c r="D5166" s="17">
        <f t="shared" ca="1" si="564"/>
        <v>21.384204078974868</v>
      </c>
      <c r="E5166">
        <f t="shared" ca="1" si="565"/>
        <v>12.420400859276443</v>
      </c>
      <c r="F5166">
        <f t="shared" ca="1" si="566"/>
        <v>0</v>
      </c>
      <c r="G5166">
        <f t="shared" ca="1" si="567"/>
        <v>0</v>
      </c>
      <c r="H5166">
        <f t="shared" ca="1" si="568"/>
        <v>1</v>
      </c>
      <c r="I5166">
        <f t="shared" ca="1" si="569"/>
        <v>1</v>
      </c>
      <c r="J5166" s="1" t="str">
        <f t="shared" ca="1" si="570"/>
        <v>X</v>
      </c>
    </row>
    <row r="5167" spans="3:10" x14ac:dyDescent="0.3">
      <c r="C5167">
        <v>5166</v>
      </c>
      <c r="D5167" s="17">
        <f t="shared" ca="1" si="564"/>
        <v>20.453896218511414</v>
      </c>
      <c r="E5167">
        <f t="shared" ca="1" si="565"/>
        <v>24.079303163509664</v>
      </c>
      <c r="F5167">
        <f t="shared" ca="1" si="566"/>
        <v>0</v>
      </c>
      <c r="G5167">
        <f t="shared" ca="1" si="567"/>
        <v>0</v>
      </c>
      <c r="H5167">
        <f t="shared" ca="1" si="568"/>
        <v>1</v>
      </c>
      <c r="I5167">
        <f t="shared" ca="1" si="569"/>
        <v>1</v>
      </c>
      <c r="J5167" s="1" t="str">
        <f t="shared" ca="1" si="570"/>
        <v>X</v>
      </c>
    </row>
    <row r="5168" spans="3:10" x14ac:dyDescent="0.3">
      <c r="C5168">
        <v>5167</v>
      </c>
      <c r="D5168" s="17">
        <f t="shared" ca="1" si="564"/>
        <v>14.450458796851192</v>
      </c>
      <c r="E5168">
        <f t="shared" ca="1" si="565"/>
        <v>17.089461082048818</v>
      </c>
      <c r="F5168">
        <f t="shared" ca="1" si="566"/>
        <v>0</v>
      </c>
      <c r="G5168">
        <f t="shared" ca="1" si="567"/>
        <v>0</v>
      </c>
      <c r="H5168">
        <f t="shared" ca="1" si="568"/>
        <v>1</v>
      </c>
      <c r="I5168">
        <f t="shared" ca="1" si="569"/>
        <v>1</v>
      </c>
      <c r="J5168" s="1" t="str">
        <f t="shared" ca="1" si="570"/>
        <v>X</v>
      </c>
    </row>
    <row r="5169" spans="3:10" x14ac:dyDescent="0.3">
      <c r="C5169">
        <v>5168</v>
      </c>
      <c r="D5169" s="17">
        <f t="shared" ca="1" si="564"/>
        <v>29.369748107425863</v>
      </c>
      <c r="E5169">
        <f t="shared" ca="1" si="565"/>
        <v>20.94377949238126</v>
      </c>
      <c r="F5169">
        <f t="shared" ca="1" si="566"/>
        <v>0</v>
      </c>
      <c r="G5169">
        <f t="shared" ca="1" si="567"/>
        <v>0</v>
      </c>
      <c r="H5169">
        <f t="shared" ca="1" si="568"/>
        <v>1</v>
      </c>
      <c r="I5169">
        <f t="shared" ca="1" si="569"/>
        <v>1</v>
      </c>
      <c r="J5169" s="1" t="str">
        <f t="shared" ca="1" si="570"/>
        <v>X</v>
      </c>
    </row>
    <row r="5170" spans="3:10" x14ac:dyDescent="0.3">
      <c r="C5170">
        <v>5169</v>
      </c>
      <c r="D5170" s="17">
        <f t="shared" ca="1" si="564"/>
        <v>2.931798608540606</v>
      </c>
      <c r="E5170">
        <f t="shared" ca="1" si="565"/>
        <v>5.002558643003729</v>
      </c>
      <c r="F5170">
        <f t="shared" ca="1" si="566"/>
        <v>1</v>
      </c>
      <c r="G5170">
        <f t="shared" ca="1" si="567"/>
        <v>1</v>
      </c>
      <c r="H5170">
        <f t="shared" ca="1" si="568"/>
        <v>1</v>
      </c>
      <c r="I5170">
        <f t="shared" ca="1" si="569"/>
        <v>1</v>
      </c>
      <c r="J5170" s="1">
        <f t="shared" ca="1" si="570"/>
        <v>10.866155860084941</v>
      </c>
    </row>
    <row r="5171" spans="3:10" x14ac:dyDescent="0.3">
      <c r="C5171">
        <v>5170</v>
      </c>
      <c r="D5171" s="17">
        <f t="shared" ca="1" si="564"/>
        <v>36.561341968526108</v>
      </c>
      <c r="E5171">
        <f t="shared" ca="1" si="565"/>
        <v>13.74248208985826</v>
      </c>
      <c r="F5171">
        <f t="shared" ca="1" si="566"/>
        <v>0</v>
      </c>
      <c r="G5171">
        <f t="shared" ca="1" si="567"/>
        <v>0</v>
      </c>
      <c r="H5171">
        <f t="shared" ca="1" si="568"/>
        <v>1</v>
      </c>
      <c r="I5171">
        <f t="shared" ca="1" si="569"/>
        <v>1</v>
      </c>
      <c r="J5171" s="1" t="str">
        <f t="shared" ca="1" si="570"/>
        <v>X</v>
      </c>
    </row>
    <row r="5172" spans="3:10" x14ac:dyDescent="0.3">
      <c r="C5172">
        <v>5171</v>
      </c>
      <c r="D5172" s="17">
        <f t="shared" ca="1" si="564"/>
        <v>19.969149609497432</v>
      </c>
      <c r="E5172">
        <f t="shared" ca="1" si="565"/>
        <v>9.2756002179749864</v>
      </c>
      <c r="F5172">
        <f t="shared" ca="1" si="566"/>
        <v>0</v>
      </c>
      <c r="G5172">
        <f t="shared" ca="1" si="567"/>
        <v>1</v>
      </c>
      <c r="H5172">
        <f t="shared" ca="1" si="568"/>
        <v>1</v>
      </c>
      <c r="I5172">
        <f t="shared" ca="1" si="569"/>
        <v>1</v>
      </c>
      <c r="J5172" s="1" t="str">
        <f t="shared" ca="1" si="570"/>
        <v>X</v>
      </c>
    </row>
    <row r="5173" spans="3:10" x14ac:dyDescent="0.3">
      <c r="C5173">
        <v>5172</v>
      </c>
      <c r="D5173" s="17">
        <f t="shared" ca="1" si="564"/>
        <v>34.966795528645605</v>
      </c>
      <c r="E5173">
        <f t="shared" ca="1" si="565"/>
        <v>2.8791297716526358</v>
      </c>
      <c r="F5173">
        <f t="shared" ca="1" si="566"/>
        <v>0</v>
      </c>
      <c r="G5173">
        <f t="shared" ca="1" si="567"/>
        <v>0</v>
      </c>
      <c r="H5173">
        <f t="shared" ca="1" si="568"/>
        <v>1</v>
      </c>
      <c r="I5173">
        <f t="shared" ca="1" si="569"/>
        <v>1</v>
      </c>
      <c r="J5173" s="1" t="str">
        <f t="shared" ca="1" si="570"/>
        <v>X</v>
      </c>
    </row>
    <row r="5174" spans="3:10" x14ac:dyDescent="0.3">
      <c r="C5174">
        <v>5173</v>
      </c>
      <c r="D5174" s="17">
        <f t="shared" ca="1" si="564"/>
        <v>10.90654150286805</v>
      </c>
      <c r="E5174">
        <f t="shared" ca="1" si="565"/>
        <v>20.427705320244169</v>
      </c>
      <c r="F5174">
        <f t="shared" ca="1" si="566"/>
        <v>0</v>
      </c>
      <c r="G5174">
        <f t="shared" ca="1" si="567"/>
        <v>0</v>
      </c>
      <c r="H5174">
        <f t="shared" ca="1" si="568"/>
        <v>1</v>
      </c>
      <c r="I5174">
        <f t="shared" ca="1" si="569"/>
        <v>1</v>
      </c>
      <c r="J5174" s="1" t="str">
        <f t="shared" ca="1" si="570"/>
        <v>X</v>
      </c>
    </row>
    <row r="5175" spans="3:10" x14ac:dyDescent="0.3">
      <c r="C5175">
        <v>5174</v>
      </c>
      <c r="D5175" s="17">
        <f t="shared" ca="1" si="564"/>
        <v>3.8939600592571844E-2</v>
      </c>
      <c r="E5175">
        <f t="shared" ca="1" si="565"/>
        <v>4.7693516311574893</v>
      </c>
      <c r="F5175">
        <f t="shared" ca="1" si="566"/>
        <v>1</v>
      </c>
      <c r="G5175">
        <f t="shared" ca="1" si="567"/>
        <v>1</v>
      </c>
      <c r="H5175">
        <f t="shared" ca="1" si="568"/>
        <v>1</v>
      </c>
      <c r="I5175">
        <f t="shared" ca="1" si="569"/>
        <v>1</v>
      </c>
      <c r="J5175" s="1">
        <f t="shared" ca="1" si="570"/>
        <v>4.8472308323426327</v>
      </c>
    </row>
    <row r="5176" spans="3:10" x14ac:dyDescent="0.3">
      <c r="C5176">
        <v>5175</v>
      </c>
      <c r="D5176" s="17">
        <f t="shared" ca="1" si="564"/>
        <v>26.936680089913345</v>
      </c>
      <c r="E5176">
        <f t="shared" ca="1" si="565"/>
        <v>16.188510393035187</v>
      </c>
      <c r="F5176">
        <f t="shared" ca="1" si="566"/>
        <v>0</v>
      </c>
      <c r="G5176">
        <f t="shared" ca="1" si="567"/>
        <v>0</v>
      </c>
      <c r="H5176">
        <f t="shared" ca="1" si="568"/>
        <v>1</v>
      </c>
      <c r="I5176">
        <f t="shared" ca="1" si="569"/>
        <v>1</v>
      </c>
      <c r="J5176" s="1" t="str">
        <f t="shared" ca="1" si="570"/>
        <v>X</v>
      </c>
    </row>
    <row r="5177" spans="3:10" x14ac:dyDescent="0.3">
      <c r="C5177">
        <v>5176</v>
      </c>
      <c r="D5177" s="17">
        <f t="shared" ca="1" si="564"/>
        <v>31.869869255339534</v>
      </c>
      <c r="E5177">
        <f t="shared" ca="1" si="565"/>
        <v>22.78998080139165</v>
      </c>
      <c r="F5177">
        <f t="shared" ca="1" si="566"/>
        <v>0</v>
      </c>
      <c r="G5177">
        <f t="shared" ca="1" si="567"/>
        <v>0</v>
      </c>
      <c r="H5177">
        <f t="shared" ca="1" si="568"/>
        <v>1</v>
      </c>
      <c r="I5177">
        <f t="shared" ca="1" si="569"/>
        <v>1</v>
      </c>
      <c r="J5177" s="1" t="str">
        <f t="shared" ca="1" si="570"/>
        <v>X</v>
      </c>
    </row>
    <row r="5178" spans="3:10" x14ac:dyDescent="0.3">
      <c r="C5178">
        <v>5177</v>
      </c>
      <c r="D5178" s="17">
        <f t="shared" ca="1" si="564"/>
        <v>17.285012893482211</v>
      </c>
      <c r="E5178">
        <f t="shared" ca="1" si="565"/>
        <v>7.916045621809972</v>
      </c>
      <c r="F5178">
        <f t="shared" ca="1" si="566"/>
        <v>1</v>
      </c>
      <c r="G5178">
        <f t="shared" ca="1" si="567"/>
        <v>1</v>
      </c>
      <c r="H5178">
        <f t="shared" ca="1" si="568"/>
        <v>1</v>
      </c>
      <c r="I5178">
        <f t="shared" ca="1" si="569"/>
        <v>1</v>
      </c>
      <c r="J5178" s="1">
        <f t="shared" ca="1" si="570"/>
        <v>42.486071408774393</v>
      </c>
    </row>
    <row r="5179" spans="3:10" x14ac:dyDescent="0.3">
      <c r="C5179">
        <v>5178</v>
      </c>
      <c r="D5179" s="17">
        <f t="shared" ca="1" si="564"/>
        <v>23.016541460208611</v>
      </c>
      <c r="E5179">
        <f t="shared" ca="1" si="565"/>
        <v>20.644108646968846</v>
      </c>
      <c r="F5179">
        <f t="shared" ca="1" si="566"/>
        <v>0</v>
      </c>
      <c r="G5179">
        <f t="shared" ca="1" si="567"/>
        <v>0</v>
      </c>
      <c r="H5179">
        <f t="shared" ca="1" si="568"/>
        <v>1</v>
      </c>
      <c r="I5179">
        <f t="shared" ca="1" si="569"/>
        <v>1</v>
      </c>
      <c r="J5179" s="1" t="str">
        <f t="shared" ca="1" si="570"/>
        <v>X</v>
      </c>
    </row>
    <row r="5180" spans="3:10" x14ac:dyDescent="0.3">
      <c r="C5180">
        <v>5179</v>
      </c>
      <c r="D5180" s="17">
        <f t="shared" ca="1" si="564"/>
        <v>36.548028365956583</v>
      </c>
      <c r="E5180">
        <f t="shared" ca="1" si="565"/>
        <v>0.63140011025801246</v>
      </c>
      <c r="F5180">
        <f t="shared" ca="1" si="566"/>
        <v>0</v>
      </c>
      <c r="G5180">
        <f t="shared" ca="1" si="567"/>
        <v>1</v>
      </c>
      <c r="H5180">
        <f t="shared" ca="1" si="568"/>
        <v>1</v>
      </c>
      <c r="I5180">
        <f t="shared" ca="1" si="569"/>
        <v>1</v>
      </c>
      <c r="J5180" s="1" t="str">
        <f t="shared" ca="1" si="570"/>
        <v>X</v>
      </c>
    </row>
    <row r="5181" spans="3:10" x14ac:dyDescent="0.3">
      <c r="C5181">
        <v>5180</v>
      </c>
      <c r="D5181" s="17">
        <f t="shared" ca="1" si="564"/>
        <v>3.9779561785122057</v>
      </c>
      <c r="E5181">
        <f t="shared" ca="1" si="565"/>
        <v>6.9120783071999146</v>
      </c>
      <c r="F5181">
        <f t="shared" ca="1" si="566"/>
        <v>1</v>
      </c>
      <c r="G5181">
        <f t="shared" ca="1" si="567"/>
        <v>1</v>
      </c>
      <c r="H5181">
        <f t="shared" ca="1" si="568"/>
        <v>1</v>
      </c>
      <c r="I5181">
        <f t="shared" ca="1" si="569"/>
        <v>1</v>
      </c>
      <c r="J5181" s="1">
        <f t="shared" ca="1" si="570"/>
        <v>14.867990664224326</v>
      </c>
    </row>
    <row r="5182" spans="3:10" x14ac:dyDescent="0.3">
      <c r="C5182">
        <v>5181</v>
      </c>
      <c r="D5182" s="17">
        <f t="shared" ca="1" si="564"/>
        <v>15.372120332069144</v>
      </c>
      <c r="E5182">
        <f t="shared" ca="1" si="565"/>
        <v>18.090990391039927</v>
      </c>
      <c r="F5182">
        <f t="shared" ca="1" si="566"/>
        <v>0</v>
      </c>
      <c r="G5182">
        <f t="shared" ca="1" si="567"/>
        <v>0</v>
      </c>
      <c r="H5182">
        <f t="shared" ca="1" si="568"/>
        <v>1</v>
      </c>
      <c r="I5182">
        <f t="shared" ca="1" si="569"/>
        <v>1</v>
      </c>
      <c r="J5182" s="1" t="str">
        <f t="shared" ca="1" si="570"/>
        <v>X</v>
      </c>
    </row>
    <row r="5183" spans="3:10" x14ac:dyDescent="0.3">
      <c r="C5183">
        <v>5182</v>
      </c>
      <c r="D5183" s="17">
        <f t="shared" ca="1" si="564"/>
        <v>24.631271330727873</v>
      </c>
      <c r="E5183">
        <f t="shared" ca="1" si="565"/>
        <v>8.7525319646685809</v>
      </c>
      <c r="F5183">
        <f t="shared" ca="1" si="566"/>
        <v>0</v>
      </c>
      <c r="G5183">
        <f t="shared" ca="1" si="567"/>
        <v>0</v>
      </c>
      <c r="H5183">
        <f t="shared" ca="1" si="568"/>
        <v>1</v>
      </c>
      <c r="I5183">
        <f t="shared" ca="1" si="569"/>
        <v>1</v>
      </c>
      <c r="J5183" s="1" t="str">
        <f t="shared" ca="1" si="570"/>
        <v>X</v>
      </c>
    </row>
    <row r="5184" spans="3:10" x14ac:dyDescent="0.3">
      <c r="C5184">
        <v>5183</v>
      </c>
      <c r="D5184" s="17">
        <f t="shared" ca="1" si="564"/>
        <v>15.885190616683479</v>
      </c>
      <c r="E5184">
        <f t="shared" ca="1" si="565"/>
        <v>12.801151631405366</v>
      </c>
      <c r="F5184">
        <f t="shared" ca="1" si="566"/>
        <v>0</v>
      </c>
      <c r="G5184">
        <f t="shared" ca="1" si="567"/>
        <v>1</v>
      </c>
      <c r="H5184">
        <f t="shared" ca="1" si="568"/>
        <v>1</v>
      </c>
      <c r="I5184">
        <f t="shared" ca="1" si="569"/>
        <v>1</v>
      </c>
      <c r="J5184" s="1" t="str">
        <f t="shared" ca="1" si="570"/>
        <v>X</v>
      </c>
    </row>
    <row r="5185" spans="3:10" x14ac:dyDescent="0.3">
      <c r="C5185">
        <v>5184</v>
      </c>
      <c r="D5185" s="17">
        <f t="shared" ca="1" si="564"/>
        <v>37.047304555660546</v>
      </c>
      <c r="E5185">
        <f t="shared" ca="1" si="565"/>
        <v>9.0825243664095883</v>
      </c>
      <c r="F5185">
        <f t="shared" ca="1" si="566"/>
        <v>0</v>
      </c>
      <c r="G5185">
        <f t="shared" ca="1" si="567"/>
        <v>0</v>
      </c>
      <c r="H5185">
        <f t="shared" ca="1" si="568"/>
        <v>1</v>
      </c>
      <c r="I5185">
        <f t="shared" ca="1" si="569"/>
        <v>1</v>
      </c>
      <c r="J5185" s="1" t="str">
        <f t="shared" ca="1" si="570"/>
        <v>X</v>
      </c>
    </row>
    <row r="5186" spans="3:10" x14ac:dyDescent="0.3">
      <c r="C5186">
        <v>5185</v>
      </c>
      <c r="D5186" s="17">
        <f t="shared" ca="1" si="564"/>
        <v>19.229703494613833</v>
      </c>
      <c r="E5186">
        <f t="shared" ca="1" si="565"/>
        <v>5.4231383612828807</v>
      </c>
      <c r="F5186">
        <f t="shared" ca="1" si="566"/>
        <v>1</v>
      </c>
      <c r="G5186">
        <f t="shared" ca="1" si="567"/>
        <v>1</v>
      </c>
      <c r="H5186">
        <f t="shared" ca="1" si="568"/>
        <v>1</v>
      </c>
      <c r="I5186">
        <f t="shared" ca="1" si="569"/>
        <v>1</v>
      </c>
      <c r="J5186" s="1">
        <f t="shared" ca="1" si="570"/>
        <v>43.882545350510547</v>
      </c>
    </row>
    <row r="5187" spans="3:10" x14ac:dyDescent="0.3">
      <c r="C5187">
        <v>5186</v>
      </c>
      <c r="D5187" s="17">
        <f t="shared" ref="D5187:D5250" ca="1" si="571">RAND()*75/2</f>
        <v>31.319007030933239</v>
      </c>
      <c r="E5187">
        <f t="shared" ref="E5187:E5250" ca="1" si="572">RAND()*25</f>
        <v>22.16239311800787</v>
      </c>
      <c r="F5187">
        <f t="shared" ca="1" si="566"/>
        <v>0</v>
      </c>
      <c r="G5187">
        <f t="shared" ca="1" si="567"/>
        <v>0</v>
      </c>
      <c r="H5187">
        <f t="shared" ca="1" si="568"/>
        <v>1</v>
      </c>
      <c r="I5187">
        <f t="shared" ca="1" si="569"/>
        <v>1</v>
      </c>
      <c r="J5187" s="1" t="str">
        <f t="shared" ca="1" si="570"/>
        <v>X</v>
      </c>
    </row>
    <row r="5188" spans="3:10" x14ac:dyDescent="0.3">
      <c r="C5188">
        <v>5187</v>
      </c>
      <c r="D5188" s="17">
        <f t="shared" ca="1" si="571"/>
        <v>20.639692762677722</v>
      </c>
      <c r="E5188">
        <f t="shared" ca="1" si="572"/>
        <v>4.5491813158256313</v>
      </c>
      <c r="F5188">
        <f t="shared" ca="1" si="566"/>
        <v>1</v>
      </c>
      <c r="G5188">
        <f t="shared" ca="1" si="567"/>
        <v>1</v>
      </c>
      <c r="H5188">
        <f t="shared" ca="1" si="568"/>
        <v>1</v>
      </c>
      <c r="I5188">
        <f t="shared" ca="1" si="569"/>
        <v>1</v>
      </c>
      <c r="J5188" s="1">
        <f t="shared" ca="1" si="570"/>
        <v>45.828566841181072</v>
      </c>
    </row>
    <row r="5189" spans="3:10" x14ac:dyDescent="0.3">
      <c r="C5189">
        <v>5188</v>
      </c>
      <c r="D5189" s="17">
        <f t="shared" ca="1" si="571"/>
        <v>13.586213998167821</v>
      </c>
      <c r="E5189">
        <f t="shared" ca="1" si="572"/>
        <v>11.45767696649844</v>
      </c>
      <c r="F5189">
        <f t="shared" ca="1" si="566"/>
        <v>1</v>
      </c>
      <c r="G5189">
        <f t="shared" ca="1" si="567"/>
        <v>1</v>
      </c>
      <c r="H5189">
        <f t="shared" ca="1" si="568"/>
        <v>1</v>
      </c>
      <c r="I5189">
        <f t="shared" ca="1" si="569"/>
        <v>1</v>
      </c>
      <c r="J5189" s="1">
        <f t="shared" ca="1" si="570"/>
        <v>38.630104962834082</v>
      </c>
    </row>
    <row r="5190" spans="3:10" x14ac:dyDescent="0.3">
      <c r="C5190">
        <v>5189</v>
      </c>
      <c r="D5190" s="17">
        <f t="shared" ca="1" si="571"/>
        <v>6.159814454425887</v>
      </c>
      <c r="E5190">
        <f t="shared" ca="1" si="572"/>
        <v>6.2352128067166612</v>
      </c>
      <c r="F5190">
        <f t="shared" ca="1" si="566"/>
        <v>1</v>
      </c>
      <c r="G5190">
        <f t="shared" ca="1" si="567"/>
        <v>1</v>
      </c>
      <c r="H5190">
        <f t="shared" ca="1" si="568"/>
        <v>1</v>
      </c>
      <c r="I5190">
        <f t="shared" ca="1" si="569"/>
        <v>1</v>
      </c>
      <c r="J5190" s="1">
        <f t="shared" ca="1" si="570"/>
        <v>18.554841715568436</v>
      </c>
    </row>
    <row r="5191" spans="3:10" x14ac:dyDescent="0.3">
      <c r="C5191">
        <v>5190</v>
      </c>
      <c r="D5191" s="17">
        <f t="shared" ca="1" si="571"/>
        <v>6.1742431761073844</v>
      </c>
      <c r="E5191">
        <f t="shared" ca="1" si="572"/>
        <v>15.08484573979058</v>
      </c>
      <c r="F5191">
        <f t="shared" ca="1" si="566"/>
        <v>1</v>
      </c>
      <c r="G5191">
        <f t="shared" ca="1" si="567"/>
        <v>1</v>
      </c>
      <c r="H5191">
        <f t="shared" ca="1" si="568"/>
        <v>1</v>
      </c>
      <c r="I5191">
        <f t="shared" ca="1" si="569"/>
        <v>1</v>
      </c>
      <c r="J5191" s="1">
        <f t="shared" ca="1" si="570"/>
        <v>27.433332092005351</v>
      </c>
    </row>
    <row r="5192" spans="3:10" x14ac:dyDescent="0.3">
      <c r="C5192">
        <v>5191</v>
      </c>
      <c r="D5192" s="17">
        <f t="shared" ca="1" si="571"/>
        <v>11.033199778656988</v>
      </c>
      <c r="E5192">
        <f t="shared" ca="1" si="572"/>
        <v>17.522887745575453</v>
      </c>
      <c r="F5192">
        <f t="shared" ca="1" si="566"/>
        <v>0</v>
      </c>
      <c r="G5192">
        <f t="shared" ca="1" si="567"/>
        <v>1</v>
      </c>
      <c r="H5192">
        <f t="shared" ca="1" si="568"/>
        <v>1</v>
      </c>
      <c r="I5192">
        <f t="shared" ca="1" si="569"/>
        <v>1</v>
      </c>
      <c r="J5192" s="1" t="str">
        <f t="shared" ca="1" si="570"/>
        <v>X</v>
      </c>
    </row>
    <row r="5193" spans="3:10" x14ac:dyDescent="0.3">
      <c r="C5193">
        <v>5192</v>
      </c>
      <c r="D5193" s="17">
        <f t="shared" ca="1" si="571"/>
        <v>20.648452812327545</v>
      </c>
      <c r="E5193">
        <f t="shared" ca="1" si="572"/>
        <v>17.901871852519474</v>
      </c>
      <c r="F5193">
        <f t="shared" ca="1" si="566"/>
        <v>0</v>
      </c>
      <c r="G5193">
        <f t="shared" ca="1" si="567"/>
        <v>0</v>
      </c>
      <c r="H5193">
        <f t="shared" ca="1" si="568"/>
        <v>1</v>
      </c>
      <c r="I5193">
        <f t="shared" ca="1" si="569"/>
        <v>1</v>
      </c>
      <c r="J5193" s="1" t="str">
        <f t="shared" ca="1" si="570"/>
        <v>X</v>
      </c>
    </row>
    <row r="5194" spans="3:10" x14ac:dyDescent="0.3">
      <c r="C5194">
        <v>5193</v>
      </c>
      <c r="D5194" s="17">
        <f t="shared" ca="1" si="571"/>
        <v>19.324428194660925</v>
      </c>
      <c r="E5194">
        <f t="shared" ca="1" si="572"/>
        <v>11.233679865547707</v>
      </c>
      <c r="F5194">
        <f t="shared" ca="1" si="566"/>
        <v>0</v>
      </c>
      <c r="G5194">
        <f t="shared" ca="1" si="567"/>
        <v>1</v>
      </c>
      <c r="H5194">
        <f t="shared" ca="1" si="568"/>
        <v>1</v>
      </c>
      <c r="I5194">
        <f t="shared" ca="1" si="569"/>
        <v>1</v>
      </c>
      <c r="J5194" s="1" t="str">
        <f t="shared" ca="1" si="570"/>
        <v>X</v>
      </c>
    </row>
    <row r="5195" spans="3:10" x14ac:dyDescent="0.3">
      <c r="C5195">
        <v>5194</v>
      </c>
      <c r="D5195" s="17">
        <f t="shared" ca="1" si="571"/>
        <v>15.87856293161953</v>
      </c>
      <c r="E5195">
        <f t="shared" ca="1" si="572"/>
        <v>6.1932303204116437</v>
      </c>
      <c r="F5195">
        <f t="shared" ca="1" si="566"/>
        <v>1</v>
      </c>
      <c r="G5195">
        <f t="shared" ca="1" si="567"/>
        <v>1</v>
      </c>
      <c r="H5195">
        <f t="shared" ca="1" si="568"/>
        <v>1</v>
      </c>
      <c r="I5195">
        <f t="shared" ca="1" si="569"/>
        <v>1</v>
      </c>
      <c r="J5195" s="1">
        <f t="shared" ca="1" si="570"/>
        <v>37.950356183650705</v>
      </c>
    </row>
    <row r="5196" spans="3:10" x14ac:dyDescent="0.3">
      <c r="C5196">
        <v>5195</v>
      </c>
      <c r="D5196" s="17">
        <f t="shared" ca="1" si="571"/>
        <v>28.154026825605452</v>
      </c>
      <c r="E5196">
        <f t="shared" ca="1" si="572"/>
        <v>15.076442296244227</v>
      </c>
      <c r="F5196">
        <f t="shared" ca="1" si="566"/>
        <v>0</v>
      </c>
      <c r="G5196">
        <f t="shared" ca="1" si="567"/>
        <v>0</v>
      </c>
      <c r="H5196">
        <f t="shared" ca="1" si="568"/>
        <v>1</v>
      </c>
      <c r="I5196">
        <f t="shared" ca="1" si="569"/>
        <v>1</v>
      </c>
      <c r="J5196" s="1" t="str">
        <f t="shared" ca="1" si="570"/>
        <v>X</v>
      </c>
    </row>
    <row r="5197" spans="3:10" x14ac:dyDescent="0.3">
      <c r="C5197">
        <v>5196</v>
      </c>
      <c r="D5197" s="17">
        <f t="shared" ca="1" si="571"/>
        <v>0.31384918534620165</v>
      </c>
      <c r="E5197">
        <f t="shared" ca="1" si="572"/>
        <v>18.583491202902326</v>
      </c>
      <c r="F5197">
        <f t="shared" ca="1" si="566"/>
        <v>1</v>
      </c>
      <c r="G5197">
        <f t="shared" ca="1" si="567"/>
        <v>1</v>
      </c>
      <c r="H5197">
        <f t="shared" ca="1" si="568"/>
        <v>1</v>
      </c>
      <c r="I5197">
        <f t="shared" ca="1" si="569"/>
        <v>1</v>
      </c>
      <c r="J5197" s="1">
        <f t="shared" ca="1" si="570"/>
        <v>19.21118957359473</v>
      </c>
    </row>
    <row r="5198" spans="3:10" x14ac:dyDescent="0.3">
      <c r="C5198">
        <v>5197</v>
      </c>
      <c r="D5198" s="17">
        <f t="shared" ca="1" si="571"/>
        <v>37.410007481610826</v>
      </c>
      <c r="E5198">
        <f t="shared" ca="1" si="572"/>
        <v>2.9131409116940872</v>
      </c>
      <c r="F5198">
        <f t="shared" ca="1" si="566"/>
        <v>0</v>
      </c>
      <c r="G5198">
        <f t="shared" ca="1" si="567"/>
        <v>0</v>
      </c>
      <c r="H5198">
        <f t="shared" ca="1" si="568"/>
        <v>1</v>
      </c>
      <c r="I5198">
        <f t="shared" ca="1" si="569"/>
        <v>1</v>
      </c>
      <c r="J5198" s="1" t="str">
        <f t="shared" ca="1" si="570"/>
        <v>X</v>
      </c>
    </row>
    <row r="5199" spans="3:10" x14ac:dyDescent="0.3">
      <c r="C5199">
        <v>5198</v>
      </c>
      <c r="D5199" s="17">
        <f t="shared" ca="1" si="571"/>
        <v>23.979043800876898</v>
      </c>
      <c r="E5199">
        <f t="shared" ca="1" si="572"/>
        <v>16.013602976832527</v>
      </c>
      <c r="F5199">
        <f t="shared" ca="1" si="566"/>
        <v>0</v>
      </c>
      <c r="G5199">
        <f t="shared" ca="1" si="567"/>
        <v>0</v>
      </c>
      <c r="H5199">
        <f t="shared" ca="1" si="568"/>
        <v>1</v>
      </c>
      <c r="I5199">
        <f t="shared" ca="1" si="569"/>
        <v>1</v>
      </c>
      <c r="J5199" s="1" t="str">
        <f t="shared" ca="1" si="570"/>
        <v>X</v>
      </c>
    </row>
    <row r="5200" spans="3:10" x14ac:dyDescent="0.3">
      <c r="C5200">
        <v>5199</v>
      </c>
      <c r="D5200" s="17">
        <f t="shared" ca="1" si="571"/>
        <v>7.493138810597352</v>
      </c>
      <c r="E5200">
        <f t="shared" ca="1" si="572"/>
        <v>2.7193663248446938</v>
      </c>
      <c r="F5200">
        <f t="shared" ca="1" si="566"/>
        <v>1</v>
      </c>
      <c r="G5200">
        <f t="shared" ca="1" si="567"/>
        <v>1</v>
      </c>
      <c r="H5200">
        <f t="shared" ca="1" si="568"/>
        <v>1</v>
      </c>
      <c r="I5200">
        <f t="shared" ca="1" si="569"/>
        <v>1</v>
      </c>
      <c r="J5200" s="1">
        <f t="shared" ca="1" si="570"/>
        <v>17.705643946039398</v>
      </c>
    </row>
    <row r="5201" spans="3:10" x14ac:dyDescent="0.3">
      <c r="C5201">
        <v>5200</v>
      </c>
      <c r="D5201" s="17">
        <f t="shared" ca="1" si="571"/>
        <v>17.254127018719124</v>
      </c>
      <c r="E5201">
        <f t="shared" ca="1" si="572"/>
        <v>13.470060230414493</v>
      </c>
      <c r="F5201">
        <f t="shared" ca="1" si="566"/>
        <v>0</v>
      </c>
      <c r="G5201">
        <f t="shared" ca="1" si="567"/>
        <v>1</v>
      </c>
      <c r="H5201">
        <f t="shared" ca="1" si="568"/>
        <v>1</v>
      </c>
      <c r="I5201">
        <f t="shared" ca="1" si="569"/>
        <v>1</v>
      </c>
      <c r="J5201" s="1" t="str">
        <f t="shared" ca="1" si="570"/>
        <v>X</v>
      </c>
    </row>
    <row r="5202" spans="3:10" x14ac:dyDescent="0.3">
      <c r="C5202">
        <v>5201</v>
      </c>
      <c r="D5202" s="17">
        <f t="shared" ca="1" si="571"/>
        <v>23.429409107069482</v>
      </c>
      <c r="E5202">
        <f t="shared" ca="1" si="572"/>
        <v>18.507258966944853</v>
      </c>
      <c r="F5202">
        <f t="shared" ca="1" si="566"/>
        <v>0</v>
      </c>
      <c r="G5202">
        <f t="shared" ca="1" si="567"/>
        <v>0</v>
      </c>
      <c r="H5202">
        <f t="shared" ca="1" si="568"/>
        <v>1</v>
      </c>
      <c r="I5202">
        <f t="shared" ca="1" si="569"/>
        <v>1</v>
      </c>
      <c r="J5202" s="1" t="str">
        <f t="shared" ca="1" si="570"/>
        <v>X</v>
      </c>
    </row>
    <row r="5203" spans="3:10" x14ac:dyDescent="0.3">
      <c r="C5203">
        <v>5202</v>
      </c>
      <c r="D5203" s="17">
        <f t="shared" ca="1" si="571"/>
        <v>14.156571372617041</v>
      </c>
      <c r="E5203">
        <f t="shared" ca="1" si="572"/>
        <v>14.485587067191336</v>
      </c>
      <c r="F5203">
        <f t="shared" ca="1" si="566"/>
        <v>0</v>
      </c>
      <c r="G5203">
        <f t="shared" ca="1" si="567"/>
        <v>1</v>
      </c>
      <c r="H5203">
        <f t="shared" ca="1" si="568"/>
        <v>1</v>
      </c>
      <c r="I5203">
        <f t="shared" ca="1" si="569"/>
        <v>1</v>
      </c>
      <c r="J5203" s="1" t="str">
        <f t="shared" ca="1" si="570"/>
        <v>X</v>
      </c>
    </row>
    <row r="5204" spans="3:10" x14ac:dyDescent="0.3">
      <c r="C5204">
        <v>5203</v>
      </c>
      <c r="D5204" s="17">
        <f t="shared" ca="1" si="571"/>
        <v>27.985230098275128</v>
      </c>
      <c r="E5204">
        <f t="shared" ca="1" si="572"/>
        <v>0.25459208308661885</v>
      </c>
      <c r="F5204">
        <f t="shared" ca="1" si="566"/>
        <v>1</v>
      </c>
      <c r="G5204">
        <f t="shared" ca="1" si="567"/>
        <v>1</v>
      </c>
      <c r="H5204">
        <f t="shared" ca="1" si="568"/>
        <v>1</v>
      </c>
      <c r="I5204">
        <f t="shared" ca="1" si="569"/>
        <v>1</v>
      </c>
      <c r="J5204" s="1">
        <f t="shared" ca="1" si="570"/>
        <v>56.225052279636877</v>
      </c>
    </row>
    <row r="5205" spans="3:10" x14ac:dyDescent="0.3">
      <c r="C5205">
        <v>5204</v>
      </c>
      <c r="D5205" s="17">
        <f t="shared" ca="1" si="571"/>
        <v>16.208240403776969</v>
      </c>
      <c r="E5205">
        <f t="shared" ca="1" si="572"/>
        <v>12.849152538969799</v>
      </c>
      <c r="F5205">
        <f t="shared" ca="1" si="566"/>
        <v>0</v>
      </c>
      <c r="G5205">
        <f t="shared" ca="1" si="567"/>
        <v>1</v>
      </c>
      <c r="H5205">
        <f t="shared" ca="1" si="568"/>
        <v>1</v>
      </c>
      <c r="I5205">
        <f t="shared" ca="1" si="569"/>
        <v>1</v>
      </c>
      <c r="J5205" s="1" t="str">
        <f t="shared" ca="1" si="570"/>
        <v>X</v>
      </c>
    </row>
    <row r="5206" spans="3:10" x14ac:dyDescent="0.3">
      <c r="C5206">
        <v>5205</v>
      </c>
      <c r="D5206" s="17">
        <f t="shared" ca="1" si="571"/>
        <v>4.8938691671754544</v>
      </c>
      <c r="E5206">
        <f t="shared" ca="1" si="572"/>
        <v>16.055767288213229</v>
      </c>
      <c r="F5206">
        <f t="shared" ref="F5206:F5269" ca="1" si="573">IF(3*D5206+5*E5206&lt;=100,1,0)</f>
        <v>1</v>
      </c>
      <c r="G5206">
        <f t="shared" ref="G5206:G5269" ca="1" si="574">IF(2*D5206+3*E5206&lt;=75,1,0)</f>
        <v>1</v>
      </c>
      <c r="H5206">
        <f t="shared" ref="H5206:H5269" ca="1" si="575">IF(D5206&gt;=0,1,0)</f>
        <v>1</v>
      </c>
      <c r="I5206">
        <f t="shared" ref="I5206:I5269" ca="1" si="576">IF(E5206&gt;=0,1,0)</f>
        <v>1</v>
      </c>
      <c r="J5206" s="1">
        <f t="shared" ref="J5206:J5269" ca="1" si="577">IF(F5206*G5206*H5206*I5206=1,2*D5206+E5206,"X")</f>
        <v>25.843505622564138</v>
      </c>
    </row>
    <row r="5207" spans="3:10" x14ac:dyDescent="0.3">
      <c r="C5207">
        <v>5206</v>
      </c>
      <c r="D5207" s="17">
        <f t="shared" ca="1" si="571"/>
        <v>25.943072524949553</v>
      </c>
      <c r="E5207">
        <f t="shared" ca="1" si="572"/>
        <v>18.817239866995067</v>
      </c>
      <c r="F5207">
        <f t="shared" ca="1" si="573"/>
        <v>0</v>
      </c>
      <c r="G5207">
        <f t="shared" ca="1" si="574"/>
        <v>0</v>
      </c>
      <c r="H5207">
        <f t="shared" ca="1" si="575"/>
        <v>1</v>
      </c>
      <c r="I5207">
        <f t="shared" ca="1" si="576"/>
        <v>1</v>
      </c>
      <c r="J5207" s="1" t="str">
        <f t="shared" ca="1" si="577"/>
        <v>X</v>
      </c>
    </row>
    <row r="5208" spans="3:10" x14ac:dyDescent="0.3">
      <c r="C5208">
        <v>5207</v>
      </c>
      <c r="D5208" s="17">
        <f t="shared" ca="1" si="571"/>
        <v>19.044911556386889</v>
      </c>
      <c r="E5208">
        <f t="shared" ca="1" si="572"/>
        <v>20.500549775749079</v>
      </c>
      <c r="F5208">
        <f t="shared" ca="1" si="573"/>
        <v>0</v>
      </c>
      <c r="G5208">
        <f t="shared" ca="1" si="574"/>
        <v>0</v>
      </c>
      <c r="H5208">
        <f t="shared" ca="1" si="575"/>
        <v>1</v>
      </c>
      <c r="I5208">
        <f t="shared" ca="1" si="576"/>
        <v>1</v>
      </c>
      <c r="J5208" s="1" t="str">
        <f t="shared" ca="1" si="577"/>
        <v>X</v>
      </c>
    </row>
    <row r="5209" spans="3:10" x14ac:dyDescent="0.3">
      <c r="C5209">
        <v>5208</v>
      </c>
      <c r="D5209" s="17">
        <f t="shared" ca="1" si="571"/>
        <v>7.9522942743332381</v>
      </c>
      <c r="E5209">
        <f t="shared" ca="1" si="572"/>
        <v>11.185081158308332</v>
      </c>
      <c r="F5209">
        <f t="shared" ca="1" si="573"/>
        <v>1</v>
      </c>
      <c r="G5209">
        <f t="shared" ca="1" si="574"/>
        <v>1</v>
      </c>
      <c r="H5209">
        <f t="shared" ca="1" si="575"/>
        <v>1</v>
      </c>
      <c r="I5209">
        <f t="shared" ca="1" si="576"/>
        <v>1</v>
      </c>
      <c r="J5209" s="1">
        <f t="shared" ca="1" si="577"/>
        <v>27.08966970697481</v>
      </c>
    </row>
    <row r="5210" spans="3:10" x14ac:dyDescent="0.3">
      <c r="C5210">
        <v>5209</v>
      </c>
      <c r="D5210" s="17">
        <f t="shared" ca="1" si="571"/>
        <v>7.205267501672032</v>
      </c>
      <c r="E5210">
        <f t="shared" ca="1" si="572"/>
        <v>13.843203966786568</v>
      </c>
      <c r="F5210">
        <f t="shared" ca="1" si="573"/>
        <v>1</v>
      </c>
      <c r="G5210">
        <f t="shared" ca="1" si="574"/>
        <v>1</v>
      </c>
      <c r="H5210">
        <f t="shared" ca="1" si="575"/>
        <v>1</v>
      </c>
      <c r="I5210">
        <f t="shared" ca="1" si="576"/>
        <v>1</v>
      </c>
      <c r="J5210" s="1">
        <f t="shared" ca="1" si="577"/>
        <v>28.253738970130634</v>
      </c>
    </row>
    <row r="5211" spans="3:10" x14ac:dyDescent="0.3">
      <c r="C5211">
        <v>5210</v>
      </c>
      <c r="D5211" s="17">
        <f t="shared" ca="1" si="571"/>
        <v>0.38036636641939764</v>
      </c>
      <c r="E5211">
        <f t="shared" ca="1" si="572"/>
        <v>24.983213982049822</v>
      </c>
      <c r="F5211">
        <f t="shared" ca="1" si="573"/>
        <v>0</v>
      </c>
      <c r="G5211">
        <f t="shared" ca="1" si="574"/>
        <v>0</v>
      </c>
      <c r="H5211">
        <f t="shared" ca="1" si="575"/>
        <v>1</v>
      </c>
      <c r="I5211">
        <f t="shared" ca="1" si="576"/>
        <v>1</v>
      </c>
      <c r="J5211" s="1" t="str">
        <f t="shared" ca="1" si="577"/>
        <v>X</v>
      </c>
    </row>
    <row r="5212" spans="3:10" x14ac:dyDescent="0.3">
      <c r="C5212">
        <v>5211</v>
      </c>
      <c r="D5212" s="17">
        <f t="shared" ca="1" si="571"/>
        <v>4.1701199653397314</v>
      </c>
      <c r="E5212">
        <f t="shared" ca="1" si="572"/>
        <v>23.778818960608657</v>
      </c>
      <c r="F5212">
        <f t="shared" ca="1" si="573"/>
        <v>0</v>
      </c>
      <c r="G5212">
        <f t="shared" ca="1" si="574"/>
        <v>0</v>
      </c>
      <c r="H5212">
        <f t="shared" ca="1" si="575"/>
        <v>1</v>
      </c>
      <c r="I5212">
        <f t="shared" ca="1" si="576"/>
        <v>1</v>
      </c>
      <c r="J5212" s="1" t="str">
        <f t="shared" ca="1" si="577"/>
        <v>X</v>
      </c>
    </row>
    <row r="5213" spans="3:10" x14ac:dyDescent="0.3">
      <c r="C5213">
        <v>5212</v>
      </c>
      <c r="D5213" s="17">
        <f t="shared" ca="1" si="571"/>
        <v>8.9512770465856963</v>
      </c>
      <c r="E5213">
        <f t="shared" ca="1" si="572"/>
        <v>1.1464198671640891</v>
      </c>
      <c r="F5213">
        <f t="shared" ca="1" si="573"/>
        <v>1</v>
      </c>
      <c r="G5213">
        <f t="shared" ca="1" si="574"/>
        <v>1</v>
      </c>
      <c r="H5213">
        <f t="shared" ca="1" si="575"/>
        <v>1</v>
      </c>
      <c r="I5213">
        <f t="shared" ca="1" si="576"/>
        <v>1</v>
      </c>
      <c r="J5213" s="1">
        <f t="shared" ca="1" si="577"/>
        <v>19.048973960335481</v>
      </c>
    </row>
    <row r="5214" spans="3:10" x14ac:dyDescent="0.3">
      <c r="C5214">
        <v>5213</v>
      </c>
      <c r="D5214" s="17">
        <f t="shared" ca="1" si="571"/>
        <v>19.68377149030097</v>
      </c>
      <c r="E5214">
        <f t="shared" ca="1" si="572"/>
        <v>12.724692684169122</v>
      </c>
      <c r="F5214">
        <f t="shared" ca="1" si="573"/>
        <v>0</v>
      </c>
      <c r="G5214">
        <f t="shared" ca="1" si="574"/>
        <v>0</v>
      </c>
      <c r="H5214">
        <f t="shared" ca="1" si="575"/>
        <v>1</v>
      </c>
      <c r="I5214">
        <f t="shared" ca="1" si="576"/>
        <v>1</v>
      </c>
      <c r="J5214" s="1" t="str">
        <f t="shared" ca="1" si="577"/>
        <v>X</v>
      </c>
    </row>
    <row r="5215" spans="3:10" x14ac:dyDescent="0.3">
      <c r="C5215">
        <v>5214</v>
      </c>
      <c r="D5215" s="17">
        <f t="shared" ca="1" si="571"/>
        <v>13.228958059504771</v>
      </c>
      <c r="E5215">
        <f t="shared" ca="1" si="572"/>
        <v>8.6950399933224958</v>
      </c>
      <c r="F5215">
        <f t="shared" ca="1" si="573"/>
        <v>1</v>
      </c>
      <c r="G5215">
        <f t="shared" ca="1" si="574"/>
        <v>1</v>
      </c>
      <c r="H5215">
        <f t="shared" ca="1" si="575"/>
        <v>1</v>
      </c>
      <c r="I5215">
        <f t="shared" ca="1" si="576"/>
        <v>1</v>
      </c>
      <c r="J5215" s="1">
        <f t="shared" ca="1" si="577"/>
        <v>35.152956112332035</v>
      </c>
    </row>
    <row r="5216" spans="3:10" x14ac:dyDescent="0.3">
      <c r="C5216">
        <v>5215</v>
      </c>
      <c r="D5216" s="17">
        <f t="shared" ca="1" si="571"/>
        <v>2.4182459523317004</v>
      </c>
      <c r="E5216">
        <f t="shared" ca="1" si="572"/>
        <v>10.074753415808768</v>
      </c>
      <c r="F5216">
        <f t="shared" ca="1" si="573"/>
        <v>1</v>
      </c>
      <c r="G5216">
        <f t="shared" ca="1" si="574"/>
        <v>1</v>
      </c>
      <c r="H5216">
        <f t="shared" ca="1" si="575"/>
        <v>1</v>
      </c>
      <c r="I5216">
        <f t="shared" ca="1" si="576"/>
        <v>1</v>
      </c>
      <c r="J5216" s="1">
        <f t="shared" ca="1" si="577"/>
        <v>14.911245320472169</v>
      </c>
    </row>
    <row r="5217" spans="3:10" x14ac:dyDescent="0.3">
      <c r="C5217">
        <v>5216</v>
      </c>
      <c r="D5217" s="17">
        <f t="shared" ca="1" si="571"/>
        <v>14.70042286912035</v>
      </c>
      <c r="E5217">
        <f t="shared" ca="1" si="572"/>
        <v>8.5030180610248891</v>
      </c>
      <c r="F5217">
        <f t="shared" ca="1" si="573"/>
        <v>1</v>
      </c>
      <c r="G5217">
        <f t="shared" ca="1" si="574"/>
        <v>1</v>
      </c>
      <c r="H5217">
        <f t="shared" ca="1" si="575"/>
        <v>1</v>
      </c>
      <c r="I5217">
        <f t="shared" ca="1" si="576"/>
        <v>1</v>
      </c>
      <c r="J5217" s="1">
        <f t="shared" ca="1" si="577"/>
        <v>37.903863799265594</v>
      </c>
    </row>
    <row r="5218" spans="3:10" x14ac:dyDescent="0.3">
      <c r="C5218">
        <v>5217</v>
      </c>
      <c r="D5218" s="17">
        <f t="shared" ca="1" si="571"/>
        <v>23.987991267517717</v>
      </c>
      <c r="E5218">
        <f t="shared" ca="1" si="572"/>
        <v>8.4252097733912255</v>
      </c>
      <c r="F5218">
        <f t="shared" ca="1" si="573"/>
        <v>0</v>
      </c>
      <c r="G5218">
        <f t="shared" ca="1" si="574"/>
        <v>1</v>
      </c>
      <c r="H5218">
        <f t="shared" ca="1" si="575"/>
        <v>1</v>
      </c>
      <c r="I5218">
        <f t="shared" ca="1" si="576"/>
        <v>1</v>
      </c>
      <c r="J5218" s="1" t="str">
        <f t="shared" ca="1" si="577"/>
        <v>X</v>
      </c>
    </row>
    <row r="5219" spans="3:10" x14ac:dyDescent="0.3">
      <c r="C5219">
        <v>5218</v>
      </c>
      <c r="D5219" s="17">
        <f t="shared" ca="1" si="571"/>
        <v>1.9604123956276684</v>
      </c>
      <c r="E5219">
        <f t="shared" ca="1" si="572"/>
        <v>8.4611261826301796</v>
      </c>
      <c r="F5219">
        <f t="shared" ca="1" si="573"/>
        <v>1</v>
      </c>
      <c r="G5219">
        <f t="shared" ca="1" si="574"/>
        <v>1</v>
      </c>
      <c r="H5219">
        <f t="shared" ca="1" si="575"/>
        <v>1</v>
      </c>
      <c r="I5219">
        <f t="shared" ca="1" si="576"/>
        <v>1</v>
      </c>
      <c r="J5219" s="1">
        <f t="shared" ca="1" si="577"/>
        <v>12.381950973885516</v>
      </c>
    </row>
    <row r="5220" spans="3:10" x14ac:dyDescent="0.3">
      <c r="C5220">
        <v>5219</v>
      </c>
      <c r="D5220" s="17">
        <f t="shared" ca="1" si="571"/>
        <v>24.35042336332657</v>
      </c>
      <c r="E5220">
        <f t="shared" ca="1" si="572"/>
        <v>4.6064266778614584</v>
      </c>
      <c r="F5220">
        <f t="shared" ca="1" si="573"/>
        <v>1</v>
      </c>
      <c r="G5220">
        <f t="shared" ca="1" si="574"/>
        <v>1</v>
      </c>
      <c r="H5220">
        <f t="shared" ca="1" si="575"/>
        <v>1</v>
      </c>
      <c r="I5220">
        <f t="shared" ca="1" si="576"/>
        <v>1</v>
      </c>
      <c r="J5220" s="1">
        <f t="shared" ca="1" si="577"/>
        <v>53.307273404514596</v>
      </c>
    </row>
    <row r="5221" spans="3:10" x14ac:dyDescent="0.3">
      <c r="C5221">
        <v>5220</v>
      </c>
      <c r="D5221" s="17">
        <f t="shared" ca="1" si="571"/>
        <v>11.61995811870535</v>
      </c>
      <c r="E5221">
        <f t="shared" ca="1" si="572"/>
        <v>10.585180675674016</v>
      </c>
      <c r="F5221">
        <f t="shared" ca="1" si="573"/>
        <v>1</v>
      </c>
      <c r="G5221">
        <f t="shared" ca="1" si="574"/>
        <v>1</v>
      </c>
      <c r="H5221">
        <f t="shared" ca="1" si="575"/>
        <v>1</v>
      </c>
      <c r="I5221">
        <f t="shared" ca="1" si="576"/>
        <v>1</v>
      </c>
      <c r="J5221" s="1">
        <f t="shared" ca="1" si="577"/>
        <v>33.825096913084714</v>
      </c>
    </row>
    <row r="5222" spans="3:10" x14ac:dyDescent="0.3">
      <c r="C5222">
        <v>5221</v>
      </c>
      <c r="D5222" s="17">
        <f t="shared" ca="1" si="571"/>
        <v>35.409337436278257</v>
      </c>
      <c r="E5222">
        <f t="shared" ca="1" si="572"/>
        <v>12.946279702262139</v>
      </c>
      <c r="F5222">
        <f t="shared" ca="1" si="573"/>
        <v>0</v>
      </c>
      <c r="G5222">
        <f t="shared" ca="1" si="574"/>
        <v>0</v>
      </c>
      <c r="H5222">
        <f t="shared" ca="1" si="575"/>
        <v>1</v>
      </c>
      <c r="I5222">
        <f t="shared" ca="1" si="576"/>
        <v>1</v>
      </c>
      <c r="J5222" s="1" t="str">
        <f t="shared" ca="1" si="577"/>
        <v>X</v>
      </c>
    </row>
    <row r="5223" spans="3:10" x14ac:dyDescent="0.3">
      <c r="C5223">
        <v>5222</v>
      </c>
      <c r="D5223" s="17">
        <f t="shared" ca="1" si="571"/>
        <v>15.246540558300147</v>
      </c>
      <c r="E5223">
        <f t="shared" ca="1" si="572"/>
        <v>11.302399435566848</v>
      </c>
      <c r="F5223">
        <f t="shared" ca="1" si="573"/>
        <v>0</v>
      </c>
      <c r="G5223">
        <f t="shared" ca="1" si="574"/>
        <v>1</v>
      </c>
      <c r="H5223">
        <f t="shared" ca="1" si="575"/>
        <v>1</v>
      </c>
      <c r="I5223">
        <f t="shared" ca="1" si="576"/>
        <v>1</v>
      </c>
      <c r="J5223" s="1" t="str">
        <f t="shared" ca="1" si="577"/>
        <v>X</v>
      </c>
    </row>
    <row r="5224" spans="3:10" x14ac:dyDescent="0.3">
      <c r="C5224">
        <v>5223</v>
      </c>
      <c r="D5224" s="17">
        <f t="shared" ca="1" si="571"/>
        <v>32.031677645415265</v>
      </c>
      <c r="E5224">
        <f t="shared" ca="1" si="572"/>
        <v>16.888921243452572</v>
      </c>
      <c r="F5224">
        <f t="shared" ca="1" si="573"/>
        <v>0</v>
      </c>
      <c r="G5224">
        <f t="shared" ca="1" si="574"/>
        <v>0</v>
      </c>
      <c r="H5224">
        <f t="shared" ca="1" si="575"/>
        <v>1</v>
      </c>
      <c r="I5224">
        <f t="shared" ca="1" si="576"/>
        <v>1</v>
      </c>
      <c r="J5224" s="1" t="str">
        <f t="shared" ca="1" si="577"/>
        <v>X</v>
      </c>
    </row>
    <row r="5225" spans="3:10" x14ac:dyDescent="0.3">
      <c r="C5225">
        <v>5224</v>
      </c>
      <c r="D5225" s="17">
        <f t="shared" ca="1" si="571"/>
        <v>33.00669820271542</v>
      </c>
      <c r="E5225">
        <f t="shared" ca="1" si="572"/>
        <v>24.034063582544459</v>
      </c>
      <c r="F5225">
        <f t="shared" ca="1" si="573"/>
        <v>0</v>
      </c>
      <c r="G5225">
        <f t="shared" ca="1" si="574"/>
        <v>0</v>
      </c>
      <c r="H5225">
        <f t="shared" ca="1" si="575"/>
        <v>1</v>
      </c>
      <c r="I5225">
        <f t="shared" ca="1" si="576"/>
        <v>1</v>
      </c>
      <c r="J5225" s="1" t="str">
        <f t="shared" ca="1" si="577"/>
        <v>X</v>
      </c>
    </row>
    <row r="5226" spans="3:10" x14ac:dyDescent="0.3">
      <c r="C5226">
        <v>5225</v>
      </c>
      <c r="D5226" s="17">
        <f t="shared" ca="1" si="571"/>
        <v>18.390994954227679</v>
      </c>
      <c r="E5226">
        <f t="shared" ca="1" si="572"/>
        <v>7.3310280542255555</v>
      </c>
      <c r="F5226">
        <f t="shared" ca="1" si="573"/>
        <v>1</v>
      </c>
      <c r="G5226">
        <f t="shared" ca="1" si="574"/>
        <v>1</v>
      </c>
      <c r="H5226">
        <f t="shared" ca="1" si="575"/>
        <v>1</v>
      </c>
      <c r="I5226">
        <f t="shared" ca="1" si="576"/>
        <v>1</v>
      </c>
      <c r="J5226" s="1">
        <f t="shared" ca="1" si="577"/>
        <v>44.113017962680914</v>
      </c>
    </row>
    <row r="5227" spans="3:10" x14ac:dyDescent="0.3">
      <c r="C5227">
        <v>5226</v>
      </c>
      <c r="D5227" s="17">
        <f t="shared" ca="1" si="571"/>
        <v>30.139541310457421</v>
      </c>
      <c r="E5227">
        <f t="shared" ca="1" si="572"/>
        <v>19.447659109535799</v>
      </c>
      <c r="F5227">
        <f t="shared" ca="1" si="573"/>
        <v>0</v>
      </c>
      <c r="G5227">
        <f t="shared" ca="1" si="574"/>
        <v>0</v>
      </c>
      <c r="H5227">
        <f t="shared" ca="1" si="575"/>
        <v>1</v>
      </c>
      <c r="I5227">
        <f t="shared" ca="1" si="576"/>
        <v>1</v>
      </c>
      <c r="J5227" s="1" t="str">
        <f t="shared" ca="1" si="577"/>
        <v>X</v>
      </c>
    </row>
    <row r="5228" spans="3:10" x14ac:dyDescent="0.3">
      <c r="C5228">
        <v>5227</v>
      </c>
      <c r="D5228" s="17">
        <f t="shared" ca="1" si="571"/>
        <v>32.426971781988073</v>
      </c>
      <c r="E5228">
        <f t="shared" ca="1" si="572"/>
        <v>21.925955487502236</v>
      </c>
      <c r="F5228">
        <f t="shared" ca="1" si="573"/>
        <v>0</v>
      </c>
      <c r="G5228">
        <f t="shared" ca="1" si="574"/>
        <v>0</v>
      </c>
      <c r="H5228">
        <f t="shared" ca="1" si="575"/>
        <v>1</v>
      </c>
      <c r="I5228">
        <f t="shared" ca="1" si="576"/>
        <v>1</v>
      </c>
      <c r="J5228" s="1" t="str">
        <f t="shared" ca="1" si="577"/>
        <v>X</v>
      </c>
    </row>
    <row r="5229" spans="3:10" x14ac:dyDescent="0.3">
      <c r="C5229">
        <v>5228</v>
      </c>
      <c r="D5229" s="17">
        <f t="shared" ca="1" si="571"/>
        <v>35.340675970800206</v>
      </c>
      <c r="E5229">
        <f t="shared" ca="1" si="572"/>
        <v>18.993990577571179</v>
      </c>
      <c r="F5229">
        <f t="shared" ca="1" si="573"/>
        <v>0</v>
      </c>
      <c r="G5229">
        <f t="shared" ca="1" si="574"/>
        <v>0</v>
      </c>
      <c r="H5229">
        <f t="shared" ca="1" si="575"/>
        <v>1</v>
      </c>
      <c r="I5229">
        <f t="shared" ca="1" si="576"/>
        <v>1</v>
      </c>
      <c r="J5229" s="1" t="str">
        <f t="shared" ca="1" si="577"/>
        <v>X</v>
      </c>
    </row>
    <row r="5230" spans="3:10" x14ac:dyDescent="0.3">
      <c r="C5230">
        <v>5229</v>
      </c>
      <c r="D5230" s="17">
        <f t="shared" ca="1" si="571"/>
        <v>13.796637969447264</v>
      </c>
      <c r="E5230">
        <f t="shared" ca="1" si="572"/>
        <v>6.7305258103775518</v>
      </c>
      <c r="F5230">
        <f t="shared" ca="1" si="573"/>
        <v>1</v>
      </c>
      <c r="G5230">
        <f t="shared" ca="1" si="574"/>
        <v>1</v>
      </c>
      <c r="H5230">
        <f t="shared" ca="1" si="575"/>
        <v>1</v>
      </c>
      <c r="I5230">
        <f t="shared" ca="1" si="576"/>
        <v>1</v>
      </c>
      <c r="J5230" s="1">
        <f t="shared" ca="1" si="577"/>
        <v>34.323801749272079</v>
      </c>
    </row>
    <row r="5231" spans="3:10" x14ac:dyDescent="0.3">
      <c r="C5231">
        <v>5230</v>
      </c>
      <c r="D5231" s="17">
        <f t="shared" ca="1" si="571"/>
        <v>36.439354140596727</v>
      </c>
      <c r="E5231">
        <f t="shared" ca="1" si="572"/>
        <v>7.6842219633381701</v>
      </c>
      <c r="F5231">
        <f t="shared" ca="1" si="573"/>
        <v>0</v>
      </c>
      <c r="G5231">
        <f t="shared" ca="1" si="574"/>
        <v>0</v>
      </c>
      <c r="H5231">
        <f t="shared" ca="1" si="575"/>
        <v>1</v>
      </c>
      <c r="I5231">
        <f t="shared" ca="1" si="576"/>
        <v>1</v>
      </c>
      <c r="J5231" s="1" t="str">
        <f t="shared" ca="1" si="577"/>
        <v>X</v>
      </c>
    </row>
    <row r="5232" spans="3:10" x14ac:dyDescent="0.3">
      <c r="C5232">
        <v>5231</v>
      </c>
      <c r="D5232" s="17">
        <f t="shared" ca="1" si="571"/>
        <v>35.17568913075543</v>
      </c>
      <c r="E5232">
        <f t="shared" ca="1" si="572"/>
        <v>9.4015652754325441</v>
      </c>
      <c r="F5232">
        <f t="shared" ca="1" si="573"/>
        <v>0</v>
      </c>
      <c r="G5232">
        <f t="shared" ca="1" si="574"/>
        <v>0</v>
      </c>
      <c r="H5232">
        <f t="shared" ca="1" si="575"/>
        <v>1</v>
      </c>
      <c r="I5232">
        <f t="shared" ca="1" si="576"/>
        <v>1</v>
      </c>
      <c r="J5232" s="1" t="str">
        <f t="shared" ca="1" si="577"/>
        <v>X</v>
      </c>
    </row>
    <row r="5233" spans="3:10" x14ac:dyDescent="0.3">
      <c r="C5233">
        <v>5232</v>
      </c>
      <c r="D5233" s="17">
        <f t="shared" ca="1" si="571"/>
        <v>15.739744921345171</v>
      </c>
      <c r="E5233">
        <f t="shared" ca="1" si="572"/>
        <v>9.5917204936598992</v>
      </c>
      <c r="F5233">
        <f t="shared" ca="1" si="573"/>
        <v>1</v>
      </c>
      <c r="G5233">
        <f t="shared" ca="1" si="574"/>
        <v>1</v>
      </c>
      <c r="H5233">
        <f t="shared" ca="1" si="575"/>
        <v>1</v>
      </c>
      <c r="I5233">
        <f t="shared" ca="1" si="576"/>
        <v>1</v>
      </c>
      <c r="J5233" s="1">
        <f t="shared" ca="1" si="577"/>
        <v>41.071210336350241</v>
      </c>
    </row>
    <row r="5234" spans="3:10" x14ac:dyDescent="0.3">
      <c r="C5234">
        <v>5233</v>
      </c>
      <c r="D5234" s="17">
        <f t="shared" ca="1" si="571"/>
        <v>25.414305373821847</v>
      </c>
      <c r="E5234">
        <f t="shared" ca="1" si="572"/>
        <v>14.135186901535175</v>
      </c>
      <c r="F5234">
        <f t="shared" ca="1" si="573"/>
        <v>0</v>
      </c>
      <c r="G5234">
        <f t="shared" ca="1" si="574"/>
        <v>0</v>
      </c>
      <c r="H5234">
        <f t="shared" ca="1" si="575"/>
        <v>1</v>
      </c>
      <c r="I5234">
        <f t="shared" ca="1" si="576"/>
        <v>1</v>
      </c>
      <c r="J5234" s="1" t="str">
        <f t="shared" ca="1" si="577"/>
        <v>X</v>
      </c>
    </row>
    <row r="5235" spans="3:10" x14ac:dyDescent="0.3">
      <c r="C5235">
        <v>5234</v>
      </c>
      <c r="D5235" s="17">
        <f t="shared" ca="1" si="571"/>
        <v>4.0770397675871539</v>
      </c>
      <c r="E5235">
        <f t="shared" ca="1" si="572"/>
        <v>10.107883389129867</v>
      </c>
      <c r="F5235">
        <f t="shared" ca="1" si="573"/>
        <v>1</v>
      </c>
      <c r="G5235">
        <f t="shared" ca="1" si="574"/>
        <v>1</v>
      </c>
      <c r="H5235">
        <f t="shared" ca="1" si="575"/>
        <v>1</v>
      </c>
      <c r="I5235">
        <f t="shared" ca="1" si="576"/>
        <v>1</v>
      </c>
      <c r="J5235" s="1">
        <f t="shared" ca="1" si="577"/>
        <v>18.261962924304175</v>
      </c>
    </row>
    <row r="5236" spans="3:10" x14ac:dyDescent="0.3">
      <c r="C5236">
        <v>5235</v>
      </c>
      <c r="D5236" s="17">
        <f t="shared" ca="1" si="571"/>
        <v>13.306340799373453</v>
      </c>
      <c r="E5236">
        <f t="shared" ca="1" si="572"/>
        <v>1.0425614209585876</v>
      </c>
      <c r="F5236">
        <f t="shared" ca="1" si="573"/>
        <v>1</v>
      </c>
      <c r="G5236">
        <f t="shared" ca="1" si="574"/>
        <v>1</v>
      </c>
      <c r="H5236">
        <f t="shared" ca="1" si="575"/>
        <v>1</v>
      </c>
      <c r="I5236">
        <f t="shared" ca="1" si="576"/>
        <v>1</v>
      </c>
      <c r="J5236" s="1">
        <f t="shared" ca="1" si="577"/>
        <v>27.655243019705495</v>
      </c>
    </row>
    <row r="5237" spans="3:10" x14ac:dyDescent="0.3">
      <c r="C5237">
        <v>5236</v>
      </c>
      <c r="D5237" s="17">
        <f t="shared" ca="1" si="571"/>
        <v>10.379254485957848</v>
      </c>
      <c r="E5237">
        <f t="shared" ca="1" si="572"/>
        <v>14.195884419949111</v>
      </c>
      <c r="F5237">
        <f t="shared" ca="1" si="573"/>
        <v>0</v>
      </c>
      <c r="G5237">
        <f t="shared" ca="1" si="574"/>
        <v>1</v>
      </c>
      <c r="H5237">
        <f t="shared" ca="1" si="575"/>
        <v>1</v>
      </c>
      <c r="I5237">
        <f t="shared" ca="1" si="576"/>
        <v>1</v>
      </c>
      <c r="J5237" s="1" t="str">
        <f t="shared" ca="1" si="577"/>
        <v>X</v>
      </c>
    </row>
    <row r="5238" spans="3:10" x14ac:dyDescent="0.3">
      <c r="C5238">
        <v>5237</v>
      </c>
      <c r="D5238" s="17">
        <f t="shared" ca="1" si="571"/>
        <v>22.32568968769894</v>
      </c>
      <c r="E5238">
        <f t="shared" ca="1" si="572"/>
        <v>7.6164967622885378</v>
      </c>
      <c r="F5238">
        <f t="shared" ca="1" si="573"/>
        <v>0</v>
      </c>
      <c r="G5238">
        <f t="shared" ca="1" si="574"/>
        <v>1</v>
      </c>
      <c r="H5238">
        <f t="shared" ca="1" si="575"/>
        <v>1</v>
      </c>
      <c r="I5238">
        <f t="shared" ca="1" si="576"/>
        <v>1</v>
      </c>
      <c r="J5238" s="1" t="str">
        <f t="shared" ca="1" si="577"/>
        <v>X</v>
      </c>
    </row>
    <row r="5239" spans="3:10" x14ac:dyDescent="0.3">
      <c r="C5239">
        <v>5238</v>
      </c>
      <c r="D5239" s="17">
        <f t="shared" ca="1" si="571"/>
        <v>23.716024356936419</v>
      </c>
      <c r="E5239">
        <f t="shared" ca="1" si="572"/>
        <v>16.866181164791772</v>
      </c>
      <c r="F5239">
        <f t="shared" ca="1" si="573"/>
        <v>0</v>
      </c>
      <c r="G5239">
        <f t="shared" ca="1" si="574"/>
        <v>0</v>
      </c>
      <c r="H5239">
        <f t="shared" ca="1" si="575"/>
        <v>1</v>
      </c>
      <c r="I5239">
        <f t="shared" ca="1" si="576"/>
        <v>1</v>
      </c>
      <c r="J5239" s="1" t="str">
        <f t="shared" ca="1" si="577"/>
        <v>X</v>
      </c>
    </row>
    <row r="5240" spans="3:10" x14ac:dyDescent="0.3">
      <c r="C5240">
        <v>5239</v>
      </c>
      <c r="D5240" s="17">
        <f t="shared" ca="1" si="571"/>
        <v>26.396969611103234</v>
      </c>
      <c r="E5240">
        <f t="shared" ca="1" si="572"/>
        <v>16.545994377713743</v>
      </c>
      <c r="F5240">
        <f t="shared" ca="1" si="573"/>
        <v>0</v>
      </c>
      <c r="G5240">
        <f t="shared" ca="1" si="574"/>
        <v>0</v>
      </c>
      <c r="H5240">
        <f t="shared" ca="1" si="575"/>
        <v>1</v>
      </c>
      <c r="I5240">
        <f t="shared" ca="1" si="576"/>
        <v>1</v>
      </c>
      <c r="J5240" s="1" t="str">
        <f t="shared" ca="1" si="577"/>
        <v>X</v>
      </c>
    </row>
    <row r="5241" spans="3:10" x14ac:dyDescent="0.3">
      <c r="C5241">
        <v>5240</v>
      </c>
      <c r="D5241" s="17">
        <f t="shared" ca="1" si="571"/>
        <v>22.348920676318969</v>
      </c>
      <c r="E5241">
        <f t="shared" ca="1" si="572"/>
        <v>3.4117706656249163</v>
      </c>
      <c r="F5241">
        <f t="shared" ca="1" si="573"/>
        <v>1</v>
      </c>
      <c r="G5241">
        <f t="shared" ca="1" si="574"/>
        <v>1</v>
      </c>
      <c r="H5241">
        <f t="shared" ca="1" si="575"/>
        <v>1</v>
      </c>
      <c r="I5241">
        <f t="shared" ca="1" si="576"/>
        <v>1</v>
      </c>
      <c r="J5241" s="1">
        <f t="shared" ca="1" si="577"/>
        <v>48.109612018262851</v>
      </c>
    </row>
    <row r="5242" spans="3:10" x14ac:dyDescent="0.3">
      <c r="C5242">
        <v>5241</v>
      </c>
      <c r="D5242" s="17">
        <f t="shared" ca="1" si="571"/>
        <v>30.4182133229701</v>
      </c>
      <c r="E5242">
        <f t="shared" ca="1" si="572"/>
        <v>11.788922409174846</v>
      </c>
      <c r="F5242">
        <f t="shared" ca="1" si="573"/>
        <v>0</v>
      </c>
      <c r="G5242">
        <f t="shared" ca="1" si="574"/>
        <v>0</v>
      </c>
      <c r="H5242">
        <f t="shared" ca="1" si="575"/>
        <v>1</v>
      </c>
      <c r="I5242">
        <f t="shared" ca="1" si="576"/>
        <v>1</v>
      </c>
      <c r="J5242" s="1" t="str">
        <f t="shared" ca="1" si="577"/>
        <v>X</v>
      </c>
    </row>
    <row r="5243" spans="3:10" x14ac:dyDescent="0.3">
      <c r="C5243">
        <v>5242</v>
      </c>
      <c r="D5243" s="17">
        <f t="shared" ca="1" si="571"/>
        <v>4.0135930382941245</v>
      </c>
      <c r="E5243">
        <f t="shared" ca="1" si="572"/>
        <v>9.349388125249142</v>
      </c>
      <c r="F5243">
        <f t="shared" ca="1" si="573"/>
        <v>1</v>
      </c>
      <c r="G5243">
        <f t="shared" ca="1" si="574"/>
        <v>1</v>
      </c>
      <c r="H5243">
        <f t="shared" ca="1" si="575"/>
        <v>1</v>
      </c>
      <c r="I5243">
        <f t="shared" ca="1" si="576"/>
        <v>1</v>
      </c>
      <c r="J5243" s="1">
        <f t="shared" ca="1" si="577"/>
        <v>17.376574201837393</v>
      </c>
    </row>
    <row r="5244" spans="3:10" x14ac:dyDescent="0.3">
      <c r="C5244">
        <v>5243</v>
      </c>
      <c r="D5244" s="17">
        <f t="shared" ca="1" si="571"/>
        <v>10.760824221331987</v>
      </c>
      <c r="E5244">
        <f t="shared" ca="1" si="572"/>
        <v>20.605546692928261</v>
      </c>
      <c r="F5244">
        <f t="shared" ca="1" si="573"/>
        <v>0</v>
      </c>
      <c r="G5244">
        <f t="shared" ca="1" si="574"/>
        <v>0</v>
      </c>
      <c r="H5244">
        <f t="shared" ca="1" si="575"/>
        <v>1</v>
      </c>
      <c r="I5244">
        <f t="shared" ca="1" si="576"/>
        <v>1</v>
      </c>
      <c r="J5244" s="1" t="str">
        <f t="shared" ca="1" si="577"/>
        <v>X</v>
      </c>
    </row>
    <row r="5245" spans="3:10" x14ac:dyDescent="0.3">
      <c r="C5245">
        <v>5244</v>
      </c>
      <c r="D5245" s="17">
        <f t="shared" ca="1" si="571"/>
        <v>32.610811045581983</v>
      </c>
      <c r="E5245">
        <f t="shared" ca="1" si="572"/>
        <v>13.869433127931247</v>
      </c>
      <c r="F5245">
        <f t="shared" ca="1" si="573"/>
        <v>0</v>
      </c>
      <c r="G5245">
        <f t="shared" ca="1" si="574"/>
        <v>0</v>
      </c>
      <c r="H5245">
        <f t="shared" ca="1" si="575"/>
        <v>1</v>
      </c>
      <c r="I5245">
        <f t="shared" ca="1" si="576"/>
        <v>1</v>
      </c>
      <c r="J5245" s="1" t="str">
        <f t="shared" ca="1" si="577"/>
        <v>X</v>
      </c>
    </row>
    <row r="5246" spans="3:10" x14ac:dyDescent="0.3">
      <c r="C5246">
        <v>5245</v>
      </c>
      <c r="D5246" s="17">
        <f t="shared" ca="1" si="571"/>
        <v>17.46805136017792</v>
      </c>
      <c r="E5246">
        <f t="shared" ca="1" si="572"/>
        <v>22.797332696818888</v>
      </c>
      <c r="F5246">
        <f t="shared" ca="1" si="573"/>
        <v>0</v>
      </c>
      <c r="G5246">
        <f t="shared" ca="1" si="574"/>
        <v>0</v>
      </c>
      <c r="H5246">
        <f t="shared" ca="1" si="575"/>
        <v>1</v>
      </c>
      <c r="I5246">
        <f t="shared" ca="1" si="576"/>
        <v>1</v>
      </c>
      <c r="J5246" s="1" t="str">
        <f t="shared" ca="1" si="577"/>
        <v>X</v>
      </c>
    </row>
    <row r="5247" spans="3:10" x14ac:dyDescent="0.3">
      <c r="C5247">
        <v>5246</v>
      </c>
      <c r="D5247" s="17">
        <f t="shared" ca="1" si="571"/>
        <v>15.238306323366951</v>
      </c>
      <c r="E5247">
        <f t="shared" ca="1" si="572"/>
        <v>22.076971340223803</v>
      </c>
      <c r="F5247">
        <f t="shared" ca="1" si="573"/>
        <v>0</v>
      </c>
      <c r="G5247">
        <f t="shared" ca="1" si="574"/>
        <v>0</v>
      </c>
      <c r="H5247">
        <f t="shared" ca="1" si="575"/>
        <v>1</v>
      </c>
      <c r="I5247">
        <f t="shared" ca="1" si="576"/>
        <v>1</v>
      </c>
      <c r="J5247" s="1" t="str">
        <f t="shared" ca="1" si="577"/>
        <v>X</v>
      </c>
    </row>
    <row r="5248" spans="3:10" x14ac:dyDescent="0.3">
      <c r="C5248">
        <v>5247</v>
      </c>
      <c r="D5248" s="17">
        <f t="shared" ca="1" si="571"/>
        <v>13.434125656114734</v>
      </c>
      <c r="E5248">
        <f t="shared" ca="1" si="572"/>
        <v>2.4672941588786634</v>
      </c>
      <c r="F5248">
        <f t="shared" ca="1" si="573"/>
        <v>1</v>
      </c>
      <c r="G5248">
        <f t="shared" ca="1" si="574"/>
        <v>1</v>
      </c>
      <c r="H5248">
        <f t="shared" ca="1" si="575"/>
        <v>1</v>
      </c>
      <c r="I5248">
        <f t="shared" ca="1" si="576"/>
        <v>1</v>
      </c>
      <c r="J5248" s="1">
        <f t="shared" ca="1" si="577"/>
        <v>29.33554547110813</v>
      </c>
    </row>
    <row r="5249" spans="3:10" x14ac:dyDescent="0.3">
      <c r="C5249">
        <v>5248</v>
      </c>
      <c r="D5249" s="17">
        <f t="shared" ca="1" si="571"/>
        <v>29.910554289213422</v>
      </c>
      <c r="E5249">
        <f t="shared" ca="1" si="572"/>
        <v>21.028299497518905</v>
      </c>
      <c r="F5249">
        <f t="shared" ca="1" si="573"/>
        <v>0</v>
      </c>
      <c r="G5249">
        <f t="shared" ca="1" si="574"/>
        <v>0</v>
      </c>
      <c r="H5249">
        <f t="shared" ca="1" si="575"/>
        <v>1</v>
      </c>
      <c r="I5249">
        <f t="shared" ca="1" si="576"/>
        <v>1</v>
      </c>
      <c r="J5249" s="1" t="str">
        <f t="shared" ca="1" si="577"/>
        <v>X</v>
      </c>
    </row>
    <row r="5250" spans="3:10" x14ac:dyDescent="0.3">
      <c r="C5250">
        <v>5249</v>
      </c>
      <c r="D5250" s="17">
        <f t="shared" ca="1" si="571"/>
        <v>21.288272966252855</v>
      </c>
      <c r="E5250">
        <f t="shared" ca="1" si="572"/>
        <v>11.004861352192991</v>
      </c>
      <c r="F5250">
        <f t="shared" ca="1" si="573"/>
        <v>0</v>
      </c>
      <c r="G5250">
        <f t="shared" ca="1" si="574"/>
        <v>0</v>
      </c>
      <c r="H5250">
        <f t="shared" ca="1" si="575"/>
        <v>1</v>
      </c>
      <c r="I5250">
        <f t="shared" ca="1" si="576"/>
        <v>1</v>
      </c>
      <c r="J5250" s="1" t="str">
        <f t="shared" ca="1" si="577"/>
        <v>X</v>
      </c>
    </row>
    <row r="5251" spans="3:10" x14ac:dyDescent="0.3">
      <c r="C5251">
        <v>5250</v>
      </c>
      <c r="D5251" s="17">
        <f t="shared" ref="D5251:D5314" ca="1" si="578">RAND()*75/2</f>
        <v>7.2269263685819913</v>
      </c>
      <c r="E5251">
        <f t="shared" ref="E5251:E5314" ca="1" si="579">RAND()*25</f>
        <v>24.255097815733016</v>
      </c>
      <c r="F5251">
        <f t="shared" ca="1" si="573"/>
        <v>0</v>
      </c>
      <c r="G5251">
        <f t="shared" ca="1" si="574"/>
        <v>0</v>
      </c>
      <c r="H5251">
        <f t="shared" ca="1" si="575"/>
        <v>1</v>
      </c>
      <c r="I5251">
        <f t="shared" ca="1" si="576"/>
        <v>1</v>
      </c>
      <c r="J5251" s="1" t="str">
        <f t="shared" ca="1" si="577"/>
        <v>X</v>
      </c>
    </row>
    <row r="5252" spans="3:10" x14ac:dyDescent="0.3">
      <c r="C5252">
        <v>5251</v>
      </c>
      <c r="D5252" s="17">
        <f t="shared" ca="1" si="578"/>
        <v>32.590560096063236</v>
      </c>
      <c r="E5252">
        <f t="shared" ca="1" si="579"/>
        <v>22.96641025275818</v>
      </c>
      <c r="F5252">
        <f t="shared" ca="1" si="573"/>
        <v>0</v>
      </c>
      <c r="G5252">
        <f t="shared" ca="1" si="574"/>
        <v>0</v>
      </c>
      <c r="H5252">
        <f t="shared" ca="1" si="575"/>
        <v>1</v>
      </c>
      <c r="I5252">
        <f t="shared" ca="1" si="576"/>
        <v>1</v>
      </c>
      <c r="J5252" s="1" t="str">
        <f t="shared" ca="1" si="577"/>
        <v>X</v>
      </c>
    </row>
    <row r="5253" spans="3:10" x14ac:dyDescent="0.3">
      <c r="C5253">
        <v>5252</v>
      </c>
      <c r="D5253" s="17">
        <f t="shared" ca="1" si="578"/>
        <v>6.2987522896168349</v>
      </c>
      <c r="E5253">
        <f t="shared" ca="1" si="579"/>
        <v>20.592049802769498</v>
      </c>
      <c r="F5253">
        <f t="shared" ca="1" si="573"/>
        <v>0</v>
      </c>
      <c r="G5253">
        <f t="shared" ca="1" si="574"/>
        <v>1</v>
      </c>
      <c r="H5253">
        <f t="shared" ca="1" si="575"/>
        <v>1</v>
      </c>
      <c r="I5253">
        <f t="shared" ca="1" si="576"/>
        <v>1</v>
      </c>
      <c r="J5253" s="1" t="str">
        <f t="shared" ca="1" si="577"/>
        <v>X</v>
      </c>
    </row>
    <row r="5254" spans="3:10" x14ac:dyDescent="0.3">
      <c r="C5254">
        <v>5253</v>
      </c>
      <c r="D5254" s="17">
        <f t="shared" ca="1" si="578"/>
        <v>22.72190000761395</v>
      </c>
      <c r="E5254">
        <f t="shared" ca="1" si="579"/>
        <v>16.989728456715515</v>
      </c>
      <c r="F5254">
        <f t="shared" ca="1" si="573"/>
        <v>0</v>
      </c>
      <c r="G5254">
        <f t="shared" ca="1" si="574"/>
        <v>0</v>
      </c>
      <c r="H5254">
        <f t="shared" ca="1" si="575"/>
        <v>1</v>
      </c>
      <c r="I5254">
        <f t="shared" ca="1" si="576"/>
        <v>1</v>
      </c>
      <c r="J5254" s="1" t="str">
        <f t="shared" ca="1" si="577"/>
        <v>X</v>
      </c>
    </row>
    <row r="5255" spans="3:10" x14ac:dyDescent="0.3">
      <c r="C5255">
        <v>5254</v>
      </c>
      <c r="D5255" s="17">
        <f t="shared" ca="1" si="578"/>
        <v>30.573912379788521</v>
      </c>
      <c r="E5255">
        <f t="shared" ca="1" si="579"/>
        <v>20.103132022577775</v>
      </c>
      <c r="F5255">
        <f t="shared" ca="1" si="573"/>
        <v>0</v>
      </c>
      <c r="G5255">
        <f t="shared" ca="1" si="574"/>
        <v>0</v>
      </c>
      <c r="H5255">
        <f t="shared" ca="1" si="575"/>
        <v>1</v>
      </c>
      <c r="I5255">
        <f t="shared" ca="1" si="576"/>
        <v>1</v>
      </c>
      <c r="J5255" s="1" t="str">
        <f t="shared" ca="1" si="577"/>
        <v>X</v>
      </c>
    </row>
    <row r="5256" spans="3:10" x14ac:dyDescent="0.3">
      <c r="C5256">
        <v>5255</v>
      </c>
      <c r="D5256" s="17">
        <f t="shared" ca="1" si="578"/>
        <v>24.536563511543758</v>
      </c>
      <c r="E5256">
        <f t="shared" ca="1" si="579"/>
        <v>6.5744279772986216</v>
      </c>
      <c r="F5256">
        <f t="shared" ca="1" si="573"/>
        <v>0</v>
      </c>
      <c r="G5256">
        <f t="shared" ca="1" si="574"/>
        <v>1</v>
      </c>
      <c r="H5256">
        <f t="shared" ca="1" si="575"/>
        <v>1</v>
      </c>
      <c r="I5256">
        <f t="shared" ca="1" si="576"/>
        <v>1</v>
      </c>
      <c r="J5256" s="1" t="str">
        <f t="shared" ca="1" si="577"/>
        <v>X</v>
      </c>
    </row>
    <row r="5257" spans="3:10" x14ac:dyDescent="0.3">
      <c r="C5257">
        <v>5256</v>
      </c>
      <c r="D5257" s="17">
        <f t="shared" ca="1" si="578"/>
        <v>1.1278471057888664</v>
      </c>
      <c r="E5257">
        <f t="shared" ca="1" si="579"/>
        <v>6.1998216534670831</v>
      </c>
      <c r="F5257">
        <f t="shared" ca="1" si="573"/>
        <v>1</v>
      </c>
      <c r="G5257">
        <f t="shared" ca="1" si="574"/>
        <v>1</v>
      </c>
      <c r="H5257">
        <f t="shared" ca="1" si="575"/>
        <v>1</v>
      </c>
      <c r="I5257">
        <f t="shared" ca="1" si="576"/>
        <v>1</v>
      </c>
      <c r="J5257" s="1">
        <f t="shared" ca="1" si="577"/>
        <v>8.4555158650448163</v>
      </c>
    </row>
    <row r="5258" spans="3:10" x14ac:dyDescent="0.3">
      <c r="C5258">
        <v>5257</v>
      </c>
      <c r="D5258" s="17">
        <f t="shared" ca="1" si="578"/>
        <v>25.213166300575498</v>
      </c>
      <c r="E5258">
        <f t="shared" ca="1" si="579"/>
        <v>4.5377113202684507</v>
      </c>
      <c r="F5258">
        <f t="shared" ca="1" si="573"/>
        <v>1</v>
      </c>
      <c r="G5258">
        <f t="shared" ca="1" si="574"/>
        <v>1</v>
      </c>
      <c r="H5258">
        <f t="shared" ca="1" si="575"/>
        <v>1</v>
      </c>
      <c r="I5258">
        <f t="shared" ca="1" si="576"/>
        <v>1</v>
      </c>
      <c r="J5258" s="1">
        <f t="shared" ca="1" si="577"/>
        <v>54.964043921419446</v>
      </c>
    </row>
    <row r="5259" spans="3:10" x14ac:dyDescent="0.3">
      <c r="C5259">
        <v>5258</v>
      </c>
      <c r="D5259" s="17">
        <f t="shared" ca="1" si="578"/>
        <v>36.575302720805311</v>
      </c>
      <c r="E5259">
        <f t="shared" ca="1" si="579"/>
        <v>12.045856289601693</v>
      </c>
      <c r="F5259">
        <f t="shared" ca="1" si="573"/>
        <v>0</v>
      </c>
      <c r="G5259">
        <f t="shared" ca="1" si="574"/>
        <v>0</v>
      </c>
      <c r="H5259">
        <f t="shared" ca="1" si="575"/>
        <v>1</v>
      </c>
      <c r="I5259">
        <f t="shared" ca="1" si="576"/>
        <v>1</v>
      </c>
      <c r="J5259" s="1" t="str">
        <f t="shared" ca="1" si="577"/>
        <v>X</v>
      </c>
    </row>
    <row r="5260" spans="3:10" x14ac:dyDescent="0.3">
      <c r="C5260">
        <v>5259</v>
      </c>
      <c r="D5260" s="17">
        <f t="shared" ca="1" si="578"/>
        <v>17.015404676674319</v>
      </c>
      <c r="E5260">
        <f t="shared" ca="1" si="579"/>
        <v>12.014177471509763</v>
      </c>
      <c r="F5260">
        <f t="shared" ca="1" si="573"/>
        <v>0</v>
      </c>
      <c r="G5260">
        <f t="shared" ca="1" si="574"/>
        <v>1</v>
      </c>
      <c r="H5260">
        <f t="shared" ca="1" si="575"/>
        <v>1</v>
      </c>
      <c r="I5260">
        <f t="shared" ca="1" si="576"/>
        <v>1</v>
      </c>
      <c r="J5260" s="1" t="str">
        <f t="shared" ca="1" si="577"/>
        <v>X</v>
      </c>
    </row>
    <row r="5261" spans="3:10" x14ac:dyDescent="0.3">
      <c r="C5261">
        <v>5260</v>
      </c>
      <c r="D5261" s="17">
        <f t="shared" ca="1" si="578"/>
        <v>17.298436706423775</v>
      </c>
      <c r="E5261">
        <f t="shared" ca="1" si="579"/>
        <v>2.7141965183180905</v>
      </c>
      <c r="F5261">
        <f t="shared" ca="1" si="573"/>
        <v>1</v>
      </c>
      <c r="G5261">
        <f t="shared" ca="1" si="574"/>
        <v>1</v>
      </c>
      <c r="H5261">
        <f t="shared" ca="1" si="575"/>
        <v>1</v>
      </c>
      <c r="I5261">
        <f t="shared" ca="1" si="576"/>
        <v>1</v>
      </c>
      <c r="J5261" s="1">
        <f t="shared" ca="1" si="577"/>
        <v>37.31106993116564</v>
      </c>
    </row>
    <row r="5262" spans="3:10" x14ac:dyDescent="0.3">
      <c r="C5262">
        <v>5261</v>
      </c>
      <c r="D5262" s="17">
        <f t="shared" ca="1" si="578"/>
        <v>33.552986912396015</v>
      </c>
      <c r="E5262">
        <f t="shared" ca="1" si="579"/>
        <v>22.795510258567582</v>
      </c>
      <c r="F5262">
        <f t="shared" ca="1" si="573"/>
        <v>0</v>
      </c>
      <c r="G5262">
        <f t="shared" ca="1" si="574"/>
        <v>0</v>
      </c>
      <c r="H5262">
        <f t="shared" ca="1" si="575"/>
        <v>1</v>
      </c>
      <c r="I5262">
        <f t="shared" ca="1" si="576"/>
        <v>1</v>
      </c>
      <c r="J5262" s="1" t="str">
        <f t="shared" ca="1" si="577"/>
        <v>X</v>
      </c>
    </row>
    <row r="5263" spans="3:10" x14ac:dyDescent="0.3">
      <c r="C5263">
        <v>5262</v>
      </c>
      <c r="D5263" s="17">
        <f t="shared" ca="1" si="578"/>
        <v>31.534406109409787</v>
      </c>
      <c r="E5263">
        <f t="shared" ca="1" si="579"/>
        <v>19.539671366957531</v>
      </c>
      <c r="F5263">
        <f t="shared" ca="1" si="573"/>
        <v>0</v>
      </c>
      <c r="G5263">
        <f t="shared" ca="1" si="574"/>
        <v>0</v>
      </c>
      <c r="H5263">
        <f t="shared" ca="1" si="575"/>
        <v>1</v>
      </c>
      <c r="I5263">
        <f t="shared" ca="1" si="576"/>
        <v>1</v>
      </c>
      <c r="J5263" s="1" t="str">
        <f t="shared" ca="1" si="577"/>
        <v>X</v>
      </c>
    </row>
    <row r="5264" spans="3:10" x14ac:dyDescent="0.3">
      <c r="C5264">
        <v>5263</v>
      </c>
      <c r="D5264" s="17">
        <f t="shared" ca="1" si="578"/>
        <v>11.271536014417791</v>
      </c>
      <c r="E5264">
        <f t="shared" ca="1" si="579"/>
        <v>1.9056859590466602</v>
      </c>
      <c r="F5264">
        <f t="shared" ca="1" si="573"/>
        <v>1</v>
      </c>
      <c r="G5264">
        <f t="shared" ca="1" si="574"/>
        <v>1</v>
      </c>
      <c r="H5264">
        <f t="shared" ca="1" si="575"/>
        <v>1</v>
      </c>
      <c r="I5264">
        <f t="shared" ca="1" si="576"/>
        <v>1</v>
      </c>
      <c r="J5264" s="1">
        <f t="shared" ca="1" si="577"/>
        <v>24.448757987882242</v>
      </c>
    </row>
    <row r="5265" spans="3:10" x14ac:dyDescent="0.3">
      <c r="C5265">
        <v>5264</v>
      </c>
      <c r="D5265" s="17">
        <f t="shared" ca="1" si="578"/>
        <v>37.085523198577356</v>
      </c>
      <c r="E5265">
        <f t="shared" ca="1" si="579"/>
        <v>9.1366597296525018</v>
      </c>
      <c r="F5265">
        <f t="shared" ca="1" si="573"/>
        <v>0</v>
      </c>
      <c r="G5265">
        <f t="shared" ca="1" si="574"/>
        <v>0</v>
      </c>
      <c r="H5265">
        <f t="shared" ca="1" si="575"/>
        <v>1</v>
      </c>
      <c r="I5265">
        <f t="shared" ca="1" si="576"/>
        <v>1</v>
      </c>
      <c r="J5265" s="1" t="str">
        <f t="shared" ca="1" si="577"/>
        <v>X</v>
      </c>
    </row>
    <row r="5266" spans="3:10" x14ac:dyDescent="0.3">
      <c r="C5266">
        <v>5265</v>
      </c>
      <c r="D5266" s="17">
        <f t="shared" ca="1" si="578"/>
        <v>35.456751167543814</v>
      </c>
      <c r="E5266">
        <f t="shared" ca="1" si="579"/>
        <v>8.8973111088801815</v>
      </c>
      <c r="F5266">
        <f t="shared" ca="1" si="573"/>
        <v>0</v>
      </c>
      <c r="G5266">
        <f t="shared" ca="1" si="574"/>
        <v>0</v>
      </c>
      <c r="H5266">
        <f t="shared" ca="1" si="575"/>
        <v>1</v>
      </c>
      <c r="I5266">
        <f t="shared" ca="1" si="576"/>
        <v>1</v>
      </c>
      <c r="J5266" s="1" t="str">
        <f t="shared" ca="1" si="577"/>
        <v>X</v>
      </c>
    </row>
    <row r="5267" spans="3:10" x14ac:dyDescent="0.3">
      <c r="C5267">
        <v>5266</v>
      </c>
      <c r="D5267" s="17">
        <f t="shared" ca="1" si="578"/>
        <v>0.34204674177361893</v>
      </c>
      <c r="E5267">
        <f t="shared" ca="1" si="579"/>
        <v>12.651225272462868</v>
      </c>
      <c r="F5267">
        <f t="shared" ca="1" si="573"/>
        <v>1</v>
      </c>
      <c r="G5267">
        <f t="shared" ca="1" si="574"/>
        <v>1</v>
      </c>
      <c r="H5267">
        <f t="shared" ca="1" si="575"/>
        <v>1</v>
      </c>
      <c r="I5267">
        <f t="shared" ca="1" si="576"/>
        <v>1</v>
      </c>
      <c r="J5267" s="1">
        <f t="shared" ca="1" si="577"/>
        <v>13.335318756010107</v>
      </c>
    </row>
    <row r="5268" spans="3:10" x14ac:dyDescent="0.3">
      <c r="C5268">
        <v>5267</v>
      </c>
      <c r="D5268" s="17">
        <f t="shared" ca="1" si="578"/>
        <v>32.523903680011884</v>
      </c>
      <c r="E5268">
        <f t="shared" ca="1" si="579"/>
        <v>6.1211217913831213</v>
      </c>
      <c r="F5268">
        <f t="shared" ca="1" si="573"/>
        <v>0</v>
      </c>
      <c r="G5268">
        <f t="shared" ca="1" si="574"/>
        <v>0</v>
      </c>
      <c r="H5268">
        <f t="shared" ca="1" si="575"/>
        <v>1</v>
      </c>
      <c r="I5268">
        <f t="shared" ca="1" si="576"/>
        <v>1</v>
      </c>
      <c r="J5268" s="1" t="str">
        <f t="shared" ca="1" si="577"/>
        <v>X</v>
      </c>
    </row>
    <row r="5269" spans="3:10" x14ac:dyDescent="0.3">
      <c r="C5269">
        <v>5268</v>
      </c>
      <c r="D5269" s="17">
        <f t="shared" ca="1" si="578"/>
        <v>30.150937236919471</v>
      </c>
      <c r="E5269">
        <f t="shared" ca="1" si="579"/>
        <v>4.0104712183433424</v>
      </c>
      <c r="F5269">
        <f t="shared" ca="1" si="573"/>
        <v>0</v>
      </c>
      <c r="G5269">
        <f t="shared" ca="1" si="574"/>
        <v>1</v>
      </c>
      <c r="H5269">
        <f t="shared" ca="1" si="575"/>
        <v>1</v>
      </c>
      <c r="I5269">
        <f t="shared" ca="1" si="576"/>
        <v>1</v>
      </c>
      <c r="J5269" s="1" t="str">
        <f t="shared" ca="1" si="577"/>
        <v>X</v>
      </c>
    </row>
    <row r="5270" spans="3:10" x14ac:dyDescent="0.3">
      <c r="C5270">
        <v>5269</v>
      </c>
      <c r="D5270" s="17">
        <f t="shared" ca="1" si="578"/>
        <v>32.465051314074195</v>
      </c>
      <c r="E5270">
        <f t="shared" ca="1" si="579"/>
        <v>14.197872849961948</v>
      </c>
      <c r="F5270">
        <f t="shared" ref="F5270:F5333" ca="1" si="580">IF(3*D5270+5*E5270&lt;=100,1,0)</f>
        <v>0</v>
      </c>
      <c r="G5270">
        <f t="shared" ref="G5270:G5333" ca="1" si="581">IF(2*D5270+3*E5270&lt;=75,1,0)</f>
        <v>0</v>
      </c>
      <c r="H5270">
        <f t="shared" ref="H5270:H5333" ca="1" si="582">IF(D5270&gt;=0,1,0)</f>
        <v>1</v>
      </c>
      <c r="I5270">
        <f t="shared" ref="I5270:I5333" ca="1" si="583">IF(E5270&gt;=0,1,0)</f>
        <v>1</v>
      </c>
      <c r="J5270" s="1" t="str">
        <f t="shared" ref="J5270:J5333" ca="1" si="584">IF(F5270*G5270*H5270*I5270=1,2*D5270+E5270,"X")</f>
        <v>X</v>
      </c>
    </row>
    <row r="5271" spans="3:10" x14ac:dyDescent="0.3">
      <c r="C5271">
        <v>5270</v>
      </c>
      <c r="D5271" s="17">
        <f t="shared" ca="1" si="578"/>
        <v>10.776555480285912</v>
      </c>
      <c r="E5271">
        <f t="shared" ca="1" si="579"/>
        <v>22.359362125037741</v>
      </c>
      <c r="F5271">
        <f t="shared" ca="1" si="580"/>
        <v>0</v>
      </c>
      <c r="G5271">
        <f t="shared" ca="1" si="581"/>
        <v>0</v>
      </c>
      <c r="H5271">
        <f t="shared" ca="1" si="582"/>
        <v>1</v>
      </c>
      <c r="I5271">
        <f t="shared" ca="1" si="583"/>
        <v>1</v>
      </c>
      <c r="J5271" s="1" t="str">
        <f t="shared" ca="1" si="584"/>
        <v>X</v>
      </c>
    </row>
    <row r="5272" spans="3:10" x14ac:dyDescent="0.3">
      <c r="C5272">
        <v>5271</v>
      </c>
      <c r="D5272" s="17">
        <f t="shared" ca="1" si="578"/>
        <v>25.019639570417876</v>
      </c>
      <c r="E5272">
        <f t="shared" ca="1" si="579"/>
        <v>17.824537011604118</v>
      </c>
      <c r="F5272">
        <f t="shared" ca="1" si="580"/>
        <v>0</v>
      </c>
      <c r="G5272">
        <f t="shared" ca="1" si="581"/>
        <v>0</v>
      </c>
      <c r="H5272">
        <f t="shared" ca="1" si="582"/>
        <v>1</v>
      </c>
      <c r="I5272">
        <f t="shared" ca="1" si="583"/>
        <v>1</v>
      </c>
      <c r="J5272" s="1" t="str">
        <f t="shared" ca="1" si="584"/>
        <v>X</v>
      </c>
    </row>
    <row r="5273" spans="3:10" x14ac:dyDescent="0.3">
      <c r="C5273">
        <v>5272</v>
      </c>
      <c r="D5273" s="17">
        <f t="shared" ca="1" si="578"/>
        <v>1.5765447928773519</v>
      </c>
      <c r="E5273">
        <f t="shared" ca="1" si="579"/>
        <v>22.315805734316527</v>
      </c>
      <c r="F5273">
        <f t="shared" ca="1" si="580"/>
        <v>0</v>
      </c>
      <c r="G5273">
        <f t="shared" ca="1" si="581"/>
        <v>1</v>
      </c>
      <c r="H5273">
        <f t="shared" ca="1" si="582"/>
        <v>1</v>
      </c>
      <c r="I5273">
        <f t="shared" ca="1" si="583"/>
        <v>1</v>
      </c>
      <c r="J5273" s="1" t="str">
        <f t="shared" ca="1" si="584"/>
        <v>X</v>
      </c>
    </row>
    <row r="5274" spans="3:10" x14ac:dyDescent="0.3">
      <c r="C5274">
        <v>5273</v>
      </c>
      <c r="D5274" s="17">
        <f t="shared" ca="1" si="578"/>
        <v>28.902626571191924</v>
      </c>
      <c r="E5274">
        <f t="shared" ca="1" si="579"/>
        <v>16.37250756103963</v>
      </c>
      <c r="F5274">
        <f t="shared" ca="1" si="580"/>
        <v>0</v>
      </c>
      <c r="G5274">
        <f t="shared" ca="1" si="581"/>
        <v>0</v>
      </c>
      <c r="H5274">
        <f t="shared" ca="1" si="582"/>
        <v>1</v>
      </c>
      <c r="I5274">
        <f t="shared" ca="1" si="583"/>
        <v>1</v>
      </c>
      <c r="J5274" s="1" t="str">
        <f t="shared" ca="1" si="584"/>
        <v>X</v>
      </c>
    </row>
    <row r="5275" spans="3:10" x14ac:dyDescent="0.3">
      <c r="C5275">
        <v>5274</v>
      </c>
      <c r="D5275" s="17">
        <f t="shared" ca="1" si="578"/>
        <v>1.5012028577485612</v>
      </c>
      <c r="E5275">
        <f t="shared" ca="1" si="579"/>
        <v>9.7283661578531575</v>
      </c>
      <c r="F5275">
        <f t="shared" ca="1" si="580"/>
        <v>1</v>
      </c>
      <c r="G5275">
        <f t="shared" ca="1" si="581"/>
        <v>1</v>
      </c>
      <c r="H5275">
        <f t="shared" ca="1" si="582"/>
        <v>1</v>
      </c>
      <c r="I5275">
        <f t="shared" ca="1" si="583"/>
        <v>1</v>
      </c>
      <c r="J5275" s="1">
        <f t="shared" ca="1" si="584"/>
        <v>12.73077187335028</v>
      </c>
    </row>
    <row r="5276" spans="3:10" x14ac:dyDescent="0.3">
      <c r="C5276">
        <v>5275</v>
      </c>
      <c r="D5276" s="17">
        <f t="shared" ca="1" si="578"/>
        <v>18.473806795452692</v>
      </c>
      <c r="E5276">
        <f t="shared" ca="1" si="579"/>
        <v>19.415905487456897</v>
      </c>
      <c r="F5276">
        <f t="shared" ca="1" si="580"/>
        <v>0</v>
      </c>
      <c r="G5276">
        <f t="shared" ca="1" si="581"/>
        <v>0</v>
      </c>
      <c r="H5276">
        <f t="shared" ca="1" si="582"/>
        <v>1</v>
      </c>
      <c r="I5276">
        <f t="shared" ca="1" si="583"/>
        <v>1</v>
      </c>
      <c r="J5276" s="1" t="str">
        <f t="shared" ca="1" si="584"/>
        <v>X</v>
      </c>
    </row>
    <row r="5277" spans="3:10" x14ac:dyDescent="0.3">
      <c r="C5277">
        <v>5276</v>
      </c>
      <c r="D5277" s="17">
        <f t="shared" ca="1" si="578"/>
        <v>7.6188977651866052</v>
      </c>
      <c r="E5277">
        <f t="shared" ca="1" si="579"/>
        <v>24.59523122143019</v>
      </c>
      <c r="F5277">
        <f t="shared" ca="1" si="580"/>
        <v>0</v>
      </c>
      <c r="G5277">
        <f t="shared" ca="1" si="581"/>
        <v>0</v>
      </c>
      <c r="H5277">
        <f t="shared" ca="1" si="582"/>
        <v>1</v>
      </c>
      <c r="I5277">
        <f t="shared" ca="1" si="583"/>
        <v>1</v>
      </c>
      <c r="J5277" s="1" t="str">
        <f t="shared" ca="1" si="584"/>
        <v>X</v>
      </c>
    </row>
    <row r="5278" spans="3:10" x14ac:dyDescent="0.3">
      <c r="C5278">
        <v>5277</v>
      </c>
      <c r="D5278" s="17">
        <f t="shared" ca="1" si="578"/>
        <v>1.1018499691084274</v>
      </c>
      <c r="E5278">
        <f t="shared" ca="1" si="579"/>
        <v>24.326602648709748</v>
      </c>
      <c r="F5278">
        <f t="shared" ca="1" si="580"/>
        <v>0</v>
      </c>
      <c r="G5278">
        <f t="shared" ca="1" si="581"/>
        <v>0</v>
      </c>
      <c r="H5278">
        <f t="shared" ca="1" si="582"/>
        <v>1</v>
      </c>
      <c r="I5278">
        <f t="shared" ca="1" si="583"/>
        <v>1</v>
      </c>
      <c r="J5278" s="1" t="str">
        <f t="shared" ca="1" si="584"/>
        <v>X</v>
      </c>
    </row>
    <row r="5279" spans="3:10" x14ac:dyDescent="0.3">
      <c r="C5279">
        <v>5278</v>
      </c>
      <c r="D5279" s="17">
        <f t="shared" ca="1" si="578"/>
        <v>8.876237873467959</v>
      </c>
      <c r="E5279">
        <f t="shared" ca="1" si="579"/>
        <v>12.666719671892338</v>
      </c>
      <c r="F5279">
        <f t="shared" ca="1" si="580"/>
        <v>1</v>
      </c>
      <c r="G5279">
        <f t="shared" ca="1" si="581"/>
        <v>1</v>
      </c>
      <c r="H5279">
        <f t="shared" ca="1" si="582"/>
        <v>1</v>
      </c>
      <c r="I5279">
        <f t="shared" ca="1" si="583"/>
        <v>1</v>
      </c>
      <c r="J5279" s="1">
        <f t="shared" ca="1" si="584"/>
        <v>30.419195418828256</v>
      </c>
    </row>
    <row r="5280" spans="3:10" x14ac:dyDescent="0.3">
      <c r="C5280">
        <v>5279</v>
      </c>
      <c r="D5280" s="17">
        <f t="shared" ca="1" si="578"/>
        <v>8.0345603046813974</v>
      </c>
      <c r="E5280">
        <f t="shared" ca="1" si="579"/>
        <v>2.3625486625500485</v>
      </c>
      <c r="F5280">
        <f t="shared" ca="1" si="580"/>
        <v>1</v>
      </c>
      <c r="G5280">
        <f t="shared" ca="1" si="581"/>
        <v>1</v>
      </c>
      <c r="H5280">
        <f t="shared" ca="1" si="582"/>
        <v>1</v>
      </c>
      <c r="I5280">
        <f t="shared" ca="1" si="583"/>
        <v>1</v>
      </c>
      <c r="J5280" s="1">
        <f t="shared" ca="1" si="584"/>
        <v>18.431669271912842</v>
      </c>
    </row>
    <row r="5281" spans="3:10" x14ac:dyDescent="0.3">
      <c r="C5281">
        <v>5280</v>
      </c>
      <c r="D5281" s="17">
        <f t="shared" ca="1" si="578"/>
        <v>22.379523384605211</v>
      </c>
      <c r="E5281">
        <f t="shared" ca="1" si="579"/>
        <v>0.48944015345517011</v>
      </c>
      <c r="F5281">
        <f t="shared" ca="1" si="580"/>
        <v>1</v>
      </c>
      <c r="G5281">
        <f t="shared" ca="1" si="581"/>
        <v>1</v>
      </c>
      <c r="H5281">
        <f t="shared" ca="1" si="582"/>
        <v>1</v>
      </c>
      <c r="I5281">
        <f t="shared" ca="1" si="583"/>
        <v>1</v>
      </c>
      <c r="J5281" s="1">
        <f t="shared" ca="1" si="584"/>
        <v>45.248486922665592</v>
      </c>
    </row>
    <row r="5282" spans="3:10" x14ac:dyDescent="0.3">
      <c r="C5282">
        <v>5281</v>
      </c>
      <c r="D5282" s="17">
        <f t="shared" ca="1" si="578"/>
        <v>28.227750324062839</v>
      </c>
      <c r="E5282">
        <f t="shared" ca="1" si="579"/>
        <v>14.840294299416904</v>
      </c>
      <c r="F5282">
        <f t="shared" ca="1" si="580"/>
        <v>0</v>
      </c>
      <c r="G5282">
        <f t="shared" ca="1" si="581"/>
        <v>0</v>
      </c>
      <c r="H5282">
        <f t="shared" ca="1" si="582"/>
        <v>1</v>
      </c>
      <c r="I5282">
        <f t="shared" ca="1" si="583"/>
        <v>1</v>
      </c>
      <c r="J5282" s="1" t="str">
        <f t="shared" ca="1" si="584"/>
        <v>X</v>
      </c>
    </row>
    <row r="5283" spans="3:10" x14ac:dyDescent="0.3">
      <c r="C5283">
        <v>5282</v>
      </c>
      <c r="D5283" s="17">
        <f t="shared" ca="1" si="578"/>
        <v>37.196449574533673</v>
      </c>
      <c r="E5283">
        <f t="shared" ca="1" si="579"/>
        <v>16.202724538512616</v>
      </c>
      <c r="F5283">
        <f t="shared" ca="1" si="580"/>
        <v>0</v>
      </c>
      <c r="G5283">
        <f t="shared" ca="1" si="581"/>
        <v>0</v>
      </c>
      <c r="H5283">
        <f t="shared" ca="1" si="582"/>
        <v>1</v>
      </c>
      <c r="I5283">
        <f t="shared" ca="1" si="583"/>
        <v>1</v>
      </c>
      <c r="J5283" s="1" t="str">
        <f t="shared" ca="1" si="584"/>
        <v>X</v>
      </c>
    </row>
    <row r="5284" spans="3:10" x14ac:dyDescent="0.3">
      <c r="C5284">
        <v>5283</v>
      </c>
      <c r="D5284" s="17">
        <f t="shared" ca="1" si="578"/>
        <v>28.027874022269064</v>
      </c>
      <c r="E5284">
        <f t="shared" ca="1" si="579"/>
        <v>15.921777288311411</v>
      </c>
      <c r="F5284">
        <f t="shared" ca="1" si="580"/>
        <v>0</v>
      </c>
      <c r="G5284">
        <f t="shared" ca="1" si="581"/>
        <v>0</v>
      </c>
      <c r="H5284">
        <f t="shared" ca="1" si="582"/>
        <v>1</v>
      </c>
      <c r="I5284">
        <f t="shared" ca="1" si="583"/>
        <v>1</v>
      </c>
      <c r="J5284" s="1" t="str">
        <f t="shared" ca="1" si="584"/>
        <v>X</v>
      </c>
    </row>
    <row r="5285" spans="3:10" x14ac:dyDescent="0.3">
      <c r="C5285">
        <v>5284</v>
      </c>
      <c r="D5285" s="17">
        <f t="shared" ca="1" si="578"/>
        <v>6.5557365627272466</v>
      </c>
      <c r="E5285">
        <f t="shared" ca="1" si="579"/>
        <v>17.725910460942572</v>
      </c>
      <c r="F5285">
        <f t="shared" ca="1" si="580"/>
        <v>0</v>
      </c>
      <c r="G5285">
        <f t="shared" ca="1" si="581"/>
        <v>1</v>
      </c>
      <c r="H5285">
        <f t="shared" ca="1" si="582"/>
        <v>1</v>
      </c>
      <c r="I5285">
        <f t="shared" ca="1" si="583"/>
        <v>1</v>
      </c>
      <c r="J5285" s="1" t="str">
        <f t="shared" ca="1" si="584"/>
        <v>X</v>
      </c>
    </row>
    <row r="5286" spans="3:10" x14ac:dyDescent="0.3">
      <c r="C5286">
        <v>5285</v>
      </c>
      <c r="D5286" s="17">
        <f t="shared" ca="1" si="578"/>
        <v>1.448681112477654</v>
      </c>
      <c r="E5286">
        <f t="shared" ca="1" si="579"/>
        <v>20.085312046672509</v>
      </c>
      <c r="F5286">
        <f t="shared" ca="1" si="580"/>
        <v>0</v>
      </c>
      <c r="G5286">
        <f t="shared" ca="1" si="581"/>
        <v>1</v>
      </c>
      <c r="H5286">
        <f t="shared" ca="1" si="582"/>
        <v>1</v>
      </c>
      <c r="I5286">
        <f t="shared" ca="1" si="583"/>
        <v>1</v>
      </c>
      <c r="J5286" s="1" t="str">
        <f t="shared" ca="1" si="584"/>
        <v>X</v>
      </c>
    </row>
    <row r="5287" spans="3:10" x14ac:dyDescent="0.3">
      <c r="C5287">
        <v>5286</v>
      </c>
      <c r="D5287" s="17">
        <f t="shared" ca="1" si="578"/>
        <v>37.352165513257319</v>
      </c>
      <c r="E5287">
        <f t="shared" ca="1" si="579"/>
        <v>21.407201988246172</v>
      </c>
      <c r="F5287">
        <f t="shared" ca="1" si="580"/>
        <v>0</v>
      </c>
      <c r="G5287">
        <f t="shared" ca="1" si="581"/>
        <v>0</v>
      </c>
      <c r="H5287">
        <f t="shared" ca="1" si="582"/>
        <v>1</v>
      </c>
      <c r="I5287">
        <f t="shared" ca="1" si="583"/>
        <v>1</v>
      </c>
      <c r="J5287" s="1" t="str">
        <f t="shared" ca="1" si="584"/>
        <v>X</v>
      </c>
    </row>
    <row r="5288" spans="3:10" x14ac:dyDescent="0.3">
      <c r="C5288">
        <v>5287</v>
      </c>
      <c r="D5288" s="17">
        <f t="shared" ca="1" si="578"/>
        <v>26.912063904866031</v>
      </c>
      <c r="E5288">
        <f t="shared" ca="1" si="579"/>
        <v>23.581599307786792</v>
      </c>
      <c r="F5288">
        <f t="shared" ca="1" si="580"/>
        <v>0</v>
      </c>
      <c r="G5288">
        <f t="shared" ca="1" si="581"/>
        <v>0</v>
      </c>
      <c r="H5288">
        <f t="shared" ca="1" si="582"/>
        <v>1</v>
      </c>
      <c r="I5288">
        <f t="shared" ca="1" si="583"/>
        <v>1</v>
      </c>
      <c r="J5288" s="1" t="str">
        <f t="shared" ca="1" si="584"/>
        <v>X</v>
      </c>
    </row>
    <row r="5289" spans="3:10" x14ac:dyDescent="0.3">
      <c r="C5289">
        <v>5288</v>
      </c>
      <c r="D5289" s="17">
        <f t="shared" ca="1" si="578"/>
        <v>3.6435469708573547</v>
      </c>
      <c r="E5289">
        <f t="shared" ca="1" si="579"/>
        <v>9.126332470208165E-2</v>
      </c>
      <c r="F5289">
        <f t="shared" ca="1" si="580"/>
        <v>1</v>
      </c>
      <c r="G5289">
        <f t="shared" ca="1" si="581"/>
        <v>1</v>
      </c>
      <c r="H5289">
        <f t="shared" ca="1" si="582"/>
        <v>1</v>
      </c>
      <c r="I5289">
        <f t="shared" ca="1" si="583"/>
        <v>1</v>
      </c>
      <c r="J5289" s="1">
        <f t="shared" ca="1" si="584"/>
        <v>7.3783572664167911</v>
      </c>
    </row>
    <row r="5290" spans="3:10" x14ac:dyDescent="0.3">
      <c r="C5290">
        <v>5289</v>
      </c>
      <c r="D5290" s="17">
        <f t="shared" ca="1" si="578"/>
        <v>12.206988359153627</v>
      </c>
      <c r="E5290">
        <f t="shared" ca="1" si="579"/>
        <v>23.423182953770478</v>
      </c>
      <c r="F5290">
        <f t="shared" ca="1" si="580"/>
        <v>0</v>
      </c>
      <c r="G5290">
        <f t="shared" ca="1" si="581"/>
        <v>0</v>
      </c>
      <c r="H5290">
        <f t="shared" ca="1" si="582"/>
        <v>1</v>
      </c>
      <c r="I5290">
        <f t="shared" ca="1" si="583"/>
        <v>1</v>
      </c>
      <c r="J5290" s="1" t="str">
        <f t="shared" ca="1" si="584"/>
        <v>X</v>
      </c>
    </row>
    <row r="5291" spans="3:10" x14ac:dyDescent="0.3">
      <c r="C5291">
        <v>5290</v>
      </c>
      <c r="D5291" s="17">
        <f t="shared" ca="1" si="578"/>
        <v>17.504304010064178</v>
      </c>
      <c r="E5291">
        <f t="shared" ca="1" si="579"/>
        <v>15.2323404281459</v>
      </c>
      <c r="F5291">
        <f t="shared" ca="1" si="580"/>
        <v>0</v>
      </c>
      <c r="G5291">
        <f t="shared" ca="1" si="581"/>
        <v>0</v>
      </c>
      <c r="H5291">
        <f t="shared" ca="1" si="582"/>
        <v>1</v>
      </c>
      <c r="I5291">
        <f t="shared" ca="1" si="583"/>
        <v>1</v>
      </c>
      <c r="J5291" s="1" t="str">
        <f t="shared" ca="1" si="584"/>
        <v>X</v>
      </c>
    </row>
    <row r="5292" spans="3:10" x14ac:dyDescent="0.3">
      <c r="C5292">
        <v>5291</v>
      </c>
      <c r="D5292" s="17">
        <f t="shared" ca="1" si="578"/>
        <v>8.9789434407157813</v>
      </c>
      <c r="E5292">
        <f t="shared" ca="1" si="579"/>
        <v>22.836365684344916</v>
      </c>
      <c r="F5292">
        <f t="shared" ca="1" si="580"/>
        <v>0</v>
      </c>
      <c r="G5292">
        <f t="shared" ca="1" si="581"/>
        <v>0</v>
      </c>
      <c r="H5292">
        <f t="shared" ca="1" si="582"/>
        <v>1</v>
      </c>
      <c r="I5292">
        <f t="shared" ca="1" si="583"/>
        <v>1</v>
      </c>
      <c r="J5292" s="1" t="str">
        <f t="shared" ca="1" si="584"/>
        <v>X</v>
      </c>
    </row>
    <row r="5293" spans="3:10" x14ac:dyDescent="0.3">
      <c r="C5293">
        <v>5292</v>
      </c>
      <c r="D5293" s="17">
        <f t="shared" ca="1" si="578"/>
        <v>7.9787254209791225</v>
      </c>
      <c r="E5293">
        <f t="shared" ca="1" si="579"/>
        <v>4.9703523958856355</v>
      </c>
      <c r="F5293">
        <f t="shared" ca="1" si="580"/>
        <v>1</v>
      </c>
      <c r="G5293">
        <f t="shared" ca="1" si="581"/>
        <v>1</v>
      </c>
      <c r="H5293">
        <f t="shared" ca="1" si="582"/>
        <v>1</v>
      </c>
      <c r="I5293">
        <f t="shared" ca="1" si="583"/>
        <v>1</v>
      </c>
      <c r="J5293" s="1">
        <f t="shared" ca="1" si="584"/>
        <v>20.927803237843882</v>
      </c>
    </row>
    <row r="5294" spans="3:10" x14ac:dyDescent="0.3">
      <c r="C5294">
        <v>5293</v>
      </c>
      <c r="D5294" s="17">
        <f t="shared" ca="1" si="578"/>
        <v>8.4847279569306107</v>
      </c>
      <c r="E5294">
        <f t="shared" ca="1" si="579"/>
        <v>23.573335417011492</v>
      </c>
      <c r="F5294">
        <f t="shared" ca="1" si="580"/>
        <v>0</v>
      </c>
      <c r="G5294">
        <f t="shared" ca="1" si="581"/>
        <v>0</v>
      </c>
      <c r="H5294">
        <f t="shared" ca="1" si="582"/>
        <v>1</v>
      </c>
      <c r="I5294">
        <f t="shared" ca="1" si="583"/>
        <v>1</v>
      </c>
      <c r="J5294" s="1" t="str">
        <f t="shared" ca="1" si="584"/>
        <v>X</v>
      </c>
    </row>
    <row r="5295" spans="3:10" x14ac:dyDescent="0.3">
      <c r="C5295">
        <v>5294</v>
      </c>
      <c r="D5295" s="17">
        <f t="shared" ca="1" si="578"/>
        <v>13.033340401982356</v>
      </c>
      <c r="E5295">
        <f t="shared" ca="1" si="579"/>
        <v>13.744004904513323</v>
      </c>
      <c r="F5295">
        <f t="shared" ca="1" si="580"/>
        <v>0</v>
      </c>
      <c r="G5295">
        <f t="shared" ca="1" si="581"/>
        <v>1</v>
      </c>
      <c r="H5295">
        <f t="shared" ca="1" si="582"/>
        <v>1</v>
      </c>
      <c r="I5295">
        <f t="shared" ca="1" si="583"/>
        <v>1</v>
      </c>
      <c r="J5295" s="1" t="str">
        <f t="shared" ca="1" si="584"/>
        <v>X</v>
      </c>
    </row>
    <row r="5296" spans="3:10" x14ac:dyDescent="0.3">
      <c r="C5296">
        <v>5295</v>
      </c>
      <c r="D5296" s="17">
        <f t="shared" ca="1" si="578"/>
        <v>27.612775271977874</v>
      </c>
      <c r="E5296">
        <f t="shared" ca="1" si="579"/>
        <v>23.137980582677685</v>
      </c>
      <c r="F5296">
        <f t="shared" ca="1" si="580"/>
        <v>0</v>
      </c>
      <c r="G5296">
        <f t="shared" ca="1" si="581"/>
        <v>0</v>
      </c>
      <c r="H5296">
        <f t="shared" ca="1" si="582"/>
        <v>1</v>
      </c>
      <c r="I5296">
        <f t="shared" ca="1" si="583"/>
        <v>1</v>
      </c>
      <c r="J5296" s="1" t="str">
        <f t="shared" ca="1" si="584"/>
        <v>X</v>
      </c>
    </row>
    <row r="5297" spans="3:10" x14ac:dyDescent="0.3">
      <c r="C5297">
        <v>5296</v>
      </c>
      <c r="D5297" s="17">
        <f t="shared" ca="1" si="578"/>
        <v>33.052449965030149</v>
      </c>
      <c r="E5297">
        <f t="shared" ca="1" si="579"/>
        <v>0.81393992313271157</v>
      </c>
      <c r="F5297">
        <f t="shared" ca="1" si="580"/>
        <v>0</v>
      </c>
      <c r="G5297">
        <f t="shared" ca="1" si="581"/>
        <v>1</v>
      </c>
      <c r="H5297">
        <f t="shared" ca="1" si="582"/>
        <v>1</v>
      </c>
      <c r="I5297">
        <f t="shared" ca="1" si="583"/>
        <v>1</v>
      </c>
      <c r="J5297" s="1" t="str">
        <f t="shared" ca="1" si="584"/>
        <v>X</v>
      </c>
    </row>
    <row r="5298" spans="3:10" x14ac:dyDescent="0.3">
      <c r="C5298">
        <v>5297</v>
      </c>
      <c r="D5298" s="17">
        <f t="shared" ca="1" si="578"/>
        <v>7.0640691578526846</v>
      </c>
      <c r="E5298">
        <f t="shared" ca="1" si="579"/>
        <v>1.3541021840764611</v>
      </c>
      <c r="F5298">
        <f t="shared" ca="1" si="580"/>
        <v>1</v>
      </c>
      <c r="G5298">
        <f t="shared" ca="1" si="581"/>
        <v>1</v>
      </c>
      <c r="H5298">
        <f t="shared" ca="1" si="582"/>
        <v>1</v>
      </c>
      <c r="I5298">
        <f t="shared" ca="1" si="583"/>
        <v>1</v>
      </c>
      <c r="J5298" s="1">
        <f t="shared" ca="1" si="584"/>
        <v>15.482240499781831</v>
      </c>
    </row>
    <row r="5299" spans="3:10" x14ac:dyDescent="0.3">
      <c r="C5299">
        <v>5298</v>
      </c>
      <c r="D5299" s="17">
        <f t="shared" ca="1" si="578"/>
        <v>16.141513775150372</v>
      </c>
      <c r="E5299">
        <f t="shared" ca="1" si="579"/>
        <v>14.697427860260529</v>
      </c>
      <c r="F5299">
        <f t="shared" ca="1" si="580"/>
        <v>0</v>
      </c>
      <c r="G5299">
        <f t="shared" ca="1" si="581"/>
        <v>0</v>
      </c>
      <c r="H5299">
        <f t="shared" ca="1" si="582"/>
        <v>1</v>
      </c>
      <c r="I5299">
        <f t="shared" ca="1" si="583"/>
        <v>1</v>
      </c>
      <c r="J5299" s="1" t="str">
        <f t="shared" ca="1" si="584"/>
        <v>X</v>
      </c>
    </row>
    <row r="5300" spans="3:10" x14ac:dyDescent="0.3">
      <c r="C5300">
        <v>5299</v>
      </c>
      <c r="D5300" s="17">
        <f t="shared" ca="1" si="578"/>
        <v>1.826617035504867</v>
      </c>
      <c r="E5300">
        <f t="shared" ca="1" si="579"/>
        <v>0.53654829568540452</v>
      </c>
      <c r="F5300">
        <f t="shared" ca="1" si="580"/>
        <v>1</v>
      </c>
      <c r="G5300">
        <f t="shared" ca="1" si="581"/>
        <v>1</v>
      </c>
      <c r="H5300">
        <f t="shared" ca="1" si="582"/>
        <v>1</v>
      </c>
      <c r="I5300">
        <f t="shared" ca="1" si="583"/>
        <v>1</v>
      </c>
      <c r="J5300" s="1">
        <f t="shared" ca="1" si="584"/>
        <v>4.1897823666951384</v>
      </c>
    </row>
    <row r="5301" spans="3:10" x14ac:dyDescent="0.3">
      <c r="C5301">
        <v>5300</v>
      </c>
      <c r="D5301" s="17">
        <f t="shared" ca="1" si="578"/>
        <v>7.6604279683295511</v>
      </c>
      <c r="E5301">
        <f t="shared" ca="1" si="579"/>
        <v>3.6789343088284188</v>
      </c>
      <c r="F5301">
        <f t="shared" ca="1" si="580"/>
        <v>1</v>
      </c>
      <c r="G5301">
        <f t="shared" ca="1" si="581"/>
        <v>1</v>
      </c>
      <c r="H5301">
        <f t="shared" ca="1" si="582"/>
        <v>1</v>
      </c>
      <c r="I5301">
        <f t="shared" ca="1" si="583"/>
        <v>1</v>
      </c>
      <c r="J5301" s="1">
        <f t="shared" ca="1" si="584"/>
        <v>18.999790245487521</v>
      </c>
    </row>
    <row r="5302" spans="3:10" x14ac:dyDescent="0.3">
      <c r="C5302">
        <v>5301</v>
      </c>
      <c r="D5302" s="17">
        <f t="shared" ca="1" si="578"/>
        <v>28.515712464354799</v>
      </c>
      <c r="E5302">
        <f t="shared" ca="1" si="579"/>
        <v>24.082271582213178</v>
      </c>
      <c r="F5302">
        <f t="shared" ca="1" si="580"/>
        <v>0</v>
      </c>
      <c r="G5302">
        <f t="shared" ca="1" si="581"/>
        <v>0</v>
      </c>
      <c r="H5302">
        <f t="shared" ca="1" si="582"/>
        <v>1</v>
      </c>
      <c r="I5302">
        <f t="shared" ca="1" si="583"/>
        <v>1</v>
      </c>
      <c r="J5302" s="1" t="str">
        <f t="shared" ca="1" si="584"/>
        <v>X</v>
      </c>
    </row>
    <row r="5303" spans="3:10" x14ac:dyDescent="0.3">
      <c r="C5303">
        <v>5302</v>
      </c>
      <c r="D5303" s="17">
        <f t="shared" ca="1" si="578"/>
        <v>36.286468853352993</v>
      </c>
      <c r="E5303">
        <f t="shared" ca="1" si="579"/>
        <v>13.656847217070656</v>
      </c>
      <c r="F5303">
        <f t="shared" ca="1" si="580"/>
        <v>0</v>
      </c>
      <c r="G5303">
        <f t="shared" ca="1" si="581"/>
        <v>0</v>
      </c>
      <c r="H5303">
        <f t="shared" ca="1" si="582"/>
        <v>1</v>
      </c>
      <c r="I5303">
        <f t="shared" ca="1" si="583"/>
        <v>1</v>
      </c>
      <c r="J5303" s="1" t="str">
        <f t="shared" ca="1" si="584"/>
        <v>X</v>
      </c>
    </row>
    <row r="5304" spans="3:10" x14ac:dyDescent="0.3">
      <c r="C5304">
        <v>5303</v>
      </c>
      <c r="D5304" s="17">
        <f t="shared" ca="1" si="578"/>
        <v>36.788172556412839</v>
      </c>
      <c r="E5304">
        <f t="shared" ca="1" si="579"/>
        <v>5.967630740057678</v>
      </c>
      <c r="F5304">
        <f t="shared" ca="1" si="580"/>
        <v>0</v>
      </c>
      <c r="G5304">
        <f t="shared" ca="1" si="581"/>
        <v>0</v>
      </c>
      <c r="H5304">
        <f t="shared" ca="1" si="582"/>
        <v>1</v>
      </c>
      <c r="I5304">
        <f t="shared" ca="1" si="583"/>
        <v>1</v>
      </c>
      <c r="J5304" s="1" t="str">
        <f t="shared" ca="1" si="584"/>
        <v>X</v>
      </c>
    </row>
    <row r="5305" spans="3:10" x14ac:dyDescent="0.3">
      <c r="C5305">
        <v>5304</v>
      </c>
      <c r="D5305" s="17">
        <f t="shared" ca="1" si="578"/>
        <v>9.2909946250287394</v>
      </c>
      <c r="E5305">
        <f t="shared" ca="1" si="579"/>
        <v>14.138479718851633</v>
      </c>
      <c r="F5305">
        <f t="shared" ca="1" si="580"/>
        <v>1</v>
      </c>
      <c r="G5305">
        <f t="shared" ca="1" si="581"/>
        <v>1</v>
      </c>
      <c r="H5305">
        <f t="shared" ca="1" si="582"/>
        <v>1</v>
      </c>
      <c r="I5305">
        <f t="shared" ca="1" si="583"/>
        <v>1</v>
      </c>
      <c r="J5305" s="1">
        <f t="shared" ca="1" si="584"/>
        <v>32.72046896890911</v>
      </c>
    </row>
    <row r="5306" spans="3:10" x14ac:dyDescent="0.3">
      <c r="C5306">
        <v>5305</v>
      </c>
      <c r="D5306" s="17">
        <f t="shared" ca="1" si="578"/>
        <v>19.41162511429301</v>
      </c>
      <c r="E5306">
        <f t="shared" ca="1" si="579"/>
        <v>10.845277501423519</v>
      </c>
      <c r="F5306">
        <f t="shared" ca="1" si="580"/>
        <v>0</v>
      </c>
      <c r="G5306">
        <f t="shared" ca="1" si="581"/>
        <v>1</v>
      </c>
      <c r="H5306">
        <f t="shared" ca="1" si="582"/>
        <v>1</v>
      </c>
      <c r="I5306">
        <f t="shared" ca="1" si="583"/>
        <v>1</v>
      </c>
      <c r="J5306" s="1" t="str">
        <f t="shared" ca="1" si="584"/>
        <v>X</v>
      </c>
    </row>
    <row r="5307" spans="3:10" x14ac:dyDescent="0.3">
      <c r="C5307">
        <v>5306</v>
      </c>
      <c r="D5307" s="17">
        <f t="shared" ca="1" si="578"/>
        <v>16.045574500731366</v>
      </c>
      <c r="E5307">
        <f t="shared" ca="1" si="579"/>
        <v>16.587721142908016</v>
      </c>
      <c r="F5307">
        <f t="shared" ca="1" si="580"/>
        <v>0</v>
      </c>
      <c r="G5307">
        <f t="shared" ca="1" si="581"/>
        <v>0</v>
      </c>
      <c r="H5307">
        <f t="shared" ca="1" si="582"/>
        <v>1</v>
      </c>
      <c r="I5307">
        <f t="shared" ca="1" si="583"/>
        <v>1</v>
      </c>
      <c r="J5307" s="1" t="str">
        <f t="shared" ca="1" si="584"/>
        <v>X</v>
      </c>
    </row>
    <row r="5308" spans="3:10" x14ac:dyDescent="0.3">
      <c r="C5308">
        <v>5307</v>
      </c>
      <c r="D5308" s="17">
        <f t="shared" ca="1" si="578"/>
        <v>21.845154413204579</v>
      </c>
      <c r="E5308">
        <f t="shared" ca="1" si="579"/>
        <v>4.422563009688302</v>
      </c>
      <c r="F5308">
        <f t="shared" ca="1" si="580"/>
        <v>1</v>
      </c>
      <c r="G5308">
        <f t="shared" ca="1" si="581"/>
        <v>1</v>
      </c>
      <c r="H5308">
        <f t="shared" ca="1" si="582"/>
        <v>1</v>
      </c>
      <c r="I5308">
        <f t="shared" ca="1" si="583"/>
        <v>1</v>
      </c>
      <c r="J5308" s="1">
        <f t="shared" ca="1" si="584"/>
        <v>48.112871836097462</v>
      </c>
    </row>
    <row r="5309" spans="3:10" x14ac:dyDescent="0.3">
      <c r="C5309">
        <v>5308</v>
      </c>
      <c r="D5309" s="17">
        <f t="shared" ca="1" si="578"/>
        <v>1.6103590046889451</v>
      </c>
      <c r="E5309">
        <f t="shared" ca="1" si="579"/>
        <v>13.425587466958092</v>
      </c>
      <c r="F5309">
        <f t="shared" ca="1" si="580"/>
        <v>1</v>
      </c>
      <c r="G5309">
        <f t="shared" ca="1" si="581"/>
        <v>1</v>
      </c>
      <c r="H5309">
        <f t="shared" ca="1" si="582"/>
        <v>1</v>
      </c>
      <c r="I5309">
        <f t="shared" ca="1" si="583"/>
        <v>1</v>
      </c>
      <c r="J5309" s="1">
        <f t="shared" ca="1" si="584"/>
        <v>16.646305476335982</v>
      </c>
    </row>
    <row r="5310" spans="3:10" x14ac:dyDescent="0.3">
      <c r="C5310">
        <v>5309</v>
      </c>
      <c r="D5310" s="17">
        <f t="shared" ca="1" si="578"/>
        <v>35.155504432325422</v>
      </c>
      <c r="E5310">
        <f t="shared" ca="1" si="579"/>
        <v>22.606724376902847</v>
      </c>
      <c r="F5310">
        <f t="shared" ca="1" si="580"/>
        <v>0</v>
      </c>
      <c r="G5310">
        <f t="shared" ca="1" si="581"/>
        <v>0</v>
      </c>
      <c r="H5310">
        <f t="shared" ca="1" si="582"/>
        <v>1</v>
      </c>
      <c r="I5310">
        <f t="shared" ca="1" si="583"/>
        <v>1</v>
      </c>
      <c r="J5310" s="1" t="str">
        <f t="shared" ca="1" si="584"/>
        <v>X</v>
      </c>
    </row>
    <row r="5311" spans="3:10" x14ac:dyDescent="0.3">
      <c r="C5311">
        <v>5310</v>
      </c>
      <c r="D5311" s="17">
        <f t="shared" ca="1" si="578"/>
        <v>4.0574740987170674</v>
      </c>
      <c r="E5311">
        <f t="shared" ca="1" si="579"/>
        <v>13.646505907247969</v>
      </c>
      <c r="F5311">
        <f t="shared" ca="1" si="580"/>
        <v>1</v>
      </c>
      <c r="G5311">
        <f t="shared" ca="1" si="581"/>
        <v>1</v>
      </c>
      <c r="H5311">
        <f t="shared" ca="1" si="582"/>
        <v>1</v>
      </c>
      <c r="I5311">
        <f t="shared" ca="1" si="583"/>
        <v>1</v>
      </c>
      <c r="J5311" s="1">
        <f t="shared" ca="1" si="584"/>
        <v>21.761454104682102</v>
      </c>
    </row>
    <row r="5312" spans="3:10" x14ac:dyDescent="0.3">
      <c r="C5312">
        <v>5311</v>
      </c>
      <c r="D5312" s="17">
        <f t="shared" ca="1" si="578"/>
        <v>10.917047536515541</v>
      </c>
      <c r="E5312">
        <f t="shared" ca="1" si="579"/>
        <v>7.8889762100669367</v>
      </c>
      <c r="F5312">
        <f t="shared" ca="1" si="580"/>
        <v>1</v>
      </c>
      <c r="G5312">
        <f t="shared" ca="1" si="581"/>
        <v>1</v>
      </c>
      <c r="H5312">
        <f t="shared" ca="1" si="582"/>
        <v>1</v>
      </c>
      <c r="I5312">
        <f t="shared" ca="1" si="583"/>
        <v>1</v>
      </c>
      <c r="J5312" s="1">
        <f t="shared" ca="1" si="584"/>
        <v>29.723071283098019</v>
      </c>
    </row>
    <row r="5313" spans="3:10" x14ac:dyDescent="0.3">
      <c r="C5313">
        <v>5312</v>
      </c>
      <c r="D5313" s="17">
        <f t="shared" ca="1" si="578"/>
        <v>17.180689133064455</v>
      </c>
      <c r="E5313">
        <f t="shared" ca="1" si="579"/>
        <v>17.045153912912404</v>
      </c>
      <c r="F5313">
        <f t="shared" ca="1" si="580"/>
        <v>0</v>
      </c>
      <c r="G5313">
        <f t="shared" ca="1" si="581"/>
        <v>0</v>
      </c>
      <c r="H5313">
        <f t="shared" ca="1" si="582"/>
        <v>1</v>
      </c>
      <c r="I5313">
        <f t="shared" ca="1" si="583"/>
        <v>1</v>
      </c>
      <c r="J5313" s="1" t="str">
        <f t="shared" ca="1" si="584"/>
        <v>X</v>
      </c>
    </row>
    <row r="5314" spans="3:10" x14ac:dyDescent="0.3">
      <c r="C5314">
        <v>5313</v>
      </c>
      <c r="D5314" s="17">
        <f t="shared" ca="1" si="578"/>
        <v>7.8775928738599923</v>
      </c>
      <c r="E5314">
        <f t="shared" ca="1" si="579"/>
        <v>2.580085763051962</v>
      </c>
      <c r="F5314">
        <f t="shared" ca="1" si="580"/>
        <v>1</v>
      </c>
      <c r="G5314">
        <f t="shared" ca="1" si="581"/>
        <v>1</v>
      </c>
      <c r="H5314">
        <f t="shared" ca="1" si="582"/>
        <v>1</v>
      </c>
      <c r="I5314">
        <f t="shared" ca="1" si="583"/>
        <v>1</v>
      </c>
      <c r="J5314" s="1">
        <f t="shared" ca="1" si="584"/>
        <v>18.335271510771946</v>
      </c>
    </row>
    <row r="5315" spans="3:10" x14ac:dyDescent="0.3">
      <c r="C5315">
        <v>5314</v>
      </c>
      <c r="D5315" s="17">
        <f t="shared" ref="D5315:D5378" ca="1" si="585">RAND()*75/2</f>
        <v>32.718417465875696</v>
      </c>
      <c r="E5315">
        <f t="shared" ref="E5315:E5378" ca="1" si="586">RAND()*25</f>
        <v>18.070319122023804</v>
      </c>
      <c r="F5315">
        <f t="shared" ca="1" si="580"/>
        <v>0</v>
      </c>
      <c r="G5315">
        <f t="shared" ca="1" si="581"/>
        <v>0</v>
      </c>
      <c r="H5315">
        <f t="shared" ca="1" si="582"/>
        <v>1</v>
      </c>
      <c r="I5315">
        <f t="shared" ca="1" si="583"/>
        <v>1</v>
      </c>
      <c r="J5315" s="1" t="str">
        <f t="shared" ca="1" si="584"/>
        <v>X</v>
      </c>
    </row>
    <row r="5316" spans="3:10" x14ac:dyDescent="0.3">
      <c r="C5316">
        <v>5315</v>
      </c>
      <c r="D5316" s="17">
        <f t="shared" ca="1" si="585"/>
        <v>1.9884792557604363</v>
      </c>
      <c r="E5316">
        <f t="shared" ca="1" si="586"/>
        <v>2.4767792634378782</v>
      </c>
      <c r="F5316">
        <f t="shared" ca="1" si="580"/>
        <v>1</v>
      </c>
      <c r="G5316">
        <f t="shared" ca="1" si="581"/>
        <v>1</v>
      </c>
      <c r="H5316">
        <f t="shared" ca="1" si="582"/>
        <v>1</v>
      </c>
      <c r="I5316">
        <f t="shared" ca="1" si="583"/>
        <v>1</v>
      </c>
      <c r="J5316" s="1">
        <f t="shared" ca="1" si="584"/>
        <v>6.4537377749587508</v>
      </c>
    </row>
    <row r="5317" spans="3:10" x14ac:dyDescent="0.3">
      <c r="C5317">
        <v>5316</v>
      </c>
      <c r="D5317" s="17">
        <f t="shared" ca="1" si="585"/>
        <v>35.178201672316469</v>
      </c>
      <c r="E5317">
        <f t="shared" ca="1" si="586"/>
        <v>17.397673987123845</v>
      </c>
      <c r="F5317">
        <f t="shared" ca="1" si="580"/>
        <v>0</v>
      </c>
      <c r="G5317">
        <f t="shared" ca="1" si="581"/>
        <v>0</v>
      </c>
      <c r="H5317">
        <f t="shared" ca="1" si="582"/>
        <v>1</v>
      </c>
      <c r="I5317">
        <f t="shared" ca="1" si="583"/>
        <v>1</v>
      </c>
      <c r="J5317" s="1" t="str">
        <f t="shared" ca="1" si="584"/>
        <v>X</v>
      </c>
    </row>
    <row r="5318" spans="3:10" x14ac:dyDescent="0.3">
      <c r="C5318">
        <v>5317</v>
      </c>
      <c r="D5318" s="17">
        <f t="shared" ca="1" si="585"/>
        <v>0.3831403323677457</v>
      </c>
      <c r="E5318">
        <f t="shared" ca="1" si="586"/>
        <v>4.9780853004942198</v>
      </c>
      <c r="F5318">
        <f t="shared" ca="1" si="580"/>
        <v>1</v>
      </c>
      <c r="G5318">
        <f t="shared" ca="1" si="581"/>
        <v>1</v>
      </c>
      <c r="H5318">
        <f t="shared" ca="1" si="582"/>
        <v>1</v>
      </c>
      <c r="I5318">
        <f t="shared" ca="1" si="583"/>
        <v>1</v>
      </c>
      <c r="J5318" s="1">
        <f t="shared" ca="1" si="584"/>
        <v>5.7443659652297114</v>
      </c>
    </row>
    <row r="5319" spans="3:10" x14ac:dyDescent="0.3">
      <c r="C5319">
        <v>5318</v>
      </c>
      <c r="D5319" s="17">
        <f t="shared" ca="1" si="585"/>
        <v>14.347040514516445</v>
      </c>
      <c r="E5319">
        <f t="shared" ca="1" si="586"/>
        <v>0.71524753891468174</v>
      </c>
      <c r="F5319">
        <f t="shared" ca="1" si="580"/>
        <v>1</v>
      </c>
      <c r="G5319">
        <f t="shared" ca="1" si="581"/>
        <v>1</v>
      </c>
      <c r="H5319">
        <f t="shared" ca="1" si="582"/>
        <v>1</v>
      </c>
      <c r="I5319">
        <f t="shared" ca="1" si="583"/>
        <v>1</v>
      </c>
      <c r="J5319" s="1">
        <f t="shared" ca="1" si="584"/>
        <v>29.409328567947572</v>
      </c>
    </row>
    <row r="5320" spans="3:10" x14ac:dyDescent="0.3">
      <c r="C5320">
        <v>5319</v>
      </c>
      <c r="D5320" s="17">
        <f t="shared" ca="1" si="585"/>
        <v>25.752995039805651</v>
      </c>
      <c r="E5320">
        <f t="shared" ca="1" si="586"/>
        <v>7.0666420310990627</v>
      </c>
      <c r="F5320">
        <f t="shared" ca="1" si="580"/>
        <v>0</v>
      </c>
      <c r="G5320">
        <f t="shared" ca="1" si="581"/>
        <v>1</v>
      </c>
      <c r="H5320">
        <f t="shared" ca="1" si="582"/>
        <v>1</v>
      </c>
      <c r="I5320">
        <f t="shared" ca="1" si="583"/>
        <v>1</v>
      </c>
      <c r="J5320" s="1" t="str">
        <f t="shared" ca="1" si="584"/>
        <v>X</v>
      </c>
    </row>
    <row r="5321" spans="3:10" x14ac:dyDescent="0.3">
      <c r="C5321">
        <v>5320</v>
      </c>
      <c r="D5321" s="17">
        <f t="shared" ca="1" si="585"/>
        <v>24.758188181064067</v>
      </c>
      <c r="E5321">
        <f t="shared" ca="1" si="586"/>
        <v>22.327020808972954</v>
      </c>
      <c r="F5321">
        <f t="shared" ca="1" si="580"/>
        <v>0</v>
      </c>
      <c r="G5321">
        <f t="shared" ca="1" si="581"/>
        <v>0</v>
      </c>
      <c r="H5321">
        <f t="shared" ca="1" si="582"/>
        <v>1</v>
      </c>
      <c r="I5321">
        <f t="shared" ca="1" si="583"/>
        <v>1</v>
      </c>
      <c r="J5321" s="1" t="str">
        <f t="shared" ca="1" si="584"/>
        <v>X</v>
      </c>
    </row>
    <row r="5322" spans="3:10" x14ac:dyDescent="0.3">
      <c r="C5322">
        <v>5321</v>
      </c>
      <c r="D5322" s="17">
        <f t="shared" ca="1" si="585"/>
        <v>12.395588754304384</v>
      </c>
      <c r="E5322">
        <f t="shared" ca="1" si="586"/>
        <v>17.32295230201705</v>
      </c>
      <c r="F5322">
        <f t="shared" ca="1" si="580"/>
        <v>0</v>
      </c>
      <c r="G5322">
        <f t="shared" ca="1" si="581"/>
        <v>0</v>
      </c>
      <c r="H5322">
        <f t="shared" ca="1" si="582"/>
        <v>1</v>
      </c>
      <c r="I5322">
        <f t="shared" ca="1" si="583"/>
        <v>1</v>
      </c>
      <c r="J5322" s="1" t="str">
        <f t="shared" ca="1" si="584"/>
        <v>X</v>
      </c>
    </row>
    <row r="5323" spans="3:10" x14ac:dyDescent="0.3">
      <c r="C5323">
        <v>5322</v>
      </c>
      <c r="D5323" s="17">
        <f t="shared" ca="1" si="585"/>
        <v>4.1842122051952435</v>
      </c>
      <c r="E5323">
        <f t="shared" ca="1" si="586"/>
        <v>24.082416968224582</v>
      </c>
      <c r="F5323">
        <f t="shared" ca="1" si="580"/>
        <v>0</v>
      </c>
      <c r="G5323">
        <f t="shared" ca="1" si="581"/>
        <v>0</v>
      </c>
      <c r="H5323">
        <f t="shared" ca="1" si="582"/>
        <v>1</v>
      </c>
      <c r="I5323">
        <f t="shared" ca="1" si="583"/>
        <v>1</v>
      </c>
      <c r="J5323" s="1" t="str">
        <f t="shared" ca="1" si="584"/>
        <v>X</v>
      </c>
    </row>
    <row r="5324" spans="3:10" x14ac:dyDescent="0.3">
      <c r="C5324">
        <v>5323</v>
      </c>
      <c r="D5324" s="17">
        <f t="shared" ca="1" si="585"/>
        <v>30.456910191383354</v>
      </c>
      <c r="E5324">
        <f t="shared" ca="1" si="586"/>
        <v>17.154672385955763</v>
      </c>
      <c r="F5324">
        <f t="shared" ca="1" si="580"/>
        <v>0</v>
      </c>
      <c r="G5324">
        <f t="shared" ca="1" si="581"/>
        <v>0</v>
      </c>
      <c r="H5324">
        <f t="shared" ca="1" si="582"/>
        <v>1</v>
      </c>
      <c r="I5324">
        <f t="shared" ca="1" si="583"/>
        <v>1</v>
      </c>
      <c r="J5324" s="1" t="str">
        <f t="shared" ca="1" si="584"/>
        <v>X</v>
      </c>
    </row>
    <row r="5325" spans="3:10" x14ac:dyDescent="0.3">
      <c r="C5325">
        <v>5324</v>
      </c>
      <c r="D5325" s="17">
        <f t="shared" ca="1" si="585"/>
        <v>32.126681763373973</v>
      </c>
      <c r="E5325">
        <f t="shared" ca="1" si="586"/>
        <v>8.2447931684163667</v>
      </c>
      <c r="F5325">
        <f t="shared" ca="1" si="580"/>
        <v>0</v>
      </c>
      <c r="G5325">
        <f t="shared" ca="1" si="581"/>
        <v>0</v>
      </c>
      <c r="H5325">
        <f t="shared" ca="1" si="582"/>
        <v>1</v>
      </c>
      <c r="I5325">
        <f t="shared" ca="1" si="583"/>
        <v>1</v>
      </c>
      <c r="J5325" s="1" t="str">
        <f t="shared" ca="1" si="584"/>
        <v>X</v>
      </c>
    </row>
    <row r="5326" spans="3:10" x14ac:dyDescent="0.3">
      <c r="C5326">
        <v>5325</v>
      </c>
      <c r="D5326" s="17">
        <f t="shared" ca="1" si="585"/>
        <v>26.421914960943578</v>
      </c>
      <c r="E5326">
        <f t="shared" ca="1" si="586"/>
        <v>12.013168879508102</v>
      </c>
      <c r="F5326">
        <f t="shared" ca="1" si="580"/>
        <v>0</v>
      </c>
      <c r="G5326">
        <f t="shared" ca="1" si="581"/>
        <v>0</v>
      </c>
      <c r="H5326">
        <f t="shared" ca="1" si="582"/>
        <v>1</v>
      </c>
      <c r="I5326">
        <f t="shared" ca="1" si="583"/>
        <v>1</v>
      </c>
      <c r="J5326" s="1" t="str">
        <f t="shared" ca="1" si="584"/>
        <v>X</v>
      </c>
    </row>
    <row r="5327" spans="3:10" x14ac:dyDescent="0.3">
      <c r="C5327">
        <v>5326</v>
      </c>
      <c r="D5327" s="17">
        <f t="shared" ca="1" si="585"/>
        <v>13.357511351986403</v>
      </c>
      <c r="E5327">
        <f t="shared" ca="1" si="586"/>
        <v>20.019787017335293</v>
      </c>
      <c r="F5327">
        <f t="shared" ca="1" si="580"/>
        <v>0</v>
      </c>
      <c r="G5327">
        <f t="shared" ca="1" si="581"/>
        <v>0</v>
      </c>
      <c r="H5327">
        <f t="shared" ca="1" si="582"/>
        <v>1</v>
      </c>
      <c r="I5327">
        <f t="shared" ca="1" si="583"/>
        <v>1</v>
      </c>
      <c r="J5327" s="1" t="str">
        <f t="shared" ca="1" si="584"/>
        <v>X</v>
      </c>
    </row>
    <row r="5328" spans="3:10" x14ac:dyDescent="0.3">
      <c r="C5328">
        <v>5327</v>
      </c>
      <c r="D5328" s="17">
        <f t="shared" ca="1" si="585"/>
        <v>7.9519999769647169</v>
      </c>
      <c r="E5328">
        <f t="shared" ca="1" si="586"/>
        <v>5.389845705223145</v>
      </c>
      <c r="F5328">
        <f t="shared" ca="1" si="580"/>
        <v>1</v>
      </c>
      <c r="G5328">
        <f t="shared" ca="1" si="581"/>
        <v>1</v>
      </c>
      <c r="H5328">
        <f t="shared" ca="1" si="582"/>
        <v>1</v>
      </c>
      <c r="I5328">
        <f t="shared" ca="1" si="583"/>
        <v>1</v>
      </c>
      <c r="J5328" s="1">
        <f t="shared" ca="1" si="584"/>
        <v>21.293845659152581</v>
      </c>
    </row>
    <row r="5329" spans="3:10" x14ac:dyDescent="0.3">
      <c r="C5329">
        <v>5328</v>
      </c>
      <c r="D5329" s="17">
        <f t="shared" ca="1" si="585"/>
        <v>32.019420195732934</v>
      </c>
      <c r="E5329">
        <f t="shared" ca="1" si="586"/>
        <v>21.18720616161448</v>
      </c>
      <c r="F5329">
        <f t="shared" ca="1" si="580"/>
        <v>0</v>
      </c>
      <c r="G5329">
        <f t="shared" ca="1" si="581"/>
        <v>0</v>
      </c>
      <c r="H5329">
        <f t="shared" ca="1" si="582"/>
        <v>1</v>
      </c>
      <c r="I5329">
        <f t="shared" ca="1" si="583"/>
        <v>1</v>
      </c>
      <c r="J5329" s="1" t="str">
        <f t="shared" ca="1" si="584"/>
        <v>X</v>
      </c>
    </row>
    <row r="5330" spans="3:10" x14ac:dyDescent="0.3">
      <c r="C5330">
        <v>5329</v>
      </c>
      <c r="D5330" s="17">
        <f t="shared" ca="1" si="585"/>
        <v>25.268413241896123</v>
      </c>
      <c r="E5330">
        <f t="shared" ca="1" si="586"/>
        <v>15.394154543470728</v>
      </c>
      <c r="F5330">
        <f t="shared" ca="1" si="580"/>
        <v>0</v>
      </c>
      <c r="G5330">
        <f t="shared" ca="1" si="581"/>
        <v>0</v>
      </c>
      <c r="H5330">
        <f t="shared" ca="1" si="582"/>
        <v>1</v>
      </c>
      <c r="I5330">
        <f t="shared" ca="1" si="583"/>
        <v>1</v>
      </c>
      <c r="J5330" s="1" t="str">
        <f t="shared" ca="1" si="584"/>
        <v>X</v>
      </c>
    </row>
    <row r="5331" spans="3:10" x14ac:dyDescent="0.3">
      <c r="C5331">
        <v>5330</v>
      </c>
      <c r="D5331" s="17">
        <f t="shared" ca="1" si="585"/>
        <v>1.1472817380771092</v>
      </c>
      <c r="E5331">
        <f t="shared" ca="1" si="586"/>
        <v>17.04708632681303</v>
      </c>
      <c r="F5331">
        <f t="shared" ca="1" si="580"/>
        <v>1</v>
      </c>
      <c r="G5331">
        <f t="shared" ca="1" si="581"/>
        <v>1</v>
      </c>
      <c r="H5331">
        <f t="shared" ca="1" si="582"/>
        <v>1</v>
      </c>
      <c r="I5331">
        <f t="shared" ca="1" si="583"/>
        <v>1</v>
      </c>
      <c r="J5331" s="1">
        <f t="shared" ca="1" si="584"/>
        <v>19.341649802967247</v>
      </c>
    </row>
    <row r="5332" spans="3:10" x14ac:dyDescent="0.3">
      <c r="C5332">
        <v>5331</v>
      </c>
      <c r="D5332" s="17">
        <f t="shared" ca="1" si="585"/>
        <v>33.644261626020722</v>
      </c>
      <c r="E5332">
        <f t="shared" ca="1" si="586"/>
        <v>23.940178788144809</v>
      </c>
      <c r="F5332">
        <f t="shared" ca="1" si="580"/>
        <v>0</v>
      </c>
      <c r="G5332">
        <f t="shared" ca="1" si="581"/>
        <v>0</v>
      </c>
      <c r="H5332">
        <f t="shared" ca="1" si="582"/>
        <v>1</v>
      </c>
      <c r="I5332">
        <f t="shared" ca="1" si="583"/>
        <v>1</v>
      </c>
      <c r="J5332" s="1" t="str">
        <f t="shared" ca="1" si="584"/>
        <v>X</v>
      </c>
    </row>
    <row r="5333" spans="3:10" x14ac:dyDescent="0.3">
      <c r="C5333">
        <v>5332</v>
      </c>
      <c r="D5333" s="17">
        <f t="shared" ca="1" si="585"/>
        <v>0.4245084253533607</v>
      </c>
      <c r="E5333">
        <f t="shared" ca="1" si="586"/>
        <v>10.065640383743467</v>
      </c>
      <c r="F5333">
        <f t="shared" ca="1" si="580"/>
        <v>1</v>
      </c>
      <c r="G5333">
        <f t="shared" ca="1" si="581"/>
        <v>1</v>
      </c>
      <c r="H5333">
        <f t="shared" ca="1" si="582"/>
        <v>1</v>
      </c>
      <c r="I5333">
        <f t="shared" ca="1" si="583"/>
        <v>1</v>
      </c>
      <c r="J5333" s="1">
        <f t="shared" ca="1" si="584"/>
        <v>10.914657234450189</v>
      </c>
    </row>
    <row r="5334" spans="3:10" x14ac:dyDescent="0.3">
      <c r="C5334">
        <v>5333</v>
      </c>
      <c r="D5334" s="17">
        <f t="shared" ca="1" si="585"/>
        <v>11.933886766979173</v>
      </c>
      <c r="E5334">
        <f t="shared" ca="1" si="586"/>
        <v>10.991986500958067</v>
      </c>
      <c r="F5334">
        <f t="shared" ref="F5334:F5397" ca="1" si="587">IF(3*D5334+5*E5334&lt;=100,1,0)</f>
        <v>1</v>
      </c>
      <c r="G5334">
        <f t="shared" ref="G5334:G5397" ca="1" si="588">IF(2*D5334+3*E5334&lt;=75,1,0)</f>
        <v>1</v>
      </c>
      <c r="H5334">
        <f t="shared" ref="H5334:H5397" ca="1" si="589">IF(D5334&gt;=0,1,0)</f>
        <v>1</v>
      </c>
      <c r="I5334">
        <f t="shared" ref="I5334:I5397" ca="1" si="590">IF(E5334&gt;=0,1,0)</f>
        <v>1</v>
      </c>
      <c r="J5334" s="1">
        <f t="shared" ref="J5334:J5397" ca="1" si="591">IF(F5334*G5334*H5334*I5334=1,2*D5334+E5334,"X")</f>
        <v>34.859760034916413</v>
      </c>
    </row>
    <row r="5335" spans="3:10" x14ac:dyDescent="0.3">
      <c r="C5335">
        <v>5334</v>
      </c>
      <c r="D5335" s="17">
        <f t="shared" ca="1" si="585"/>
        <v>14.400331565052701</v>
      </c>
      <c r="E5335">
        <f t="shared" ca="1" si="586"/>
        <v>9.419979220665164</v>
      </c>
      <c r="F5335">
        <f t="shared" ca="1" si="587"/>
        <v>1</v>
      </c>
      <c r="G5335">
        <f t="shared" ca="1" si="588"/>
        <v>1</v>
      </c>
      <c r="H5335">
        <f t="shared" ca="1" si="589"/>
        <v>1</v>
      </c>
      <c r="I5335">
        <f t="shared" ca="1" si="590"/>
        <v>1</v>
      </c>
      <c r="J5335" s="1">
        <f t="shared" ca="1" si="591"/>
        <v>38.220642350770568</v>
      </c>
    </row>
    <row r="5336" spans="3:10" x14ac:dyDescent="0.3">
      <c r="C5336">
        <v>5335</v>
      </c>
      <c r="D5336" s="17">
        <f t="shared" ca="1" si="585"/>
        <v>10.167253970586133</v>
      </c>
      <c r="E5336">
        <f t="shared" ca="1" si="586"/>
        <v>3.2915184384711473</v>
      </c>
      <c r="F5336">
        <f t="shared" ca="1" si="587"/>
        <v>1</v>
      </c>
      <c r="G5336">
        <f t="shared" ca="1" si="588"/>
        <v>1</v>
      </c>
      <c r="H5336">
        <f t="shared" ca="1" si="589"/>
        <v>1</v>
      </c>
      <c r="I5336">
        <f t="shared" ca="1" si="590"/>
        <v>1</v>
      </c>
      <c r="J5336" s="1">
        <f t="shared" ca="1" si="591"/>
        <v>23.626026379643413</v>
      </c>
    </row>
    <row r="5337" spans="3:10" x14ac:dyDescent="0.3">
      <c r="C5337">
        <v>5336</v>
      </c>
      <c r="D5337" s="17">
        <f t="shared" ca="1" si="585"/>
        <v>33.322394098064073</v>
      </c>
      <c r="E5337">
        <f t="shared" ca="1" si="586"/>
        <v>4.494425187074949</v>
      </c>
      <c r="F5337">
        <f t="shared" ca="1" si="587"/>
        <v>0</v>
      </c>
      <c r="G5337">
        <f t="shared" ca="1" si="588"/>
        <v>0</v>
      </c>
      <c r="H5337">
        <f t="shared" ca="1" si="589"/>
        <v>1</v>
      </c>
      <c r="I5337">
        <f t="shared" ca="1" si="590"/>
        <v>1</v>
      </c>
      <c r="J5337" s="1" t="str">
        <f t="shared" ca="1" si="591"/>
        <v>X</v>
      </c>
    </row>
    <row r="5338" spans="3:10" x14ac:dyDescent="0.3">
      <c r="C5338">
        <v>5337</v>
      </c>
      <c r="D5338" s="17">
        <f t="shared" ca="1" si="585"/>
        <v>1.4153934572081959</v>
      </c>
      <c r="E5338">
        <f t="shared" ca="1" si="586"/>
        <v>20.363361232656484</v>
      </c>
      <c r="F5338">
        <f t="shared" ca="1" si="587"/>
        <v>0</v>
      </c>
      <c r="G5338">
        <f t="shared" ca="1" si="588"/>
        <v>1</v>
      </c>
      <c r="H5338">
        <f t="shared" ca="1" si="589"/>
        <v>1</v>
      </c>
      <c r="I5338">
        <f t="shared" ca="1" si="590"/>
        <v>1</v>
      </c>
      <c r="J5338" s="1" t="str">
        <f t="shared" ca="1" si="591"/>
        <v>X</v>
      </c>
    </row>
    <row r="5339" spans="3:10" x14ac:dyDescent="0.3">
      <c r="C5339">
        <v>5338</v>
      </c>
      <c r="D5339" s="17">
        <f t="shared" ca="1" si="585"/>
        <v>8.5069673881995236</v>
      </c>
      <c r="E5339">
        <f t="shared" ca="1" si="586"/>
        <v>18.621885849447885</v>
      </c>
      <c r="F5339">
        <f t="shared" ca="1" si="587"/>
        <v>0</v>
      </c>
      <c r="G5339">
        <f t="shared" ca="1" si="588"/>
        <v>1</v>
      </c>
      <c r="H5339">
        <f t="shared" ca="1" si="589"/>
        <v>1</v>
      </c>
      <c r="I5339">
        <f t="shared" ca="1" si="590"/>
        <v>1</v>
      </c>
      <c r="J5339" s="1" t="str">
        <f t="shared" ca="1" si="591"/>
        <v>X</v>
      </c>
    </row>
    <row r="5340" spans="3:10" x14ac:dyDescent="0.3">
      <c r="C5340">
        <v>5339</v>
      </c>
      <c r="D5340" s="17">
        <f t="shared" ca="1" si="585"/>
        <v>36.583627523252098</v>
      </c>
      <c r="E5340">
        <f t="shared" ca="1" si="586"/>
        <v>3.3951942578766685</v>
      </c>
      <c r="F5340">
        <f t="shared" ca="1" si="587"/>
        <v>0</v>
      </c>
      <c r="G5340">
        <f t="shared" ca="1" si="588"/>
        <v>0</v>
      </c>
      <c r="H5340">
        <f t="shared" ca="1" si="589"/>
        <v>1</v>
      </c>
      <c r="I5340">
        <f t="shared" ca="1" si="590"/>
        <v>1</v>
      </c>
      <c r="J5340" s="1" t="str">
        <f t="shared" ca="1" si="591"/>
        <v>X</v>
      </c>
    </row>
    <row r="5341" spans="3:10" x14ac:dyDescent="0.3">
      <c r="C5341">
        <v>5340</v>
      </c>
      <c r="D5341" s="17">
        <f t="shared" ca="1" si="585"/>
        <v>11.250178268608094</v>
      </c>
      <c r="E5341">
        <f t="shared" ca="1" si="586"/>
        <v>6.945131184594727</v>
      </c>
      <c r="F5341">
        <f t="shared" ca="1" si="587"/>
        <v>1</v>
      </c>
      <c r="G5341">
        <f t="shared" ca="1" si="588"/>
        <v>1</v>
      </c>
      <c r="H5341">
        <f t="shared" ca="1" si="589"/>
        <v>1</v>
      </c>
      <c r="I5341">
        <f t="shared" ca="1" si="590"/>
        <v>1</v>
      </c>
      <c r="J5341" s="1">
        <f t="shared" ca="1" si="591"/>
        <v>29.445487721810913</v>
      </c>
    </row>
    <row r="5342" spans="3:10" x14ac:dyDescent="0.3">
      <c r="C5342">
        <v>5341</v>
      </c>
      <c r="D5342" s="17">
        <f t="shared" ca="1" si="585"/>
        <v>13.35067334902803</v>
      </c>
      <c r="E5342">
        <f t="shared" ca="1" si="586"/>
        <v>6.2295426693225604</v>
      </c>
      <c r="F5342">
        <f t="shared" ca="1" si="587"/>
        <v>1</v>
      </c>
      <c r="G5342">
        <f t="shared" ca="1" si="588"/>
        <v>1</v>
      </c>
      <c r="H5342">
        <f t="shared" ca="1" si="589"/>
        <v>1</v>
      </c>
      <c r="I5342">
        <f t="shared" ca="1" si="590"/>
        <v>1</v>
      </c>
      <c r="J5342" s="1">
        <f t="shared" ca="1" si="591"/>
        <v>32.930889367378619</v>
      </c>
    </row>
    <row r="5343" spans="3:10" x14ac:dyDescent="0.3">
      <c r="C5343">
        <v>5342</v>
      </c>
      <c r="D5343" s="17">
        <f t="shared" ca="1" si="585"/>
        <v>4.9494690711107596</v>
      </c>
      <c r="E5343">
        <f t="shared" ca="1" si="586"/>
        <v>0.56257276450996374</v>
      </c>
      <c r="F5343">
        <f t="shared" ca="1" si="587"/>
        <v>1</v>
      </c>
      <c r="G5343">
        <f t="shared" ca="1" si="588"/>
        <v>1</v>
      </c>
      <c r="H5343">
        <f t="shared" ca="1" si="589"/>
        <v>1</v>
      </c>
      <c r="I5343">
        <f t="shared" ca="1" si="590"/>
        <v>1</v>
      </c>
      <c r="J5343" s="1">
        <f t="shared" ca="1" si="591"/>
        <v>10.461510906731483</v>
      </c>
    </row>
    <row r="5344" spans="3:10" x14ac:dyDescent="0.3">
      <c r="C5344">
        <v>5343</v>
      </c>
      <c r="D5344" s="17">
        <f t="shared" ca="1" si="585"/>
        <v>12.349223774243276</v>
      </c>
      <c r="E5344">
        <f t="shared" ca="1" si="586"/>
        <v>7.5517245353172608</v>
      </c>
      <c r="F5344">
        <f t="shared" ca="1" si="587"/>
        <v>1</v>
      </c>
      <c r="G5344">
        <f t="shared" ca="1" si="588"/>
        <v>1</v>
      </c>
      <c r="H5344">
        <f t="shared" ca="1" si="589"/>
        <v>1</v>
      </c>
      <c r="I5344">
        <f t="shared" ca="1" si="590"/>
        <v>1</v>
      </c>
      <c r="J5344" s="1">
        <f t="shared" ca="1" si="591"/>
        <v>32.250172083803811</v>
      </c>
    </row>
    <row r="5345" spans="3:10" x14ac:dyDescent="0.3">
      <c r="C5345">
        <v>5344</v>
      </c>
      <c r="D5345" s="17">
        <f t="shared" ca="1" si="585"/>
        <v>28.796968449632459</v>
      </c>
      <c r="E5345">
        <f t="shared" ca="1" si="586"/>
        <v>7.0055651636198757</v>
      </c>
      <c r="F5345">
        <f t="shared" ca="1" si="587"/>
        <v>0</v>
      </c>
      <c r="G5345">
        <f t="shared" ca="1" si="588"/>
        <v>0</v>
      </c>
      <c r="H5345">
        <f t="shared" ca="1" si="589"/>
        <v>1</v>
      </c>
      <c r="I5345">
        <f t="shared" ca="1" si="590"/>
        <v>1</v>
      </c>
      <c r="J5345" s="1" t="str">
        <f t="shared" ca="1" si="591"/>
        <v>X</v>
      </c>
    </row>
    <row r="5346" spans="3:10" x14ac:dyDescent="0.3">
      <c r="C5346">
        <v>5345</v>
      </c>
      <c r="D5346" s="17">
        <f t="shared" ca="1" si="585"/>
        <v>25.706661236725818</v>
      </c>
      <c r="E5346">
        <f t="shared" ca="1" si="586"/>
        <v>7.5849369733391043</v>
      </c>
      <c r="F5346">
        <f t="shared" ca="1" si="587"/>
        <v>0</v>
      </c>
      <c r="G5346">
        <f t="shared" ca="1" si="588"/>
        <v>1</v>
      </c>
      <c r="H5346">
        <f t="shared" ca="1" si="589"/>
        <v>1</v>
      </c>
      <c r="I5346">
        <f t="shared" ca="1" si="590"/>
        <v>1</v>
      </c>
      <c r="J5346" s="1" t="str">
        <f t="shared" ca="1" si="591"/>
        <v>X</v>
      </c>
    </row>
    <row r="5347" spans="3:10" x14ac:dyDescent="0.3">
      <c r="C5347">
        <v>5346</v>
      </c>
      <c r="D5347" s="17">
        <f t="shared" ca="1" si="585"/>
        <v>27.623970696325486</v>
      </c>
      <c r="E5347">
        <f t="shared" ca="1" si="586"/>
        <v>20.03006138068114</v>
      </c>
      <c r="F5347">
        <f t="shared" ca="1" si="587"/>
        <v>0</v>
      </c>
      <c r="G5347">
        <f t="shared" ca="1" si="588"/>
        <v>0</v>
      </c>
      <c r="H5347">
        <f t="shared" ca="1" si="589"/>
        <v>1</v>
      </c>
      <c r="I5347">
        <f t="shared" ca="1" si="590"/>
        <v>1</v>
      </c>
      <c r="J5347" s="1" t="str">
        <f t="shared" ca="1" si="591"/>
        <v>X</v>
      </c>
    </row>
    <row r="5348" spans="3:10" x14ac:dyDescent="0.3">
      <c r="C5348">
        <v>5347</v>
      </c>
      <c r="D5348" s="17">
        <f t="shared" ca="1" si="585"/>
        <v>34.677040698399331</v>
      </c>
      <c r="E5348">
        <f t="shared" ca="1" si="586"/>
        <v>14.302618047552457</v>
      </c>
      <c r="F5348">
        <f t="shared" ca="1" si="587"/>
        <v>0</v>
      </c>
      <c r="G5348">
        <f t="shared" ca="1" si="588"/>
        <v>0</v>
      </c>
      <c r="H5348">
        <f t="shared" ca="1" si="589"/>
        <v>1</v>
      </c>
      <c r="I5348">
        <f t="shared" ca="1" si="590"/>
        <v>1</v>
      </c>
      <c r="J5348" s="1" t="str">
        <f t="shared" ca="1" si="591"/>
        <v>X</v>
      </c>
    </row>
    <row r="5349" spans="3:10" x14ac:dyDescent="0.3">
      <c r="C5349">
        <v>5348</v>
      </c>
      <c r="D5349" s="17">
        <f t="shared" ca="1" si="585"/>
        <v>19.278870906148747</v>
      </c>
      <c r="E5349">
        <f t="shared" ca="1" si="586"/>
        <v>7.2335590715248639</v>
      </c>
      <c r="F5349">
        <f t="shared" ca="1" si="587"/>
        <v>1</v>
      </c>
      <c r="G5349">
        <f t="shared" ca="1" si="588"/>
        <v>1</v>
      </c>
      <c r="H5349">
        <f t="shared" ca="1" si="589"/>
        <v>1</v>
      </c>
      <c r="I5349">
        <f t="shared" ca="1" si="590"/>
        <v>1</v>
      </c>
      <c r="J5349" s="1">
        <f t="shared" ca="1" si="591"/>
        <v>45.791300883822359</v>
      </c>
    </row>
    <row r="5350" spans="3:10" x14ac:dyDescent="0.3">
      <c r="C5350">
        <v>5349</v>
      </c>
      <c r="D5350" s="17">
        <f t="shared" ca="1" si="585"/>
        <v>21.581248997453319</v>
      </c>
      <c r="E5350">
        <f t="shared" ca="1" si="586"/>
        <v>0.41492094219818809</v>
      </c>
      <c r="F5350">
        <f t="shared" ca="1" si="587"/>
        <v>1</v>
      </c>
      <c r="G5350">
        <f t="shared" ca="1" si="588"/>
        <v>1</v>
      </c>
      <c r="H5350">
        <f t="shared" ca="1" si="589"/>
        <v>1</v>
      </c>
      <c r="I5350">
        <f t="shared" ca="1" si="590"/>
        <v>1</v>
      </c>
      <c r="J5350" s="1">
        <f t="shared" ca="1" si="591"/>
        <v>43.577418937104824</v>
      </c>
    </row>
    <row r="5351" spans="3:10" x14ac:dyDescent="0.3">
      <c r="C5351">
        <v>5350</v>
      </c>
      <c r="D5351" s="17">
        <f t="shared" ca="1" si="585"/>
        <v>20.644734979891417</v>
      </c>
      <c r="E5351">
        <f t="shared" ca="1" si="586"/>
        <v>9.001679521700229</v>
      </c>
      <c r="F5351">
        <f t="shared" ca="1" si="587"/>
        <v>0</v>
      </c>
      <c r="G5351">
        <f t="shared" ca="1" si="588"/>
        <v>1</v>
      </c>
      <c r="H5351">
        <f t="shared" ca="1" si="589"/>
        <v>1</v>
      </c>
      <c r="I5351">
        <f t="shared" ca="1" si="590"/>
        <v>1</v>
      </c>
      <c r="J5351" s="1" t="str">
        <f t="shared" ca="1" si="591"/>
        <v>X</v>
      </c>
    </row>
    <row r="5352" spans="3:10" x14ac:dyDescent="0.3">
      <c r="C5352">
        <v>5351</v>
      </c>
      <c r="D5352" s="17">
        <f t="shared" ca="1" si="585"/>
        <v>5.9529811165402053</v>
      </c>
      <c r="E5352">
        <f t="shared" ca="1" si="586"/>
        <v>2.7058823961465359</v>
      </c>
      <c r="F5352">
        <f t="shared" ca="1" si="587"/>
        <v>1</v>
      </c>
      <c r="G5352">
        <f t="shared" ca="1" si="588"/>
        <v>1</v>
      </c>
      <c r="H5352">
        <f t="shared" ca="1" si="589"/>
        <v>1</v>
      </c>
      <c r="I5352">
        <f t="shared" ca="1" si="590"/>
        <v>1</v>
      </c>
      <c r="J5352" s="1">
        <f t="shared" ca="1" si="591"/>
        <v>14.611844629226947</v>
      </c>
    </row>
    <row r="5353" spans="3:10" x14ac:dyDescent="0.3">
      <c r="C5353">
        <v>5352</v>
      </c>
      <c r="D5353" s="17">
        <f t="shared" ca="1" si="585"/>
        <v>11.339546342616973</v>
      </c>
      <c r="E5353">
        <f t="shared" ca="1" si="586"/>
        <v>19.539009389595581</v>
      </c>
      <c r="F5353">
        <f t="shared" ca="1" si="587"/>
        <v>0</v>
      </c>
      <c r="G5353">
        <f t="shared" ca="1" si="588"/>
        <v>0</v>
      </c>
      <c r="H5353">
        <f t="shared" ca="1" si="589"/>
        <v>1</v>
      </c>
      <c r="I5353">
        <f t="shared" ca="1" si="590"/>
        <v>1</v>
      </c>
      <c r="J5353" s="1" t="str">
        <f t="shared" ca="1" si="591"/>
        <v>X</v>
      </c>
    </row>
    <row r="5354" spans="3:10" x14ac:dyDescent="0.3">
      <c r="C5354">
        <v>5353</v>
      </c>
      <c r="D5354" s="17">
        <f t="shared" ca="1" si="585"/>
        <v>35.284695863139206</v>
      </c>
      <c r="E5354">
        <f t="shared" ca="1" si="586"/>
        <v>24.925711958299868</v>
      </c>
      <c r="F5354">
        <f t="shared" ca="1" si="587"/>
        <v>0</v>
      </c>
      <c r="G5354">
        <f t="shared" ca="1" si="588"/>
        <v>0</v>
      </c>
      <c r="H5354">
        <f t="shared" ca="1" si="589"/>
        <v>1</v>
      </c>
      <c r="I5354">
        <f t="shared" ca="1" si="590"/>
        <v>1</v>
      </c>
      <c r="J5354" s="1" t="str">
        <f t="shared" ca="1" si="591"/>
        <v>X</v>
      </c>
    </row>
    <row r="5355" spans="3:10" x14ac:dyDescent="0.3">
      <c r="C5355">
        <v>5354</v>
      </c>
      <c r="D5355" s="17">
        <f t="shared" ca="1" si="585"/>
        <v>14.236789135529621</v>
      </c>
      <c r="E5355">
        <f t="shared" ca="1" si="586"/>
        <v>12.698814047564841</v>
      </c>
      <c r="F5355">
        <f t="shared" ca="1" si="587"/>
        <v>0</v>
      </c>
      <c r="G5355">
        <f t="shared" ca="1" si="588"/>
        <v>1</v>
      </c>
      <c r="H5355">
        <f t="shared" ca="1" si="589"/>
        <v>1</v>
      </c>
      <c r="I5355">
        <f t="shared" ca="1" si="590"/>
        <v>1</v>
      </c>
      <c r="J5355" s="1" t="str">
        <f t="shared" ca="1" si="591"/>
        <v>X</v>
      </c>
    </row>
    <row r="5356" spans="3:10" x14ac:dyDescent="0.3">
      <c r="C5356">
        <v>5355</v>
      </c>
      <c r="D5356" s="17">
        <f t="shared" ca="1" si="585"/>
        <v>17.074509374301766</v>
      </c>
      <c r="E5356">
        <f t="shared" ca="1" si="586"/>
        <v>15.862615964398236</v>
      </c>
      <c r="F5356">
        <f t="shared" ca="1" si="587"/>
        <v>0</v>
      </c>
      <c r="G5356">
        <f t="shared" ca="1" si="588"/>
        <v>0</v>
      </c>
      <c r="H5356">
        <f t="shared" ca="1" si="589"/>
        <v>1</v>
      </c>
      <c r="I5356">
        <f t="shared" ca="1" si="590"/>
        <v>1</v>
      </c>
      <c r="J5356" s="1" t="str">
        <f t="shared" ca="1" si="591"/>
        <v>X</v>
      </c>
    </row>
    <row r="5357" spans="3:10" x14ac:dyDescent="0.3">
      <c r="C5357">
        <v>5356</v>
      </c>
      <c r="D5357" s="17">
        <f t="shared" ca="1" si="585"/>
        <v>4.1416558746241572</v>
      </c>
      <c r="E5357">
        <f t="shared" ca="1" si="586"/>
        <v>15.723745029495243</v>
      </c>
      <c r="F5357">
        <f t="shared" ca="1" si="587"/>
        <v>1</v>
      </c>
      <c r="G5357">
        <f t="shared" ca="1" si="588"/>
        <v>1</v>
      </c>
      <c r="H5357">
        <f t="shared" ca="1" si="589"/>
        <v>1</v>
      </c>
      <c r="I5357">
        <f t="shared" ca="1" si="590"/>
        <v>1</v>
      </c>
      <c r="J5357" s="1">
        <f t="shared" ca="1" si="591"/>
        <v>24.007056778743557</v>
      </c>
    </row>
    <row r="5358" spans="3:10" x14ac:dyDescent="0.3">
      <c r="C5358">
        <v>5357</v>
      </c>
      <c r="D5358" s="17">
        <f t="shared" ca="1" si="585"/>
        <v>27.402775227816978</v>
      </c>
      <c r="E5358">
        <f t="shared" ca="1" si="586"/>
        <v>20.656758532894997</v>
      </c>
      <c r="F5358">
        <f t="shared" ca="1" si="587"/>
        <v>0</v>
      </c>
      <c r="G5358">
        <f t="shared" ca="1" si="588"/>
        <v>0</v>
      </c>
      <c r="H5358">
        <f t="shared" ca="1" si="589"/>
        <v>1</v>
      </c>
      <c r="I5358">
        <f t="shared" ca="1" si="590"/>
        <v>1</v>
      </c>
      <c r="J5358" s="1" t="str">
        <f t="shared" ca="1" si="591"/>
        <v>X</v>
      </c>
    </row>
    <row r="5359" spans="3:10" x14ac:dyDescent="0.3">
      <c r="C5359">
        <v>5358</v>
      </c>
      <c r="D5359" s="17">
        <f t="shared" ca="1" si="585"/>
        <v>20.408636667058495</v>
      </c>
      <c r="E5359">
        <f t="shared" ca="1" si="586"/>
        <v>12.44730813618062</v>
      </c>
      <c r="F5359">
        <f t="shared" ca="1" si="587"/>
        <v>0</v>
      </c>
      <c r="G5359">
        <f t="shared" ca="1" si="588"/>
        <v>0</v>
      </c>
      <c r="H5359">
        <f t="shared" ca="1" si="589"/>
        <v>1</v>
      </c>
      <c r="I5359">
        <f t="shared" ca="1" si="590"/>
        <v>1</v>
      </c>
      <c r="J5359" s="1" t="str">
        <f t="shared" ca="1" si="591"/>
        <v>X</v>
      </c>
    </row>
    <row r="5360" spans="3:10" x14ac:dyDescent="0.3">
      <c r="C5360">
        <v>5359</v>
      </c>
      <c r="D5360" s="17">
        <f t="shared" ca="1" si="585"/>
        <v>9.4536237430844654</v>
      </c>
      <c r="E5360">
        <f t="shared" ca="1" si="586"/>
        <v>22.24802460662147</v>
      </c>
      <c r="F5360">
        <f t="shared" ca="1" si="587"/>
        <v>0</v>
      </c>
      <c r="G5360">
        <f t="shared" ca="1" si="588"/>
        <v>0</v>
      </c>
      <c r="H5360">
        <f t="shared" ca="1" si="589"/>
        <v>1</v>
      </c>
      <c r="I5360">
        <f t="shared" ca="1" si="590"/>
        <v>1</v>
      </c>
      <c r="J5360" s="1" t="str">
        <f t="shared" ca="1" si="591"/>
        <v>X</v>
      </c>
    </row>
    <row r="5361" spans="3:10" x14ac:dyDescent="0.3">
      <c r="C5361">
        <v>5360</v>
      </c>
      <c r="D5361" s="17">
        <f t="shared" ca="1" si="585"/>
        <v>5.5543865828381014</v>
      </c>
      <c r="E5361">
        <f t="shared" ca="1" si="586"/>
        <v>13.577598256698289</v>
      </c>
      <c r="F5361">
        <f t="shared" ca="1" si="587"/>
        <v>1</v>
      </c>
      <c r="G5361">
        <f t="shared" ca="1" si="588"/>
        <v>1</v>
      </c>
      <c r="H5361">
        <f t="shared" ca="1" si="589"/>
        <v>1</v>
      </c>
      <c r="I5361">
        <f t="shared" ca="1" si="590"/>
        <v>1</v>
      </c>
      <c r="J5361" s="1">
        <f t="shared" ca="1" si="591"/>
        <v>24.686371422374492</v>
      </c>
    </row>
    <row r="5362" spans="3:10" x14ac:dyDescent="0.3">
      <c r="C5362">
        <v>5361</v>
      </c>
      <c r="D5362" s="17">
        <f t="shared" ca="1" si="585"/>
        <v>32.413063768529938</v>
      </c>
      <c r="E5362">
        <f t="shared" ca="1" si="586"/>
        <v>11.881564575153586</v>
      </c>
      <c r="F5362">
        <f t="shared" ca="1" si="587"/>
        <v>0</v>
      </c>
      <c r="G5362">
        <f t="shared" ca="1" si="588"/>
        <v>0</v>
      </c>
      <c r="H5362">
        <f t="shared" ca="1" si="589"/>
        <v>1</v>
      </c>
      <c r="I5362">
        <f t="shared" ca="1" si="590"/>
        <v>1</v>
      </c>
      <c r="J5362" s="1" t="str">
        <f t="shared" ca="1" si="591"/>
        <v>X</v>
      </c>
    </row>
    <row r="5363" spans="3:10" x14ac:dyDescent="0.3">
      <c r="C5363">
        <v>5362</v>
      </c>
      <c r="D5363" s="17">
        <f t="shared" ca="1" si="585"/>
        <v>19.143987445584489</v>
      </c>
      <c r="E5363">
        <f t="shared" ca="1" si="586"/>
        <v>11.090893606884746</v>
      </c>
      <c r="F5363">
        <f t="shared" ca="1" si="587"/>
        <v>0</v>
      </c>
      <c r="G5363">
        <f t="shared" ca="1" si="588"/>
        <v>1</v>
      </c>
      <c r="H5363">
        <f t="shared" ca="1" si="589"/>
        <v>1</v>
      </c>
      <c r="I5363">
        <f t="shared" ca="1" si="590"/>
        <v>1</v>
      </c>
      <c r="J5363" s="1" t="str">
        <f t="shared" ca="1" si="591"/>
        <v>X</v>
      </c>
    </row>
    <row r="5364" spans="3:10" x14ac:dyDescent="0.3">
      <c r="C5364">
        <v>5363</v>
      </c>
      <c r="D5364" s="17">
        <f t="shared" ca="1" si="585"/>
        <v>12.429399843997068</v>
      </c>
      <c r="E5364">
        <f t="shared" ca="1" si="586"/>
        <v>17.772571894586786</v>
      </c>
      <c r="F5364">
        <f t="shared" ca="1" si="587"/>
        <v>0</v>
      </c>
      <c r="G5364">
        <f t="shared" ca="1" si="588"/>
        <v>0</v>
      </c>
      <c r="H5364">
        <f t="shared" ca="1" si="589"/>
        <v>1</v>
      </c>
      <c r="I5364">
        <f t="shared" ca="1" si="590"/>
        <v>1</v>
      </c>
      <c r="J5364" s="1" t="str">
        <f t="shared" ca="1" si="591"/>
        <v>X</v>
      </c>
    </row>
    <row r="5365" spans="3:10" x14ac:dyDescent="0.3">
      <c r="C5365">
        <v>5364</v>
      </c>
      <c r="D5365" s="17">
        <f t="shared" ca="1" si="585"/>
        <v>28.698334365047316</v>
      </c>
      <c r="E5365">
        <f t="shared" ca="1" si="586"/>
        <v>5.9110791503647757</v>
      </c>
      <c r="F5365">
        <f t="shared" ca="1" si="587"/>
        <v>0</v>
      </c>
      <c r="G5365">
        <f t="shared" ca="1" si="588"/>
        <v>0</v>
      </c>
      <c r="H5365">
        <f t="shared" ca="1" si="589"/>
        <v>1</v>
      </c>
      <c r="I5365">
        <f t="shared" ca="1" si="590"/>
        <v>1</v>
      </c>
      <c r="J5365" s="1" t="str">
        <f t="shared" ca="1" si="591"/>
        <v>X</v>
      </c>
    </row>
    <row r="5366" spans="3:10" x14ac:dyDescent="0.3">
      <c r="C5366">
        <v>5365</v>
      </c>
      <c r="D5366" s="17">
        <f t="shared" ca="1" si="585"/>
        <v>23.065826381180806</v>
      </c>
      <c r="E5366">
        <f t="shared" ca="1" si="586"/>
        <v>2.7945807524035193</v>
      </c>
      <c r="F5366">
        <f t="shared" ca="1" si="587"/>
        <v>1</v>
      </c>
      <c r="G5366">
        <f t="shared" ca="1" si="588"/>
        <v>1</v>
      </c>
      <c r="H5366">
        <f t="shared" ca="1" si="589"/>
        <v>1</v>
      </c>
      <c r="I5366">
        <f t="shared" ca="1" si="590"/>
        <v>1</v>
      </c>
      <c r="J5366" s="1">
        <f t="shared" ca="1" si="591"/>
        <v>48.92623351476513</v>
      </c>
    </row>
    <row r="5367" spans="3:10" x14ac:dyDescent="0.3">
      <c r="C5367">
        <v>5366</v>
      </c>
      <c r="D5367" s="17">
        <f t="shared" ca="1" si="585"/>
        <v>35.542491805508774</v>
      </c>
      <c r="E5367">
        <f t="shared" ca="1" si="586"/>
        <v>2.7122028749684057</v>
      </c>
      <c r="F5367">
        <f t="shared" ca="1" si="587"/>
        <v>0</v>
      </c>
      <c r="G5367">
        <f t="shared" ca="1" si="588"/>
        <v>0</v>
      </c>
      <c r="H5367">
        <f t="shared" ca="1" si="589"/>
        <v>1</v>
      </c>
      <c r="I5367">
        <f t="shared" ca="1" si="590"/>
        <v>1</v>
      </c>
      <c r="J5367" s="1" t="str">
        <f t="shared" ca="1" si="591"/>
        <v>X</v>
      </c>
    </row>
    <row r="5368" spans="3:10" x14ac:dyDescent="0.3">
      <c r="C5368">
        <v>5367</v>
      </c>
      <c r="D5368" s="17">
        <f t="shared" ca="1" si="585"/>
        <v>3.017219622651421</v>
      </c>
      <c r="E5368">
        <f t="shared" ca="1" si="586"/>
        <v>14.64074064397218</v>
      </c>
      <c r="F5368">
        <f t="shared" ca="1" si="587"/>
        <v>1</v>
      </c>
      <c r="G5368">
        <f t="shared" ca="1" si="588"/>
        <v>1</v>
      </c>
      <c r="H5368">
        <f t="shared" ca="1" si="589"/>
        <v>1</v>
      </c>
      <c r="I5368">
        <f t="shared" ca="1" si="590"/>
        <v>1</v>
      </c>
      <c r="J5368" s="1">
        <f t="shared" ca="1" si="591"/>
        <v>20.675179889275022</v>
      </c>
    </row>
    <row r="5369" spans="3:10" x14ac:dyDescent="0.3">
      <c r="C5369">
        <v>5368</v>
      </c>
      <c r="D5369" s="17">
        <f t="shared" ca="1" si="585"/>
        <v>33.634428113860068</v>
      </c>
      <c r="E5369">
        <f t="shared" ca="1" si="586"/>
        <v>15.307877826759405</v>
      </c>
      <c r="F5369">
        <f t="shared" ca="1" si="587"/>
        <v>0</v>
      </c>
      <c r="G5369">
        <f t="shared" ca="1" si="588"/>
        <v>0</v>
      </c>
      <c r="H5369">
        <f t="shared" ca="1" si="589"/>
        <v>1</v>
      </c>
      <c r="I5369">
        <f t="shared" ca="1" si="590"/>
        <v>1</v>
      </c>
      <c r="J5369" s="1" t="str">
        <f t="shared" ca="1" si="591"/>
        <v>X</v>
      </c>
    </row>
    <row r="5370" spans="3:10" x14ac:dyDescent="0.3">
      <c r="C5370">
        <v>5369</v>
      </c>
      <c r="D5370" s="17">
        <f t="shared" ca="1" si="585"/>
        <v>19.283199096150476</v>
      </c>
      <c r="E5370">
        <f t="shared" ca="1" si="586"/>
        <v>8.7713344016697228</v>
      </c>
      <c r="F5370">
        <f t="shared" ca="1" si="587"/>
        <v>0</v>
      </c>
      <c r="G5370">
        <f t="shared" ca="1" si="588"/>
        <v>1</v>
      </c>
      <c r="H5370">
        <f t="shared" ca="1" si="589"/>
        <v>1</v>
      </c>
      <c r="I5370">
        <f t="shared" ca="1" si="590"/>
        <v>1</v>
      </c>
      <c r="J5370" s="1" t="str">
        <f t="shared" ca="1" si="591"/>
        <v>X</v>
      </c>
    </row>
    <row r="5371" spans="3:10" x14ac:dyDescent="0.3">
      <c r="C5371">
        <v>5370</v>
      </c>
      <c r="D5371" s="17">
        <f t="shared" ca="1" si="585"/>
        <v>12.093262305005187</v>
      </c>
      <c r="E5371">
        <f t="shared" ca="1" si="586"/>
        <v>2.0184144992986348</v>
      </c>
      <c r="F5371">
        <f t="shared" ca="1" si="587"/>
        <v>1</v>
      </c>
      <c r="G5371">
        <f t="shared" ca="1" si="588"/>
        <v>1</v>
      </c>
      <c r="H5371">
        <f t="shared" ca="1" si="589"/>
        <v>1</v>
      </c>
      <c r="I5371">
        <f t="shared" ca="1" si="590"/>
        <v>1</v>
      </c>
      <c r="J5371" s="1">
        <f t="shared" ca="1" si="591"/>
        <v>26.204939109309009</v>
      </c>
    </row>
    <row r="5372" spans="3:10" x14ac:dyDescent="0.3">
      <c r="C5372">
        <v>5371</v>
      </c>
      <c r="D5372" s="17">
        <f t="shared" ca="1" si="585"/>
        <v>35.954199892364571</v>
      </c>
      <c r="E5372">
        <f t="shared" ca="1" si="586"/>
        <v>2.6976650171781942</v>
      </c>
      <c r="F5372">
        <f t="shared" ca="1" si="587"/>
        <v>0</v>
      </c>
      <c r="G5372">
        <f t="shared" ca="1" si="588"/>
        <v>0</v>
      </c>
      <c r="H5372">
        <f t="shared" ca="1" si="589"/>
        <v>1</v>
      </c>
      <c r="I5372">
        <f t="shared" ca="1" si="590"/>
        <v>1</v>
      </c>
      <c r="J5372" s="1" t="str">
        <f t="shared" ca="1" si="591"/>
        <v>X</v>
      </c>
    </row>
    <row r="5373" spans="3:10" x14ac:dyDescent="0.3">
      <c r="C5373">
        <v>5372</v>
      </c>
      <c r="D5373" s="17">
        <f t="shared" ca="1" si="585"/>
        <v>8.4227276662359927</v>
      </c>
      <c r="E5373">
        <f t="shared" ca="1" si="586"/>
        <v>20.005160473284302</v>
      </c>
      <c r="F5373">
        <f t="shared" ca="1" si="587"/>
        <v>0</v>
      </c>
      <c r="G5373">
        <f t="shared" ca="1" si="588"/>
        <v>0</v>
      </c>
      <c r="H5373">
        <f t="shared" ca="1" si="589"/>
        <v>1</v>
      </c>
      <c r="I5373">
        <f t="shared" ca="1" si="590"/>
        <v>1</v>
      </c>
      <c r="J5373" s="1" t="str">
        <f t="shared" ca="1" si="591"/>
        <v>X</v>
      </c>
    </row>
    <row r="5374" spans="3:10" x14ac:dyDescent="0.3">
      <c r="C5374">
        <v>5373</v>
      </c>
      <c r="D5374" s="17">
        <f t="shared" ca="1" si="585"/>
        <v>2.5583820996324724</v>
      </c>
      <c r="E5374">
        <f t="shared" ca="1" si="586"/>
        <v>14.508104469225442</v>
      </c>
      <c r="F5374">
        <f t="shared" ca="1" si="587"/>
        <v>1</v>
      </c>
      <c r="G5374">
        <f t="shared" ca="1" si="588"/>
        <v>1</v>
      </c>
      <c r="H5374">
        <f t="shared" ca="1" si="589"/>
        <v>1</v>
      </c>
      <c r="I5374">
        <f t="shared" ca="1" si="590"/>
        <v>1</v>
      </c>
      <c r="J5374" s="1">
        <f t="shared" ca="1" si="591"/>
        <v>19.624868668490386</v>
      </c>
    </row>
    <row r="5375" spans="3:10" x14ac:dyDescent="0.3">
      <c r="C5375">
        <v>5374</v>
      </c>
      <c r="D5375" s="17">
        <f t="shared" ca="1" si="585"/>
        <v>2.811830557055603</v>
      </c>
      <c r="E5375">
        <f t="shared" ca="1" si="586"/>
        <v>0.97080914796859041</v>
      </c>
      <c r="F5375">
        <f t="shared" ca="1" si="587"/>
        <v>1</v>
      </c>
      <c r="G5375">
        <f t="shared" ca="1" si="588"/>
        <v>1</v>
      </c>
      <c r="H5375">
        <f t="shared" ca="1" si="589"/>
        <v>1</v>
      </c>
      <c r="I5375">
        <f t="shared" ca="1" si="590"/>
        <v>1</v>
      </c>
      <c r="J5375" s="1">
        <f t="shared" ca="1" si="591"/>
        <v>6.5944702620797964</v>
      </c>
    </row>
    <row r="5376" spans="3:10" x14ac:dyDescent="0.3">
      <c r="C5376">
        <v>5375</v>
      </c>
      <c r="D5376" s="17">
        <f t="shared" ca="1" si="585"/>
        <v>16.606112280919572</v>
      </c>
      <c r="E5376">
        <f t="shared" ca="1" si="586"/>
        <v>14.806614635081411</v>
      </c>
      <c r="F5376">
        <f t="shared" ca="1" si="587"/>
        <v>0</v>
      </c>
      <c r="G5376">
        <f t="shared" ca="1" si="588"/>
        <v>0</v>
      </c>
      <c r="H5376">
        <f t="shared" ca="1" si="589"/>
        <v>1</v>
      </c>
      <c r="I5376">
        <f t="shared" ca="1" si="590"/>
        <v>1</v>
      </c>
      <c r="J5376" s="1" t="str">
        <f t="shared" ca="1" si="591"/>
        <v>X</v>
      </c>
    </row>
    <row r="5377" spans="3:10" x14ac:dyDescent="0.3">
      <c r="C5377">
        <v>5376</v>
      </c>
      <c r="D5377" s="17">
        <f t="shared" ca="1" si="585"/>
        <v>35.837101379414243</v>
      </c>
      <c r="E5377">
        <f t="shared" ca="1" si="586"/>
        <v>5.4698575070760898</v>
      </c>
      <c r="F5377">
        <f t="shared" ca="1" si="587"/>
        <v>0</v>
      </c>
      <c r="G5377">
        <f t="shared" ca="1" si="588"/>
        <v>0</v>
      </c>
      <c r="H5377">
        <f t="shared" ca="1" si="589"/>
        <v>1</v>
      </c>
      <c r="I5377">
        <f t="shared" ca="1" si="590"/>
        <v>1</v>
      </c>
      <c r="J5377" s="1" t="str">
        <f t="shared" ca="1" si="591"/>
        <v>X</v>
      </c>
    </row>
    <row r="5378" spans="3:10" x14ac:dyDescent="0.3">
      <c r="C5378">
        <v>5377</v>
      </c>
      <c r="D5378" s="17">
        <f t="shared" ca="1" si="585"/>
        <v>14.784485698556738</v>
      </c>
      <c r="E5378">
        <f t="shared" ca="1" si="586"/>
        <v>24.0602471541815</v>
      </c>
      <c r="F5378">
        <f t="shared" ca="1" si="587"/>
        <v>0</v>
      </c>
      <c r="G5378">
        <f t="shared" ca="1" si="588"/>
        <v>0</v>
      </c>
      <c r="H5378">
        <f t="shared" ca="1" si="589"/>
        <v>1</v>
      </c>
      <c r="I5378">
        <f t="shared" ca="1" si="590"/>
        <v>1</v>
      </c>
      <c r="J5378" s="1" t="str">
        <f t="shared" ca="1" si="591"/>
        <v>X</v>
      </c>
    </row>
    <row r="5379" spans="3:10" x14ac:dyDescent="0.3">
      <c r="C5379">
        <v>5378</v>
      </c>
      <c r="D5379" s="17">
        <f t="shared" ref="D5379:D5442" ca="1" si="592">RAND()*75/2</f>
        <v>6.5026659709522319</v>
      </c>
      <c r="E5379">
        <f t="shared" ref="E5379:E5442" ca="1" si="593">RAND()*25</f>
        <v>14.101320427898257</v>
      </c>
      <c r="F5379">
        <f t="shared" ca="1" si="587"/>
        <v>1</v>
      </c>
      <c r="G5379">
        <f t="shared" ca="1" si="588"/>
        <v>1</v>
      </c>
      <c r="H5379">
        <f t="shared" ca="1" si="589"/>
        <v>1</v>
      </c>
      <c r="I5379">
        <f t="shared" ca="1" si="590"/>
        <v>1</v>
      </c>
      <c r="J5379" s="1">
        <f t="shared" ca="1" si="591"/>
        <v>27.10665236980272</v>
      </c>
    </row>
    <row r="5380" spans="3:10" x14ac:dyDescent="0.3">
      <c r="C5380">
        <v>5379</v>
      </c>
      <c r="D5380" s="17">
        <f t="shared" ca="1" si="592"/>
        <v>7.9336954034846583</v>
      </c>
      <c r="E5380">
        <f t="shared" ca="1" si="593"/>
        <v>23.570513388851399</v>
      </c>
      <c r="F5380">
        <f t="shared" ca="1" si="587"/>
        <v>0</v>
      </c>
      <c r="G5380">
        <f t="shared" ca="1" si="588"/>
        <v>0</v>
      </c>
      <c r="H5380">
        <f t="shared" ca="1" si="589"/>
        <v>1</v>
      </c>
      <c r="I5380">
        <f t="shared" ca="1" si="590"/>
        <v>1</v>
      </c>
      <c r="J5380" s="1" t="str">
        <f t="shared" ca="1" si="591"/>
        <v>X</v>
      </c>
    </row>
    <row r="5381" spans="3:10" x14ac:dyDescent="0.3">
      <c r="C5381">
        <v>5380</v>
      </c>
      <c r="D5381" s="17">
        <f t="shared" ca="1" si="592"/>
        <v>24.271675269188048</v>
      </c>
      <c r="E5381">
        <f t="shared" ca="1" si="593"/>
        <v>3.9527058712036878</v>
      </c>
      <c r="F5381">
        <f t="shared" ca="1" si="587"/>
        <v>1</v>
      </c>
      <c r="G5381">
        <f t="shared" ca="1" si="588"/>
        <v>1</v>
      </c>
      <c r="H5381">
        <f t="shared" ca="1" si="589"/>
        <v>1</v>
      </c>
      <c r="I5381">
        <f t="shared" ca="1" si="590"/>
        <v>1</v>
      </c>
      <c r="J5381" s="1">
        <f t="shared" ca="1" si="591"/>
        <v>52.496056409579786</v>
      </c>
    </row>
    <row r="5382" spans="3:10" x14ac:dyDescent="0.3">
      <c r="C5382">
        <v>5381</v>
      </c>
      <c r="D5382" s="17">
        <f t="shared" ca="1" si="592"/>
        <v>22.117461183785153</v>
      </c>
      <c r="E5382">
        <f t="shared" ca="1" si="593"/>
        <v>14.131828601605537</v>
      </c>
      <c r="F5382">
        <f t="shared" ca="1" si="587"/>
        <v>0</v>
      </c>
      <c r="G5382">
        <f t="shared" ca="1" si="588"/>
        <v>0</v>
      </c>
      <c r="H5382">
        <f t="shared" ca="1" si="589"/>
        <v>1</v>
      </c>
      <c r="I5382">
        <f t="shared" ca="1" si="590"/>
        <v>1</v>
      </c>
      <c r="J5382" s="1" t="str">
        <f t="shared" ca="1" si="591"/>
        <v>X</v>
      </c>
    </row>
    <row r="5383" spans="3:10" x14ac:dyDescent="0.3">
      <c r="C5383">
        <v>5382</v>
      </c>
      <c r="D5383" s="17">
        <f t="shared" ca="1" si="592"/>
        <v>25.974469935743837</v>
      </c>
      <c r="E5383">
        <f t="shared" ca="1" si="593"/>
        <v>23.188463754981019</v>
      </c>
      <c r="F5383">
        <f t="shared" ca="1" si="587"/>
        <v>0</v>
      </c>
      <c r="G5383">
        <f t="shared" ca="1" si="588"/>
        <v>0</v>
      </c>
      <c r="H5383">
        <f t="shared" ca="1" si="589"/>
        <v>1</v>
      </c>
      <c r="I5383">
        <f t="shared" ca="1" si="590"/>
        <v>1</v>
      </c>
      <c r="J5383" s="1" t="str">
        <f t="shared" ca="1" si="591"/>
        <v>X</v>
      </c>
    </row>
    <row r="5384" spans="3:10" x14ac:dyDescent="0.3">
      <c r="C5384">
        <v>5383</v>
      </c>
      <c r="D5384" s="17">
        <f t="shared" ca="1" si="592"/>
        <v>37.340489552659996</v>
      </c>
      <c r="E5384">
        <f t="shared" ca="1" si="593"/>
        <v>0.5993177542328143</v>
      </c>
      <c r="F5384">
        <f t="shared" ca="1" si="587"/>
        <v>0</v>
      </c>
      <c r="G5384">
        <f t="shared" ca="1" si="588"/>
        <v>0</v>
      </c>
      <c r="H5384">
        <f t="shared" ca="1" si="589"/>
        <v>1</v>
      </c>
      <c r="I5384">
        <f t="shared" ca="1" si="590"/>
        <v>1</v>
      </c>
      <c r="J5384" s="1" t="str">
        <f t="shared" ca="1" si="591"/>
        <v>X</v>
      </c>
    </row>
    <row r="5385" spans="3:10" x14ac:dyDescent="0.3">
      <c r="C5385">
        <v>5384</v>
      </c>
      <c r="D5385" s="17">
        <f t="shared" ca="1" si="592"/>
        <v>17.913614197550398</v>
      </c>
      <c r="E5385">
        <f t="shared" ca="1" si="593"/>
        <v>2.4916090172789422</v>
      </c>
      <c r="F5385">
        <f t="shared" ca="1" si="587"/>
        <v>1</v>
      </c>
      <c r="G5385">
        <f t="shared" ca="1" si="588"/>
        <v>1</v>
      </c>
      <c r="H5385">
        <f t="shared" ca="1" si="589"/>
        <v>1</v>
      </c>
      <c r="I5385">
        <f t="shared" ca="1" si="590"/>
        <v>1</v>
      </c>
      <c r="J5385" s="1">
        <f t="shared" ca="1" si="591"/>
        <v>38.318837412379736</v>
      </c>
    </row>
    <row r="5386" spans="3:10" x14ac:dyDescent="0.3">
      <c r="C5386">
        <v>5385</v>
      </c>
      <c r="D5386" s="17">
        <f t="shared" ca="1" si="592"/>
        <v>20.761090387184542</v>
      </c>
      <c r="E5386">
        <f t="shared" ca="1" si="593"/>
        <v>0.81282256986661694</v>
      </c>
      <c r="F5386">
        <f t="shared" ca="1" si="587"/>
        <v>1</v>
      </c>
      <c r="G5386">
        <f t="shared" ca="1" si="588"/>
        <v>1</v>
      </c>
      <c r="H5386">
        <f t="shared" ca="1" si="589"/>
        <v>1</v>
      </c>
      <c r="I5386">
        <f t="shared" ca="1" si="590"/>
        <v>1</v>
      </c>
      <c r="J5386" s="1">
        <f t="shared" ca="1" si="591"/>
        <v>42.335003344235702</v>
      </c>
    </row>
    <row r="5387" spans="3:10" x14ac:dyDescent="0.3">
      <c r="C5387">
        <v>5386</v>
      </c>
      <c r="D5387" s="17">
        <f t="shared" ca="1" si="592"/>
        <v>33.72938987562555</v>
      </c>
      <c r="E5387">
        <f t="shared" ca="1" si="593"/>
        <v>21.875884126673135</v>
      </c>
      <c r="F5387">
        <f t="shared" ca="1" si="587"/>
        <v>0</v>
      </c>
      <c r="G5387">
        <f t="shared" ca="1" si="588"/>
        <v>0</v>
      </c>
      <c r="H5387">
        <f t="shared" ca="1" si="589"/>
        <v>1</v>
      </c>
      <c r="I5387">
        <f t="shared" ca="1" si="590"/>
        <v>1</v>
      </c>
      <c r="J5387" s="1" t="str">
        <f t="shared" ca="1" si="591"/>
        <v>X</v>
      </c>
    </row>
    <row r="5388" spans="3:10" x14ac:dyDescent="0.3">
      <c r="C5388">
        <v>5387</v>
      </c>
      <c r="D5388" s="17">
        <f t="shared" ca="1" si="592"/>
        <v>12.553011986308903</v>
      </c>
      <c r="E5388">
        <f t="shared" ca="1" si="593"/>
        <v>22.502716226260365</v>
      </c>
      <c r="F5388">
        <f t="shared" ca="1" si="587"/>
        <v>0</v>
      </c>
      <c r="G5388">
        <f t="shared" ca="1" si="588"/>
        <v>0</v>
      </c>
      <c r="H5388">
        <f t="shared" ca="1" si="589"/>
        <v>1</v>
      </c>
      <c r="I5388">
        <f t="shared" ca="1" si="590"/>
        <v>1</v>
      </c>
      <c r="J5388" s="1" t="str">
        <f t="shared" ca="1" si="591"/>
        <v>X</v>
      </c>
    </row>
    <row r="5389" spans="3:10" x14ac:dyDescent="0.3">
      <c r="C5389">
        <v>5388</v>
      </c>
      <c r="D5389" s="17">
        <f t="shared" ca="1" si="592"/>
        <v>0.23160685929342756</v>
      </c>
      <c r="E5389">
        <f t="shared" ca="1" si="593"/>
        <v>10.516092668199439</v>
      </c>
      <c r="F5389">
        <f t="shared" ca="1" si="587"/>
        <v>1</v>
      </c>
      <c r="G5389">
        <f t="shared" ca="1" si="588"/>
        <v>1</v>
      </c>
      <c r="H5389">
        <f t="shared" ca="1" si="589"/>
        <v>1</v>
      </c>
      <c r="I5389">
        <f t="shared" ca="1" si="590"/>
        <v>1</v>
      </c>
      <c r="J5389" s="1">
        <f t="shared" ca="1" si="591"/>
        <v>10.979306386786295</v>
      </c>
    </row>
    <row r="5390" spans="3:10" x14ac:dyDescent="0.3">
      <c r="C5390">
        <v>5389</v>
      </c>
      <c r="D5390" s="17">
        <f t="shared" ca="1" si="592"/>
        <v>10.489984645117771</v>
      </c>
      <c r="E5390">
        <f t="shared" ca="1" si="593"/>
        <v>1.6059843386382027</v>
      </c>
      <c r="F5390">
        <f t="shared" ca="1" si="587"/>
        <v>1</v>
      </c>
      <c r="G5390">
        <f t="shared" ca="1" si="588"/>
        <v>1</v>
      </c>
      <c r="H5390">
        <f t="shared" ca="1" si="589"/>
        <v>1</v>
      </c>
      <c r="I5390">
        <f t="shared" ca="1" si="590"/>
        <v>1</v>
      </c>
      <c r="J5390" s="1">
        <f t="shared" ca="1" si="591"/>
        <v>22.585953628873742</v>
      </c>
    </row>
    <row r="5391" spans="3:10" x14ac:dyDescent="0.3">
      <c r="C5391">
        <v>5390</v>
      </c>
      <c r="D5391" s="17">
        <f t="shared" ca="1" si="592"/>
        <v>25.686202070331664</v>
      </c>
      <c r="E5391">
        <f t="shared" ca="1" si="593"/>
        <v>5.007990688807185</v>
      </c>
      <c r="F5391">
        <f t="shared" ca="1" si="587"/>
        <v>0</v>
      </c>
      <c r="G5391">
        <f t="shared" ca="1" si="588"/>
        <v>1</v>
      </c>
      <c r="H5391">
        <f t="shared" ca="1" si="589"/>
        <v>1</v>
      </c>
      <c r="I5391">
        <f t="shared" ca="1" si="590"/>
        <v>1</v>
      </c>
      <c r="J5391" s="1" t="str">
        <f t="shared" ca="1" si="591"/>
        <v>X</v>
      </c>
    </row>
    <row r="5392" spans="3:10" x14ac:dyDescent="0.3">
      <c r="C5392">
        <v>5391</v>
      </c>
      <c r="D5392" s="17">
        <f t="shared" ca="1" si="592"/>
        <v>25.159489012531211</v>
      </c>
      <c r="E5392">
        <f t="shared" ca="1" si="593"/>
        <v>3.1190583916689802</v>
      </c>
      <c r="F5392">
        <f t="shared" ca="1" si="587"/>
        <v>1</v>
      </c>
      <c r="G5392">
        <f t="shared" ca="1" si="588"/>
        <v>1</v>
      </c>
      <c r="H5392">
        <f t="shared" ca="1" si="589"/>
        <v>1</v>
      </c>
      <c r="I5392">
        <f t="shared" ca="1" si="590"/>
        <v>1</v>
      </c>
      <c r="J5392" s="1">
        <f t="shared" ca="1" si="591"/>
        <v>53.4380364167314</v>
      </c>
    </row>
    <row r="5393" spans="3:10" x14ac:dyDescent="0.3">
      <c r="C5393">
        <v>5392</v>
      </c>
      <c r="D5393" s="17">
        <f t="shared" ca="1" si="592"/>
        <v>9.144670913459457</v>
      </c>
      <c r="E5393">
        <f t="shared" ca="1" si="593"/>
        <v>24.356783073287701</v>
      </c>
      <c r="F5393">
        <f t="shared" ca="1" si="587"/>
        <v>0</v>
      </c>
      <c r="G5393">
        <f t="shared" ca="1" si="588"/>
        <v>0</v>
      </c>
      <c r="H5393">
        <f t="shared" ca="1" si="589"/>
        <v>1</v>
      </c>
      <c r="I5393">
        <f t="shared" ca="1" si="590"/>
        <v>1</v>
      </c>
      <c r="J5393" s="1" t="str">
        <f t="shared" ca="1" si="591"/>
        <v>X</v>
      </c>
    </row>
    <row r="5394" spans="3:10" x14ac:dyDescent="0.3">
      <c r="C5394">
        <v>5393</v>
      </c>
      <c r="D5394" s="17">
        <f t="shared" ca="1" si="592"/>
        <v>31.339056281320563</v>
      </c>
      <c r="E5394">
        <f t="shared" ca="1" si="593"/>
        <v>7.7821362829637613</v>
      </c>
      <c r="F5394">
        <f t="shared" ca="1" si="587"/>
        <v>0</v>
      </c>
      <c r="G5394">
        <f t="shared" ca="1" si="588"/>
        <v>0</v>
      </c>
      <c r="H5394">
        <f t="shared" ca="1" si="589"/>
        <v>1</v>
      </c>
      <c r="I5394">
        <f t="shared" ca="1" si="590"/>
        <v>1</v>
      </c>
      <c r="J5394" s="1" t="str">
        <f t="shared" ca="1" si="591"/>
        <v>X</v>
      </c>
    </row>
    <row r="5395" spans="3:10" x14ac:dyDescent="0.3">
      <c r="C5395">
        <v>5394</v>
      </c>
      <c r="D5395" s="17">
        <f t="shared" ca="1" si="592"/>
        <v>23.342991599165565</v>
      </c>
      <c r="E5395">
        <f t="shared" ca="1" si="593"/>
        <v>7.0707142829566134</v>
      </c>
      <c r="F5395">
        <f t="shared" ca="1" si="587"/>
        <v>0</v>
      </c>
      <c r="G5395">
        <f t="shared" ca="1" si="588"/>
        <v>1</v>
      </c>
      <c r="H5395">
        <f t="shared" ca="1" si="589"/>
        <v>1</v>
      </c>
      <c r="I5395">
        <f t="shared" ca="1" si="590"/>
        <v>1</v>
      </c>
      <c r="J5395" s="1" t="str">
        <f t="shared" ca="1" si="591"/>
        <v>X</v>
      </c>
    </row>
    <row r="5396" spans="3:10" x14ac:dyDescent="0.3">
      <c r="C5396">
        <v>5395</v>
      </c>
      <c r="D5396" s="17">
        <f t="shared" ca="1" si="592"/>
        <v>20.846483627564965</v>
      </c>
      <c r="E5396">
        <f t="shared" ca="1" si="593"/>
        <v>16.246931361544519</v>
      </c>
      <c r="F5396">
        <f t="shared" ca="1" si="587"/>
        <v>0</v>
      </c>
      <c r="G5396">
        <f t="shared" ca="1" si="588"/>
        <v>0</v>
      </c>
      <c r="H5396">
        <f t="shared" ca="1" si="589"/>
        <v>1</v>
      </c>
      <c r="I5396">
        <f t="shared" ca="1" si="590"/>
        <v>1</v>
      </c>
      <c r="J5396" s="1" t="str">
        <f t="shared" ca="1" si="591"/>
        <v>X</v>
      </c>
    </row>
    <row r="5397" spans="3:10" x14ac:dyDescent="0.3">
      <c r="C5397">
        <v>5396</v>
      </c>
      <c r="D5397" s="17">
        <f t="shared" ca="1" si="592"/>
        <v>17.55772791101127</v>
      </c>
      <c r="E5397">
        <f t="shared" ca="1" si="593"/>
        <v>21.561364952051363</v>
      </c>
      <c r="F5397">
        <f t="shared" ca="1" si="587"/>
        <v>0</v>
      </c>
      <c r="G5397">
        <f t="shared" ca="1" si="588"/>
        <v>0</v>
      </c>
      <c r="H5397">
        <f t="shared" ca="1" si="589"/>
        <v>1</v>
      </c>
      <c r="I5397">
        <f t="shared" ca="1" si="590"/>
        <v>1</v>
      </c>
      <c r="J5397" s="1" t="str">
        <f t="shared" ca="1" si="591"/>
        <v>X</v>
      </c>
    </row>
    <row r="5398" spans="3:10" x14ac:dyDescent="0.3">
      <c r="C5398">
        <v>5397</v>
      </c>
      <c r="D5398" s="17">
        <f t="shared" ca="1" si="592"/>
        <v>15.598104950820581</v>
      </c>
      <c r="E5398">
        <f t="shared" ca="1" si="593"/>
        <v>11.299770385653598</v>
      </c>
      <c r="F5398">
        <f t="shared" ref="F5398:F5461" ca="1" si="594">IF(3*D5398+5*E5398&lt;=100,1,0)</f>
        <v>0</v>
      </c>
      <c r="G5398">
        <f t="shared" ref="G5398:G5461" ca="1" si="595">IF(2*D5398+3*E5398&lt;=75,1,0)</f>
        <v>1</v>
      </c>
      <c r="H5398">
        <f t="shared" ref="H5398:H5461" ca="1" si="596">IF(D5398&gt;=0,1,0)</f>
        <v>1</v>
      </c>
      <c r="I5398">
        <f t="shared" ref="I5398:I5461" ca="1" si="597">IF(E5398&gt;=0,1,0)</f>
        <v>1</v>
      </c>
      <c r="J5398" s="1" t="str">
        <f t="shared" ref="J5398:J5461" ca="1" si="598">IF(F5398*G5398*H5398*I5398=1,2*D5398+E5398,"X")</f>
        <v>X</v>
      </c>
    </row>
    <row r="5399" spans="3:10" x14ac:dyDescent="0.3">
      <c r="C5399">
        <v>5398</v>
      </c>
      <c r="D5399" s="17">
        <f t="shared" ca="1" si="592"/>
        <v>22.518594625086955</v>
      </c>
      <c r="E5399">
        <f t="shared" ca="1" si="593"/>
        <v>5.2444290287566142</v>
      </c>
      <c r="F5399">
        <f t="shared" ca="1" si="594"/>
        <v>1</v>
      </c>
      <c r="G5399">
        <f t="shared" ca="1" si="595"/>
        <v>1</v>
      </c>
      <c r="H5399">
        <f t="shared" ca="1" si="596"/>
        <v>1</v>
      </c>
      <c r="I5399">
        <f t="shared" ca="1" si="597"/>
        <v>1</v>
      </c>
      <c r="J5399" s="1">
        <f t="shared" ca="1" si="598"/>
        <v>50.281618278930523</v>
      </c>
    </row>
    <row r="5400" spans="3:10" x14ac:dyDescent="0.3">
      <c r="C5400">
        <v>5399</v>
      </c>
      <c r="D5400" s="17">
        <f t="shared" ca="1" si="592"/>
        <v>25.583797736401667</v>
      </c>
      <c r="E5400">
        <f t="shared" ca="1" si="593"/>
        <v>20.925563770856836</v>
      </c>
      <c r="F5400">
        <f t="shared" ca="1" si="594"/>
        <v>0</v>
      </c>
      <c r="G5400">
        <f t="shared" ca="1" si="595"/>
        <v>0</v>
      </c>
      <c r="H5400">
        <f t="shared" ca="1" si="596"/>
        <v>1</v>
      </c>
      <c r="I5400">
        <f t="shared" ca="1" si="597"/>
        <v>1</v>
      </c>
      <c r="J5400" s="1" t="str">
        <f t="shared" ca="1" si="598"/>
        <v>X</v>
      </c>
    </row>
    <row r="5401" spans="3:10" x14ac:dyDescent="0.3">
      <c r="C5401">
        <v>5400</v>
      </c>
      <c r="D5401" s="17">
        <f t="shared" ca="1" si="592"/>
        <v>22.250130077919849</v>
      </c>
      <c r="E5401">
        <f t="shared" ca="1" si="593"/>
        <v>10.992838404566966</v>
      </c>
      <c r="F5401">
        <f t="shared" ca="1" si="594"/>
        <v>0</v>
      </c>
      <c r="G5401">
        <f t="shared" ca="1" si="595"/>
        <v>0</v>
      </c>
      <c r="H5401">
        <f t="shared" ca="1" si="596"/>
        <v>1</v>
      </c>
      <c r="I5401">
        <f t="shared" ca="1" si="597"/>
        <v>1</v>
      </c>
      <c r="J5401" s="1" t="str">
        <f t="shared" ca="1" si="598"/>
        <v>X</v>
      </c>
    </row>
    <row r="5402" spans="3:10" x14ac:dyDescent="0.3">
      <c r="C5402">
        <v>5401</v>
      </c>
      <c r="D5402" s="17">
        <f t="shared" ca="1" si="592"/>
        <v>2.610806053587039</v>
      </c>
      <c r="E5402">
        <f t="shared" ca="1" si="593"/>
        <v>7.3306933292026031</v>
      </c>
      <c r="F5402">
        <f t="shared" ca="1" si="594"/>
        <v>1</v>
      </c>
      <c r="G5402">
        <f t="shared" ca="1" si="595"/>
        <v>1</v>
      </c>
      <c r="H5402">
        <f t="shared" ca="1" si="596"/>
        <v>1</v>
      </c>
      <c r="I5402">
        <f t="shared" ca="1" si="597"/>
        <v>1</v>
      </c>
      <c r="J5402" s="1">
        <f t="shared" ca="1" si="598"/>
        <v>12.552305436376681</v>
      </c>
    </row>
    <row r="5403" spans="3:10" x14ac:dyDescent="0.3">
      <c r="C5403">
        <v>5402</v>
      </c>
      <c r="D5403" s="17">
        <f t="shared" ca="1" si="592"/>
        <v>37.210243969336673</v>
      </c>
      <c r="E5403">
        <f t="shared" ca="1" si="593"/>
        <v>11.652529262956429</v>
      </c>
      <c r="F5403">
        <f t="shared" ca="1" si="594"/>
        <v>0</v>
      </c>
      <c r="G5403">
        <f t="shared" ca="1" si="595"/>
        <v>0</v>
      </c>
      <c r="H5403">
        <f t="shared" ca="1" si="596"/>
        <v>1</v>
      </c>
      <c r="I5403">
        <f t="shared" ca="1" si="597"/>
        <v>1</v>
      </c>
      <c r="J5403" s="1" t="str">
        <f t="shared" ca="1" si="598"/>
        <v>X</v>
      </c>
    </row>
    <row r="5404" spans="3:10" x14ac:dyDescent="0.3">
      <c r="C5404">
        <v>5403</v>
      </c>
      <c r="D5404" s="17">
        <f t="shared" ca="1" si="592"/>
        <v>15.832896581986985</v>
      </c>
      <c r="E5404">
        <f t="shared" ca="1" si="593"/>
        <v>5.335531715657849</v>
      </c>
      <c r="F5404">
        <f t="shared" ca="1" si="594"/>
        <v>1</v>
      </c>
      <c r="G5404">
        <f t="shared" ca="1" si="595"/>
        <v>1</v>
      </c>
      <c r="H5404">
        <f t="shared" ca="1" si="596"/>
        <v>1</v>
      </c>
      <c r="I5404">
        <f t="shared" ca="1" si="597"/>
        <v>1</v>
      </c>
      <c r="J5404" s="1">
        <f t="shared" ca="1" si="598"/>
        <v>37.001324879631817</v>
      </c>
    </row>
    <row r="5405" spans="3:10" x14ac:dyDescent="0.3">
      <c r="C5405">
        <v>5404</v>
      </c>
      <c r="D5405" s="17">
        <f t="shared" ca="1" si="592"/>
        <v>32.685982936620633</v>
      </c>
      <c r="E5405">
        <f t="shared" ca="1" si="593"/>
        <v>12.582528500611524</v>
      </c>
      <c r="F5405">
        <f t="shared" ca="1" si="594"/>
        <v>0</v>
      </c>
      <c r="G5405">
        <f t="shared" ca="1" si="595"/>
        <v>0</v>
      </c>
      <c r="H5405">
        <f t="shared" ca="1" si="596"/>
        <v>1</v>
      </c>
      <c r="I5405">
        <f t="shared" ca="1" si="597"/>
        <v>1</v>
      </c>
      <c r="J5405" s="1" t="str">
        <f t="shared" ca="1" si="598"/>
        <v>X</v>
      </c>
    </row>
    <row r="5406" spans="3:10" x14ac:dyDescent="0.3">
      <c r="C5406">
        <v>5405</v>
      </c>
      <c r="D5406" s="17">
        <f t="shared" ca="1" si="592"/>
        <v>23.569885568456712</v>
      </c>
      <c r="E5406">
        <f t="shared" ca="1" si="593"/>
        <v>6.7129848927592937</v>
      </c>
      <c r="F5406">
        <f t="shared" ca="1" si="594"/>
        <v>0</v>
      </c>
      <c r="G5406">
        <f t="shared" ca="1" si="595"/>
        <v>1</v>
      </c>
      <c r="H5406">
        <f t="shared" ca="1" si="596"/>
        <v>1</v>
      </c>
      <c r="I5406">
        <f t="shared" ca="1" si="597"/>
        <v>1</v>
      </c>
      <c r="J5406" s="1" t="str">
        <f t="shared" ca="1" si="598"/>
        <v>X</v>
      </c>
    </row>
    <row r="5407" spans="3:10" x14ac:dyDescent="0.3">
      <c r="C5407">
        <v>5406</v>
      </c>
      <c r="D5407" s="17">
        <f t="shared" ca="1" si="592"/>
        <v>22.48633282640187</v>
      </c>
      <c r="E5407">
        <f t="shared" ca="1" si="593"/>
        <v>22.644563562571417</v>
      </c>
      <c r="F5407">
        <f t="shared" ca="1" si="594"/>
        <v>0</v>
      </c>
      <c r="G5407">
        <f t="shared" ca="1" si="595"/>
        <v>0</v>
      </c>
      <c r="H5407">
        <f t="shared" ca="1" si="596"/>
        <v>1</v>
      </c>
      <c r="I5407">
        <f t="shared" ca="1" si="597"/>
        <v>1</v>
      </c>
      <c r="J5407" s="1" t="str">
        <f t="shared" ca="1" si="598"/>
        <v>X</v>
      </c>
    </row>
    <row r="5408" spans="3:10" x14ac:dyDescent="0.3">
      <c r="C5408">
        <v>5407</v>
      </c>
      <c r="D5408" s="17">
        <f t="shared" ca="1" si="592"/>
        <v>23.592555764853262</v>
      </c>
      <c r="E5408">
        <f t="shared" ca="1" si="593"/>
        <v>12.390388356150394</v>
      </c>
      <c r="F5408">
        <f t="shared" ca="1" si="594"/>
        <v>0</v>
      </c>
      <c r="G5408">
        <f t="shared" ca="1" si="595"/>
        <v>0</v>
      </c>
      <c r="H5408">
        <f t="shared" ca="1" si="596"/>
        <v>1</v>
      </c>
      <c r="I5408">
        <f t="shared" ca="1" si="597"/>
        <v>1</v>
      </c>
      <c r="J5408" s="1" t="str">
        <f t="shared" ca="1" si="598"/>
        <v>X</v>
      </c>
    </row>
    <row r="5409" spans="3:10" x14ac:dyDescent="0.3">
      <c r="C5409">
        <v>5408</v>
      </c>
      <c r="D5409" s="17">
        <f t="shared" ca="1" si="592"/>
        <v>9.6893986373890453</v>
      </c>
      <c r="E5409">
        <f t="shared" ca="1" si="593"/>
        <v>17.622970063024884</v>
      </c>
      <c r="F5409">
        <f t="shared" ca="1" si="594"/>
        <v>0</v>
      </c>
      <c r="G5409">
        <f t="shared" ca="1" si="595"/>
        <v>1</v>
      </c>
      <c r="H5409">
        <f t="shared" ca="1" si="596"/>
        <v>1</v>
      </c>
      <c r="I5409">
        <f t="shared" ca="1" si="597"/>
        <v>1</v>
      </c>
      <c r="J5409" s="1" t="str">
        <f t="shared" ca="1" si="598"/>
        <v>X</v>
      </c>
    </row>
    <row r="5410" spans="3:10" x14ac:dyDescent="0.3">
      <c r="C5410">
        <v>5409</v>
      </c>
      <c r="D5410" s="17">
        <f t="shared" ca="1" si="592"/>
        <v>11.383969985986226</v>
      </c>
      <c r="E5410">
        <f t="shared" ca="1" si="593"/>
        <v>12.953865871391695</v>
      </c>
      <c r="F5410">
        <f t="shared" ca="1" si="594"/>
        <v>1</v>
      </c>
      <c r="G5410">
        <f t="shared" ca="1" si="595"/>
        <v>1</v>
      </c>
      <c r="H5410">
        <f t="shared" ca="1" si="596"/>
        <v>1</v>
      </c>
      <c r="I5410">
        <f t="shared" ca="1" si="597"/>
        <v>1</v>
      </c>
      <c r="J5410" s="1">
        <f t="shared" ca="1" si="598"/>
        <v>35.721805843364152</v>
      </c>
    </row>
    <row r="5411" spans="3:10" x14ac:dyDescent="0.3">
      <c r="C5411">
        <v>5410</v>
      </c>
      <c r="D5411" s="17">
        <f t="shared" ca="1" si="592"/>
        <v>12.613800917877091</v>
      </c>
      <c r="E5411">
        <f t="shared" ca="1" si="593"/>
        <v>23.741261838456989</v>
      </c>
      <c r="F5411">
        <f t="shared" ca="1" si="594"/>
        <v>0</v>
      </c>
      <c r="G5411">
        <f t="shared" ca="1" si="595"/>
        <v>0</v>
      </c>
      <c r="H5411">
        <f t="shared" ca="1" si="596"/>
        <v>1</v>
      </c>
      <c r="I5411">
        <f t="shared" ca="1" si="597"/>
        <v>1</v>
      </c>
      <c r="J5411" s="1" t="str">
        <f t="shared" ca="1" si="598"/>
        <v>X</v>
      </c>
    </row>
    <row r="5412" spans="3:10" x14ac:dyDescent="0.3">
      <c r="C5412">
        <v>5411</v>
      </c>
      <c r="D5412" s="17">
        <f t="shared" ca="1" si="592"/>
        <v>11.419517765772365</v>
      </c>
      <c r="E5412">
        <f t="shared" ca="1" si="593"/>
        <v>20.731020250965638</v>
      </c>
      <c r="F5412">
        <f t="shared" ca="1" si="594"/>
        <v>0</v>
      </c>
      <c r="G5412">
        <f t="shared" ca="1" si="595"/>
        <v>0</v>
      </c>
      <c r="H5412">
        <f t="shared" ca="1" si="596"/>
        <v>1</v>
      </c>
      <c r="I5412">
        <f t="shared" ca="1" si="597"/>
        <v>1</v>
      </c>
      <c r="J5412" s="1" t="str">
        <f t="shared" ca="1" si="598"/>
        <v>X</v>
      </c>
    </row>
    <row r="5413" spans="3:10" x14ac:dyDescent="0.3">
      <c r="C5413">
        <v>5412</v>
      </c>
      <c r="D5413" s="17">
        <f t="shared" ca="1" si="592"/>
        <v>10.953238124067944</v>
      </c>
      <c r="E5413">
        <f t="shared" ca="1" si="593"/>
        <v>7.4175539023960679</v>
      </c>
      <c r="F5413">
        <f t="shared" ca="1" si="594"/>
        <v>1</v>
      </c>
      <c r="G5413">
        <f t="shared" ca="1" si="595"/>
        <v>1</v>
      </c>
      <c r="H5413">
        <f t="shared" ca="1" si="596"/>
        <v>1</v>
      </c>
      <c r="I5413">
        <f t="shared" ca="1" si="597"/>
        <v>1</v>
      </c>
      <c r="J5413" s="1">
        <f t="shared" ca="1" si="598"/>
        <v>29.324030150531957</v>
      </c>
    </row>
    <row r="5414" spans="3:10" x14ac:dyDescent="0.3">
      <c r="C5414">
        <v>5413</v>
      </c>
      <c r="D5414" s="17">
        <f t="shared" ca="1" si="592"/>
        <v>36.355682768073045</v>
      </c>
      <c r="E5414">
        <f t="shared" ca="1" si="593"/>
        <v>13.421357250962343</v>
      </c>
      <c r="F5414">
        <f t="shared" ca="1" si="594"/>
        <v>0</v>
      </c>
      <c r="G5414">
        <f t="shared" ca="1" si="595"/>
        <v>0</v>
      </c>
      <c r="H5414">
        <f t="shared" ca="1" si="596"/>
        <v>1</v>
      </c>
      <c r="I5414">
        <f t="shared" ca="1" si="597"/>
        <v>1</v>
      </c>
      <c r="J5414" s="1" t="str">
        <f t="shared" ca="1" si="598"/>
        <v>X</v>
      </c>
    </row>
    <row r="5415" spans="3:10" x14ac:dyDescent="0.3">
      <c r="C5415">
        <v>5414</v>
      </c>
      <c r="D5415" s="17">
        <f t="shared" ca="1" si="592"/>
        <v>2.1842734780551458</v>
      </c>
      <c r="E5415">
        <f t="shared" ca="1" si="593"/>
        <v>17.848719232338947</v>
      </c>
      <c r="F5415">
        <f t="shared" ca="1" si="594"/>
        <v>1</v>
      </c>
      <c r="G5415">
        <f t="shared" ca="1" si="595"/>
        <v>1</v>
      </c>
      <c r="H5415">
        <f t="shared" ca="1" si="596"/>
        <v>1</v>
      </c>
      <c r="I5415">
        <f t="shared" ca="1" si="597"/>
        <v>1</v>
      </c>
      <c r="J5415" s="1">
        <f t="shared" ca="1" si="598"/>
        <v>22.217266188449237</v>
      </c>
    </row>
    <row r="5416" spans="3:10" x14ac:dyDescent="0.3">
      <c r="C5416">
        <v>5415</v>
      </c>
      <c r="D5416" s="17">
        <f t="shared" ca="1" si="592"/>
        <v>25.985210918231409</v>
      </c>
      <c r="E5416">
        <f t="shared" ca="1" si="593"/>
        <v>20.127020769799017</v>
      </c>
      <c r="F5416">
        <f t="shared" ca="1" si="594"/>
        <v>0</v>
      </c>
      <c r="G5416">
        <f t="shared" ca="1" si="595"/>
        <v>0</v>
      </c>
      <c r="H5416">
        <f t="shared" ca="1" si="596"/>
        <v>1</v>
      </c>
      <c r="I5416">
        <f t="shared" ca="1" si="597"/>
        <v>1</v>
      </c>
      <c r="J5416" s="1" t="str">
        <f t="shared" ca="1" si="598"/>
        <v>X</v>
      </c>
    </row>
    <row r="5417" spans="3:10" x14ac:dyDescent="0.3">
      <c r="C5417">
        <v>5416</v>
      </c>
      <c r="D5417" s="17">
        <f t="shared" ca="1" si="592"/>
        <v>11.637349086465539</v>
      </c>
      <c r="E5417">
        <f t="shared" ca="1" si="593"/>
        <v>19.16091408856289</v>
      </c>
      <c r="F5417">
        <f t="shared" ca="1" si="594"/>
        <v>0</v>
      </c>
      <c r="G5417">
        <f t="shared" ca="1" si="595"/>
        <v>0</v>
      </c>
      <c r="H5417">
        <f t="shared" ca="1" si="596"/>
        <v>1</v>
      </c>
      <c r="I5417">
        <f t="shared" ca="1" si="597"/>
        <v>1</v>
      </c>
      <c r="J5417" s="1" t="str">
        <f t="shared" ca="1" si="598"/>
        <v>X</v>
      </c>
    </row>
    <row r="5418" spans="3:10" x14ac:dyDescent="0.3">
      <c r="C5418">
        <v>5417</v>
      </c>
      <c r="D5418" s="17">
        <f t="shared" ca="1" si="592"/>
        <v>4.9080724828234725</v>
      </c>
      <c r="E5418">
        <f t="shared" ca="1" si="593"/>
        <v>20.434238038978204</v>
      </c>
      <c r="F5418">
        <f t="shared" ca="1" si="594"/>
        <v>0</v>
      </c>
      <c r="G5418">
        <f t="shared" ca="1" si="595"/>
        <v>1</v>
      </c>
      <c r="H5418">
        <f t="shared" ca="1" si="596"/>
        <v>1</v>
      </c>
      <c r="I5418">
        <f t="shared" ca="1" si="597"/>
        <v>1</v>
      </c>
      <c r="J5418" s="1" t="str">
        <f t="shared" ca="1" si="598"/>
        <v>X</v>
      </c>
    </row>
    <row r="5419" spans="3:10" x14ac:dyDescent="0.3">
      <c r="C5419">
        <v>5418</v>
      </c>
      <c r="D5419" s="17">
        <f t="shared" ca="1" si="592"/>
        <v>14.545004268037207</v>
      </c>
      <c r="E5419">
        <f t="shared" ca="1" si="593"/>
        <v>19.75573902793402</v>
      </c>
      <c r="F5419">
        <f t="shared" ca="1" si="594"/>
        <v>0</v>
      </c>
      <c r="G5419">
        <f t="shared" ca="1" si="595"/>
        <v>0</v>
      </c>
      <c r="H5419">
        <f t="shared" ca="1" si="596"/>
        <v>1</v>
      </c>
      <c r="I5419">
        <f t="shared" ca="1" si="597"/>
        <v>1</v>
      </c>
      <c r="J5419" s="1" t="str">
        <f t="shared" ca="1" si="598"/>
        <v>X</v>
      </c>
    </row>
    <row r="5420" spans="3:10" x14ac:dyDescent="0.3">
      <c r="C5420">
        <v>5419</v>
      </c>
      <c r="D5420" s="17">
        <f t="shared" ca="1" si="592"/>
        <v>16.311478311194584</v>
      </c>
      <c r="E5420">
        <f t="shared" ca="1" si="593"/>
        <v>11.137336748557153</v>
      </c>
      <c r="F5420">
        <f t="shared" ca="1" si="594"/>
        <v>0</v>
      </c>
      <c r="G5420">
        <f t="shared" ca="1" si="595"/>
        <v>1</v>
      </c>
      <c r="H5420">
        <f t="shared" ca="1" si="596"/>
        <v>1</v>
      </c>
      <c r="I5420">
        <f t="shared" ca="1" si="597"/>
        <v>1</v>
      </c>
      <c r="J5420" s="1" t="str">
        <f t="shared" ca="1" si="598"/>
        <v>X</v>
      </c>
    </row>
    <row r="5421" spans="3:10" x14ac:dyDescent="0.3">
      <c r="C5421">
        <v>5420</v>
      </c>
      <c r="D5421" s="17">
        <f t="shared" ca="1" si="592"/>
        <v>24.521532655327093</v>
      </c>
      <c r="E5421">
        <f t="shared" ca="1" si="593"/>
        <v>10.996169992592501</v>
      </c>
      <c r="F5421">
        <f t="shared" ca="1" si="594"/>
        <v>0</v>
      </c>
      <c r="G5421">
        <f t="shared" ca="1" si="595"/>
        <v>0</v>
      </c>
      <c r="H5421">
        <f t="shared" ca="1" si="596"/>
        <v>1</v>
      </c>
      <c r="I5421">
        <f t="shared" ca="1" si="597"/>
        <v>1</v>
      </c>
      <c r="J5421" s="1" t="str">
        <f t="shared" ca="1" si="598"/>
        <v>X</v>
      </c>
    </row>
    <row r="5422" spans="3:10" x14ac:dyDescent="0.3">
      <c r="C5422">
        <v>5421</v>
      </c>
      <c r="D5422" s="17">
        <f t="shared" ca="1" si="592"/>
        <v>33.864125856416706</v>
      </c>
      <c r="E5422">
        <f t="shared" ca="1" si="593"/>
        <v>3.591368741430387</v>
      </c>
      <c r="F5422">
        <f t="shared" ca="1" si="594"/>
        <v>0</v>
      </c>
      <c r="G5422">
        <f t="shared" ca="1" si="595"/>
        <v>0</v>
      </c>
      <c r="H5422">
        <f t="shared" ca="1" si="596"/>
        <v>1</v>
      </c>
      <c r="I5422">
        <f t="shared" ca="1" si="597"/>
        <v>1</v>
      </c>
      <c r="J5422" s="1" t="str">
        <f t="shared" ca="1" si="598"/>
        <v>X</v>
      </c>
    </row>
    <row r="5423" spans="3:10" x14ac:dyDescent="0.3">
      <c r="C5423">
        <v>5422</v>
      </c>
      <c r="D5423" s="17">
        <f t="shared" ca="1" si="592"/>
        <v>30.46481390548503</v>
      </c>
      <c r="E5423">
        <f t="shared" ca="1" si="593"/>
        <v>5.8565196045147481</v>
      </c>
      <c r="F5423">
        <f t="shared" ca="1" si="594"/>
        <v>0</v>
      </c>
      <c r="G5423">
        <f t="shared" ca="1" si="595"/>
        <v>0</v>
      </c>
      <c r="H5423">
        <f t="shared" ca="1" si="596"/>
        <v>1</v>
      </c>
      <c r="I5423">
        <f t="shared" ca="1" si="597"/>
        <v>1</v>
      </c>
      <c r="J5423" s="1" t="str">
        <f t="shared" ca="1" si="598"/>
        <v>X</v>
      </c>
    </row>
    <row r="5424" spans="3:10" x14ac:dyDescent="0.3">
      <c r="C5424">
        <v>5423</v>
      </c>
      <c r="D5424" s="17">
        <f t="shared" ca="1" si="592"/>
        <v>14.273896554839679</v>
      </c>
      <c r="E5424">
        <f t="shared" ca="1" si="593"/>
        <v>9.0637074875135752</v>
      </c>
      <c r="F5424">
        <f t="shared" ca="1" si="594"/>
        <v>1</v>
      </c>
      <c r="G5424">
        <f t="shared" ca="1" si="595"/>
        <v>1</v>
      </c>
      <c r="H5424">
        <f t="shared" ca="1" si="596"/>
        <v>1</v>
      </c>
      <c r="I5424">
        <f t="shared" ca="1" si="597"/>
        <v>1</v>
      </c>
      <c r="J5424" s="1">
        <f t="shared" ca="1" si="598"/>
        <v>37.611500597192929</v>
      </c>
    </row>
    <row r="5425" spans="3:10" x14ac:dyDescent="0.3">
      <c r="C5425">
        <v>5424</v>
      </c>
      <c r="D5425" s="17">
        <f t="shared" ca="1" si="592"/>
        <v>33.083497345992711</v>
      </c>
      <c r="E5425">
        <f t="shared" ca="1" si="593"/>
        <v>21.626182914291295</v>
      </c>
      <c r="F5425">
        <f t="shared" ca="1" si="594"/>
        <v>0</v>
      </c>
      <c r="G5425">
        <f t="shared" ca="1" si="595"/>
        <v>0</v>
      </c>
      <c r="H5425">
        <f t="shared" ca="1" si="596"/>
        <v>1</v>
      </c>
      <c r="I5425">
        <f t="shared" ca="1" si="597"/>
        <v>1</v>
      </c>
      <c r="J5425" s="1" t="str">
        <f t="shared" ca="1" si="598"/>
        <v>X</v>
      </c>
    </row>
    <row r="5426" spans="3:10" x14ac:dyDescent="0.3">
      <c r="C5426">
        <v>5425</v>
      </c>
      <c r="D5426" s="17">
        <f t="shared" ca="1" si="592"/>
        <v>5.8048768940283182</v>
      </c>
      <c r="E5426">
        <f t="shared" ca="1" si="593"/>
        <v>16.221714502377189</v>
      </c>
      <c r="F5426">
        <f t="shared" ca="1" si="594"/>
        <v>1</v>
      </c>
      <c r="G5426">
        <f t="shared" ca="1" si="595"/>
        <v>1</v>
      </c>
      <c r="H5426">
        <f t="shared" ca="1" si="596"/>
        <v>1</v>
      </c>
      <c r="I5426">
        <f t="shared" ca="1" si="597"/>
        <v>1</v>
      </c>
      <c r="J5426" s="1">
        <f t="shared" ca="1" si="598"/>
        <v>27.831468290433826</v>
      </c>
    </row>
    <row r="5427" spans="3:10" x14ac:dyDescent="0.3">
      <c r="C5427">
        <v>5426</v>
      </c>
      <c r="D5427" s="17">
        <f t="shared" ca="1" si="592"/>
        <v>29.059761450758071</v>
      </c>
      <c r="E5427">
        <f t="shared" ca="1" si="593"/>
        <v>19.975541597928508</v>
      </c>
      <c r="F5427">
        <f t="shared" ca="1" si="594"/>
        <v>0</v>
      </c>
      <c r="G5427">
        <f t="shared" ca="1" si="595"/>
        <v>0</v>
      </c>
      <c r="H5427">
        <f t="shared" ca="1" si="596"/>
        <v>1</v>
      </c>
      <c r="I5427">
        <f t="shared" ca="1" si="597"/>
        <v>1</v>
      </c>
      <c r="J5427" s="1" t="str">
        <f t="shared" ca="1" si="598"/>
        <v>X</v>
      </c>
    </row>
    <row r="5428" spans="3:10" x14ac:dyDescent="0.3">
      <c r="C5428">
        <v>5427</v>
      </c>
      <c r="D5428" s="17">
        <f t="shared" ca="1" si="592"/>
        <v>29.20608541665386</v>
      </c>
      <c r="E5428">
        <f t="shared" ca="1" si="593"/>
        <v>20.908345812877773</v>
      </c>
      <c r="F5428">
        <f t="shared" ca="1" si="594"/>
        <v>0</v>
      </c>
      <c r="G5428">
        <f t="shared" ca="1" si="595"/>
        <v>0</v>
      </c>
      <c r="H5428">
        <f t="shared" ca="1" si="596"/>
        <v>1</v>
      </c>
      <c r="I5428">
        <f t="shared" ca="1" si="597"/>
        <v>1</v>
      </c>
      <c r="J5428" s="1" t="str">
        <f t="shared" ca="1" si="598"/>
        <v>X</v>
      </c>
    </row>
    <row r="5429" spans="3:10" x14ac:dyDescent="0.3">
      <c r="C5429">
        <v>5428</v>
      </c>
      <c r="D5429" s="17">
        <f t="shared" ca="1" si="592"/>
        <v>26.925229344842478</v>
      </c>
      <c r="E5429">
        <f t="shared" ca="1" si="593"/>
        <v>14.517634221030438</v>
      </c>
      <c r="F5429">
        <f t="shared" ca="1" si="594"/>
        <v>0</v>
      </c>
      <c r="G5429">
        <f t="shared" ca="1" si="595"/>
        <v>0</v>
      </c>
      <c r="H5429">
        <f t="shared" ca="1" si="596"/>
        <v>1</v>
      </c>
      <c r="I5429">
        <f t="shared" ca="1" si="597"/>
        <v>1</v>
      </c>
      <c r="J5429" s="1" t="str">
        <f t="shared" ca="1" si="598"/>
        <v>X</v>
      </c>
    </row>
    <row r="5430" spans="3:10" x14ac:dyDescent="0.3">
      <c r="C5430">
        <v>5429</v>
      </c>
      <c r="D5430" s="17">
        <f t="shared" ca="1" si="592"/>
        <v>13.767250204075792</v>
      </c>
      <c r="E5430">
        <f t="shared" ca="1" si="593"/>
        <v>4.9354863082170244</v>
      </c>
      <c r="F5430">
        <f t="shared" ca="1" si="594"/>
        <v>1</v>
      </c>
      <c r="G5430">
        <f t="shared" ca="1" si="595"/>
        <v>1</v>
      </c>
      <c r="H5430">
        <f t="shared" ca="1" si="596"/>
        <v>1</v>
      </c>
      <c r="I5430">
        <f t="shared" ca="1" si="597"/>
        <v>1</v>
      </c>
      <c r="J5430" s="1">
        <f t="shared" ca="1" si="598"/>
        <v>32.469986716368609</v>
      </c>
    </row>
    <row r="5431" spans="3:10" x14ac:dyDescent="0.3">
      <c r="C5431">
        <v>5430</v>
      </c>
      <c r="D5431" s="17">
        <f t="shared" ca="1" si="592"/>
        <v>18.126630773981972</v>
      </c>
      <c r="E5431">
        <f t="shared" ca="1" si="593"/>
        <v>5.3245587436177164</v>
      </c>
      <c r="F5431">
        <f t="shared" ca="1" si="594"/>
        <v>1</v>
      </c>
      <c r="G5431">
        <f t="shared" ca="1" si="595"/>
        <v>1</v>
      </c>
      <c r="H5431">
        <f t="shared" ca="1" si="596"/>
        <v>1</v>
      </c>
      <c r="I5431">
        <f t="shared" ca="1" si="597"/>
        <v>1</v>
      </c>
      <c r="J5431" s="1">
        <f t="shared" ca="1" si="598"/>
        <v>41.577820291581659</v>
      </c>
    </row>
    <row r="5432" spans="3:10" x14ac:dyDescent="0.3">
      <c r="C5432">
        <v>5431</v>
      </c>
      <c r="D5432" s="17">
        <f t="shared" ca="1" si="592"/>
        <v>13.939094918299764</v>
      </c>
      <c r="E5432">
        <f t="shared" ca="1" si="593"/>
        <v>15.887622159438822</v>
      </c>
      <c r="F5432">
        <f t="shared" ca="1" si="594"/>
        <v>0</v>
      </c>
      <c r="G5432">
        <f t="shared" ca="1" si="595"/>
        <v>0</v>
      </c>
      <c r="H5432">
        <f t="shared" ca="1" si="596"/>
        <v>1</v>
      </c>
      <c r="I5432">
        <f t="shared" ca="1" si="597"/>
        <v>1</v>
      </c>
      <c r="J5432" s="1" t="str">
        <f t="shared" ca="1" si="598"/>
        <v>X</v>
      </c>
    </row>
    <row r="5433" spans="3:10" x14ac:dyDescent="0.3">
      <c r="C5433">
        <v>5432</v>
      </c>
      <c r="D5433" s="17">
        <f t="shared" ca="1" si="592"/>
        <v>14.425895270285686</v>
      </c>
      <c r="E5433">
        <f t="shared" ca="1" si="593"/>
        <v>16.837230007849772</v>
      </c>
      <c r="F5433">
        <f t="shared" ca="1" si="594"/>
        <v>0</v>
      </c>
      <c r="G5433">
        <f t="shared" ca="1" si="595"/>
        <v>0</v>
      </c>
      <c r="H5433">
        <f t="shared" ca="1" si="596"/>
        <v>1</v>
      </c>
      <c r="I5433">
        <f t="shared" ca="1" si="597"/>
        <v>1</v>
      </c>
      <c r="J5433" s="1" t="str">
        <f t="shared" ca="1" si="598"/>
        <v>X</v>
      </c>
    </row>
    <row r="5434" spans="3:10" x14ac:dyDescent="0.3">
      <c r="C5434">
        <v>5433</v>
      </c>
      <c r="D5434" s="17">
        <f t="shared" ca="1" si="592"/>
        <v>1.498611026401593</v>
      </c>
      <c r="E5434">
        <f t="shared" ca="1" si="593"/>
        <v>24.888455226854504</v>
      </c>
      <c r="F5434">
        <f t="shared" ca="1" si="594"/>
        <v>0</v>
      </c>
      <c r="G5434">
        <f t="shared" ca="1" si="595"/>
        <v>0</v>
      </c>
      <c r="H5434">
        <f t="shared" ca="1" si="596"/>
        <v>1</v>
      </c>
      <c r="I5434">
        <f t="shared" ca="1" si="597"/>
        <v>1</v>
      </c>
      <c r="J5434" s="1" t="str">
        <f t="shared" ca="1" si="598"/>
        <v>X</v>
      </c>
    </row>
    <row r="5435" spans="3:10" x14ac:dyDescent="0.3">
      <c r="C5435">
        <v>5434</v>
      </c>
      <c r="D5435" s="17">
        <f t="shared" ca="1" si="592"/>
        <v>8.711381358552412</v>
      </c>
      <c r="E5435">
        <f t="shared" ca="1" si="593"/>
        <v>10.372027919498914</v>
      </c>
      <c r="F5435">
        <f t="shared" ca="1" si="594"/>
        <v>1</v>
      </c>
      <c r="G5435">
        <f t="shared" ca="1" si="595"/>
        <v>1</v>
      </c>
      <c r="H5435">
        <f t="shared" ca="1" si="596"/>
        <v>1</v>
      </c>
      <c r="I5435">
        <f t="shared" ca="1" si="597"/>
        <v>1</v>
      </c>
      <c r="J5435" s="1">
        <f t="shared" ca="1" si="598"/>
        <v>27.794790636603736</v>
      </c>
    </row>
    <row r="5436" spans="3:10" x14ac:dyDescent="0.3">
      <c r="C5436">
        <v>5435</v>
      </c>
      <c r="D5436" s="17">
        <f t="shared" ca="1" si="592"/>
        <v>22.504649805628343</v>
      </c>
      <c r="E5436">
        <f t="shared" ca="1" si="593"/>
        <v>19.691215013488026</v>
      </c>
      <c r="F5436">
        <f t="shared" ca="1" si="594"/>
        <v>0</v>
      </c>
      <c r="G5436">
        <f t="shared" ca="1" si="595"/>
        <v>0</v>
      </c>
      <c r="H5436">
        <f t="shared" ca="1" si="596"/>
        <v>1</v>
      </c>
      <c r="I5436">
        <f t="shared" ca="1" si="597"/>
        <v>1</v>
      </c>
      <c r="J5436" s="1" t="str">
        <f t="shared" ca="1" si="598"/>
        <v>X</v>
      </c>
    </row>
    <row r="5437" spans="3:10" x14ac:dyDescent="0.3">
      <c r="C5437">
        <v>5436</v>
      </c>
      <c r="D5437" s="17">
        <f t="shared" ca="1" si="592"/>
        <v>15.375680673634504</v>
      </c>
      <c r="E5437">
        <f t="shared" ca="1" si="593"/>
        <v>1.1608386928546737</v>
      </c>
      <c r="F5437">
        <f t="shared" ca="1" si="594"/>
        <v>1</v>
      </c>
      <c r="G5437">
        <f t="shared" ca="1" si="595"/>
        <v>1</v>
      </c>
      <c r="H5437">
        <f t="shared" ca="1" si="596"/>
        <v>1</v>
      </c>
      <c r="I5437">
        <f t="shared" ca="1" si="597"/>
        <v>1</v>
      </c>
      <c r="J5437" s="1">
        <f t="shared" ca="1" si="598"/>
        <v>31.912200040123682</v>
      </c>
    </row>
    <row r="5438" spans="3:10" x14ac:dyDescent="0.3">
      <c r="C5438">
        <v>5437</v>
      </c>
      <c r="D5438" s="17">
        <f t="shared" ca="1" si="592"/>
        <v>12.27275008748436</v>
      </c>
      <c r="E5438">
        <f t="shared" ca="1" si="593"/>
        <v>18.181879135999857</v>
      </c>
      <c r="F5438">
        <f t="shared" ca="1" si="594"/>
        <v>0</v>
      </c>
      <c r="G5438">
        <f t="shared" ca="1" si="595"/>
        <v>0</v>
      </c>
      <c r="H5438">
        <f t="shared" ca="1" si="596"/>
        <v>1</v>
      </c>
      <c r="I5438">
        <f t="shared" ca="1" si="597"/>
        <v>1</v>
      </c>
      <c r="J5438" s="1" t="str">
        <f t="shared" ca="1" si="598"/>
        <v>X</v>
      </c>
    </row>
    <row r="5439" spans="3:10" x14ac:dyDescent="0.3">
      <c r="C5439">
        <v>5438</v>
      </c>
      <c r="D5439" s="17">
        <f t="shared" ca="1" si="592"/>
        <v>26.963642475179835</v>
      </c>
      <c r="E5439">
        <f t="shared" ca="1" si="593"/>
        <v>10.864659159373073</v>
      </c>
      <c r="F5439">
        <f t="shared" ca="1" si="594"/>
        <v>0</v>
      </c>
      <c r="G5439">
        <f t="shared" ca="1" si="595"/>
        <v>0</v>
      </c>
      <c r="H5439">
        <f t="shared" ca="1" si="596"/>
        <v>1</v>
      </c>
      <c r="I5439">
        <f t="shared" ca="1" si="597"/>
        <v>1</v>
      </c>
      <c r="J5439" s="1" t="str">
        <f t="shared" ca="1" si="598"/>
        <v>X</v>
      </c>
    </row>
    <row r="5440" spans="3:10" x14ac:dyDescent="0.3">
      <c r="C5440">
        <v>5439</v>
      </c>
      <c r="D5440" s="17">
        <f t="shared" ca="1" si="592"/>
        <v>5.3967535548642909</v>
      </c>
      <c r="E5440">
        <f t="shared" ca="1" si="593"/>
        <v>3.7351249415337158</v>
      </c>
      <c r="F5440">
        <f t="shared" ca="1" si="594"/>
        <v>1</v>
      </c>
      <c r="G5440">
        <f t="shared" ca="1" si="595"/>
        <v>1</v>
      </c>
      <c r="H5440">
        <f t="shared" ca="1" si="596"/>
        <v>1</v>
      </c>
      <c r="I5440">
        <f t="shared" ca="1" si="597"/>
        <v>1</v>
      </c>
      <c r="J5440" s="1">
        <f t="shared" ca="1" si="598"/>
        <v>14.528632051262298</v>
      </c>
    </row>
    <row r="5441" spans="3:10" x14ac:dyDescent="0.3">
      <c r="C5441">
        <v>5440</v>
      </c>
      <c r="D5441" s="17">
        <f t="shared" ca="1" si="592"/>
        <v>34.513795587385871</v>
      </c>
      <c r="E5441">
        <f t="shared" ca="1" si="593"/>
        <v>15.896279683014383</v>
      </c>
      <c r="F5441">
        <f t="shared" ca="1" si="594"/>
        <v>0</v>
      </c>
      <c r="G5441">
        <f t="shared" ca="1" si="595"/>
        <v>0</v>
      </c>
      <c r="H5441">
        <f t="shared" ca="1" si="596"/>
        <v>1</v>
      </c>
      <c r="I5441">
        <f t="shared" ca="1" si="597"/>
        <v>1</v>
      </c>
      <c r="J5441" s="1" t="str">
        <f t="shared" ca="1" si="598"/>
        <v>X</v>
      </c>
    </row>
    <row r="5442" spans="3:10" x14ac:dyDescent="0.3">
      <c r="C5442">
        <v>5441</v>
      </c>
      <c r="D5442" s="17">
        <f t="shared" ca="1" si="592"/>
        <v>22.994443906356778</v>
      </c>
      <c r="E5442">
        <f t="shared" ca="1" si="593"/>
        <v>21.810756696097421</v>
      </c>
      <c r="F5442">
        <f t="shared" ca="1" si="594"/>
        <v>0</v>
      </c>
      <c r="G5442">
        <f t="shared" ca="1" si="595"/>
        <v>0</v>
      </c>
      <c r="H5442">
        <f t="shared" ca="1" si="596"/>
        <v>1</v>
      </c>
      <c r="I5442">
        <f t="shared" ca="1" si="597"/>
        <v>1</v>
      </c>
      <c r="J5442" s="1" t="str">
        <f t="shared" ca="1" si="598"/>
        <v>X</v>
      </c>
    </row>
    <row r="5443" spans="3:10" x14ac:dyDescent="0.3">
      <c r="C5443">
        <v>5442</v>
      </c>
      <c r="D5443" s="17">
        <f t="shared" ref="D5443:D5506" ca="1" si="599">RAND()*75/2</f>
        <v>9.6810192903266348</v>
      </c>
      <c r="E5443">
        <f t="shared" ref="E5443:E5506" ca="1" si="600">RAND()*25</f>
        <v>15.781105339683107</v>
      </c>
      <c r="F5443">
        <f t="shared" ca="1" si="594"/>
        <v>0</v>
      </c>
      <c r="G5443">
        <f t="shared" ca="1" si="595"/>
        <v>1</v>
      </c>
      <c r="H5443">
        <f t="shared" ca="1" si="596"/>
        <v>1</v>
      </c>
      <c r="I5443">
        <f t="shared" ca="1" si="597"/>
        <v>1</v>
      </c>
      <c r="J5443" s="1" t="str">
        <f t="shared" ca="1" si="598"/>
        <v>X</v>
      </c>
    </row>
    <row r="5444" spans="3:10" x14ac:dyDescent="0.3">
      <c r="C5444">
        <v>5443</v>
      </c>
      <c r="D5444" s="17">
        <f t="shared" ca="1" si="599"/>
        <v>4.9755792865430273</v>
      </c>
      <c r="E5444">
        <f t="shared" ca="1" si="600"/>
        <v>18.886785413301219</v>
      </c>
      <c r="F5444">
        <f t="shared" ca="1" si="594"/>
        <v>0</v>
      </c>
      <c r="G5444">
        <f t="shared" ca="1" si="595"/>
        <v>1</v>
      </c>
      <c r="H5444">
        <f t="shared" ca="1" si="596"/>
        <v>1</v>
      </c>
      <c r="I5444">
        <f t="shared" ca="1" si="597"/>
        <v>1</v>
      </c>
      <c r="J5444" s="1" t="str">
        <f t="shared" ca="1" si="598"/>
        <v>X</v>
      </c>
    </row>
    <row r="5445" spans="3:10" x14ac:dyDescent="0.3">
      <c r="C5445">
        <v>5444</v>
      </c>
      <c r="D5445" s="17">
        <f t="shared" ca="1" si="599"/>
        <v>10.786995593060603</v>
      </c>
      <c r="E5445">
        <f t="shared" ca="1" si="600"/>
        <v>1.8671221185758091</v>
      </c>
      <c r="F5445">
        <f t="shared" ca="1" si="594"/>
        <v>1</v>
      </c>
      <c r="G5445">
        <f t="shared" ca="1" si="595"/>
        <v>1</v>
      </c>
      <c r="H5445">
        <f t="shared" ca="1" si="596"/>
        <v>1</v>
      </c>
      <c r="I5445">
        <f t="shared" ca="1" si="597"/>
        <v>1</v>
      </c>
      <c r="J5445" s="1">
        <f t="shared" ca="1" si="598"/>
        <v>23.441113304697016</v>
      </c>
    </row>
    <row r="5446" spans="3:10" x14ac:dyDescent="0.3">
      <c r="C5446">
        <v>5445</v>
      </c>
      <c r="D5446" s="17">
        <f t="shared" ca="1" si="599"/>
        <v>29.206115235238752</v>
      </c>
      <c r="E5446">
        <f t="shared" ca="1" si="600"/>
        <v>12.312503813273246</v>
      </c>
      <c r="F5446">
        <f t="shared" ca="1" si="594"/>
        <v>0</v>
      </c>
      <c r="G5446">
        <f t="shared" ca="1" si="595"/>
        <v>0</v>
      </c>
      <c r="H5446">
        <f t="shared" ca="1" si="596"/>
        <v>1</v>
      </c>
      <c r="I5446">
        <f t="shared" ca="1" si="597"/>
        <v>1</v>
      </c>
      <c r="J5446" s="1" t="str">
        <f t="shared" ca="1" si="598"/>
        <v>X</v>
      </c>
    </row>
    <row r="5447" spans="3:10" x14ac:dyDescent="0.3">
      <c r="C5447">
        <v>5446</v>
      </c>
      <c r="D5447" s="17">
        <f t="shared" ca="1" si="599"/>
        <v>23.289576168736136</v>
      </c>
      <c r="E5447">
        <f t="shared" ca="1" si="600"/>
        <v>22.034963862419932</v>
      </c>
      <c r="F5447">
        <f t="shared" ca="1" si="594"/>
        <v>0</v>
      </c>
      <c r="G5447">
        <f t="shared" ca="1" si="595"/>
        <v>0</v>
      </c>
      <c r="H5447">
        <f t="shared" ca="1" si="596"/>
        <v>1</v>
      </c>
      <c r="I5447">
        <f t="shared" ca="1" si="597"/>
        <v>1</v>
      </c>
      <c r="J5447" s="1" t="str">
        <f t="shared" ca="1" si="598"/>
        <v>X</v>
      </c>
    </row>
    <row r="5448" spans="3:10" x14ac:dyDescent="0.3">
      <c r="C5448">
        <v>5447</v>
      </c>
      <c r="D5448" s="17">
        <f t="shared" ca="1" si="599"/>
        <v>30.229500614029238</v>
      </c>
      <c r="E5448">
        <f t="shared" ca="1" si="600"/>
        <v>0.28248347061360646</v>
      </c>
      <c r="F5448">
        <f t="shared" ca="1" si="594"/>
        <v>1</v>
      </c>
      <c r="G5448">
        <f t="shared" ca="1" si="595"/>
        <v>1</v>
      </c>
      <c r="H5448">
        <f t="shared" ca="1" si="596"/>
        <v>1</v>
      </c>
      <c r="I5448">
        <f t="shared" ca="1" si="597"/>
        <v>1</v>
      </c>
      <c r="J5448" s="1">
        <f t="shared" ca="1" si="598"/>
        <v>60.741484698672082</v>
      </c>
    </row>
    <row r="5449" spans="3:10" x14ac:dyDescent="0.3">
      <c r="C5449">
        <v>5448</v>
      </c>
      <c r="D5449" s="17">
        <f t="shared" ca="1" si="599"/>
        <v>11.700901754278709</v>
      </c>
      <c r="E5449">
        <f t="shared" ca="1" si="600"/>
        <v>19.428336521102388</v>
      </c>
      <c r="F5449">
        <f t="shared" ca="1" si="594"/>
        <v>0</v>
      </c>
      <c r="G5449">
        <f t="shared" ca="1" si="595"/>
        <v>0</v>
      </c>
      <c r="H5449">
        <f t="shared" ca="1" si="596"/>
        <v>1</v>
      </c>
      <c r="I5449">
        <f t="shared" ca="1" si="597"/>
        <v>1</v>
      </c>
      <c r="J5449" s="1" t="str">
        <f t="shared" ca="1" si="598"/>
        <v>X</v>
      </c>
    </row>
    <row r="5450" spans="3:10" x14ac:dyDescent="0.3">
      <c r="C5450">
        <v>5449</v>
      </c>
      <c r="D5450" s="17">
        <f t="shared" ca="1" si="599"/>
        <v>12.293492928673743</v>
      </c>
      <c r="E5450">
        <f t="shared" ca="1" si="600"/>
        <v>13.488937915775598</v>
      </c>
      <c r="F5450">
        <f t="shared" ca="1" si="594"/>
        <v>0</v>
      </c>
      <c r="G5450">
        <f t="shared" ca="1" si="595"/>
        <v>1</v>
      </c>
      <c r="H5450">
        <f t="shared" ca="1" si="596"/>
        <v>1</v>
      </c>
      <c r="I5450">
        <f t="shared" ca="1" si="597"/>
        <v>1</v>
      </c>
      <c r="J5450" s="1" t="str">
        <f t="shared" ca="1" si="598"/>
        <v>X</v>
      </c>
    </row>
    <row r="5451" spans="3:10" x14ac:dyDescent="0.3">
      <c r="C5451">
        <v>5450</v>
      </c>
      <c r="D5451" s="17">
        <f t="shared" ca="1" si="599"/>
        <v>27.614876181055902</v>
      </c>
      <c r="E5451">
        <f t="shared" ca="1" si="600"/>
        <v>14.94346741112258</v>
      </c>
      <c r="F5451">
        <f t="shared" ca="1" si="594"/>
        <v>0</v>
      </c>
      <c r="G5451">
        <f t="shared" ca="1" si="595"/>
        <v>0</v>
      </c>
      <c r="H5451">
        <f t="shared" ca="1" si="596"/>
        <v>1</v>
      </c>
      <c r="I5451">
        <f t="shared" ca="1" si="597"/>
        <v>1</v>
      </c>
      <c r="J5451" s="1" t="str">
        <f t="shared" ca="1" si="598"/>
        <v>X</v>
      </c>
    </row>
    <row r="5452" spans="3:10" x14ac:dyDescent="0.3">
      <c r="C5452">
        <v>5451</v>
      </c>
      <c r="D5452" s="17">
        <f t="shared" ca="1" si="599"/>
        <v>15.435096071303345</v>
      </c>
      <c r="E5452">
        <f t="shared" ca="1" si="600"/>
        <v>5.9531573383102163</v>
      </c>
      <c r="F5452">
        <f t="shared" ca="1" si="594"/>
        <v>1</v>
      </c>
      <c r="G5452">
        <f t="shared" ca="1" si="595"/>
        <v>1</v>
      </c>
      <c r="H5452">
        <f t="shared" ca="1" si="596"/>
        <v>1</v>
      </c>
      <c r="I5452">
        <f t="shared" ca="1" si="597"/>
        <v>1</v>
      </c>
      <c r="J5452" s="1">
        <f t="shared" ca="1" si="598"/>
        <v>36.823349480916903</v>
      </c>
    </row>
    <row r="5453" spans="3:10" x14ac:dyDescent="0.3">
      <c r="C5453">
        <v>5452</v>
      </c>
      <c r="D5453" s="17">
        <f t="shared" ca="1" si="599"/>
        <v>8.0505665628391654</v>
      </c>
      <c r="E5453">
        <f t="shared" ca="1" si="600"/>
        <v>6.9767376092431528</v>
      </c>
      <c r="F5453">
        <f t="shared" ca="1" si="594"/>
        <v>1</v>
      </c>
      <c r="G5453">
        <f t="shared" ca="1" si="595"/>
        <v>1</v>
      </c>
      <c r="H5453">
        <f t="shared" ca="1" si="596"/>
        <v>1</v>
      </c>
      <c r="I5453">
        <f t="shared" ca="1" si="597"/>
        <v>1</v>
      </c>
      <c r="J5453" s="1">
        <f t="shared" ca="1" si="598"/>
        <v>23.077870734921483</v>
      </c>
    </row>
    <row r="5454" spans="3:10" x14ac:dyDescent="0.3">
      <c r="C5454">
        <v>5453</v>
      </c>
      <c r="D5454" s="17">
        <f t="shared" ca="1" si="599"/>
        <v>26.181668623145384</v>
      </c>
      <c r="E5454">
        <f t="shared" ca="1" si="600"/>
        <v>1.0747982010608004</v>
      </c>
      <c r="F5454">
        <f t="shared" ca="1" si="594"/>
        <v>1</v>
      </c>
      <c r="G5454">
        <f t="shared" ca="1" si="595"/>
        <v>1</v>
      </c>
      <c r="H5454">
        <f t="shared" ca="1" si="596"/>
        <v>1</v>
      </c>
      <c r="I5454">
        <f t="shared" ca="1" si="597"/>
        <v>1</v>
      </c>
      <c r="J5454" s="1">
        <f t="shared" ca="1" si="598"/>
        <v>53.43813544735157</v>
      </c>
    </row>
    <row r="5455" spans="3:10" x14ac:dyDescent="0.3">
      <c r="C5455">
        <v>5454</v>
      </c>
      <c r="D5455" s="17">
        <f t="shared" ca="1" si="599"/>
        <v>13.946305639368438</v>
      </c>
      <c r="E5455">
        <f t="shared" ca="1" si="600"/>
        <v>20.636849312586548</v>
      </c>
      <c r="F5455">
        <f t="shared" ca="1" si="594"/>
        <v>0</v>
      </c>
      <c r="G5455">
        <f t="shared" ca="1" si="595"/>
        <v>0</v>
      </c>
      <c r="H5455">
        <f t="shared" ca="1" si="596"/>
        <v>1</v>
      </c>
      <c r="I5455">
        <f t="shared" ca="1" si="597"/>
        <v>1</v>
      </c>
      <c r="J5455" s="1" t="str">
        <f t="shared" ca="1" si="598"/>
        <v>X</v>
      </c>
    </row>
    <row r="5456" spans="3:10" x14ac:dyDescent="0.3">
      <c r="C5456">
        <v>5455</v>
      </c>
      <c r="D5456" s="17">
        <f t="shared" ca="1" si="599"/>
        <v>4.3400653798680535</v>
      </c>
      <c r="E5456">
        <f t="shared" ca="1" si="600"/>
        <v>11.901755833929196</v>
      </c>
      <c r="F5456">
        <f t="shared" ca="1" si="594"/>
        <v>1</v>
      </c>
      <c r="G5456">
        <f t="shared" ca="1" si="595"/>
        <v>1</v>
      </c>
      <c r="H5456">
        <f t="shared" ca="1" si="596"/>
        <v>1</v>
      </c>
      <c r="I5456">
        <f t="shared" ca="1" si="597"/>
        <v>1</v>
      </c>
      <c r="J5456" s="1">
        <f t="shared" ca="1" si="598"/>
        <v>20.581886593665303</v>
      </c>
    </row>
    <row r="5457" spans="3:10" x14ac:dyDescent="0.3">
      <c r="C5457">
        <v>5456</v>
      </c>
      <c r="D5457" s="17">
        <f t="shared" ca="1" si="599"/>
        <v>1.4845261173023205</v>
      </c>
      <c r="E5457">
        <f t="shared" ca="1" si="600"/>
        <v>6.4017244182796444</v>
      </c>
      <c r="F5457">
        <f t="shared" ca="1" si="594"/>
        <v>1</v>
      </c>
      <c r="G5457">
        <f t="shared" ca="1" si="595"/>
        <v>1</v>
      </c>
      <c r="H5457">
        <f t="shared" ca="1" si="596"/>
        <v>1</v>
      </c>
      <c r="I5457">
        <f t="shared" ca="1" si="597"/>
        <v>1</v>
      </c>
      <c r="J5457" s="1">
        <f t="shared" ca="1" si="598"/>
        <v>9.3707766528842846</v>
      </c>
    </row>
    <row r="5458" spans="3:10" x14ac:dyDescent="0.3">
      <c r="C5458">
        <v>5457</v>
      </c>
      <c r="D5458" s="17">
        <f t="shared" ca="1" si="599"/>
        <v>9.0010198907872319</v>
      </c>
      <c r="E5458">
        <f t="shared" ca="1" si="600"/>
        <v>4.8787870587025219</v>
      </c>
      <c r="F5458">
        <f t="shared" ca="1" si="594"/>
        <v>1</v>
      </c>
      <c r="G5458">
        <f t="shared" ca="1" si="595"/>
        <v>1</v>
      </c>
      <c r="H5458">
        <f t="shared" ca="1" si="596"/>
        <v>1</v>
      </c>
      <c r="I5458">
        <f t="shared" ca="1" si="597"/>
        <v>1</v>
      </c>
      <c r="J5458" s="1">
        <f t="shared" ca="1" si="598"/>
        <v>22.880826840276985</v>
      </c>
    </row>
    <row r="5459" spans="3:10" x14ac:dyDescent="0.3">
      <c r="C5459">
        <v>5458</v>
      </c>
      <c r="D5459" s="17">
        <f t="shared" ca="1" si="599"/>
        <v>8.3440698403116578</v>
      </c>
      <c r="E5459">
        <f t="shared" ca="1" si="600"/>
        <v>16.05072472259662</v>
      </c>
      <c r="F5459">
        <f t="shared" ca="1" si="594"/>
        <v>0</v>
      </c>
      <c r="G5459">
        <f t="shared" ca="1" si="595"/>
        <v>1</v>
      </c>
      <c r="H5459">
        <f t="shared" ca="1" si="596"/>
        <v>1</v>
      </c>
      <c r="I5459">
        <f t="shared" ca="1" si="597"/>
        <v>1</v>
      </c>
      <c r="J5459" s="1" t="str">
        <f t="shared" ca="1" si="598"/>
        <v>X</v>
      </c>
    </row>
    <row r="5460" spans="3:10" x14ac:dyDescent="0.3">
      <c r="C5460">
        <v>5459</v>
      </c>
      <c r="D5460" s="17">
        <f t="shared" ca="1" si="599"/>
        <v>26.578410768604716</v>
      </c>
      <c r="E5460">
        <f t="shared" ca="1" si="600"/>
        <v>11.030852739615282</v>
      </c>
      <c r="F5460">
        <f t="shared" ca="1" si="594"/>
        <v>0</v>
      </c>
      <c r="G5460">
        <f t="shared" ca="1" si="595"/>
        <v>0</v>
      </c>
      <c r="H5460">
        <f t="shared" ca="1" si="596"/>
        <v>1</v>
      </c>
      <c r="I5460">
        <f t="shared" ca="1" si="597"/>
        <v>1</v>
      </c>
      <c r="J5460" s="1" t="str">
        <f t="shared" ca="1" si="598"/>
        <v>X</v>
      </c>
    </row>
    <row r="5461" spans="3:10" x14ac:dyDescent="0.3">
      <c r="C5461">
        <v>5460</v>
      </c>
      <c r="D5461" s="17">
        <f t="shared" ca="1" si="599"/>
        <v>15.751048047368126</v>
      </c>
      <c r="E5461">
        <f t="shared" ca="1" si="600"/>
        <v>21.891999688465795</v>
      </c>
      <c r="F5461">
        <f t="shared" ca="1" si="594"/>
        <v>0</v>
      </c>
      <c r="G5461">
        <f t="shared" ca="1" si="595"/>
        <v>0</v>
      </c>
      <c r="H5461">
        <f t="shared" ca="1" si="596"/>
        <v>1</v>
      </c>
      <c r="I5461">
        <f t="shared" ca="1" si="597"/>
        <v>1</v>
      </c>
      <c r="J5461" s="1" t="str">
        <f t="shared" ca="1" si="598"/>
        <v>X</v>
      </c>
    </row>
    <row r="5462" spans="3:10" x14ac:dyDescent="0.3">
      <c r="C5462">
        <v>5461</v>
      </c>
      <c r="D5462" s="17">
        <f t="shared" ca="1" si="599"/>
        <v>0.16490181946135357</v>
      </c>
      <c r="E5462">
        <f t="shared" ca="1" si="600"/>
        <v>16.253836019632633</v>
      </c>
      <c r="F5462">
        <f t="shared" ref="F5462:F5525" ca="1" si="601">IF(3*D5462+5*E5462&lt;=100,1,0)</f>
        <v>1</v>
      </c>
      <c r="G5462">
        <f t="shared" ref="G5462:G5525" ca="1" si="602">IF(2*D5462+3*E5462&lt;=75,1,0)</f>
        <v>1</v>
      </c>
      <c r="H5462">
        <f t="shared" ref="H5462:H5525" ca="1" si="603">IF(D5462&gt;=0,1,0)</f>
        <v>1</v>
      </c>
      <c r="I5462">
        <f t="shared" ref="I5462:I5525" ca="1" si="604">IF(E5462&gt;=0,1,0)</f>
        <v>1</v>
      </c>
      <c r="J5462" s="1">
        <f t="shared" ref="J5462:J5525" ca="1" si="605">IF(F5462*G5462*H5462*I5462=1,2*D5462+E5462,"X")</f>
        <v>16.583639658555342</v>
      </c>
    </row>
    <row r="5463" spans="3:10" x14ac:dyDescent="0.3">
      <c r="C5463">
        <v>5462</v>
      </c>
      <c r="D5463" s="17">
        <f t="shared" ca="1" si="599"/>
        <v>19.11244231023856</v>
      </c>
      <c r="E5463">
        <f t="shared" ca="1" si="600"/>
        <v>21.729334540320149</v>
      </c>
      <c r="F5463">
        <f t="shared" ca="1" si="601"/>
        <v>0</v>
      </c>
      <c r="G5463">
        <f t="shared" ca="1" si="602"/>
        <v>0</v>
      </c>
      <c r="H5463">
        <f t="shared" ca="1" si="603"/>
        <v>1</v>
      </c>
      <c r="I5463">
        <f t="shared" ca="1" si="604"/>
        <v>1</v>
      </c>
      <c r="J5463" s="1" t="str">
        <f t="shared" ca="1" si="605"/>
        <v>X</v>
      </c>
    </row>
    <row r="5464" spans="3:10" x14ac:dyDescent="0.3">
      <c r="C5464">
        <v>5463</v>
      </c>
      <c r="D5464" s="17">
        <f t="shared" ca="1" si="599"/>
        <v>22.99977721919312</v>
      </c>
      <c r="E5464">
        <f t="shared" ca="1" si="600"/>
        <v>18.537450024606642</v>
      </c>
      <c r="F5464">
        <f t="shared" ca="1" si="601"/>
        <v>0</v>
      </c>
      <c r="G5464">
        <f t="shared" ca="1" si="602"/>
        <v>0</v>
      </c>
      <c r="H5464">
        <f t="shared" ca="1" si="603"/>
        <v>1</v>
      </c>
      <c r="I5464">
        <f t="shared" ca="1" si="604"/>
        <v>1</v>
      </c>
      <c r="J5464" s="1" t="str">
        <f t="shared" ca="1" si="605"/>
        <v>X</v>
      </c>
    </row>
    <row r="5465" spans="3:10" x14ac:dyDescent="0.3">
      <c r="C5465">
        <v>5464</v>
      </c>
      <c r="D5465" s="17">
        <f t="shared" ca="1" si="599"/>
        <v>20.683329994981648</v>
      </c>
      <c r="E5465">
        <f t="shared" ca="1" si="600"/>
        <v>21.007772122360905</v>
      </c>
      <c r="F5465">
        <f t="shared" ca="1" si="601"/>
        <v>0</v>
      </c>
      <c r="G5465">
        <f t="shared" ca="1" si="602"/>
        <v>0</v>
      </c>
      <c r="H5465">
        <f t="shared" ca="1" si="603"/>
        <v>1</v>
      </c>
      <c r="I5465">
        <f t="shared" ca="1" si="604"/>
        <v>1</v>
      </c>
      <c r="J5465" s="1" t="str">
        <f t="shared" ca="1" si="605"/>
        <v>X</v>
      </c>
    </row>
    <row r="5466" spans="3:10" x14ac:dyDescent="0.3">
      <c r="C5466">
        <v>5465</v>
      </c>
      <c r="D5466" s="17">
        <f t="shared" ca="1" si="599"/>
        <v>34.41424653054176</v>
      </c>
      <c r="E5466">
        <f t="shared" ca="1" si="600"/>
        <v>5.172643039193928</v>
      </c>
      <c r="F5466">
        <f t="shared" ca="1" si="601"/>
        <v>0</v>
      </c>
      <c r="G5466">
        <f t="shared" ca="1" si="602"/>
        <v>0</v>
      </c>
      <c r="H5466">
        <f t="shared" ca="1" si="603"/>
        <v>1</v>
      </c>
      <c r="I5466">
        <f t="shared" ca="1" si="604"/>
        <v>1</v>
      </c>
      <c r="J5466" s="1" t="str">
        <f t="shared" ca="1" si="605"/>
        <v>X</v>
      </c>
    </row>
    <row r="5467" spans="3:10" x14ac:dyDescent="0.3">
      <c r="C5467">
        <v>5466</v>
      </c>
      <c r="D5467" s="17">
        <f t="shared" ca="1" si="599"/>
        <v>7.5386713512078609</v>
      </c>
      <c r="E5467">
        <f t="shared" ca="1" si="600"/>
        <v>20.872566551484177</v>
      </c>
      <c r="F5467">
        <f t="shared" ca="1" si="601"/>
        <v>0</v>
      </c>
      <c r="G5467">
        <f t="shared" ca="1" si="602"/>
        <v>0</v>
      </c>
      <c r="H5467">
        <f t="shared" ca="1" si="603"/>
        <v>1</v>
      </c>
      <c r="I5467">
        <f t="shared" ca="1" si="604"/>
        <v>1</v>
      </c>
      <c r="J5467" s="1" t="str">
        <f t="shared" ca="1" si="605"/>
        <v>X</v>
      </c>
    </row>
    <row r="5468" spans="3:10" x14ac:dyDescent="0.3">
      <c r="C5468">
        <v>5467</v>
      </c>
      <c r="D5468" s="17">
        <f t="shared" ca="1" si="599"/>
        <v>16.810214658045449</v>
      </c>
      <c r="E5468">
        <f t="shared" ca="1" si="600"/>
        <v>23.233689703479666</v>
      </c>
      <c r="F5468">
        <f t="shared" ca="1" si="601"/>
        <v>0</v>
      </c>
      <c r="G5468">
        <f t="shared" ca="1" si="602"/>
        <v>0</v>
      </c>
      <c r="H5468">
        <f t="shared" ca="1" si="603"/>
        <v>1</v>
      </c>
      <c r="I5468">
        <f t="shared" ca="1" si="604"/>
        <v>1</v>
      </c>
      <c r="J5468" s="1" t="str">
        <f t="shared" ca="1" si="605"/>
        <v>X</v>
      </c>
    </row>
    <row r="5469" spans="3:10" x14ac:dyDescent="0.3">
      <c r="C5469">
        <v>5468</v>
      </c>
      <c r="D5469" s="17">
        <f t="shared" ca="1" si="599"/>
        <v>31.177906070830851</v>
      </c>
      <c r="E5469">
        <f t="shared" ca="1" si="600"/>
        <v>13.117144394440835</v>
      </c>
      <c r="F5469">
        <f t="shared" ca="1" si="601"/>
        <v>0</v>
      </c>
      <c r="G5469">
        <f t="shared" ca="1" si="602"/>
        <v>0</v>
      </c>
      <c r="H5469">
        <f t="shared" ca="1" si="603"/>
        <v>1</v>
      </c>
      <c r="I5469">
        <f t="shared" ca="1" si="604"/>
        <v>1</v>
      </c>
      <c r="J5469" s="1" t="str">
        <f t="shared" ca="1" si="605"/>
        <v>X</v>
      </c>
    </row>
    <row r="5470" spans="3:10" x14ac:dyDescent="0.3">
      <c r="C5470">
        <v>5469</v>
      </c>
      <c r="D5470" s="17">
        <f t="shared" ca="1" si="599"/>
        <v>31.340725186220787</v>
      </c>
      <c r="E5470">
        <f t="shared" ca="1" si="600"/>
        <v>18.309193555406207</v>
      </c>
      <c r="F5470">
        <f t="shared" ca="1" si="601"/>
        <v>0</v>
      </c>
      <c r="G5470">
        <f t="shared" ca="1" si="602"/>
        <v>0</v>
      </c>
      <c r="H5470">
        <f t="shared" ca="1" si="603"/>
        <v>1</v>
      </c>
      <c r="I5470">
        <f t="shared" ca="1" si="604"/>
        <v>1</v>
      </c>
      <c r="J5470" s="1" t="str">
        <f t="shared" ca="1" si="605"/>
        <v>X</v>
      </c>
    </row>
    <row r="5471" spans="3:10" x14ac:dyDescent="0.3">
      <c r="C5471">
        <v>5470</v>
      </c>
      <c r="D5471" s="17">
        <f t="shared" ca="1" si="599"/>
        <v>28.959843582742447</v>
      </c>
      <c r="E5471">
        <f t="shared" ca="1" si="600"/>
        <v>20.396889422292542</v>
      </c>
      <c r="F5471">
        <f t="shared" ca="1" si="601"/>
        <v>0</v>
      </c>
      <c r="G5471">
        <f t="shared" ca="1" si="602"/>
        <v>0</v>
      </c>
      <c r="H5471">
        <f t="shared" ca="1" si="603"/>
        <v>1</v>
      </c>
      <c r="I5471">
        <f t="shared" ca="1" si="604"/>
        <v>1</v>
      </c>
      <c r="J5471" s="1" t="str">
        <f t="shared" ca="1" si="605"/>
        <v>X</v>
      </c>
    </row>
    <row r="5472" spans="3:10" x14ac:dyDescent="0.3">
      <c r="C5472">
        <v>5471</v>
      </c>
      <c r="D5472" s="17">
        <f t="shared" ca="1" si="599"/>
        <v>0.2779871308366294</v>
      </c>
      <c r="E5472">
        <f t="shared" ca="1" si="600"/>
        <v>2.3513056532028509</v>
      </c>
      <c r="F5472">
        <f t="shared" ca="1" si="601"/>
        <v>1</v>
      </c>
      <c r="G5472">
        <f t="shared" ca="1" si="602"/>
        <v>1</v>
      </c>
      <c r="H5472">
        <f t="shared" ca="1" si="603"/>
        <v>1</v>
      </c>
      <c r="I5472">
        <f t="shared" ca="1" si="604"/>
        <v>1</v>
      </c>
      <c r="J5472" s="1">
        <f t="shared" ca="1" si="605"/>
        <v>2.9072799148761099</v>
      </c>
    </row>
    <row r="5473" spans="3:10" x14ac:dyDescent="0.3">
      <c r="C5473">
        <v>5472</v>
      </c>
      <c r="D5473" s="17">
        <f t="shared" ca="1" si="599"/>
        <v>12.840550115502127</v>
      </c>
      <c r="E5473">
        <f t="shared" ca="1" si="600"/>
        <v>16.048591303164915</v>
      </c>
      <c r="F5473">
        <f t="shared" ca="1" si="601"/>
        <v>0</v>
      </c>
      <c r="G5473">
        <f t="shared" ca="1" si="602"/>
        <v>1</v>
      </c>
      <c r="H5473">
        <f t="shared" ca="1" si="603"/>
        <v>1</v>
      </c>
      <c r="I5473">
        <f t="shared" ca="1" si="604"/>
        <v>1</v>
      </c>
      <c r="J5473" s="1" t="str">
        <f t="shared" ca="1" si="605"/>
        <v>X</v>
      </c>
    </row>
    <row r="5474" spans="3:10" x14ac:dyDescent="0.3">
      <c r="C5474">
        <v>5473</v>
      </c>
      <c r="D5474" s="17">
        <f t="shared" ca="1" si="599"/>
        <v>10.741251325284544</v>
      </c>
      <c r="E5474">
        <f t="shared" ca="1" si="600"/>
        <v>23.459332126274688</v>
      </c>
      <c r="F5474">
        <f t="shared" ca="1" si="601"/>
        <v>0</v>
      </c>
      <c r="G5474">
        <f t="shared" ca="1" si="602"/>
        <v>0</v>
      </c>
      <c r="H5474">
        <f t="shared" ca="1" si="603"/>
        <v>1</v>
      </c>
      <c r="I5474">
        <f t="shared" ca="1" si="604"/>
        <v>1</v>
      </c>
      <c r="J5474" s="1" t="str">
        <f t="shared" ca="1" si="605"/>
        <v>X</v>
      </c>
    </row>
    <row r="5475" spans="3:10" x14ac:dyDescent="0.3">
      <c r="C5475">
        <v>5474</v>
      </c>
      <c r="D5475" s="17">
        <f t="shared" ca="1" si="599"/>
        <v>14.5664874232457</v>
      </c>
      <c r="E5475">
        <f t="shared" ca="1" si="600"/>
        <v>15.919750487455984</v>
      </c>
      <c r="F5475">
        <f t="shared" ca="1" si="601"/>
        <v>0</v>
      </c>
      <c r="G5475">
        <f t="shared" ca="1" si="602"/>
        <v>0</v>
      </c>
      <c r="H5475">
        <f t="shared" ca="1" si="603"/>
        <v>1</v>
      </c>
      <c r="I5475">
        <f t="shared" ca="1" si="604"/>
        <v>1</v>
      </c>
      <c r="J5475" s="1" t="str">
        <f t="shared" ca="1" si="605"/>
        <v>X</v>
      </c>
    </row>
    <row r="5476" spans="3:10" x14ac:dyDescent="0.3">
      <c r="C5476">
        <v>5475</v>
      </c>
      <c r="D5476" s="17">
        <f t="shared" ca="1" si="599"/>
        <v>19.257891297382731</v>
      </c>
      <c r="E5476">
        <f t="shared" ca="1" si="600"/>
        <v>11.278384260087751</v>
      </c>
      <c r="F5476">
        <f t="shared" ca="1" si="601"/>
        <v>0</v>
      </c>
      <c r="G5476">
        <f t="shared" ca="1" si="602"/>
        <v>1</v>
      </c>
      <c r="H5476">
        <f t="shared" ca="1" si="603"/>
        <v>1</v>
      </c>
      <c r="I5476">
        <f t="shared" ca="1" si="604"/>
        <v>1</v>
      </c>
      <c r="J5476" s="1" t="str">
        <f t="shared" ca="1" si="605"/>
        <v>X</v>
      </c>
    </row>
    <row r="5477" spans="3:10" x14ac:dyDescent="0.3">
      <c r="C5477">
        <v>5476</v>
      </c>
      <c r="D5477" s="17">
        <f t="shared" ca="1" si="599"/>
        <v>36.609256181433203</v>
      </c>
      <c r="E5477">
        <f t="shared" ca="1" si="600"/>
        <v>16.769682569943171</v>
      </c>
      <c r="F5477">
        <f t="shared" ca="1" si="601"/>
        <v>0</v>
      </c>
      <c r="G5477">
        <f t="shared" ca="1" si="602"/>
        <v>0</v>
      </c>
      <c r="H5477">
        <f t="shared" ca="1" si="603"/>
        <v>1</v>
      </c>
      <c r="I5477">
        <f t="shared" ca="1" si="604"/>
        <v>1</v>
      </c>
      <c r="J5477" s="1" t="str">
        <f t="shared" ca="1" si="605"/>
        <v>X</v>
      </c>
    </row>
    <row r="5478" spans="3:10" x14ac:dyDescent="0.3">
      <c r="C5478">
        <v>5477</v>
      </c>
      <c r="D5478" s="17">
        <f t="shared" ca="1" si="599"/>
        <v>29.34602994649012</v>
      </c>
      <c r="E5478">
        <f t="shared" ca="1" si="600"/>
        <v>5.5377605234940059</v>
      </c>
      <c r="F5478">
        <f t="shared" ca="1" si="601"/>
        <v>0</v>
      </c>
      <c r="G5478">
        <f t="shared" ca="1" si="602"/>
        <v>0</v>
      </c>
      <c r="H5478">
        <f t="shared" ca="1" si="603"/>
        <v>1</v>
      </c>
      <c r="I5478">
        <f t="shared" ca="1" si="604"/>
        <v>1</v>
      </c>
      <c r="J5478" s="1" t="str">
        <f t="shared" ca="1" si="605"/>
        <v>X</v>
      </c>
    </row>
    <row r="5479" spans="3:10" x14ac:dyDescent="0.3">
      <c r="C5479">
        <v>5478</v>
      </c>
      <c r="D5479" s="17">
        <f t="shared" ca="1" si="599"/>
        <v>24.369645019423569</v>
      </c>
      <c r="E5479">
        <f t="shared" ca="1" si="600"/>
        <v>5.1445670880929191</v>
      </c>
      <c r="F5479">
        <f t="shared" ca="1" si="601"/>
        <v>1</v>
      </c>
      <c r="G5479">
        <f t="shared" ca="1" si="602"/>
        <v>1</v>
      </c>
      <c r="H5479">
        <f t="shared" ca="1" si="603"/>
        <v>1</v>
      </c>
      <c r="I5479">
        <f t="shared" ca="1" si="604"/>
        <v>1</v>
      </c>
      <c r="J5479" s="1">
        <f t="shared" ca="1" si="605"/>
        <v>53.883857126940057</v>
      </c>
    </row>
    <row r="5480" spans="3:10" x14ac:dyDescent="0.3">
      <c r="C5480">
        <v>5479</v>
      </c>
      <c r="D5480" s="17">
        <f t="shared" ca="1" si="599"/>
        <v>23.290060546260079</v>
      </c>
      <c r="E5480">
        <f t="shared" ca="1" si="600"/>
        <v>13.728841866898694</v>
      </c>
      <c r="F5480">
        <f t="shared" ca="1" si="601"/>
        <v>0</v>
      </c>
      <c r="G5480">
        <f t="shared" ca="1" si="602"/>
        <v>0</v>
      </c>
      <c r="H5480">
        <f t="shared" ca="1" si="603"/>
        <v>1</v>
      </c>
      <c r="I5480">
        <f t="shared" ca="1" si="604"/>
        <v>1</v>
      </c>
      <c r="J5480" s="1" t="str">
        <f t="shared" ca="1" si="605"/>
        <v>X</v>
      </c>
    </row>
    <row r="5481" spans="3:10" x14ac:dyDescent="0.3">
      <c r="C5481">
        <v>5480</v>
      </c>
      <c r="D5481" s="17">
        <f t="shared" ca="1" si="599"/>
        <v>4.3993362472451221</v>
      </c>
      <c r="E5481">
        <f t="shared" ca="1" si="600"/>
        <v>20.780363393789809</v>
      </c>
      <c r="F5481">
        <f t="shared" ca="1" si="601"/>
        <v>0</v>
      </c>
      <c r="G5481">
        <f t="shared" ca="1" si="602"/>
        <v>1</v>
      </c>
      <c r="H5481">
        <f t="shared" ca="1" si="603"/>
        <v>1</v>
      </c>
      <c r="I5481">
        <f t="shared" ca="1" si="604"/>
        <v>1</v>
      </c>
      <c r="J5481" s="1" t="str">
        <f t="shared" ca="1" si="605"/>
        <v>X</v>
      </c>
    </row>
    <row r="5482" spans="3:10" x14ac:dyDescent="0.3">
      <c r="C5482">
        <v>5481</v>
      </c>
      <c r="D5482" s="17">
        <f t="shared" ca="1" si="599"/>
        <v>35.844882137788353</v>
      </c>
      <c r="E5482">
        <f t="shared" ca="1" si="600"/>
        <v>4.179623276068825</v>
      </c>
      <c r="F5482">
        <f t="shared" ca="1" si="601"/>
        <v>0</v>
      </c>
      <c r="G5482">
        <f t="shared" ca="1" si="602"/>
        <v>0</v>
      </c>
      <c r="H5482">
        <f t="shared" ca="1" si="603"/>
        <v>1</v>
      </c>
      <c r="I5482">
        <f t="shared" ca="1" si="604"/>
        <v>1</v>
      </c>
      <c r="J5482" s="1" t="str">
        <f t="shared" ca="1" si="605"/>
        <v>X</v>
      </c>
    </row>
    <row r="5483" spans="3:10" x14ac:dyDescent="0.3">
      <c r="C5483">
        <v>5482</v>
      </c>
      <c r="D5483" s="17">
        <f t="shared" ca="1" si="599"/>
        <v>37.099524837704081</v>
      </c>
      <c r="E5483">
        <f t="shared" ca="1" si="600"/>
        <v>0.85630365868361313</v>
      </c>
      <c r="F5483">
        <f t="shared" ca="1" si="601"/>
        <v>0</v>
      </c>
      <c r="G5483">
        <f t="shared" ca="1" si="602"/>
        <v>0</v>
      </c>
      <c r="H5483">
        <f t="shared" ca="1" si="603"/>
        <v>1</v>
      </c>
      <c r="I5483">
        <f t="shared" ca="1" si="604"/>
        <v>1</v>
      </c>
      <c r="J5483" s="1" t="str">
        <f t="shared" ca="1" si="605"/>
        <v>X</v>
      </c>
    </row>
    <row r="5484" spans="3:10" x14ac:dyDescent="0.3">
      <c r="C5484">
        <v>5483</v>
      </c>
      <c r="D5484" s="17">
        <f t="shared" ca="1" si="599"/>
        <v>29.216870594330381</v>
      </c>
      <c r="E5484">
        <f t="shared" ca="1" si="600"/>
        <v>9.230628941041541E-2</v>
      </c>
      <c r="F5484">
        <f t="shared" ca="1" si="601"/>
        <v>1</v>
      </c>
      <c r="G5484">
        <f t="shared" ca="1" si="602"/>
        <v>1</v>
      </c>
      <c r="H5484">
        <f t="shared" ca="1" si="603"/>
        <v>1</v>
      </c>
      <c r="I5484">
        <f t="shared" ca="1" si="604"/>
        <v>1</v>
      </c>
      <c r="J5484" s="1">
        <f t="shared" ca="1" si="605"/>
        <v>58.526047478071177</v>
      </c>
    </row>
    <row r="5485" spans="3:10" x14ac:dyDescent="0.3">
      <c r="C5485">
        <v>5484</v>
      </c>
      <c r="D5485" s="17">
        <f t="shared" ca="1" si="599"/>
        <v>21.157107029287761</v>
      </c>
      <c r="E5485">
        <f t="shared" ca="1" si="600"/>
        <v>24.710885008485739</v>
      </c>
      <c r="F5485">
        <f t="shared" ca="1" si="601"/>
        <v>0</v>
      </c>
      <c r="G5485">
        <f t="shared" ca="1" si="602"/>
        <v>0</v>
      </c>
      <c r="H5485">
        <f t="shared" ca="1" si="603"/>
        <v>1</v>
      </c>
      <c r="I5485">
        <f t="shared" ca="1" si="604"/>
        <v>1</v>
      </c>
      <c r="J5485" s="1" t="str">
        <f t="shared" ca="1" si="605"/>
        <v>X</v>
      </c>
    </row>
    <row r="5486" spans="3:10" x14ac:dyDescent="0.3">
      <c r="C5486">
        <v>5485</v>
      </c>
      <c r="D5486" s="17">
        <f t="shared" ca="1" si="599"/>
        <v>8.9489746121261362</v>
      </c>
      <c r="E5486">
        <f t="shared" ca="1" si="600"/>
        <v>3.7730041804466237</v>
      </c>
      <c r="F5486">
        <f t="shared" ca="1" si="601"/>
        <v>1</v>
      </c>
      <c r="G5486">
        <f t="shared" ca="1" si="602"/>
        <v>1</v>
      </c>
      <c r="H5486">
        <f t="shared" ca="1" si="603"/>
        <v>1</v>
      </c>
      <c r="I5486">
        <f t="shared" ca="1" si="604"/>
        <v>1</v>
      </c>
      <c r="J5486" s="1">
        <f t="shared" ca="1" si="605"/>
        <v>21.670953404698896</v>
      </c>
    </row>
    <row r="5487" spans="3:10" x14ac:dyDescent="0.3">
      <c r="C5487">
        <v>5486</v>
      </c>
      <c r="D5487" s="17">
        <f t="shared" ca="1" si="599"/>
        <v>35.146597686052885</v>
      </c>
      <c r="E5487">
        <f t="shared" ca="1" si="600"/>
        <v>20.146292163439945</v>
      </c>
      <c r="F5487">
        <f t="shared" ca="1" si="601"/>
        <v>0</v>
      </c>
      <c r="G5487">
        <f t="shared" ca="1" si="602"/>
        <v>0</v>
      </c>
      <c r="H5487">
        <f t="shared" ca="1" si="603"/>
        <v>1</v>
      </c>
      <c r="I5487">
        <f t="shared" ca="1" si="604"/>
        <v>1</v>
      </c>
      <c r="J5487" s="1" t="str">
        <f t="shared" ca="1" si="605"/>
        <v>X</v>
      </c>
    </row>
    <row r="5488" spans="3:10" x14ac:dyDescent="0.3">
      <c r="C5488">
        <v>5487</v>
      </c>
      <c r="D5488" s="17">
        <f t="shared" ca="1" si="599"/>
        <v>36.558489570591014</v>
      </c>
      <c r="E5488">
        <f t="shared" ca="1" si="600"/>
        <v>3.5830074686316911</v>
      </c>
      <c r="F5488">
        <f t="shared" ca="1" si="601"/>
        <v>0</v>
      </c>
      <c r="G5488">
        <f t="shared" ca="1" si="602"/>
        <v>0</v>
      </c>
      <c r="H5488">
        <f t="shared" ca="1" si="603"/>
        <v>1</v>
      </c>
      <c r="I5488">
        <f t="shared" ca="1" si="604"/>
        <v>1</v>
      </c>
      <c r="J5488" s="1" t="str">
        <f t="shared" ca="1" si="605"/>
        <v>X</v>
      </c>
    </row>
    <row r="5489" spans="3:10" x14ac:dyDescent="0.3">
      <c r="C5489">
        <v>5488</v>
      </c>
      <c r="D5489" s="17">
        <f t="shared" ca="1" si="599"/>
        <v>2.4986254227743934</v>
      </c>
      <c r="E5489">
        <f t="shared" ca="1" si="600"/>
        <v>4.0741114249143422</v>
      </c>
      <c r="F5489">
        <f t="shared" ca="1" si="601"/>
        <v>1</v>
      </c>
      <c r="G5489">
        <f t="shared" ca="1" si="602"/>
        <v>1</v>
      </c>
      <c r="H5489">
        <f t="shared" ca="1" si="603"/>
        <v>1</v>
      </c>
      <c r="I5489">
        <f t="shared" ca="1" si="604"/>
        <v>1</v>
      </c>
      <c r="J5489" s="1">
        <f t="shared" ca="1" si="605"/>
        <v>9.0713622704631298</v>
      </c>
    </row>
    <row r="5490" spans="3:10" x14ac:dyDescent="0.3">
      <c r="C5490">
        <v>5489</v>
      </c>
      <c r="D5490" s="17">
        <f t="shared" ca="1" si="599"/>
        <v>33.554953858904689</v>
      </c>
      <c r="E5490">
        <f t="shared" ca="1" si="600"/>
        <v>2.9711134867101752</v>
      </c>
      <c r="F5490">
        <f t="shared" ca="1" si="601"/>
        <v>0</v>
      </c>
      <c r="G5490">
        <f t="shared" ca="1" si="602"/>
        <v>0</v>
      </c>
      <c r="H5490">
        <f t="shared" ca="1" si="603"/>
        <v>1</v>
      </c>
      <c r="I5490">
        <f t="shared" ca="1" si="604"/>
        <v>1</v>
      </c>
      <c r="J5490" s="1" t="str">
        <f t="shared" ca="1" si="605"/>
        <v>X</v>
      </c>
    </row>
    <row r="5491" spans="3:10" x14ac:dyDescent="0.3">
      <c r="C5491">
        <v>5490</v>
      </c>
      <c r="D5491" s="17">
        <f t="shared" ca="1" si="599"/>
        <v>21.978309093255668</v>
      </c>
      <c r="E5491">
        <f t="shared" ca="1" si="600"/>
        <v>22.07924548798151</v>
      </c>
      <c r="F5491">
        <f t="shared" ca="1" si="601"/>
        <v>0</v>
      </c>
      <c r="G5491">
        <f t="shared" ca="1" si="602"/>
        <v>0</v>
      </c>
      <c r="H5491">
        <f t="shared" ca="1" si="603"/>
        <v>1</v>
      </c>
      <c r="I5491">
        <f t="shared" ca="1" si="604"/>
        <v>1</v>
      </c>
      <c r="J5491" s="1" t="str">
        <f t="shared" ca="1" si="605"/>
        <v>X</v>
      </c>
    </row>
    <row r="5492" spans="3:10" x14ac:dyDescent="0.3">
      <c r="C5492">
        <v>5491</v>
      </c>
      <c r="D5492" s="17">
        <f t="shared" ca="1" si="599"/>
        <v>11.690929649444957</v>
      </c>
      <c r="E5492">
        <f t="shared" ca="1" si="600"/>
        <v>19.966397138989738</v>
      </c>
      <c r="F5492">
        <f t="shared" ca="1" si="601"/>
        <v>0</v>
      </c>
      <c r="G5492">
        <f t="shared" ca="1" si="602"/>
        <v>0</v>
      </c>
      <c r="H5492">
        <f t="shared" ca="1" si="603"/>
        <v>1</v>
      </c>
      <c r="I5492">
        <f t="shared" ca="1" si="604"/>
        <v>1</v>
      </c>
      <c r="J5492" s="1" t="str">
        <f t="shared" ca="1" si="605"/>
        <v>X</v>
      </c>
    </row>
    <row r="5493" spans="3:10" x14ac:dyDescent="0.3">
      <c r="C5493">
        <v>5492</v>
      </c>
      <c r="D5493" s="17">
        <f t="shared" ca="1" si="599"/>
        <v>27.084089126532636</v>
      </c>
      <c r="E5493">
        <f t="shared" ca="1" si="600"/>
        <v>18.753287884339599</v>
      </c>
      <c r="F5493">
        <f t="shared" ca="1" si="601"/>
        <v>0</v>
      </c>
      <c r="G5493">
        <f t="shared" ca="1" si="602"/>
        <v>0</v>
      </c>
      <c r="H5493">
        <f t="shared" ca="1" si="603"/>
        <v>1</v>
      </c>
      <c r="I5493">
        <f t="shared" ca="1" si="604"/>
        <v>1</v>
      </c>
      <c r="J5493" s="1" t="str">
        <f t="shared" ca="1" si="605"/>
        <v>X</v>
      </c>
    </row>
    <row r="5494" spans="3:10" x14ac:dyDescent="0.3">
      <c r="C5494">
        <v>5493</v>
      </c>
      <c r="D5494" s="17">
        <f t="shared" ca="1" si="599"/>
        <v>16.059410915228494</v>
      </c>
      <c r="E5494">
        <f t="shared" ca="1" si="600"/>
        <v>10.807152081883922</v>
      </c>
      <c r="F5494">
        <f t="shared" ca="1" si="601"/>
        <v>0</v>
      </c>
      <c r="G5494">
        <f t="shared" ca="1" si="602"/>
        <v>1</v>
      </c>
      <c r="H5494">
        <f t="shared" ca="1" si="603"/>
        <v>1</v>
      </c>
      <c r="I5494">
        <f t="shared" ca="1" si="604"/>
        <v>1</v>
      </c>
      <c r="J5494" s="1" t="str">
        <f t="shared" ca="1" si="605"/>
        <v>X</v>
      </c>
    </row>
    <row r="5495" spans="3:10" x14ac:dyDescent="0.3">
      <c r="C5495">
        <v>5494</v>
      </c>
      <c r="D5495" s="17">
        <f t="shared" ca="1" si="599"/>
        <v>19.161911694245244</v>
      </c>
      <c r="E5495">
        <f t="shared" ca="1" si="600"/>
        <v>11.430246176809106</v>
      </c>
      <c r="F5495">
        <f t="shared" ca="1" si="601"/>
        <v>0</v>
      </c>
      <c r="G5495">
        <f t="shared" ca="1" si="602"/>
        <v>1</v>
      </c>
      <c r="H5495">
        <f t="shared" ca="1" si="603"/>
        <v>1</v>
      </c>
      <c r="I5495">
        <f t="shared" ca="1" si="604"/>
        <v>1</v>
      </c>
      <c r="J5495" s="1" t="str">
        <f t="shared" ca="1" si="605"/>
        <v>X</v>
      </c>
    </row>
    <row r="5496" spans="3:10" x14ac:dyDescent="0.3">
      <c r="C5496">
        <v>5495</v>
      </c>
      <c r="D5496" s="17">
        <f t="shared" ca="1" si="599"/>
        <v>16.666729991221619</v>
      </c>
      <c r="E5496">
        <f t="shared" ca="1" si="600"/>
        <v>20.715067042509872</v>
      </c>
      <c r="F5496">
        <f t="shared" ca="1" si="601"/>
        <v>0</v>
      </c>
      <c r="G5496">
        <f t="shared" ca="1" si="602"/>
        <v>0</v>
      </c>
      <c r="H5496">
        <f t="shared" ca="1" si="603"/>
        <v>1</v>
      </c>
      <c r="I5496">
        <f t="shared" ca="1" si="604"/>
        <v>1</v>
      </c>
      <c r="J5496" s="1" t="str">
        <f t="shared" ca="1" si="605"/>
        <v>X</v>
      </c>
    </row>
    <row r="5497" spans="3:10" x14ac:dyDescent="0.3">
      <c r="C5497">
        <v>5496</v>
      </c>
      <c r="D5497" s="17">
        <f t="shared" ca="1" si="599"/>
        <v>32.426817008908877</v>
      </c>
      <c r="E5497">
        <f t="shared" ca="1" si="600"/>
        <v>1.1855238942277468</v>
      </c>
      <c r="F5497">
        <f t="shared" ca="1" si="601"/>
        <v>0</v>
      </c>
      <c r="G5497">
        <f t="shared" ca="1" si="602"/>
        <v>1</v>
      </c>
      <c r="H5497">
        <f t="shared" ca="1" si="603"/>
        <v>1</v>
      </c>
      <c r="I5497">
        <f t="shared" ca="1" si="604"/>
        <v>1</v>
      </c>
      <c r="J5497" s="1" t="str">
        <f t="shared" ca="1" si="605"/>
        <v>X</v>
      </c>
    </row>
    <row r="5498" spans="3:10" x14ac:dyDescent="0.3">
      <c r="C5498">
        <v>5497</v>
      </c>
      <c r="D5498" s="17">
        <f t="shared" ca="1" si="599"/>
        <v>16.947808670412037</v>
      </c>
      <c r="E5498">
        <f t="shared" ca="1" si="600"/>
        <v>21.591868298928059</v>
      </c>
      <c r="F5498">
        <f t="shared" ca="1" si="601"/>
        <v>0</v>
      </c>
      <c r="G5498">
        <f t="shared" ca="1" si="602"/>
        <v>0</v>
      </c>
      <c r="H5498">
        <f t="shared" ca="1" si="603"/>
        <v>1</v>
      </c>
      <c r="I5498">
        <f t="shared" ca="1" si="604"/>
        <v>1</v>
      </c>
      <c r="J5498" s="1" t="str">
        <f t="shared" ca="1" si="605"/>
        <v>X</v>
      </c>
    </row>
    <row r="5499" spans="3:10" x14ac:dyDescent="0.3">
      <c r="C5499">
        <v>5498</v>
      </c>
      <c r="D5499" s="17">
        <f t="shared" ca="1" si="599"/>
        <v>10.753028125732557</v>
      </c>
      <c r="E5499">
        <f t="shared" ca="1" si="600"/>
        <v>22.104354810772119</v>
      </c>
      <c r="F5499">
        <f t="shared" ca="1" si="601"/>
        <v>0</v>
      </c>
      <c r="G5499">
        <f t="shared" ca="1" si="602"/>
        <v>0</v>
      </c>
      <c r="H5499">
        <f t="shared" ca="1" si="603"/>
        <v>1</v>
      </c>
      <c r="I5499">
        <f t="shared" ca="1" si="604"/>
        <v>1</v>
      </c>
      <c r="J5499" s="1" t="str">
        <f t="shared" ca="1" si="605"/>
        <v>X</v>
      </c>
    </row>
    <row r="5500" spans="3:10" x14ac:dyDescent="0.3">
      <c r="C5500">
        <v>5499</v>
      </c>
      <c r="D5500" s="17">
        <f t="shared" ca="1" si="599"/>
        <v>5.605477002726067</v>
      </c>
      <c r="E5500">
        <f t="shared" ca="1" si="600"/>
        <v>3.8787546245934919</v>
      </c>
      <c r="F5500">
        <f t="shared" ca="1" si="601"/>
        <v>1</v>
      </c>
      <c r="G5500">
        <f t="shared" ca="1" si="602"/>
        <v>1</v>
      </c>
      <c r="H5500">
        <f t="shared" ca="1" si="603"/>
        <v>1</v>
      </c>
      <c r="I5500">
        <f t="shared" ca="1" si="604"/>
        <v>1</v>
      </c>
      <c r="J5500" s="1">
        <f t="shared" ca="1" si="605"/>
        <v>15.089708630045626</v>
      </c>
    </row>
    <row r="5501" spans="3:10" x14ac:dyDescent="0.3">
      <c r="C5501">
        <v>5500</v>
      </c>
      <c r="D5501" s="17">
        <f t="shared" ca="1" si="599"/>
        <v>26.352774606501157</v>
      </c>
      <c r="E5501">
        <f t="shared" ca="1" si="600"/>
        <v>0.56457985202383321</v>
      </c>
      <c r="F5501">
        <f t="shared" ca="1" si="601"/>
        <v>1</v>
      </c>
      <c r="G5501">
        <f t="shared" ca="1" si="602"/>
        <v>1</v>
      </c>
      <c r="H5501">
        <f t="shared" ca="1" si="603"/>
        <v>1</v>
      </c>
      <c r="I5501">
        <f t="shared" ca="1" si="604"/>
        <v>1</v>
      </c>
      <c r="J5501" s="1">
        <f t="shared" ca="1" si="605"/>
        <v>53.270129065026147</v>
      </c>
    </row>
    <row r="5502" spans="3:10" x14ac:dyDescent="0.3">
      <c r="C5502">
        <v>5501</v>
      </c>
      <c r="D5502" s="17">
        <f t="shared" ca="1" si="599"/>
        <v>13.049558438836657</v>
      </c>
      <c r="E5502">
        <f t="shared" ca="1" si="600"/>
        <v>2.9548893290391094</v>
      </c>
      <c r="F5502">
        <f t="shared" ca="1" si="601"/>
        <v>1</v>
      </c>
      <c r="G5502">
        <f t="shared" ca="1" si="602"/>
        <v>1</v>
      </c>
      <c r="H5502">
        <f t="shared" ca="1" si="603"/>
        <v>1</v>
      </c>
      <c r="I5502">
        <f t="shared" ca="1" si="604"/>
        <v>1</v>
      </c>
      <c r="J5502" s="1">
        <f t="shared" ca="1" si="605"/>
        <v>29.054006206712423</v>
      </c>
    </row>
    <row r="5503" spans="3:10" x14ac:dyDescent="0.3">
      <c r="C5503">
        <v>5502</v>
      </c>
      <c r="D5503" s="17">
        <f t="shared" ca="1" si="599"/>
        <v>33.791650931065902</v>
      </c>
      <c r="E5503">
        <f t="shared" ca="1" si="600"/>
        <v>3.0029052181244023</v>
      </c>
      <c r="F5503">
        <f t="shared" ca="1" si="601"/>
        <v>0</v>
      </c>
      <c r="G5503">
        <f t="shared" ca="1" si="602"/>
        <v>0</v>
      </c>
      <c r="H5503">
        <f t="shared" ca="1" si="603"/>
        <v>1</v>
      </c>
      <c r="I5503">
        <f t="shared" ca="1" si="604"/>
        <v>1</v>
      </c>
      <c r="J5503" s="1" t="str">
        <f t="shared" ca="1" si="605"/>
        <v>X</v>
      </c>
    </row>
    <row r="5504" spans="3:10" x14ac:dyDescent="0.3">
      <c r="C5504">
        <v>5503</v>
      </c>
      <c r="D5504" s="17">
        <f t="shared" ca="1" si="599"/>
        <v>2.0660953981125134</v>
      </c>
      <c r="E5504">
        <f t="shared" ca="1" si="600"/>
        <v>7.4468278244671424</v>
      </c>
      <c r="F5504">
        <f t="shared" ca="1" si="601"/>
        <v>1</v>
      </c>
      <c r="G5504">
        <f t="shared" ca="1" si="602"/>
        <v>1</v>
      </c>
      <c r="H5504">
        <f t="shared" ca="1" si="603"/>
        <v>1</v>
      </c>
      <c r="I5504">
        <f t="shared" ca="1" si="604"/>
        <v>1</v>
      </c>
      <c r="J5504" s="1">
        <f t="shared" ca="1" si="605"/>
        <v>11.579018620692169</v>
      </c>
    </row>
    <row r="5505" spans="3:10" x14ac:dyDescent="0.3">
      <c r="C5505">
        <v>5504</v>
      </c>
      <c r="D5505" s="17">
        <f t="shared" ca="1" si="599"/>
        <v>22.325500677489071</v>
      </c>
      <c r="E5505">
        <f t="shared" ca="1" si="600"/>
        <v>20.568509485271736</v>
      </c>
      <c r="F5505">
        <f t="shared" ca="1" si="601"/>
        <v>0</v>
      </c>
      <c r="G5505">
        <f t="shared" ca="1" si="602"/>
        <v>0</v>
      </c>
      <c r="H5505">
        <f t="shared" ca="1" si="603"/>
        <v>1</v>
      </c>
      <c r="I5505">
        <f t="shared" ca="1" si="604"/>
        <v>1</v>
      </c>
      <c r="J5505" s="1" t="str">
        <f t="shared" ca="1" si="605"/>
        <v>X</v>
      </c>
    </row>
    <row r="5506" spans="3:10" x14ac:dyDescent="0.3">
      <c r="C5506">
        <v>5505</v>
      </c>
      <c r="D5506" s="17">
        <f t="shared" ca="1" si="599"/>
        <v>32.717778031599835</v>
      </c>
      <c r="E5506">
        <f t="shared" ca="1" si="600"/>
        <v>3.2458542018582781</v>
      </c>
      <c r="F5506">
        <f t="shared" ca="1" si="601"/>
        <v>0</v>
      </c>
      <c r="G5506">
        <f t="shared" ca="1" si="602"/>
        <v>0</v>
      </c>
      <c r="H5506">
        <f t="shared" ca="1" si="603"/>
        <v>1</v>
      </c>
      <c r="I5506">
        <f t="shared" ca="1" si="604"/>
        <v>1</v>
      </c>
      <c r="J5506" s="1" t="str">
        <f t="shared" ca="1" si="605"/>
        <v>X</v>
      </c>
    </row>
    <row r="5507" spans="3:10" x14ac:dyDescent="0.3">
      <c r="C5507">
        <v>5506</v>
      </c>
      <c r="D5507" s="17">
        <f t="shared" ref="D5507:D5570" ca="1" si="606">RAND()*75/2</f>
        <v>35.768147356788475</v>
      </c>
      <c r="E5507">
        <f t="shared" ref="E5507:E5570" ca="1" si="607">RAND()*25</f>
        <v>23.306367118355155</v>
      </c>
      <c r="F5507">
        <f t="shared" ca="1" si="601"/>
        <v>0</v>
      </c>
      <c r="G5507">
        <f t="shared" ca="1" si="602"/>
        <v>0</v>
      </c>
      <c r="H5507">
        <f t="shared" ca="1" si="603"/>
        <v>1</v>
      </c>
      <c r="I5507">
        <f t="shared" ca="1" si="604"/>
        <v>1</v>
      </c>
      <c r="J5507" s="1" t="str">
        <f t="shared" ca="1" si="605"/>
        <v>X</v>
      </c>
    </row>
    <row r="5508" spans="3:10" x14ac:dyDescent="0.3">
      <c r="C5508">
        <v>5507</v>
      </c>
      <c r="D5508" s="17">
        <f t="shared" ca="1" si="606"/>
        <v>19.980890955886895</v>
      </c>
      <c r="E5508">
        <f t="shared" ca="1" si="607"/>
        <v>20.219509582804946</v>
      </c>
      <c r="F5508">
        <f t="shared" ca="1" si="601"/>
        <v>0</v>
      </c>
      <c r="G5508">
        <f t="shared" ca="1" si="602"/>
        <v>0</v>
      </c>
      <c r="H5508">
        <f t="shared" ca="1" si="603"/>
        <v>1</v>
      </c>
      <c r="I5508">
        <f t="shared" ca="1" si="604"/>
        <v>1</v>
      </c>
      <c r="J5508" s="1" t="str">
        <f t="shared" ca="1" si="605"/>
        <v>X</v>
      </c>
    </row>
    <row r="5509" spans="3:10" x14ac:dyDescent="0.3">
      <c r="C5509">
        <v>5508</v>
      </c>
      <c r="D5509" s="17">
        <f t="shared" ca="1" si="606"/>
        <v>15.191617006561929</v>
      </c>
      <c r="E5509">
        <f t="shared" ca="1" si="607"/>
        <v>18.206586505185069</v>
      </c>
      <c r="F5509">
        <f t="shared" ca="1" si="601"/>
        <v>0</v>
      </c>
      <c r="G5509">
        <f t="shared" ca="1" si="602"/>
        <v>0</v>
      </c>
      <c r="H5509">
        <f t="shared" ca="1" si="603"/>
        <v>1</v>
      </c>
      <c r="I5509">
        <f t="shared" ca="1" si="604"/>
        <v>1</v>
      </c>
      <c r="J5509" s="1" t="str">
        <f t="shared" ca="1" si="605"/>
        <v>X</v>
      </c>
    </row>
    <row r="5510" spans="3:10" x14ac:dyDescent="0.3">
      <c r="C5510">
        <v>5509</v>
      </c>
      <c r="D5510" s="17">
        <f t="shared" ca="1" si="606"/>
        <v>29.810132720268349</v>
      </c>
      <c r="E5510">
        <f t="shared" ca="1" si="607"/>
        <v>14.002054382638724</v>
      </c>
      <c r="F5510">
        <f t="shared" ca="1" si="601"/>
        <v>0</v>
      </c>
      <c r="G5510">
        <f t="shared" ca="1" si="602"/>
        <v>0</v>
      </c>
      <c r="H5510">
        <f t="shared" ca="1" si="603"/>
        <v>1</v>
      </c>
      <c r="I5510">
        <f t="shared" ca="1" si="604"/>
        <v>1</v>
      </c>
      <c r="J5510" s="1" t="str">
        <f t="shared" ca="1" si="605"/>
        <v>X</v>
      </c>
    </row>
    <row r="5511" spans="3:10" x14ac:dyDescent="0.3">
      <c r="C5511">
        <v>5510</v>
      </c>
      <c r="D5511" s="17">
        <f t="shared" ca="1" si="606"/>
        <v>19.245523938820753</v>
      </c>
      <c r="E5511">
        <f t="shared" ca="1" si="607"/>
        <v>24.540900625236866</v>
      </c>
      <c r="F5511">
        <f t="shared" ca="1" si="601"/>
        <v>0</v>
      </c>
      <c r="G5511">
        <f t="shared" ca="1" si="602"/>
        <v>0</v>
      </c>
      <c r="H5511">
        <f t="shared" ca="1" si="603"/>
        <v>1</v>
      </c>
      <c r="I5511">
        <f t="shared" ca="1" si="604"/>
        <v>1</v>
      </c>
      <c r="J5511" s="1" t="str">
        <f t="shared" ca="1" si="605"/>
        <v>X</v>
      </c>
    </row>
    <row r="5512" spans="3:10" x14ac:dyDescent="0.3">
      <c r="C5512">
        <v>5511</v>
      </c>
      <c r="D5512" s="17">
        <f t="shared" ca="1" si="606"/>
        <v>9.9215010576467577</v>
      </c>
      <c r="E5512">
        <f t="shared" ca="1" si="607"/>
        <v>3.475946744914546</v>
      </c>
      <c r="F5512">
        <f t="shared" ca="1" si="601"/>
        <v>1</v>
      </c>
      <c r="G5512">
        <f t="shared" ca="1" si="602"/>
        <v>1</v>
      </c>
      <c r="H5512">
        <f t="shared" ca="1" si="603"/>
        <v>1</v>
      </c>
      <c r="I5512">
        <f t="shared" ca="1" si="604"/>
        <v>1</v>
      </c>
      <c r="J5512" s="1">
        <f t="shared" ca="1" si="605"/>
        <v>23.31894886020806</v>
      </c>
    </row>
    <row r="5513" spans="3:10" x14ac:dyDescent="0.3">
      <c r="C5513">
        <v>5512</v>
      </c>
      <c r="D5513" s="17">
        <f t="shared" ca="1" si="606"/>
        <v>17.245855374125593</v>
      </c>
      <c r="E5513">
        <f t="shared" ca="1" si="607"/>
        <v>17.209326353021517</v>
      </c>
      <c r="F5513">
        <f t="shared" ca="1" si="601"/>
        <v>0</v>
      </c>
      <c r="G5513">
        <f t="shared" ca="1" si="602"/>
        <v>0</v>
      </c>
      <c r="H5513">
        <f t="shared" ca="1" si="603"/>
        <v>1</v>
      </c>
      <c r="I5513">
        <f t="shared" ca="1" si="604"/>
        <v>1</v>
      </c>
      <c r="J5513" s="1" t="str">
        <f t="shared" ca="1" si="605"/>
        <v>X</v>
      </c>
    </row>
    <row r="5514" spans="3:10" x14ac:dyDescent="0.3">
      <c r="C5514">
        <v>5513</v>
      </c>
      <c r="D5514" s="17">
        <f t="shared" ca="1" si="606"/>
        <v>35.195216614017397</v>
      </c>
      <c r="E5514">
        <f t="shared" ca="1" si="607"/>
        <v>15.662332734005115</v>
      </c>
      <c r="F5514">
        <f t="shared" ca="1" si="601"/>
        <v>0</v>
      </c>
      <c r="G5514">
        <f t="shared" ca="1" si="602"/>
        <v>0</v>
      </c>
      <c r="H5514">
        <f t="shared" ca="1" si="603"/>
        <v>1</v>
      </c>
      <c r="I5514">
        <f t="shared" ca="1" si="604"/>
        <v>1</v>
      </c>
      <c r="J5514" s="1" t="str">
        <f t="shared" ca="1" si="605"/>
        <v>X</v>
      </c>
    </row>
    <row r="5515" spans="3:10" x14ac:dyDescent="0.3">
      <c r="C5515">
        <v>5514</v>
      </c>
      <c r="D5515" s="17">
        <f t="shared" ca="1" si="606"/>
        <v>26.817541954101927</v>
      </c>
      <c r="E5515">
        <f t="shared" ca="1" si="607"/>
        <v>24.155403667442421</v>
      </c>
      <c r="F5515">
        <f t="shared" ca="1" si="601"/>
        <v>0</v>
      </c>
      <c r="G5515">
        <f t="shared" ca="1" si="602"/>
        <v>0</v>
      </c>
      <c r="H5515">
        <f t="shared" ca="1" si="603"/>
        <v>1</v>
      </c>
      <c r="I5515">
        <f t="shared" ca="1" si="604"/>
        <v>1</v>
      </c>
      <c r="J5515" s="1" t="str">
        <f t="shared" ca="1" si="605"/>
        <v>X</v>
      </c>
    </row>
    <row r="5516" spans="3:10" x14ac:dyDescent="0.3">
      <c r="C5516">
        <v>5515</v>
      </c>
      <c r="D5516" s="17">
        <f t="shared" ca="1" si="606"/>
        <v>25.751677038358466</v>
      </c>
      <c r="E5516">
        <f t="shared" ca="1" si="607"/>
        <v>2.6148745070187496</v>
      </c>
      <c r="F5516">
        <f t="shared" ca="1" si="601"/>
        <v>1</v>
      </c>
      <c r="G5516">
        <f t="shared" ca="1" si="602"/>
        <v>1</v>
      </c>
      <c r="H5516">
        <f t="shared" ca="1" si="603"/>
        <v>1</v>
      </c>
      <c r="I5516">
        <f t="shared" ca="1" si="604"/>
        <v>1</v>
      </c>
      <c r="J5516" s="1">
        <f t="shared" ca="1" si="605"/>
        <v>54.118228583735679</v>
      </c>
    </row>
    <row r="5517" spans="3:10" x14ac:dyDescent="0.3">
      <c r="C5517">
        <v>5516</v>
      </c>
      <c r="D5517" s="17">
        <f t="shared" ca="1" si="606"/>
        <v>4.2085417604986688</v>
      </c>
      <c r="E5517">
        <f t="shared" ca="1" si="607"/>
        <v>23.217596542209034</v>
      </c>
      <c r="F5517">
        <f t="shared" ca="1" si="601"/>
        <v>0</v>
      </c>
      <c r="G5517">
        <f t="shared" ca="1" si="602"/>
        <v>0</v>
      </c>
      <c r="H5517">
        <f t="shared" ca="1" si="603"/>
        <v>1</v>
      </c>
      <c r="I5517">
        <f t="shared" ca="1" si="604"/>
        <v>1</v>
      </c>
      <c r="J5517" s="1" t="str">
        <f t="shared" ca="1" si="605"/>
        <v>X</v>
      </c>
    </row>
    <row r="5518" spans="3:10" x14ac:dyDescent="0.3">
      <c r="C5518">
        <v>5517</v>
      </c>
      <c r="D5518" s="17">
        <f t="shared" ca="1" si="606"/>
        <v>2.7011814579803421</v>
      </c>
      <c r="E5518">
        <f t="shared" ca="1" si="607"/>
        <v>15.042933516831367</v>
      </c>
      <c r="F5518">
        <f t="shared" ca="1" si="601"/>
        <v>1</v>
      </c>
      <c r="G5518">
        <f t="shared" ca="1" si="602"/>
        <v>1</v>
      </c>
      <c r="H5518">
        <f t="shared" ca="1" si="603"/>
        <v>1</v>
      </c>
      <c r="I5518">
        <f t="shared" ca="1" si="604"/>
        <v>1</v>
      </c>
      <c r="J5518" s="1">
        <f t="shared" ca="1" si="605"/>
        <v>20.445296432792052</v>
      </c>
    </row>
    <row r="5519" spans="3:10" x14ac:dyDescent="0.3">
      <c r="C5519">
        <v>5518</v>
      </c>
      <c r="D5519" s="17">
        <f t="shared" ca="1" si="606"/>
        <v>22.713553188163694</v>
      </c>
      <c r="E5519">
        <f t="shared" ca="1" si="607"/>
        <v>12.278840302137207</v>
      </c>
      <c r="F5519">
        <f t="shared" ca="1" si="601"/>
        <v>0</v>
      </c>
      <c r="G5519">
        <f t="shared" ca="1" si="602"/>
        <v>0</v>
      </c>
      <c r="H5519">
        <f t="shared" ca="1" si="603"/>
        <v>1</v>
      </c>
      <c r="I5519">
        <f t="shared" ca="1" si="604"/>
        <v>1</v>
      </c>
      <c r="J5519" s="1" t="str">
        <f t="shared" ca="1" si="605"/>
        <v>X</v>
      </c>
    </row>
    <row r="5520" spans="3:10" x14ac:dyDescent="0.3">
      <c r="C5520">
        <v>5519</v>
      </c>
      <c r="D5520" s="17">
        <f t="shared" ca="1" si="606"/>
        <v>4.6608585965445855</v>
      </c>
      <c r="E5520">
        <f t="shared" ca="1" si="607"/>
        <v>10.787631109894457</v>
      </c>
      <c r="F5520">
        <f t="shared" ca="1" si="601"/>
        <v>1</v>
      </c>
      <c r="G5520">
        <f t="shared" ca="1" si="602"/>
        <v>1</v>
      </c>
      <c r="H5520">
        <f t="shared" ca="1" si="603"/>
        <v>1</v>
      </c>
      <c r="I5520">
        <f t="shared" ca="1" si="604"/>
        <v>1</v>
      </c>
      <c r="J5520" s="1">
        <f t="shared" ca="1" si="605"/>
        <v>20.109348302983626</v>
      </c>
    </row>
    <row r="5521" spans="3:10" x14ac:dyDescent="0.3">
      <c r="C5521">
        <v>5520</v>
      </c>
      <c r="D5521" s="17">
        <f t="shared" ca="1" si="606"/>
        <v>30.948675741014519</v>
      </c>
      <c r="E5521">
        <f t="shared" ca="1" si="607"/>
        <v>20.451744279794543</v>
      </c>
      <c r="F5521">
        <f t="shared" ca="1" si="601"/>
        <v>0</v>
      </c>
      <c r="G5521">
        <f t="shared" ca="1" si="602"/>
        <v>0</v>
      </c>
      <c r="H5521">
        <f t="shared" ca="1" si="603"/>
        <v>1</v>
      </c>
      <c r="I5521">
        <f t="shared" ca="1" si="604"/>
        <v>1</v>
      </c>
      <c r="J5521" s="1" t="str">
        <f t="shared" ca="1" si="605"/>
        <v>X</v>
      </c>
    </row>
    <row r="5522" spans="3:10" x14ac:dyDescent="0.3">
      <c r="C5522">
        <v>5521</v>
      </c>
      <c r="D5522" s="17">
        <f t="shared" ca="1" si="606"/>
        <v>18.583889353320398</v>
      </c>
      <c r="E5522">
        <f t="shared" ca="1" si="607"/>
        <v>6.1075036519148753</v>
      </c>
      <c r="F5522">
        <f t="shared" ca="1" si="601"/>
        <v>1</v>
      </c>
      <c r="G5522">
        <f t="shared" ca="1" si="602"/>
        <v>1</v>
      </c>
      <c r="H5522">
        <f t="shared" ca="1" si="603"/>
        <v>1</v>
      </c>
      <c r="I5522">
        <f t="shared" ca="1" si="604"/>
        <v>1</v>
      </c>
      <c r="J5522" s="1">
        <f t="shared" ca="1" si="605"/>
        <v>43.275282358555671</v>
      </c>
    </row>
    <row r="5523" spans="3:10" x14ac:dyDescent="0.3">
      <c r="C5523">
        <v>5522</v>
      </c>
      <c r="D5523" s="17">
        <f t="shared" ca="1" si="606"/>
        <v>0.44866486518574389</v>
      </c>
      <c r="E5523">
        <f t="shared" ca="1" si="607"/>
        <v>20.893352885063312</v>
      </c>
      <c r="F5523">
        <f t="shared" ca="1" si="601"/>
        <v>0</v>
      </c>
      <c r="G5523">
        <f t="shared" ca="1" si="602"/>
        <v>1</v>
      </c>
      <c r="H5523">
        <f t="shared" ca="1" si="603"/>
        <v>1</v>
      </c>
      <c r="I5523">
        <f t="shared" ca="1" si="604"/>
        <v>1</v>
      </c>
      <c r="J5523" s="1" t="str">
        <f t="shared" ca="1" si="605"/>
        <v>X</v>
      </c>
    </row>
    <row r="5524" spans="3:10" x14ac:dyDescent="0.3">
      <c r="C5524">
        <v>5523</v>
      </c>
      <c r="D5524" s="17">
        <f t="shared" ca="1" si="606"/>
        <v>32.355321819139007</v>
      </c>
      <c r="E5524">
        <f t="shared" ca="1" si="607"/>
        <v>16.756355658200089</v>
      </c>
      <c r="F5524">
        <f t="shared" ca="1" si="601"/>
        <v>0</v>
      </c>
      <c r="G5524">
        <f t="shared" ca="1" si="602"/>
        <v>0</v>
      </c>
      <c r="H5524">
        <f t="shared" ca="1" si="603"/>
        <v>1</v>
      </c>
      <c r="I5524">
        <f t="shared" ca="1" si="604"/>
        <v>1</v>
      </c>
      <c r="J5524" s="1" t="str">
        <f t="shared" ca="1" si="605"/>
        <v>X</v>
      </c>
    </row>
    <row r="5525" spans="3:10" x14ac:dyDescent="0.3">
      <c r="C5525">
        <v>5524</v>
      </c>
      <c r="D5525" s="17">
        <f t="shared" ca="1" si="606"/>
        <v>27.591589145293192</v>
      </c>
      <c r="E5525">
        <f t="shared" ca="1" si="607"/>
        <v>13.060108079034119</v>
      </c>
      <c r="F5525">
        <f t="shared" ca="1" si="601"/>
        <v>0</v>
      </c>
      <c r="G5525">
        <f t="shared" ca="1" si="602"/>
        <v>0</v>
      </c>
      <c r="H5525">
        <f t="shared" ca="1" si="603"/>
        <v>1</v>
      </c>
      <c r="I5525">
        <f t="shared" ca="1" si="604"/>
        <v>1</v>
      </c>
      <c r="J5525" s="1" t="str">
        <f t="shared" ca="1" si="605"/>
        <v>X</v>
      </c>
    </row>
    <row r="5526" spans="3:10" x14ac:dyDescent="0.3">
      <c r="C5526">
        <v>5525</v>
      </c>
      <c r="D5526" s="17">
        <f t="shared" ca="1" si="606"/>
        <v>26.075651313249995</v>
      </c>
      <c r="E5526">
        <f t="shared" ca="1" si="607"/>
        <v>15.025276402748865</v>
      </c>
      <c r="F5526">
        <f t="shared" ref="F5526:F5589" ca="1" si="608">IF(3*D5526+5*E5526&lt;=100,1,0)</f>
        <v>0</v>
      </c>
      <c r="G5526">
        <f t="shared" ref="G5526:G5589" ca="1" si="609">IF(2*D5526+3*E5526&lt;=75,1,0)</f>
        <v>0</v>
      </c>
      <c r="H5526">
        <f t="shared" ref="H5526:H5589" ca="1" si="610">IF(D5526&gt;=0,1,0)</f>
        <v>1</v>
      </c>
      <c r="I5526">
        <f t="shared" ref="I5526:I5589" ca="1" si="611">IF(E5526&gt;=0,1,0)</f>
        <v>1</v>
      </c>
      <c r="J5526" s="1" t="str">
        <f t="shared" ref="J5526:J5589" ca="1" si="612">IF(F5526*G5526*H5526*I5526=1,2*D5526+E5526,"X")</f>
        <v>X</v>
      </c>
    </row>
    <row r="5527" spans="3:10" x14ac:dyDescent="0.3">
      <c r="C5527">
        <v>5526</v>
      </c>
      <c r="D5527" s="17">
        <f t="shared" ca="1" si="606"/>
        <v>1.5692360790123552</v>
      </c>
      <c r="E5527">
        <f t="shared" ca="1" si="607"/>
        <v>17.502795852699563</v>
      </c>
      <c r="F5527">
        <f t="shared" ca="1" si="608"/>
        <v>1</v>
      </c>
      <c r="G5527">
        <f t="shared" ca="1" si="609"/>
        <v>1</v>
      </c>
      <c r="H5527">
        <f t="shared" ca="1" si="610"/>
        <v>1</v>
      </c>
      <c r="I5527">
        <f t="shared" ca="1" si="611"/>
        <v>1</v>
      </c>
      <c r="J5527" s="1">
        <f t="shared" ca="1" si="612"/>
        <v>20.641268010724275</v>
      </c>
    </row>
    <row r="5528" spans="3:10" x14ac:dyDescent="0.3">
      <c r="C5528">
        <v>5527</v>
      </c>
      <c r="D5528" s="17">
        <f t="shared" ca="1" si="606"/>
        <v>21.277477645710519</v>
      </c>
      <c r="E5528">
        <f t="shared" ca="1" si="607"/>
        <v>23.770085151242778</v>
      </c>
      <c r="F5528">
        <f t="shared" ca="1" si="608"/>
        <v>0</v>
      </c>
      <c r="G5528">
        <f t="shared" ca="1" si="609"/>
        <v>0</v>
      </c>
      <c r="H5528">
        <f t="shared" ca="1" si="610"/>
        <v>1</v>
      </c>
      <c r="I5528">
        <f t="shared" ca="1" si="611"/>
        <v>1</v>
      </c>
      <c r="J5528" s="1" t="str">
        <f t="shared" ca="1" si="612"/>
        <v>X</v>
      </c>
    </row>
    <row r="5529" spans="3:10" x14ac:dyDescent="0.3">
      <c r="C5529">
        <v>5528</v>
      </c>
      <c r="D5529" s="17">
        <f t="shared" ca="1" si="606"/>
        <v>3.200095231526316</v>
      </c>
      <c r="E5529">
        <f t="shared" ca="1" si="607"/>
        <v>14.739256475781648</v>
      </c>
      <c r="F5529">
        <f t="shared" ca="1" si="608"/>
        <v>1</v>
      </c>
      <c r="G5529">
        <f t="shared" ca="1" si="609"/>
        <v>1</v>
      </c>
      <c r="H5529">
        <f t="shared" ca="1" si="610"/>
        <v>1</v>
      </c>
      <c r="I5529">
        <f t="shared" ca="1" si="611"/>
        <v>1</v>
      </c>
      <c r="J5529" s="1">
        <f t="shared" ca="1" si="612"/>
        <v>21.139446938834279</v>
      </c>
    </row>
    <row r="5530" spans="3:10" x14ac:dyDescent="0.3">
      <c r="C5530">
        <v>5529</v>
      </c>
      <c r="D5530" s="17">
        <f t="shared" ca="1" si="606"/>
        <v>34.992869536982184</v>
      </c>
      <c r="E5530">
        <f t="shared" ca="1" si="607"/>
        <v>13.968115982540258</v>
      </c>
      <c r="F5530">
        <f t="shared" ca="1" si="608"/>
        <v>0</v>
      </c>
      <c r="G5530">
        <f t="shared" ca="1" si="609"/>
        <v>0</v>
      </c>
      <c r="H5530">
        <f t="shared" ca="1" si="610"/>
        <v>1</v>
      </c>
      <c r="I5530">
        <f t="shared" ca="1" si="611"/>
        <v>1</v>
      </c>
      <c r="J5530" s="1" t="str">
        <f t="shared" ca="1" si="612"/>
        <v>X</v>
      </c>
    </row>
    <row r="5531" spans="3:10" x14ac:dyDescent="0.3">
      <c r="C5531">
        <v>5530</v>
      </c>
      <c r="D5531" s="17">
        <f t="shared" ca="1" si="606"/>
        <v>19.849737907573722</v>
      </c>
      <c r="E5531">
        <f t="shared" ca="1" si="607"/>
        <v>9.1439197597671971</v>
      </c>
      <c r="F5531">
        <f t="shared" ca="1" si="608"/>
        <v>0</v>
      </c>
      <c r="G5531">
        <f t="shared" ca="1" si="609"/>
        <v>1</v>
      </c>
      <c r="H5531">
        <f t="shared" ca="1" si="610"/>
        <v>1</v>
      </c>
      <c r="I5531">
        <f t="shared" ca="1" si="611"/>
        <v>1</v>
      </c>
      <c r="J5531" s="1" t="str">
        <f t="shared" ca="1" si="612"/>
        <v>X</v>
      </c>
    </row>
    <row r="5532" spans="3:10" x14ac:dyDescent="0.3">
      <c r="C5532">
        <v>5531</v>
      </c>
      <c r="D5532" s="17">
        <f t="shared" ca="1" si="606"/>
        <v>34.605574615036694</v>
      </c>
      <c r="E5532">
        <f t="shared" ca="1" si="607"/>
        <v>20.405242804675986</v>
      </c>
      <c r="F5532">
        <f t="shared" ca="1" si="608"/>
        <v>0</v>
      </c>
      <c r="G5532">
        <f t="shared" ca="1" si="609"/>
        <v>0</v>
      </c>
      <c r="H5532">
        <f t="shared" ca="1" si="610"/>
        <v>1</v>
      </c>
      <c r="I5532">
        <f t="shared" ca="1" si="611"/>
        <v>1</v>
      </c>
      <c r="J5532" s="1" t="str">
        <f t="shared" ca="1" si="612"/>
        <v>X</v>
      </c>
    </row>
    <row r="5533" spans="3:10" x14ac:dyDescent="0.3">
      <c r="C5533">
        <v>5532</v>
      </c>
      <c r="D5533" s="17">
        <f t="shared" ca="1" si="606"/>
        <v>0.16082988833097528</v>
      </c>
      <c r="E5533">
        <f t="shared" ca="1" si="607"/>
        <v>11.29392567140699</v>
      </c>
      <c r="F5533">
        <f t="shared" ca="1" si="608"/>
        <v>1</v>
      </c>
      <c r="G5533">
        <f t="shared" ca="1" si="609"/>
        <v>1</v>
      </c>
      <c r="H5533">
        <f t="shared" ca="1" si="610"/>
        <v>1</v>
      </c>
      <c r="I5533">
        <f t="shared" ca="1" si="611"/>
        <v>1</v>
      </c>
      <c r="J5533" s="1">
        <f t="shared" ca="1" si="612"/>
        <v>11.615585448068941</v>
      </c>
    </row>
    <row r="5534" spans="3:10" x14ac:dyDescent="0.3">
      <c r="C5534">
        <v>5533</v>
      </c>
      <c r="D5534" s="17">
        <f t="shared" ca="1" si="606"/>
        <v>22.886695548448444</v>
      </c>
      <c r="E5534">
        <f t="shared" ca="1" si="607"/>
        <v>12.008780106555847</v>
      </c>
      <c r="F5534">
        <f t="shared" ca="1" si="608"/>
        <v>0</v>
      </c>
      <c r="G5534">
        <f t="shared" ca="1" si="609"/>
        <v>0</v>
      </c>
      <c r="H5534">
        <f t="shared" ca="1" si="610"/>
        <v>1</v>
      </c>
      <c r="I5534">
        <f t="shared" ca="1" si="611"/>
        <v>1</v>
      </c>
      <c r="J5534" s="1" t="str">
        <f t="shared" ca="1" si="612"/>
        <v>X</v>
      </c>
    </row>
    <row r="5535" spans="3:10" x14ac:dyDescent="0.3">
      <c r="C5535">
        <v>5534</v>
      </c>
      <c r="D5535" s="17">
        <f t="shared" ca="1" si="606"/>
        <v>23.203930761926753</v>
      </c>
      <c r="E5535">
        <f t="shared" ca="1" si="607"/>
        <v>7.4160311382062414</v>
      </c>
      <c r="F5535">
        <f t="shared" ca="1" si="608"/>
        <v>0</v>
      </c>
      <c r="G5535">
        <f t="shared" ca="1" si="609"/>
        <v>1</v>
      </c>
      <c r="H5535">
        <f t="shared" ca="1" si="610"/>
        <v>1</v>
      </c>
      <c r="I5535">
        <f t="shared" ca="1" si="611"/>
        <v>1</v>
      </c>
      <c r="J5535" s="1" t="str">
        <f t="shared" ca="1" si="612"/>
        <v>X</v>
      </c>
    </row>
    <row r="5536" spans="3:10" x14ac:dyDescent="0.3">
      <c r="C5536">
        <v>5535</v>
      </c>
      <c r="D5536" s="17">
        <f t="shared" ca="1" si="606"/>
        <v>8.0781204413239642</v>
      </c>
      <c r="E5536">
        <f t="shared" ca="1" si="607"/>
        <v>20.309845310168964</v>
      </c>
      <c r="F5536">
        <f t="shared" ca="1" si="608"/>
        <v>0</v>
      </c>
      <c r="G5536">
        <f t="shared" ca="1" si="609"/>
        <v>0</v>
      </c>
      <c r="H5536">
        <f t="shared" ca="1" si="610"/>
        <v>1</v>
      </c>
      <c r="I5536">
        <f t="shared" ca="1" si="611"/>
        <v>1</v>
      </c>
      <c r="J5536" s="1" t="str">
        <f t="shared" ca="1" si="612"/>
        <v>X</v>
      </c>
    </row>
    <row r="5537" spans="3:10" x14ac:dyDescent="0.3">
      <c r="C5537">
        <v>5536</v>
      </c>
      <c r="D5537" s="17">
        <f t="shared" ca="1" si="606"/>
        <v>24.927894392097958</v>
      </c>
      <c r="E5537">
        <f t="shared" ca="1" si="607"/>
        <v>22.56320953988164</v>
      </c>
      <c r="F5537">
        <f t="shared" ca="1" si="608"/>
        <v>0</v>
      </c>
      <c r="G5537">
        <f t="shared" ca="1" si="609"/>
        <v>0</v>
      </c>
      <c r="H5537">
        <f t="shared" ca="1" si="610"/>
        <v>1</v>
      </c>
      <c r="I5537">
        <f t="shared" ca="1" si="611"/>
        <v>1</v>
      </c>
      <c r="J5537" s="1" t="str">
        <f t="shared" ca="1" si="612"/>
        <v>X</v>
      </c>
    </row>
    <row r="5538" spans="3:10" x14ac:dyDescent="0.3">
      <c r="C5538">
        <v>5537</v>
      </c>
      <c r="D5538" s="17">
        <f t="shared" ca="1" si="606"/>
        <v>35.451175498969029</v>
      </c>
      <c r="E5538">
        <f t="shared" ca="1" si="607"/>
        <v>24.02500763833374</v>
      </c>
      <c r="F5538">
        <f t="shared" ca="1" si="608"/>
        <v>0</v>
      </c>
      <c r="G5538">
        <f t="shared" ca="1" si="609"/>
        <v>0</v>
      </c>
      <c r="H5538">
        <f t="shared" ca="1" si="610"/>
        <v>1</v>
      </c>
      <c r="I5538">
        <f t="shared" ca="1" si="611"/>
        <v>1</v>
      </c>
      <c r="J5538" s="1" t="str">
        <f t="shared" ca="1" si="612"/>
        <v>X</v>
      </c>
    </row>
    <row r="5539" spans="3:10" x14ac:dyDescent="0.3">
      <c r="C5539">
        <v>5538</v>
      </c>
      <c r="D5539" s="17">
        <f t="shared" ca="1" si="606"/>
        <v>36.889065500479774</v>
      </c>
      <c r="E5539">
        <f t="shared" ca="1" si="607"/>
        <v>1.5071842538213309</v>
      </c>
      <c r="F5539">
        <f t="shared" ca="1" si="608"/>
        <v>0</v>
      </c>
      <c r="G5539">
        <f t="shared" ca="1" si="609"/>
        <v>0</v>
      </c>
      <c r="H5539">
        <f t="shared" ca="1" si="610"/>
        <v>1</v>
      </c>
      <c r="I5539">
        <f t="shared" ca="1" si="611"/>
        <v>1</v>
      </c>
      <c r="J5539" s="1" t="str">
        <f t="shared" ca="1" si="612"/>
        <v>X</v>
      </c>
    </row>
    <row r="5540" spans="3:10" x14ac:dyDescent="0.3">
      <c r="C5540">
        <v>5539</v>
      </c>
      <c r="D5540" s="17">
        <f t="shared" ca="1" si="606"/>
        <v>24.264655765283326</v>
      </c>
      <c r="E5540">
        <f t="shared" ca="1" si="607"/>
        <v>6.0872608245564566</v>
      </c>
      <c r="F5540">
        <f t="shared" ca="1" si="608"/>
        <v>0</v>
      </c>
      <c r="G5540">
        <f t="shared" ca="1" si="609"/>
        <v>1</v>
      </c>
      <c r="H5540">
        <f t="shared" ca="1" si="610"/>
        <v>1</v>
      </c>
      <c r="I5540">
        <f t="shared" ca="1" si="611"/>
        <v>1</v>
      </c>
      <c r="J5540" s="1" t="str">
        <f t="shared" ca="1" si="612"/>
        <v>X</v>
      </c>
    </row>
    <row r="5541" spans="3:10" x14ac:dyDescent="0.3">
      <c r="C5541">
        <v>5540</v>
      </c>
      <c r="D5541" s="17">
        <f t="shared" ca="1" si="606"/>
        <v>8.6022623178334126</v>
      </c>
      <c r="E5541">
        <f t="shared" ca="1" si="607"/>
        <v>16.484327746220018</v>
      </c>
      <c r="F5541">
        <f t="shared" ca="1" si="608"/>
        <v>0</v>
      </c>
      <c r="G5541">
        <f t="shared" ca="1" si="609"/>
        <v>1</v>
      </c>
      <c r="H5541">
        <f t="shared" ca="1" si="610"/>
        <v>1</v>
      </c>
      <c r="I5541">
        <f t="shared" ca="1" si="611"/>
        <v>1</v>
      </c>
      <c r="J5541" s="1" t="str">
        <f t="shared" ca="1" si="612"/>
        <v>X</v>
      </c>
    </row>
    <row r="5542" spans="3:10" x14ac:dyDescent="0.3">
      <c r="C5542">
        <v>5541</v>
      </c>
      <c r="D5542" s="17">
        <f t="shared" ca="1" si="606"/>
        <v>16.573800095908766</v>
      </c>
      <c r="E5542">
        <f t="shared" ca="1" si="607"/>
        <v>15.883449713327934</v>
      </c>
      <c r="F5542">
        <f t="shared" ca="1" si="608"/>
        <v>0</v>
      </c>
      <c r="G5542">
        <f t="shared" ca="1" si="609"/>
        <v>0</v>
      </c>
      <c r="H5542">
        <f t="shared" ca="1" si="610"/>
        <v>1</v>
      </c>
      <c r="I5542">
        <f t="shared" ca="1" si="611"/>
        <v>1</v>
      </c>
      <c r="J5542" s="1" t="str">
        <f t="shared" ca="1" si="612"/>
        <v>X</v>
      </c>
    </row>
    <row r="5543" spans="3:10" x14ac:dyDescent="0.3">
      <c r="C5543">
        <v>5542</v>
      </c>
      <c r="D5543" s="17">
        <f t="shared" ca="1" si="606"/>
        <v>27.137859824133148</v>
      </c>
      <c r="E5543">
        <f t="shared" ca="1" si="607"/>
        <v>12.501938738932369</v>
      </c>
      <c r="F5543">
        <f t="shared" ca="1" si="608"/>
        <v>0</v>
      </c>
      <c r="G5543">
        <f t="shared" ca="1" si="609"/>
        <v>0</v>
      </c>
      <c r="H5543">
        <f t="shared" ca="1" si="610"/>
        <v>1</v>
      </c>
      <c r="I5543">
        <f t="shared" ca="1" si="611"/>
        <v>1</v>
      </c>
      <c r="J5543" s="1" t="str">
        <f t="shared" ca="1" si="612"/>
        <v>X</v>
      </c>
    </row>
    <row r="5544" spans="3:10" x14ac:dyDescent="0.3">
      <c r="C5544">
        <v>5543</v>
      </c>
      <c r="D5544" s="17">
        <f t="shared" ca="1" si="606"/>
        <v>4.164673802072838</v>
      </c>
      <c r="E5544">
        <f t="shared" ca="1" si="607"/>
        <v>5.0065058577706818</v>
      </c>
      <c r="F5544">
        <f t="shared" ca="1" si="608"/>
        <v>1</v>
      </c>
      <c r="G5544">
        <f t="shared" ca="1" si="609"/>
        <v>1</v>
      </c>
      <c r="H5544">
        <f t="shared" ca="1" si="610"/>
        <v>1</v>
      </c>
      <c r="I5544">
        <f t="shared" ca="1" si="611"/>
        <v>1</v>
      </c>
      <c r="J5544" s="1">
        <f t="shared" ca="1" si="612"/>
        <v>13.335853461916358</v>
      </c>
    </row>
    <row r="5545" spans="3:10" x14ac:dyDescent="0.3">
      <c r="C5545">
        <v>5544</v>
      </c>
      <c r="D5545" s="17">
        <f t="shared" ca="1" si="606"/>
        <v>29.677912561060996</v>
      </c>
      <c r="E5545">
        <f t="shared" ca="1" si="607"/>
        <v>24.935153614448723</v>
      </c>
      <c r="F5545">
        <f t="shared" ca="1" si="608"/>
        <v>0</v>
      </c>
      <c r="G5545">
        <f t="shared" ca="1" si="609"/>
        <v>0</v>
      </c>
      <c r="H5545">
        <f t="shared" ca="1" si="610"/>
        <v>1</v>
      </c>
      <c r="I5545">
        <f t="shared" ca="1" si="611"/>
        <v>1</v>
      </c>
      <c r="J5545" s="1" t="str">
        <f t="shared" ca="1" si="612"/>
        <v>X</v>
      </c>
    </row>
    <row r="5546" spans="3:10" x14ac:dyDescent="0.3">
      <c r="C5546">
        <v>5545</v>
      </c>
      <c r="D5546" s="17">
        <f t="shared" ca="1" si="606"/>
        <v>6.9205520809390357</v>
      </c>
      <c r="E5546">
        <f t="shared" ca="1" si="607"/>
        <v>14.064687676251438</v>
      </c>
      <c r="F5546">
        <f t="shared" ca="1" si="608"/>
        <v>1</v>
      </c>
      <c r="G5546">
        <f t="shared" ca="1" si="609"/>
        <v>1</v>
      </c>
      <c r="H5546">
        <f t="shared" ca="1" si="610"/>
        <v>1</v>
      </c>
      <c r="I5546">
        <f t="shared" ca="1" si="611"/>
        <v>1</v>
      </c>
      <c r="J5546" s="1">
        <f t="shared" ca="1" si="612"/>
        <v>27.90579183812951</v>
      </c>
    </row>
    <row r="5547" spans="3:10" x14ac:dyDescent="0.3">
      <c r="C5547">
        <v>5546</v>
      </c>
      <c r="D5547" s="17">
        <f t="shared" ca="1" si="606"/>
        <v>21.023482791638145</v>
      </c>
      <c r="E5547">
        <f t="shared" ca="1" si="607"/>
        <v>18.696886968737243</v>
      </c>
      <c r="F5547">
        <f t="shared" ca="1" si="608"/>
        <v>0</v>
      </c>
      <c r="G5547">
        <f t="shared" ca="1" si="609"/>
        <v>0</v>
      </c>
      <c r="H5547">
        <f t="shared" ca="1" si="610"/>
        <v>1</v>
      </c>
      <c r="I5547">
        <f t="shared" ca="1" si="611"/>
        <v>1</v>
      </c>
      <c r="J5547" s="1" t="str">
        <f t="shared" ca="1" si="612"/>
        <v>X</v>
      </c>
    </row>
    <row r="5548" spans="3:10" x14ac:dyDescent="0.3">
      <c r="C5548">
        <v>5547</v>
      </c>
      <c r="D5548" s="17">
        <f t="shared" ca="1" si="606"/>
        <v>4.0706664055686961</v>
      </c>
      <c r="E5548">
        <f t="shared" ca="1" si="607"/>
        <v>5.2036442255006508</v>
      </c>
      <c r="F5548">
        <f t="shared" ca="1" si="608"/>
        <v>1</v>
      </c>
      <c r="G5548">
        <f t="shared" ca="1" si="609"/>
        <v>1</v>
      </c>
      <c r="H5548">
        <f t="shared" ca="1" si="610"/>
        <v>1</v>
      </c>
      <c r="I5548">
        <f t="shared" ca="1" si="611"/>
        <v>1</v>
      </c>
      <c r="J5548" s="1">
        <f t="shared" ca="1" si="612"/>
        <v>13.344977036638042</v>
      </c>
    </row>
    <row r="5549" spans="3:10" x14ac:dyDescent="0.3">
      <c r="C5549">
        <v>5548</v>
      </c>
      <c r="D5549" s="17">
        <f t="shared" ca="1" si="606"/>
        <v>20.015095811224395</v>
      </c>
      <c r="E5549">
        <f t="shared" ca="1" si="607"/>
        <v>5.1844083168059303</v>
      </c>
      <c r="F5549">
        <f t="shared" ca="1" si="608"/>
        <v>1</v>
      </c>
      <c r="G5549">
        <f t="shared" ca="1" si="609"/>
        <v>1</v>
      </c>
      <c r="H5549">
        <f t="shared" ca="1" si="610"/>
        <v>1</v>
      </c>
      <c r="I5549">
        <f t="shared" ca="1" si="611"/>
        <v>1</v>
      </c>
      <c r="J5549" s="1">
        <f t="shared" ca="1" si="612"/>
        <v>45.214599939254718</v>
      </c>
    </row>
    <row r="5550" spans="3:10" x14ac:dyDescent="0.3">
      <c r="C5550">
        <v>5549</v>
      </c>
      <c r="D5550" s="17">
        <f t="shared" ca="1" si="606"/>
        <v>18.600060194205398</v>
      </c>
      <c r="E5550">
        <f t="shared" ca="1" si="607"/>
        <v>24.405821753353202</v>
      </c>
      <c r="F5550">
        <f t="shared" ca="1" si="608"/>
        <v>0</v>
      </c>
      <c r="G5550">
        <f t="shared" ca="1" si="609"/>
        <v>0</v>
      </c>
      <c r="H5550">
        <f t="shared" ca="1" si="610"/>
        <v>1</v>
      </c>
      <c r="I5550">
        <f t="shared" ca="1" si="611"/>
        <v>1</v>
      </c>
      <c r="J5550" s="1" t="str">
        <f t="shared" ca="1" si="612"/>
        <v>X</v>
      </c>
    </row>
    <row r="5551" spans="3:10" x14ac:dyDescent="0.3">
      <c r="C5551">
        <v>5550</v>
      </c>
      <c r="D5551" s="17">
        <f t="shared" ca="1" si="606"/>
        <v>28.040160422203471</v>
      </c>
      <c r="E5551">
        <f t="shared" ca="1" si="607"/>
        <v>18.679144664267632</v>
      </c>
      <c r="F5551">
        <f t="shared" ca="1" si="608"/>
        <v>0</v>
      </c>
      <c r="G5551">
        <f t="shared" ca="1" si="609"/>
        <v>0</v>
      </c>
      <c r="H5551">
        <f t="shared" ca="1" si="610"/>
        <v>1</v>
      </c>
      <c r="I5551">
        <f t="shared" ca="1" si="611"/>
        <v>1</v>
      </c>
      <c r="J5551" s="1" t="str">
        <f t="shared" ca="1" si="612"/>
        <v>X</v>
      </c>
    </row>
    <row r="5552" spans="3:10" x14ac:dyDescent="0.3">
      <c r="C5552">
        <v>5551</v>
      </c>
      <c r="D5552" s="17">
        <f t="shared" ca="1" si="606"/>
        <v>27.470792290892348</v>
      </c>
      <c r="E5552">
        <f t="shared" ca="1" si="607"/>
        <v>5.1213186260083559</v>
      </c>
      <c r="F5552">
        <f t="shared" ca="1" si="608"/>
        <v>0</v>
      </c>
      <c r="G5552">
        <f t="shared" ca="1" si="609"/>
        <v>1</v>
      </c>
      <c r="H5552">
        <f t="shared" ca="1" si="610"/>
        <v>1</v>
      </c>
      <c r="I5552">
        <f t="shared" ca="1" si="611"/>
        <v>1</v>
      </c>
      <c r="J5552" s="1" t="str">
        <f t="shared" ca="1" si="612"/>
        <v>X</v>
      </c>
    </row>
    <row r="5553" spans="3:10" x14ac:dyDescent="0.3">
      <c r="C5553">
        <v>5552</v>
      </c>
      <c r="D5553" s="17">
        <f t="shared" ca="1" si="606"/>
        <v>33.469075138420187</v>
      </c>
      <c r="E5553">
        <f t="shared" ca="1" si="607"/>
        <v>21.433707626297785</v>
      </c>
      <c r="F5553">
        <f t="shared" ca="1" si="608"/>
        <v>0</v>
      </c>
      <c r="G5553">
        <f t="shared" ca="1" si="609"/>
        <v>0</v>
      </c>
      <c r="H5553">
        <f t="shared" ca="1" si="610"/>
        <v>1</v>
      </c>
      <c r="I5553">
        <f t="shared" ca="1" si="611"/>
        <v>1</v>
      </c>
      <c r="J5553" s="1" t="str">
        <f t="shared" ca="1" si="612"/>
        <v>X</v>
      </c>
    </row>
    <row r="5554" spans="3:10" x14ac:dyDescent="0.3">
      <c r="C5554">
        <v>5553</v>
      </c>
      <c r="D5554" s="17">
        <f t="shared" ca="1" si="606"/>
        <v>23.301023007640545</v>
      </c>
      <c r="E5554">
        <f t="shared" ca="1" si="607"/>
        <v>21.508448763430597</v>
      </c>
      <c r="F5554">
        <f t="shared" ca="1" si="608"/>
        <v>0</v>
      </c>
      <c r="G5554">
        <f t="shared" ca="1" si="609"/>
        <v>0</v>
      </c>
      <c r="H5554">
        <f t="shared" ca="1" si="610"/>
        <v>1</v>
      </c>
      <c r="I5554">
        <f t="shared" ca="1" si="611"/>
        <v>1</v>
      </c>
      <c r="J5554" s="1" t="str">
        <f t="shared" ca="1" si="612"/>
        <v>X</v>
      </c>
    </row>
    <row r="5555" spans="3:10" x14ac:dyDescent="0.3">
      <c r="C5555">
        <v>5554</v>
      </c>
      <c r="D5555" s="17">
        <f t="shared" ca="1" si="606"/>
        <v>33.483928424401178</v>
      </c>
      <c r="E5555">
        <f t="shared" ca="1" si="607"/>
        <v>14.185666537136774</v>
      </c>
      <c r="F5555">
        <f t="shared" ca="1" si="608"/>
        <v>0</v>
      </c>
      <c r="G5555">
        <f t="shared" ca="1" si="609"/>
        <v>0</v>
      </c>
      <c r="H5555">
        <f t="shared" ca="1" si="610"/>
        <v>1</v>
      </c>
      <c r="I5555">
        <f t="shared" ca="1" si="611"/>
        <v>1</v>
      </c>
      <c r="J5555" s="1" t="str">
        <f t="shared" ca="1" si="612"/>
        <v>X</v>
      </c>
    </row>
    <row r="5556" spans="3:10" x14ac:dyDescent="0.3">
      <c r="C5556">
        <v>5555</v>
      </c>
      <c r="D5556" s="17">
        <f t="shared" ca="1" si="606"/>
        <v>16.649298136127825</v>
      </c>
      <c r="E5556">
        <f t="shared" ca="1" si="607"/>
        <v>14.657895987812875</v>
      </c>
      <c r="F5556">
        <f t="shared" ca="1" si="608"/>
        <v>0</v>
      </c>
      <c r="G5556">
        <f t="shared" ca="1" si="609"/>
        <v>0</v>
      </c>
      <c r="H5556">
        <f t="shared" ca="1" si="610"/>
        <v>1</v>
      </c>
      <c r="I5556">
        <f t="shared" ca="1" si="611"/>
        <v>1</v>
      </c>
      <c r="J5556" s="1" t="str">
        <f t="shared" ca="1" si="612"/>
        <v>X</v>
      </c>
    </row>
    <row r="5557" spans="3:10" x14ac:dyDescent="0.3">
      <c r="C5557">
        <v>5556</v>
      </c>
      <c r="D5557" s="17">
        <f t="shared" ca="1" si="606"/>
        <v>15.247674777106694</v>
      </c>
      <c r="E5557">
        <f t="shared" ca="1" si="607"/>
        <v>21.261406512640601</v>
      </c>
      <c r="F5557">
        <f t="shared" ca="1" si="608"/>
        <v>0</v>
      </c>
      <c r="G5557">
        <f t="shared" ca="1" si="609"/>
        <v>0</v>
      </c>
      <c r="H5557">
        <f t="shared" ca="1" si="610"/>
        <v>1</v>
      </c>
      <c r="I5557">
        <f t="shared" ca="1" si="611"/>
        <v>1</v>
      </c>
      <c r="J5557" s="1" t="str">
        <f t="shared" ca="1" si="612"/>
        <v>X</v>
      </c>
    </row>
    <row r="5558" spans="3:10" x14ac:dyDescent="0.3">
      <c r="C5558">
        <v>5557</v>
      </c>
      <c r="D5558" s="17">
        <f t="shared" ca="1" si="606"/>
        <v>31.725560400930718</v>
      </c>
      <c r="E5558">
        <f t="shared" ca="1" si="607"/>
        <v>7.8344099750508907</v>
      </c>
      <c r="F5558">
        <f t="shared" ca="1" si="608"/>
        <v>0</v>
      </c>
      <c r="G5558">
        <f t="shared" ca="1" si="609"/>
        <v>0</v>
      </c>
      <c r="H5558">
        <f t="shared" ca="1" si="610"/>
        <v>1</v>
      </c>
      <c r="I5558">
        <f t="shared" ca="1" si="611"/>
        <v>1</v>
      </c>
      <c r="J5558" s="1" t="str">
        <f t="shared" ca="1" si="612"/>
        <v>X</v>
      </c>
    </row>
    <row r="5559" spans="3:10" x14ac:dyDescent="0.3">
      <c r="C5559">
        <v>5558</v>
      </c>
      <c r="D5559" s="17">
        <f t="shared" ca="1" si="606"/>
        <v>11.191654884682102</v>
      </c>
      <c r="E5559">
        <f t="shared" ca="1" si="607"/>
        <v>5.8544302361921066</v>
      </c>
      <c r="F5559">
        <f t="shared" ca="1" si="608"/>
        <v>1</v>
      </c>
      <c r="G5559">
        <f t="shared" ca="1" si="609"/>
        <v>1</v>
      </c>
      <c r="H5559">
        <f t="shared" ca="1" si="610"/>
        <v>1</v>
      </c>
      <c r="I5559">
        <f t="shared" ca="1" si="611"/>
        <v>1</v>
      </c>
      <c r="J5559" s="1">
        <f t="shared" ca="1" si="612"/>
        <v>28.237740005556311</v>
      </c>
    </row>
    <row r="5560" spans="3:10" x14ac:dyDescent="0.3">
      <c r="C5560">
        <v>5559</v>
      </c>
      <c r="D5560" s="17">
        <f t="shared" ca="1" si="606"/>
        <v>34.863782108141073</v>
      </c>
      <c r="E5560">
        <f t="shared" ca="1" si="607"/>
        <v>19.562731366804549</v>
      </c>
      <c r="F5560">
        <f t="shared" ca="1" si="608"/>
        <v>0</v>
      </c>
      <c r="G5560">
        <f t="shared" ca="1" si="609"/>
        <v>0</v>
      </c>
      <c r="H5560">
        <f t="shared" ca="1" si="610"/>
        <v>1</v>
      </c>
      <c r="I5560">
        <f t="shared" ca="1" si="611"/>
        <v>1</v>
      </c>
      <c r="J5560" s="1" t="str">
        <f t="shared" ca="1" si="612"/>
        <v>X</v>
      </c>
    </row>
    <row r="5561" spans="3:10" x14ac:dyDescent="0.3">
      <c r="C5561">
        <v>5560</v>
      </c>
      <c r="D5561" s="17">
        <f t="shared" ca="1" si="606"/>
        <v>26.81401851429586</v>
      </c>
      <c r="E5561">
        <f t="shared" ca="1" si="607"/>
        <v>17.703543198739556</v>
      </c>
      <c r="F5561">
        <f t="shared" ca="1" si="608"/>
        <v>0</v>
      </c>
      <c r="G5561">
        <f t="shared" ca="1" si="609"/>
        <v>0</v>
      </c>
      <c r="H5561">
        <f t="shared" ca="1" si="610"/>
        <v>1</v>
      </c>
      <c r="I5561">
        <f t="shared" ca="1" si="611"/>
        <v>1</v>
      </c>
      <c r="J5561" s="1" t="str">
        <f t="shared" ca="1" si="612"/>
        <v>X</v>
      </c>
    </row>
    <row r="5562" spans="3:10" x14ac:dyDescent="0.3">
      <c r="C5562">
        <v>5561</v>
      </c>
      <c r="D5562" s="17">
        <f t="shared" ca="1" si="606"/>
        <v>28.823242135988888</v>
      </c>
      <c r="E5562">
        <f t="shared" ca="1" si="607"/>
        <v>24.647120432795827</v>
      </c>
      <c r="F5562">
        <f t="shared" ca="1" si="608"/>
        <v>0</v>
      </c>
      <c r="G5562">
        <f t="shared" ca="1" si="609"/>
        <v>0</v>
      </c>
      <c r="H5562">
        <f t="shared" ca="1" si="610"/>
        <v>1</v>
      </c>
      <c r="I5562">
        <f t="shared" ca="1" si="611"/>
        <v>1</v>
      </c>
      <c r="J5562" s="1" t="str">
        <f t="shared" ca="1" si="612"/>
        <v>X</v>
      </c>
    </row>
    <row r="5563" spans="3:10" x14ac:dyDescent="0.3">
      <c r="C5563">
        <v>5562</v>
      </c>
      <c r="D5563" s="17">
        <f t="shared" ca="1" si="606"/>
        <v>28.931428041151634</v>
      </c>
      <c r="E5563">
        <f t="shared" ca="1" si="607"/>
        <v>16.714005701858355</v>
      </c>
      <c r="F5563">
        <f t="shared" ca="1" si="608"/>
        <v>0</v>
      </c>
      <c r="G5563">
        <f t="shared" ca="1" si="609"/>
        <v>0</v>
      </c>
      <c r="H5563">
        <f t="shared" ca="1" si="610"/>
        <v>1</v>
      </c>
      <c r="I5563">
        <f t="shared" ca="1" si="611"/>
        <v>1</v>
      </c>
      <c r="J5563" s="1" t="str">
        <f t="shared" ca="1" si="612"/>
        <v>X</v>
      </c>
    </row>
    <row r="5564" spans="3:10" x14ac:dyDescent="0.3">
      <c r="C5564">
        <v>5563</v>
      </c>
      <c r="D5564" s="17">
        <f t="shared" ca="1" si="606"/>
        <v>17.646834710459107</v>
      </c>
      <c r="E5564">
        <f t="shared" ca="1" si="607"/>
        <v>6.9929874344049434</v>
      </c>
      <c r="F5564">
        <f t="shared" ca="1" si="608"/>
        <v>1</v>
      </c>
      <c r="G5564">
        <f t="shared" ca="1" si="609"/>
        <v>1</v>
      </c>
      <c r="H5564">
        <f t="shared" ca="1" si="610"/>
        <v>1</v>
      </c>
      <c r="I5564">
        <f t="shared" ca="1" si="611"/>
        <v>1</v>
      </c>
      <c r="J5564" s="1">
        <f t="shared" ca="1" si="612"/>
        <v>42.286656855323159</v>
      </c>
    </row>
    <row r="5565" spans="3:10" x14ac:dyDescent="0.3">
      <c r="C5565">
        <v>5564</v>
      </c>
      <c r="D5565" s="17">
        <f t="shared" ca="1" si="606"/>
        <v>2.4177994053714915</v>
      </c>
      <c r="E5565">
        <f t="shared" ca="1" si="607"/>
        <v>10.281966640696002</v>
      </c>
      <c r="F5565">
        <f t="shared" ca="1" si="608"/>
        <v>1</v>
      </c>
      <c r="G5565">
        <f t="shared" ca="1" si="609"/>
        <v>1</v>
      </c>
      <c r="H5565">
        <f t="shared" ca="1" si="610"/>
        <v>1</v>
      </c>
      <c r="I5565">
        <f t="shared" ca="1" si="611"/>
        <v>1</v>
      </c>
      <c r="J5565" s="1">
        <f t="shared" ca="1" si="612"/>
        <v>15.117565451438985</v>
      </c>
    </row>
    <row r="5566" spans="3:10" x14ac:dyDescent="0.3">
      <c r="C5566">
        <v>5565</v>
      </c>
      <c r="D5566" s="17">
        <f t="shared" ca="1" si="606"/>
        <v>5.6396131854377431</v>
      </c>
      <c r="E5566">
        <f t="shared" ca="1" si="607"/>
        <v>2.5994028733235837</v>
      </c>
      <c r="F5566">
        <f t="shared" ca="1" si="608"/>
        <v>1</v>
      </c>
      <c r="G5566">
        <f t="shared" ca="1" si="609"/>
        <v>1</v>
      </c>
      <c r="H5566">
        <f t="shared" ca="1" si="610"/>
        <v>1</v>
      </c>
      <c r="I5566">
        <f t="shared" ca="1" si="611"/>
        <v>1</v>
      </c>
      <c r="J5566" s="1">
        <f t="shared" ca="1" si="612"/>
        <v>13.87862924419907</v>
      </c>
    </row>
    <row r="5567" spans="3:10" x14ac:dyDescent="0.3">
      <c r="C5567">
        <v>5566</v>
      </c>
      <c r="D5567" s="17">
        <f t="shared" ca="1" si="606"/>
        <v>6.3568560968433676</v>
      </c>
      <c r="E5567">
        <f t="shared" ca="1" si="607"/>
        <v>23.23420507219479</v>
      </c>
      <c r="F5567">
        <f t="shared" ca="1" si="608"/>
        <v>0</v>
      </c>
      <c r="G5567">
        <f t="shared" ca="1" si="609"/>
        <v>0</v>
      </c>
      <c r="H5567">
        <f t="shared" ca="1" si="610"/>
        <v>1</v>
      </c>
      <c r="I5567">
        <f t="shared" ca="1" si="611"/>
        <v>1</v>
      </c>
      <c r="J5567" s="1" t="str">
        <f t="shared" ca="1" si="612"/>
        <v>X</v>
      </c>
    </row>
    <row r="5568" spans="3:10" x14ac:dyDescent="0.3">
      <c r="C5568">
        <v>5567</v>
      </c>
      <c r="D5568" s="17">
        <f t="shared" ca="1" si="606"/>
        <v>4.1487311561933273</v>
      </c>
      <c r="E5568">
        <f t="shared" ca="1" si="607"/>
        <v>5.9998954901176624</v>
      </c>
      <c r="F5568">
        <f t="shared" ca="1" si="608"/>
        <v>1</v>
      </c>
      <c r="G5568">
        <f t="shared" ca="1" si="609"/>
        <v>1</v>
      </c>
      <c r="H5568">
        <f t="shared" ca="1" si="610"/>
        <v>1</v>
      </c>
      <c r="I5568">
        <f t="shared" ca="1" si="611"/>
        <v>1</v>
      </c>
      <c r="J5568" s="1">
        <f t="shared" ca="1" si="612"/>
        <v>14.297357802504317</v>
      </c>
    </row>
    <row r="5569" spans="3:10" x14ac:dyDescent="0.3">
      <c r="C5569">
        <v>5568</v>
      </c>
      <c r="D5569" s="17">
        <f t="shared" ca="1" si="606"/>
        <v>6.421441004376037</v>
      </c>
      <c r="E5569">
        <f t="shared" ca="1" si="607"/>
        <v>8.9052669758052403</v>
      </c>
      <c r="F5569">
        <f t="shared" ca="1" si="608"/>
        <v>1</v>
      </c>
      <c r="G5569">
        <f t="shared" ca="1" si="609"/>
        <v>1</v>
      </c>
      <c r="H5569">
        <f t="shared" ca="1" si="610"/>
        <v>1</v>
      </c>
      <c r="I5569">
        <f t="shared" ca="1" si="611"/>
        <v>1</v>
      </c>
      <c r="J5569" s="1">
        <f t="shared" ca="1" si="612"/>
        <v>21.748148984557314</v>
      </c>
    </row>
    <row r="5570" spans="3:10" x14ac:dyDescent="0.3">
      <c r="C5570">
        <v>5569</v>
      </c>
      <c r="D5570" s="17">
        <f t="shared" ca="1" si="606"/>
        <v>18.563334045260273</v>
      </c>
      <c r="E5570">
        <f t="shared" ca="1" si="607"/>
        <v>14.17525820794093</v>
      </c>
      <c r="F5570">
        <f t="shared" ca="1" si="608"/>
        <v>0</v>
      </c>
      <c r="G5570">
        <f t="shared" ca="1" si="609"/>
        <v>0</v>
      </c>
      <c r="H5570">
        <f t="shared" ca="1" si="610"/>
        <v>1</v>
      </c>
      <c r="I5570">
        <f t="shared" ca="1" si="611"/>
        <v>1</v>
      </c>
      <c r="J5570" s="1" t="str">
        <f t="shared" ca="1" si="612"/>
        <v>X</v>
      </c>
    </row>
    <row r="5571" spans="3:10" x14ac:dyDescent="0.3">
      <c r="C5571">
        <v>5570</v>
      </c>
      <c r="D5571" s="17">
        <f t="shared" ref="D5571:D5634" ca="1" si="613">RAND()*75/2</f>
        <v>31.084879405131815</v>
      </c>
      <c r="E5571">
        <f t="shared" ref="E5571:E5634" ca="1" si="614">RAND()*25</f>
        <v>18.660285275416793</v>
      </c>
      <c r="F5571">
        <f t="shared" ca="1" si="608"/>
        <v>0</v>
      </c>
      <c r="G5571">
        <f t="shared" ca="1" si="609"/>
        <v>0</v>
      </c>
      <c r="H5571">
        <f t="shared" ca="1" si="610"/>
        <v>1</v>
      </c>
      <c r="I5571">
        <f t="shared" ca="1" si="611"/>
        <v>1</v>
      </c>
      <c r="J5571" s="1" t="str">
        <f t="shared" ca="1" si="612"/>
        <v>X</v>
      </c>
    </row>
    <row r="5572" spans="3:10" x14ac:dyDescent="0.3">
      <c r="C5572">
        <v>5571</v>
      </c>
      <c r="D5572" s="17">
        <f t="shared" ca="1" si="613"/>
        <v>15.111593739209527</v>
      </c>
      <c r="E5572">
        <f t="shared" ca="1" si="614"/>
        <v>23.781064772147179</v>
      </c>
      <c r="F5572">
        <f t="shared" ca="1" si="608"/>
        <v>0</v>
      </c>
      <c r="G5572">
        <f t="shared" ca="1" si="609"/>
        <v>0</v>
      </c>
      <c r="H5572">
        <f t="shared" ca="1" si="610"/>
        <v>1</v>
      </c>
      <c r="I5572">
        <f t="shared" ca="1" si="611"/>
        <v>1</v>
      </c>
      <c r="J5572" s="1" t="str">
        <f t="shared" ca="1" si="612"/>
        <v>X</v>
      </c>
    </row>
    <row r="5573" spans="3:10" x14ac:dyDescent="0.3">
      <c r="C5573">
        <v>5572</v>
      </c>
      <c r="D5573" s="17">
        <f t="shared" ca="1" si="613"/>
        <v>13.51563843097699</v>
      </c>
      <c r="E5573">
        <f t="shared" ca="1" si="614"/>
        <v>6.6090163807164899</v>
      </c>
      <c r="F5573">
        <f t="shared" ca="1" si="608"/>
        <v>1</v>
      </c>
      <c r="G5573">
        <f t="shared" ca="1" si="609"/>
        <v>1</v>
      </c>
      <c r="H5573">
        <f t="shared" ca="1" si="610"/>
        <v>1</v>
      </c>
      <c r="I5573">
        <f t="shared" ca="1" si="611"/>
        <v>1</v>
      </c>
      <c r="J5573" s="1">
        <f t="shared" ca="1" si="612"/>
        <v>33.640293242670467</v>
      </c>
    </row>
    <row r="5574" spans="3:10" x14ac:dyDescent="0.3">
      <c r="C5574">
        <v>5573</v>
      </c>
      <c r="D5574" s="17">
        <f t="shared" ca="1" si="613"/>
        <v>6.7380969470622016</v>
      </c>
      <c r="E5574">
        <f t="shared" ca="1" si="614"/>
        <v>17.391865761425183</v>
      </c>
      <c r="F5574">
        <f t="shared" ca="1" si="608"/>
        <v>0</v>
      </c>
      <c r="G5574">
        <f t="shared" ca="1" si="609"/>
        <v>1</v>
      </c>
      <c r="H5574">
        <f t="shared" ca="1" si="610"/>
        <v>1</v>
      </c>
      <c r="I5574">
        <f t="shared" ca="1" si="611"/>
        <v>1</v>
      </c>
      <c r="J5574" s="1" t="str">
        <f t="shared" ca="1" si="612"/>
        <v>X</v>
      </c>
    </row>
    <row r="5575" spans="3:10" x14ac:dyDescent="0.3">
      <c r="C5575">
        <v>5574</v>
      </c>
      <c r="D5575" s="17">
        <f t="shared" ca="1" si="613"/>
        <v>11.246009837176116</v>
      </c>
      <c r="E5575">
        <f t="shared" ca="1" si="614"/>
        <v>4.8015164066485818</v>
      </c>
      <c r="F5575">
        <f t="shared" ca="1" si="608"/>
        <v>1</v>
      </c>
      <c r="G5575">
        <f t="shared" ca="1" si="609"/>
        <v>1</v>
      </c>
      <c r="H5575">
        <f t="shared" ca="1" si="610"/>
        <v>1</v>
      </c>
      <c r="I5575">
        <f t="shared" ca="1" si="611"/>
        <v>1</v>
      </c>
      <c r="J5575" s="1">
        <f t="shared" ca="1" si="612"/>
        <v>27.293536081000813</v>
      </c>
    </row>
    <row r="5576" spans="3:10" x14ac:dyDescent="0.3">
      <c r="C5576">
        <v>5575</v>
      </c>
      <c r="D5576" s="17">
        <f t="shared" ca="1" si="613"/>
        <v>14.902220466371409</v>
      </c>
      <c r="E5576">
        <f t="shared" ca="1" si="614"/>
        <v>7.8776037067273013</v>
      </c>
      <c r="F5576">
        <f t="shared" ca="1" si="608"/>
        <v>1</v>
      </c>
      <c r="G5576">
        <f t="shared" ca="1" si="609"/>
        <v>1</v>
      </c>
      <c r="H5576">
        <f t="shared" ca="1" si="610"/>
        <v>1</v>
      </c>
      <c r="I5576">
        <f t="shared" ca="1" si="611"/>
        <v>1</v>
      </c>
      <c r="J5576" s="1">
        <f t="shared" ca="1" si="612"/>
        <v>37.682044639470121</v>
      </c>
    </row>
    <row r="5577" spans="3:10" x14ac:dyDescent="0.3">
      <c r="C5577">
        <v>5576</v>
      </c>
      <c r="D5577" s="17">
        <f t="shared" ca="1" si="613"/>
        <v>7.9054321489672814</v>
      </c>
      <c r="E5577">
        <f t="shared" ca="1" si="614"/>
        <v>13.350460243363207</v>
      </c>
      <c r="F5577">
        <f t="shared" ca="1" si="608"/>
        <v>1</v>
      </c>
      <c r="G5577">
        <f t="shared" ca="1" si="609"/>
        <v>1</v>
      </c>
      <c r="H5577">
        <f t="shared" ca="1" si="610"/>
        <v>1</v>
      </c>
      <c r="I5577">
        <f t="shared" ca="1" si="611"/>
        <v>1</v>
      </c>
      <c r="J5577" s="1">
        <f t="shared" ca="1" si="612"/>
        <v>29.16132454129777</v>
      </c>
    </row>
    <row r="5578" spans="3:10" x14ac:dyDescent="0.3">
      <c r="C5578">
        <v>5577</v>
      </c>
      <c r="D5578" s="17">
        <f t="shared" ca="1" si="613"/>
        <v>10.927608976498645</v>
      </c>
      <c r="E5578">
        <f t="shared" ca="1" si="614"/>
        <v>4.2360821162318016</v>
      </c>
      <c r="F5578">
        <f t="shared" ca="1" si="608"/>
        <v>1</v>
      </c>
      <c r="G5578">
        <f t="shared" ca="1" si="609"/>
        <v>1</v>
      </c>
      <c r="H5578">
        <f t="shared" ca="1" si="610"/>
        <v>1</v>
      </c>
      <c r="I5578">
        <f t="shared" ca="1" si="611"/>
        <v>1</v>
      </c>
      <c r="J5578" s="1">
        <f t="shared" ca="1" si="612"/>
        <v>26.091300069229092</v>
      </c>
    </row>
    <row r="5579" spans="3:10" x14ac:dyDescent="0.3">
      <c r="C5579">
        <v>5578</v>
      </c>
      <c r="D5579" s="17">
        <f t="shared" ca="1" si="613"/>
        <v>20.463307902712774</v>
      </c>
      <c r="E5579">
        <f t="shared" ca="1" si="614"/>
        <v>12.113391139936503</v>
      </c>
      <c r="F5579">
        <f t="shared" ca="1" si="608"/>
        <v>0</v>
      </c>
      <c r="G5579">
        <f t="shared" ca="1" si="609"/>
        <v>0</v>
      </c>
      <c r="H5579">
        <f t="shared" ca="1" si="610"/>
        <v>1</v>
      </c>
      <c r="I5579">
        <f t="shared" ca="1" si="611"/>
        <v>1</v>
      </c>
      <c r="J5579" s="1" t="str">
        <f t="shared" ca="1" si="612"/>
        <v>X</v>
      </c>
    </row>
    <row r="5580" spans="3:10" x14ac:dyDescent="0.3">
      <c r="C5580">
        <v>5579</v>
      </c>
      <c r="D5580" s="17">
        <f t="shared" ca="1" si="613"/>
        <v>15.308584291841298</v>
      </c>
      <c r="E5580">
        <f t="shared" ca="1" si="614"/>
        <v>8.7341032773037099</v>
      </c>
      <c r="F5580">
        <f t="shared" ca="1" si="608"/>
        <v>1</v>
      </c>
      <c r="G5580">
        <f t="shared" ca="1" si="609"/>
        <v>1</v>
      </c>
      <c r="H5580">
        <f t="shared" ca="1" si="610"/>
        <v>1</v>
      </c>
      <c r="I5580">
        <f t="shared" ca="1" si="611"/>
        <v>1</v>
      </c>
      <c r="J5580" s="1">
        <f t="shared" ca="1" si="612"/>
        <v>39.351271860986301</v>
      </c>
    </row>
    <row r="5581" spans="3:10" x14ac:dyDescent="0.3">
      <c r="C5581">
        <v>5580</v>
      </c>
      <c r="D5581" s="17">
        <f t="shared" ca="1" si="613"/>
        <v>15.372424025481488</v>
      </c>
      <c r="E5581">
        <f t="shared" ca="1" si="614"/>
        <v>12.198787694496307</v>
      </c>
      <c r="F5581">
        <f t="shared" ca="1" si="608"/>
        <v>0</v>
      </c>
      <c r="G5581">
        <f t="shared" ca="1" si="609"/>
        <v>1</v>
      </c>
      <c r="H5581">
        <f t="shared" ca="1" si="610"/>
        <v>1</v>
      </c>
      <c r="I5581">
        <f t="shared" ca="1" si="611"/>
        <v>1</v>
      </c>
      <c r="J5581" s="1" t="str">
        <f t="shared" ca="1" si="612"/>
        <v>X</v>
      </c>
    </row>
    <row r="5582" spans="3:10" x14ac:dyDescent="0.3">
      <c r="C5582">
        <v>5581</v>
      </c>
      <c r="D5582" s="17">
        <f t="shared" ca="1" si="613"/>
        <v>31.866761232957639</v>
      </c>
      <c r="E5582">
        <f t="shared" ca="1" si="614"/>
        <v>18.2348943907738</v>
      </c>
      <c r="F5582">
        <f t="shared" ca="1" si="608"/>
        <v>0</v>
      </c>
      <c r="G5582">
        <f t="shared" ca="1" si="609"/>
        <v>0</v>
      </c>
      <c r="H5582">
        <f t="shared" ca="1" si="610"/>
        <v>1</v>
      </c>
      <c r="I5582">
        <f t="shared" ca="1" si="611"/>
        <v>1</v>
      </c>
      <c r="J5582" s="1" t="str">
        <f t="shared" ca="1" si="612"/>
        <v>X</v>
      </c>
    </row>
    <row r="5583" spans="3:10" x14ac:dyDescent="0.3">
      <c r="C5583">
        <v>5582</v>
      </c>
      <c r="D5583" s="17">
        <f t="shared" ca="1" si="613"/>
        <v>5.9049379530348629</v>
      </c>
      <c r="E5583">
        <f t="shared" ca="1" si="614"/>
        <v>5.743624212658391</v>
      </c>
      <c r="F5583">
        <f t="shared" ca="1" si="608"/>
        <v>1</v>
      </c>
      <c r="G5583">
        <f t="shared" ca="1" si="609"/>
        <v>1</v>
      </c>
      <c r="H5583">
        <f t="shared" ca="1" si="610"/>
        <v>1</v>
      </c>
      <c r="I5583">
        <f t="shared" ca="1" si="611"/>
        <v>1</v>
      </c>
      <c r="J5583" s="1">
        <f t="shared" ca="1" si="612"/>
        <v>17.553500118728117</v>
      </c>
    </row>
    <row r="5584" spans="3:10" x14ac:dyDescent="0.3">
      <c r="C5584">
        <v>5583</v>
      </c>
      <c r="D5584" s="17">
        <f t="shared" ca="1" si="613"/>
        <v>21.562025292709723</v>
      </c>
      <c r="E5584">
        <f t="shared" ca="1" si="614"/>
        <v>14.767075842175409</v>
      </c>
      <c r="F5584">
        <f t="shared" ca="1" si="608"/>
        <v>0</v>
      </c>
      <c r="G5584">
        <f t="shared" ca="1" si="609"/>
        <v>0</v>
      </c>
      <c r="H5584">
        <f t="shared" ca="1" si="610"/>
        <v>1</v>
      </c>
      <c r="I5584">
        <f t="shared" ca="1" si="611"/>
        <v>1</v>
      </c>
      <c r="J5584" s="1" t="str">
        <f t="shared" ca="1" si="612"/>
        <v>X</v>
      </c>
    </row>
    <row r="5585" spans="3:10" x14ac:dyDescent="0.3">
      <c r="C5585">
        <v>5584</v>
      </c>
      <c r="D5585" s="17">
        <f t="shared" ca="1" si="613"/>
        <v>6.243487631412302</v>
      </c>
      <c r="E5585">
        <f t="shared" ca="1" si="614"/>
        <v>4.5935372193720241</v>
      </c>
      <c r="F5585">
        <f t="shared" ca="1" si="608"/>
        <v>1</v>
      </c>
      <c r="G5585">
        <f t="shared" ca="1" si="609"/>
        <v>1</v>
      </c>
      <c r="H5585">
        <f t="shared" ca="1" si="610"/>
        <v>1</v>
      </c>
      <c r="I5585">
        <f t="shared" ca="1" si="611"/>
        <v>1</v>
      </c>
      <c r="J5585" s="1">
        <f t="shared" ca="1" si="612"/>
        <v>17.080512482196628</v>
      </c>
    </row>
    <row r="5586" spans="3:10" x14ac:dyDescent="0.3">
      <c r="C5586">
        <v>5585</v>
      </c>
      <c r="D5586" s="17">
        <f t="shared" ca="1" si="613"/>
        <v>11.202603782064841</v>
      </c>
      <c r="E5586">
        <f t="shared" ca="1" si="614"/>
        <v>12.95350834942062</v>
      </c>
      <c r="F5586">
        <f t="shared" ca="1" si="608"/>
        <v>1</v>
      </c>
      <c r="G5586">
        <f t="shared" ca="1" si="609"/>
        <v>1</v>
      </c>
      <c r="H5586">
        <f t="shared" ca="1" si="610"/>
        <v>1</v>
      </c>
      <c r="I5586">
        <f t="shared" ca="1" si="611"/>
        <v>1</v>
      </c>
      <c r="J5586" s="1">
        <f t="shared" ca="1" si="612"/>
        <v>35.358715913550299</v>
      </c>
    </row>
    <row r="5587" spans="3:10" x14ac:dyDescent="0.3">
      <c r="C5587">
        <v>5586</v>
      </c>
      <c r="D5587" s="17">
        <f t="shared" ca="1" si="613"/>
        <v>19.637691816214677</v>
      </c>
      <c r="E5587">
        <f t="shared" ca="1" si="614"/>
        <v>4.0384251362619858</v>
      </c>
      <c r="F5587">
        <f t="shared" ca="1" si="608"/>
        <v>1</v>
      </c>
      <c r="G5587">
        <f t="shared" ca="1" si="609"/>
        <v>1</v>
      </c>
      <c r="H5587">
        <f t="shared" ca="1" si="610"/>
        <v>1</v>
      </c>
      <c r="I5587">
        <f t="shared" ca="1" si="611"/>
        <v>1</v>
      </c>
      <c r="J5587" s="1">
        <f t="shared" ca="1" si="612"/>
        <v>43.313808768691338</v>
      </c>
    </row>
    <row r="5588" spans="3:10" x14ac:dyDescent="0.3">
      <c r="C5588">
        <v>5587</v>
      </c>
      <c r="D5588" s="17">
        <f t="shared" ca="1" si="613"/>
        <v>6.0149168141322509</v>
      </c>
      <c r="E5588">
        <f t="shared" ca="1" si="614"/>
        <v>18.561134322680786</v>
      </c>
      <c r="F5588">
        <f t="shared" ca="1" si="608"/>
        <v>0</v>
      </c>
      <c r="G5588">
        <f t="shared" ca="1" si="609"/>
        <v>1</v>
      </c>
      <c r="H5588">
        <f t="shared" ca="1" si="610"/>
        <v>1</v>
      </c>
      <c r="I5588">
        <f t="shared" ca="1" si="611"/>
        <v>1</v>
      </c>
      <c r="J5588" s="1" t="str">
        <f t="shared" ca="1" si="612"/>
        <v>X</v>
      </c>
    </row>
    <row r="5589" spans="3:10" x14ac:dyDescent="0.3">
      <c r="C5589">
        <v>5588</v>
      </c>
      <c r="D5589" s="17">
        <f t="shared" ca="1" si="613"/>
        <v>19.823780132660531</v>
      </c>
      <c r="E5589">
        <f t="shared" ca="1" si="614"/>
        <v>10.024809404448387</v>
      </c>
      <c r="F5589">
        <f t="shared" ca="1" si="608"/>
        <v>0</v>
      </c>
      <c r="G5589">
        <f t="shared" ca="1" si="609"/>
        <v>1</v>
      </c>
      <c r="H5589">
        <f t="shared" ca="1" si="610"/>
        <v>1</v>
      </c>
      <c r="I5589">
        <f t="shared" ca="1" si="611"/>
        <v>1</v>
      </c>
      <c r="J5589" s="1" t="str">
        <f t="shared" ca="1" si="612"/>
        <v>X</v>
      </c>
    </row>
    <row r="5590" spans="3:10" x14ac:dyDescent="0.3">
      <c r="C5590">
        <v>5589</v>
      </c>
      <c r="D5590" s="17">
        <f t="shared" ca="1" si="613"/>
        <v>6.6076523540503516</v>
      </c>
      <c r="E5590">
        <f t="shared" ca="1" si="614"/>
        <v>4.9318028293274252E-2</v>
      </c>
      <c r="F5590">
        <f t="shared" ref="F5590:F5653" ca="1" si="615">IF(3*D5590+5*E5590&lt;=100,1,0)</f>
        <v>1</v>
      </c>
      <c r="G5590">
        <f t="shared" ref="G5590:G5653" ca="1" si="616">IF(2*D5590+3*E5590&lt;=75,1,0)</f>
        <v>1</v>
      </c>
      <c r="H5590">
        <f t="shared" ref="H5590:H5653" ca="1" si="617">IF(D5590&gt;=0,1,0)</f>
        <v>1</v>
      </c>
      <c r="I5590">
        <f t="shared" ref="I5590:I5653" ca="1" si="618">IF(E5590&gt;=0,1,0)</f>
        <v>1</v>
      </c>
      <c r="J5590" s="1">
        <f t="shared" ref="J5590:J5653" ca="1" si="619">IF(F5590*G5590*H5590*I5590=1,2*D5590+E5590,"X")</f>
        <v>13.264622736393978</v>
      </c>
    </row>
    <row r="5591" spans="3:10" x14ac:dyDescent="0.3">
      <c r="C5591">
        <v>5590</v>
      </c>
      <c r="D5591" s="17">
        <f t="shared" ca="1" si="613"/>
        <v>31.946708934084317</v>
      </c>
      <c r="E5591">
        <f t="shared" ca="1" si="614"/>
        <v>9.0182507820296607</v>
      </c>
      <c r="F5591">
        <f t="shared" ca="1" si="615"/>
        <v>0</v>
      </c>
      <c r="G5591">
        <f t="shared" ca="1" si="616"/>
        <v>0</v>
      </c>
      <c r="H5591">
        <f t="shared" ca="1" si="617"/>
        <v>1</v>
      </c>
      <c r="I5591">
        <f t="shared" ca="1" si="618"/>
        <v>1</v>
      </c>
      <c r="J5591" s="1" t="str">
        <f t="shared" ca="1" si="619"/>
        <v>X</v>
      </c>
    </row>
    <row r="5592" spans="3:10" x14ac:dyDescent="0.3">
      <c r="C5592">
        <v>5591</v>
      </c>
      <c r="D5592" s="17">
        <f t="shared" ca="1" si="613"/>
        <v>8.3835813685563298</v>
      </c>
      <c r="E5592">
        <f t="shared" ca="1" si="614"/>
        <v>2.7401073170096435</v>
      </c>
      <c r="F5592">
        <f t="shared" ca="1" si="615"/>
        <v>1</v>
      </c>
      <c r="G5592">
        <f t="shared" ca="1" si="616"/>
        <v>1</v>
      </c>
      <c r="H5592">
        <f t="shared" ca="1" si="617"/>
        <v>1</v>
      </c>
      <c r="I5592">
        <f t="shared" ca="1" si="618"/>
        <v>1</v>
      </c>
      <c r="J5592" s="1">
        <f t="shared" ca="1" si="619"/>
        <v>19.507270054122301</v>
      </c>
    </row>
    <row r="5593" spans="3:10" x14ac:dyDescent="0.3">
      <c r="C5593">
        <v>5592</v>
      </c>
      <c r="D5593" s="17">
        <f t="shared" ca="1" si="613"/>
        <v>19.53581673193306</v>
      </c>
      <c r="E5593">
        <f t="shared" ca="1" si="614"/>
        <v>17.941502581418568</v>
      </c>
      <c r="F5593">
        <f t="shared" ca="1" si="615"/>
        <v>0</v>
      </c>
      <c r="G5593">
        <f t="shared" ca="1" si="616"/>
        <v>0</v>
      </c>
      <c r="H5593">
        <f t="shared" ca="1" si="617"/>
        <v>1</v>
      </c>
      <c r="I5593">
        <f t="shared" ca="1" si="618"/>
        <v>1</v>
      </c>
      <c r="J5593" s="1" t="str">
        <f t="shared" ca="1" si="619"/>
        <v>X</v>
      </c>
    </row>
    <row r="5594" spans="3:10" x14ac:dyDescent="0.3">
      <c r="C5594">
        <v>5593</v>
      </c>
      <c r="D5594" s="17">
        <f t="shared" ca="1" si="613"/>
        <v>8.6152380263969395</v>
      </c>
      <c r="E5594">
        <f t="shared" ca="1" si="614"/>
        <v>15.088358051825429</v>
      </c>
      <c r="F5594">
        <f t="shared" ca="1" si="615"/>
        <v>0</v>
      </c>
      <c r="G5594">
        <f t="shared" ca="1" si="616"/>
        <v>1</v>
      </c>
      <c r="H5594">
        <f t="shared" ca="1" si="617"/>
        <v>1</v>
      </c>
      <c r="I5594">
        <f t="shared" ca="1" si="618"/>
        <v>1</v>
      </c>
      <c r="J5594" s="1" t="str">
        <f t="shared" ca="1" si="619"/>
        <v>X</v>
      </c>
    </row>
    <row r="5595" spans="3:10" x14ac:dyDescent="0.3">
      <c r="C5595">
        <v>5594</v>
      </c>
      <c r="D5595" s="17">
        <f t="shared" ca="1" si="613"/>
        <v>13.061769693389158</v>
      </c>
      <c r="E5595">
        <f t="shared" ca="1" si="614"/>
        <v>13.320184623577571</v>
      </c>
      <c r="F5595">
        <f t="shared" ca="1" si="615"/>
        <v>0</v>
      </c>
      <c r="G5595">
        <f t="shared" ca="1" si="616"/>
        <v>1</v>
      </c>
      <c r="H5595">
        <f t="shared" ca="1" si="617"/>
        <v>1</v>
      </c>
      <c r="I5595">
        <f t="shared" ca="1" si="618"/>
        <v>1</v>
      </c>
      <c r="J5595" s="1" t="str">
        <f t="shared" ca="1" si="619"/>
        <v>X</v>
      </c>
    </row>
    <row r="5596" spans="3:10" x14ac:dyDescent="0.3">
      <c r="C5596">
        <v>5595</v>
      </c>
      <c r="D5596" s="17">
        <f t="shared" ca="1" si="613"/>
        <v>17.948098992981532</v>
      </c>
      <c r="E5596">
        <f t="shared" ca="1" si="614"/>
        <v>12.102317940125703</v>
      </c>
      <c r="F5596">
        <f t="shared" ca="1" si="615"/>
        <v>0</v>
      </c>
      <c r="G5596">
        <f t="shared" ca="1" si="616"/>
        <v>1</v>
      </c>
      <c r="H5596">
        <f t="shared" ca="1" si="617"/>
        <v>1</v>
      </c>
      <c r="I5596">
        <f t="shared" ca="1" si="618"/>
        <v>1</v>
      </c>
      <c r="J5596" s="1" t="str">
        <f t="shared" ca="1" si="619"/>
        <v>X</v>
      </c>
    </row>
    <row r="5597" spans="3:10" x14ac:dyDescent="0.3">
      <c r="C5597">
        <v>5596</v>
      </c>
      <c r="D5597" s="17">
        <f t="shared" ca="1" si="613"/>
        <v>20.890046612840031</v>
      </c>
      <c r="E5597">
        <f t="shared" ca="1" si="614"/>
        <v>4.0213629053858471</v>
      </c>
      <c r="F5597">
        <f t="shared" ca="1" si="615"/>
        <v>1</v>
      </c>
      <c r="G5597">
        <f t="shared" ca="1" si="616"/>
        <v>1</v>
      </c>
      <c r="H5597">
        <f t="shared" ca="1" si="617"/>
        <v>1</v>
      </c>
      <c r="I5597">
        <f t="shared" ca="1" si="618"/>
        <v>1</v>
      </c>
      <c r="J5597" s="1">
        <f t="shared" ca="1" si="619"/>
        <v>45.801456131065912</v>
      </c>
    </row>
    <row r="5598" spans="3:10" x14ac:dyDescent="0.3">
      <c r="C5598">
        <v>5597</v>
      </c>
      <c r="D5598" s="17">
        <f t="shared" ca="1" si="613"/>
        <v>18.346879279030041</v>
      </c>
      <c r="E5598">
        <f t="shared" ca="1" si="614"/>
        <v>19.495766848207445</v>
      </c>
      <c r="F5598">
        <f t="shared" ca="1" si="615"/>
        <v>0</v>
      </c>
      <c r="G5598">
        <f t="shared" ca="1" si="616"/>
        <v>0</v>
      </c>
      <c r="H5598">
        <f t="shared" ca="1" si="617"/>
        <v>1</v>
      </c>
      <c r="I5598">
        <f t="shared" ca="1" si="618"/>
        <v>1</v>
      </c>
      <c r="J5598" s="1" t="str">
        <f t="shared" ca="1" si="619"/>
        <v>X</v>
      </c>
    </row>
    <row r="5599" spans="3:10" x14ac:dyDescent="0.3">
      <c r="C5599">
        <v>5598</v>
      </c>
      <c r="D5599" s="17">
        <f t="shared" ca="1" si="613"/>
        <v>34.5951804833363</v>
      </c>
      <c r="E5599">
        <f t="shared" ca="1" si="614"/>
        <v>14.77501372067986</v>
      </c>
      <c r="F5599">
        <f t="shared" ca="1" si="615"/>
        <v>0</v>
      </c>
      <c r="G5599">
        <f t="shared" ca="1" si="616"/>
        <v>0</v>
      </c>
      <c r="H5599">
        <f t="shared" ca="1" si="617"/>
        <v>1</v>
      </c>
      <c r="I5599">
        <f t="shared" ca="1" si="618"/>
        <v>1</v>
      </c>
      <c r="J5599" s="1" t="str">
        <f t="shared" ca="1" si="619"/>
        <v>X</v>
      </c>
    </row>
    <row r="5600" spans="3:10" x14ac:dyDescent="0.3">
      <c r="C5600">
        <v>5599</v>
      </c>
      <c r="D5600" s="17">
        <f t="shared" ca="1" si="613"/>
        <v>20.086328055332729</v>
      </c>
      <c r="E5600">
        <f t="shared" ca="1" si="614"/>
        <v>3.4580963277581311</v>
      </c>
      <c r="F5600">
        <f t="shared" ca="1" si="615"/>
        <v>1</v>
      </c>
      <c r="G5600">
        <f t="shared" ca="1" si="616"/>
        <v>1</v>
      </c>
      <c r="H5600">
        <f t="shared" ca="1" si="617"/>
        <v>1</v>
      </c>
      <c r="I5600">
        <f t="shared" ca="1" si="618"/>
        <v>1</v>
      </c>
      <c r="J5600" s="1">
        <f t="shared" ca="1" si="619"/>
        <v>43.630752438423585</v>
      </c>
    </row>
    <row r="5601" spans="3:10" x14ac:dyDescent="0.3">
      <c r="C5601">
        <v>5600</v>
      </c>
      <c r="D5601" s="17">
        <f t="shared" ca="1" si="613"/>
        <v>16.190422891248215</v>
      </c>
      <c r="E5601">
        <f t="shared" ca="1" si="614"/>
        <v>8.7310420395938735</v>
      </c>
      <c r="F5601">
        <f t="shared" ca="1" si="615"/>
        <v>1</v>
      </c>
      <c r="G5601">
        <f t="shared" ca="1" si="616"/>
        <v>1</v>
      </c>
      <c r="H5601">
        <f t="shared" ca="1" si="617"/>
        <v>1</v>
      </c>
      <c r="I5601">
        <f t="shared" ca="1" si="618"/>
        <v>1</v>
      </c>
      <c r="J5601" s="1">
        <f t="shared" ca="1" si="619"/>
        <v>41.111887822090303</v>
      </c>
    </row>
    <row r="5602" spans="3:10" x14ac:dyDescent="0.3">
      <c r="C5602">
        <v>5601</v>
      </c>
      <c r="D5602" s="17">
        <f t="shared" ca="1" si="613"/>
        <v>22.13210137263054</v>
      </c>
      <c r="E5602">
        <f t="shared" ca="1" si="614"/>
        <v>22.492324724215941</v>
      </c>
      <c r="F5602">
        <f t="shared" ca="1" si="615"/>
        <v>0</v>
      </c>
      <c r="G5602">
        <f t="shared" ca="1" si="616"/>
        <v>0</v>
      </c>
      <c r="H5602">
        <f t="shared" ca="1" si="617"/>
        <v>1</v>
      </c>
      <c r="I5602">
        <f t="shared" ca="1" si="618"/>
        <v>1</v>
      </c>
      <c r="J5602" s="1" t="str">
        <f t="shared" ca="1" si="619"/>
        <v>X</v>
      </c>
    </row>
    <row r="5603" spans="3:10" x14ac:dyDescent="0.3">
      <c r="C5603">
        <v>5602</v>
      </c>
      <c r="D5603" s="17">
        <f t="shared" ca="1" si="613"/>
        <v>37.199006145402031</v>
      </c>
      <c r="E5603">
        <f t="shared" ca="1" si="614"/>
        <v>0.63680755888427532</v>
      </c>
      <c r="F5603">
        <f t="shared" ca="1" si="615"/>
        <v>0</v>
      </c>
      <c r="G5603">
        <f t="shared" ca="1" si="616"/>
        <v>0</v>
      </c>
      <c r="H5603">
        <f t="shared" ca="1" si="617"/>
        <v>1</v>
      </c>
      <c r="I5603">
        <f t="shared" ca="1" si="618"/>
        <v>1</v>
      </c>
      <c r="J5603" s="1" t="str">
        <f t="shared" ca="1" si="619"/>
        <v>X</v>
      </c>
    </row>
    <row r="5604" spans="3:10" x14ac:dyDescent="0.3">
      <c r="C5604">
        <v>5603</v>
      </c>
      <c r="D5604" s="17">
        <f t="shared" ca="1" si="613"/>
        <v>29.597036882634981</v>
      </c>
      <c r="E5604">
        <f t="shared" ca="1" si="614"/>
        <v>13.513723140915232</v>
      </c>
      <c r="F5604">
        <f t="shared" ca="1" si="615"/>
        <v>0</v>
      </c>
      <c r="G5604">
        <f t="shared" ca="1" si="616"/>
        <v>0</v>
      </c>
      <c r="H5604">
        <f t="shared" ca="1" si="617"/>
        <v>1</v>
      </c>
      <c r="I5604">
        <f t="shared" ca="1" si="618"/>
        <v>1</v>
      </c>
      <c r="J5604" s="1" t="str">
        <f t="shared" ca="1" si="619"/>
        <v>X</v>
      </c>
    </row>
    <row r="5605" spans="3:10" x14ac:dyDescent="0.3">
      <c r="C5605">
        <v>5604</v>
      </c>
      <c r="D5605" s="17">
        <f t="shared" ca="1" si="613"/>
        <v>20.568648321925618</v>
      </c>
      <c r="E5605">
        <f t="shared" ca="1" si="614"/>
        <v>19.366491258695735</v>
      </c>
      <c r="F5605">
        <f t="shared" ca="1" si="615"/>
        <v>0</v>
      </c>
      <c r="G5605">
        <f t="shared" ca="1" si="616"/>
        <v>0</v>
      </c>
      <c r="H5605">
        <f t="shared" ca="1" si="617"/>
        <v>1</v>
      </c>
      <c r="I5605">
        <f t="shared" ca="1" si="618"/>
        <v>1</v>
      </c>
      <c r="J5605" s="1" t="str">
        <f t="shared" ca="1" si="619"/>
        <v>X</v>
      </c>
    </row>
    <row r="5606" spans="3:10" x14ac:dyDescent="0.3">
      <c r="C5606">
        <v>5605</v>
      </c>
      <c r="D5606" s="17">
        <f t="shared" ca="1" si="613"/>
        <v>27.028560320927213</v>
      </c>
      <c r="E5606">
        <f t="shared" ca="1" si="614"/>
        <v>12.508208432261622</v>
      </c>
      <c r="F5606">
        <f t="shared" ca="1" si="615"/>
        <v>0</v>
      </c>
      <c r="G5606">
        <f t="shared" ca="1" si="616"/>
        <v>0</v>
      </c>
      <c r="H5606">
        <f t="shared" ca="1" si="617"/>
        <v>1</v>
      </c>
      <c r="I5606">
        <f t="shared" ca="1" si="618"/>
        <v>1</v>
      </c>
      <c r="J5606" s="1" t="str">
        <f t="shared" ca="1" si="619"/>
        <v>X</v>
      </c>
    </row>
    <row r="5607" spans="3:10" x14ac:dyDescent="0.3">
      <c r="C5607">
        <v>5606</v>
      </c>
      <c r="D5607" s="17">
        <f t="shared" ca="1" si="613"/>
        <v>9.2535398297952618</v>
      </c>
      <c r="E5607">
        <f t="shared" ca="1" si="614"/>
        <v>14.019396495116979</v>
      </c>
      <c r="F5607">
        <f t="shared" ca="1" si="615"/>
        <v>1</v>
      </c>
      <c r="G5607">
        <f t="shared" ca="1" si="616"/>
        <v>1</v>
      </c>
      <c r="H5607">
        <f t="shared" ca="1" si="617"/>
        <v>1</v>
      </c>
      <c r="I5607">
        <f t="shared" ca="1" si="618"/>
        <v>1</v>
      </c>
      <c r="J5607" s="1">
        <f t="shared" ca="1" si="619"/>
        <v>32.526476154707503</v>
      </c>
    </row>
    <row r="5608" spans="3:10" x14ac:dyDescent="0.3">
      <c r="C5608">
        <v>5607</v>
      </c>
      <c r="D5608" s="17">
        <f t="shared" ca="1" si="613"/>
        <v>16.814876050845978</v>
      </c>
      <c r="E5608">
        <f t="shared" ca="1" si="614"/>
        <v>4.5453358120060239</v>
      </c>
      <c r="F5608">
        <f t="shared" ca="1" si="615"/>
        <v>1</v>
      </c>
      <c r="G5608">
        <f t="shared" ca="1" si="616"/>
        <v>1</v>
      </c>
      <c r="H5608">
        <f t="shared" ca="1" si="617"/>
        <v>1</v>
      </c>
      <c r="I5608">
        <f t="shared" ca="1" si="618"/>
        <v>1</v>
      </c>
      <c r="J5608" s="1">
        <f t="shared" ca="1" si="619"/>
        <v>38.175087913697979</v>
      </c>
    </row>
    <row r="5609" spans="3:10" x14ac:dyDescent="0.3">
      <c r="C5609">
        <v>5608</v>
      </c>
      <c r="D5609" s="17">
        <f t="shared" ca="1" si="613"/>
        <v>2.3712099269517379</v>
      </c>
      <c r="E5609">
        <f t="shared" ca="1" si="614"/>
        <v>5.7635694501269512</v>
      </c>
      <c r="F5609">
        <f t="shared" ca="1" si="615"/>
        <v>1</v>
      </c>
      <c r="G5609">
        <f t="shared" ca="1" si="616"/>
        <v>1</v>
      </c>
      <c r="H5609">
        <f t="shared" ca="1" si="617"/>
        <v>1</v>
      </c>
      <c r="I5609">
        <f t="shared" ca="1" si="618"/>
        <v>1</v>
      </c>
      <c r="J5609" s="1">
        <f t="shared" ca="1" si="619"/>
        <v>10.505989304030427</v>
      </c>
    </row>
    <row r="5610" spans="3:10" x14ac:dyDescent="0.3">
      <c r="C5610">
        <v>5609</v>
      </c>
      <c r="D5610" s="17">
        <f t="shared" ca="1" si="613"/>
        <v>16.757354551520486</v>
      </c>
      <c r="E5610">
        <f t="shared" ca="1" si="614"/>
        <v>19.277266624390382</v>
      </c>
      <c r="F5610">
        <f t="shared" ca="1" si="615"/>
        <v>0</v>
      </c>
      <c r="G5610">
        <f t="shared" ca="1" si="616"/>
        <v>0</v>
      </c>
      <c r="H5610">
        <f t="shared" ca="1" si="617"/>
        <v>1</v>
      </c>
      <c r="I5610">
        <f t="shared" ca="1" si="618"/>
        <v>1</v>
      </c>
      <c r="J5610" s="1" t="str">
        <f t="shared" ca="1" si="619"/>
        <v>X</v>
      </c>
    </row>
    <row r="5611" spans="3:10" x14ac:dyDescent="0.3">
      <c r="C5611">
        <v>5610</v>
      </c>
      <c r="D5611" s="17">
        <f t="shared" ca="1" si="613"/>
        <v>24.949945779607535</v>
      </c>
      <c r="E5611">
        <f t="shared" ca="1" si="614"/>
        <v>17.69816471250337</v>
      </c>
      <c r="F5611">
        <f t="shared" ca="1" si="615"/>
        <v>0</v>
      </c>
      <c r="G5611">
        <f t="shared" ca="1" si="616"/>
        <v>0</v>
      </c>
      <c r="H5611">
        <f t="shared" ca="1" si="617"/>
        <v>1</v>
      </c>
      <c r="I5611">
        <f t="shared" ca="1" si="618"/>
        <v>1</v>
      </c>
      <c r="J5611" s="1" t="str">
        <f t="shared" ca="1" si="619"/>
        <v>X</v>
      </c>
    </row>
    <row r="5612" spans="3:10" x14ac:dyDescent="0.3">
      <c r="C5612">
        <v>5611</v>
      </c>
      <c r="D5612" s="17">
        <f t="shared" ca="1" si="613"/>
        <v>3.7031974142538187</v>
      </c>
      <c r="E5612">
        <f t="shared" ca="1" si="614"/>
        <v>14.256806789232629</v>
      </c>
      <c r="F5612">
        <f t="shared" ca="1" si="615"/>
        <v>1</v>
      </c>
      <c r="G5612">
        <f t="shared" ca="1" si="616"/>
        <v>1</v>
      </c>
      <c r="H5612">
        <f t="shared" ca="1" si="617"/>
        <v>1</v>
      </c>
      <c r="I5612">
        <f t="shared" ca="1" si="618"/>
        <v>1</v>
      </c>
      <c r="J5612" s="1">
        <f t="shared" ca="1" si="619"/>
        <v>21.663201617740267</v>
      </c>
    </row>
    <row r="5613" spans="3:10" x14ac:dyDescent="0.3">
      <c r="C5613">
        <v>5612</v>
      </c>
      <c r="D5613" s="17">
        <f t="shared" ca="1" si="613"/>
        <v>31.476087559339724</v>
      </c>
      <c r="E5613">
        <f t="shared" ca="1" si="614"/>
        <v>4.9646026367505982</v>
      </c>
      <c r="F5613">
        <f t="shared" ca="1" si="615"/>
        <v>0</v>
      </c>
      <c r="G5613">
        <f t="shared" ca="1" si="616"/>
        <v>0</v>
      </c>
      <c r="H5613">
        <f t="shared" ca="1" si="617"/>
        <v>1</v>
      </c>
      <c r="I5613">
        <f t="shared" ca="1" si="618"/>
        <v>1</v>
      </c>
      <c r="J5613" s="1" t="str">
        <f t="shared" ca="1" si="619"/>
        <v>X</v>
      </c>
    </row>
    <row r="5614" spans="3:10" x14ac:dyDescent="0.3">
      <c r="C5614">
        <v>5613</v>
      </c>
      <c r="D5614" s="17">
        <f t="shared" ca="1" si="613"/>
        <v>13.064832203481721</v>
      </c>
      <c r="E5614">
        <f t="shared" ca="1" si="614"/>
        <v>6.7085216405457917</v>
      </c>
      <c r="F5614">
        <f t="shared" ca="1" si="615"/>
        <v>1</v>
      </c>
      <c r="G5614">
        <f t="shared" ca="1" si="616"/>
        <v>1</v>
      </c>
      <c r="H5614">
        <f t="shared" ca="1" si="617"/>
        <v>1</v>
      </c>
      <c r="I5614">
        <f t="shared" ca="1" si="618"/>
        <v>1</v>
      </c>
      <c r="J5614" s="1">
        <f t="shared" ca="1" si="619"/>
        <v>32.838186047509232</v>
      </c>
    </row>
    <row r="5615" spans="3:10" x14ac:dyDescent="0.3">
      <c r="C5615">
        <v>5614</v>
      </c>
      <c r="D5615" s="17">
        <f t="shared" ca="1" si="613"/>
        <v>17.020453531570983</v>
      </c>
      <c r="E5615">
        <f t="shared" ca="1" si="614"/>
        <v>8.1964158165962928</v>
      </c>
      <c r="F5615">
        <f t="shared" ca="1" si="615"/>
        <v>1</v>
      </c>
      <c r="G5615">
        <f t="shared" ca="1" si="616"/>
        <v>1</v>
      </c>
      <c r="H5615">
        <f t="shared" ca="1" si="617"/>
        <v>1</v>
      </c>
      <c r="I5615">
        <f t="shared" ca="1" si="618"/>
        <v>1</v>
      </c>
      <c r="J5615" s="1">
        <f t="shared" ca="1" si="619"/>
        <v>42.237322879738258</v>
      </c>
    </row>
    <row r="5616" spans="3:10" x14ac:dyDescent="0.3">
      <c r="C5616">
        <v>5615</v>
      </c>
      <c r="D5616" s="17">
        <f t="shared" ca="1" si="613"/>
        <v>1.2343944666607181</v>
      </c>
      <c r="E5616">
        <f t="shared" ca="1" si="614"/>
        <v>19.880472280993523</v>
      </c>
      <c r="F5616">
        <f t="shared" ca="1" si="615"/>
        <v>0</v>
      </c>
      <c r="G5616">
        <f t="shared" ca="1" si="616"/>
        <v>1</v>
      </c>
      <c r="H5616">
        <f t="shared" ca="1" si="617"/>
        <v>1</v>
      </c>
      <c r="I5616">
        <f t="shared" ca="1" si="618"/>
        <v>1</v>
      </c>
      <c r="J5616" s="1" t="str">
        <f t="shared" ca="1" si="619"/>
        <v>X</v>
      </c>
    </row>
    <row r="5617" spans="3:10" x14ac:dyDescent="0.3">
      <c r="C5617">
        <v>5616</v>
      </c>
      <c r="D5617" s="17">
        <f t="shared" ca="1" si="613"/>
        <v>5.844103900420067</v>
      </c>
      <c r="E5617">
        <f t="shared" ca="1" si="614"/>
        <v>23.637434055735813</v>
      </c>
      <c r="F5617">
        <f t="shared" ca="1" si="615"/>
        <v>0</v>
      </c>
      <c r="G5617">
        <f t="shared" ca="1" si="616"/>
        <v>0</v>
      </c>
      <c r="H5617">
        <f t="shared" ca="1" si="617"/>
        <v>1</v>
      </c>
      <c r="I5617">
        <f t="shared" ca="1" si="618"/>
        <v>1</v>
      </c>
      <c r="J5617" s="1" t="str">
        <f t="shared" ca="1" si="619"/>
        <v>X</v>
      </c>
    </row>
    <row r="5618" spans="3:10" x14ac:dyDescent="0.3">
      <c r="C5618">
        <v>5617</v>
      </c>
      <c r="D5618" s="17">
        <f t="shared" ca="1" si="613"/>
        <v>37.00794221408426</v>
      </c>
      <c r="E5618">
        <f t="shared" ca="1" si="614"/>
        <v>6.4402429006117172</v>
      </c>
      <c r="F5618">
        <f t="shared" ca="1" si="615"/>
        <v>0</v>
      </c>
      <c r="G5618">
        <f t="shared" ca="1" si="616"/>
        <v>0</v>
      </c>
      <c r="H5618">
        <f t="shared" ca="1" si="617"/>
        <v>1</v>
      </c>
      <c r="I5618">
        <f t="shared" ca="1" si="618"/>
        <v>1</v>
      </c>
      <c r="J5618" s="1" t="str">
        <f t="shared" ca="1" si="619"/>
        <v>X</v>
      </c>
    </row>
    <row r="5619" spans="3:10" x14ac:dyDescent="0.3">
      <c r="C5619">
        <v>5618</v>
      </c>
      <c r="D5619" s="17">
        <f t="shared" ca="1" si="613"/>
        <v>9.076232302041559</v>
      </c>
      <c r="E5619">
        <f t="shared" ca="1" si="614"/>
        <v>0.78811555000067868</v>
      </c>
      <c r="F5619">
        <f t="shared" ca="1" si="615"/>
        <v>1</v>
      </c>
      <c r="G5619">
        <f t="shared" ca="1" si="616"/>
        <v>1</v>
      </c>
      <c r="H5619">
        <f t="shared" ca="1" si="617"/>
        <v>1</v>
      </c>
      <c r="I5619">
        <f t="shared" ca="1" si="618"/>
        <v>1</v>
      </c>
      <c r="J5619" s="1">
        <f t="shared" ca="1" si="619"/>
        <v>18.940580154083797</v>
      </c>
    </row>
    <row r="5620" spans="3:10" x14ac:dyDescent="0.3">
      <c r="C5620">
        <v>5619</v>
      </c>
      <c r="D5620" s="17">
        <f t="shared" ca="1" si="613"/>
        <v>29.368825971344769</v>
      </c>
      <c r="E5620">
        <f t="shared" ca="1" si="614"/>
        <v>20.17138106124213</v>
      </c>
      <c r="F5620">
        <f t="shared" ca="1" si="615"/>
        <v>0</v>
      </c>
      <c r="G5620">
        <f t="shared" ca="1" si="616"/>
        <v>0</v>
      </c>
      <c r="H5620">
        <f t="shared" ca="1" si="617"/>
        <v>1</v>
      </c>
      <c r="I5620">
        <f t="shared" ca="1" si="618"/>
        <v>1</v>
      </c>
      <c r="J5620" s="1" t="str">
        <f t="shared" ca="1" si="619"/>
        <v>X</v>
      </c>
    </row>
    <row r="5621" spans="3:10" x14ac:dyDescent="0.3">
      <c r="C5621">
        <v>5620</v>
      </c>
      <c r="D5621" s="17">
        <f t="shared" ca="1" si="613"/>
        <v>6.1654554625983318</v>
      </c>
      <c r="E5621">
        <f t="shared" ca="1" si="614"/>
        <v>3.9418853215463514</v>
      </c>
      <c r="F5621">
        <f t="shared" ca="1" si="615"/>
        <v>1</v>
      </c>
      <c r="G5621">
        <f t="shared" ca="1" si="616"/>
        <v>1</v>
      </c>
      <c r="H5621">
        <f t="shared" ca="1" si="617"/>
        <v>1</v>
      </c>
      <c r="I5621">
        <f t="shared" ca="1" si="618"/>
        <v>1</v>
      </c>
      <c r="J5621" s="1">
        <f t="shared" ca="1" si="619"/>
        <v>16.272796246743013</v>
      </c>
    </row>
    <row r="5622" spans="3:10" x14ac:dyDescent="0.3">
      <c r="C5622">
        <v>5621</v>
      </c>
      <c r="D5622" s="17">
        <f t="shared" ca="1" si="613"/>
        <v>20.631916333693436</v>
      </c>
      <c r="E5622">
        <f t="shared" ca="1" si="614"/>
        <v>22.198993088396833</v>
      </c>
      <c r="F5622">
        <f t="shared" ca="1" si="615"/>
        <v>0</v>
      </c>
      <c r="G5622">
        <f t="shared" ca="1" si="616"/>
        <v>0</v>
      </c>
      <c r="H5622">
        <f t="shared" ca="1" si="617"/>
        <v>1</v>
      </c>
      <c r="I5622">
        <f t="shared" ca="1" si="618"/>
        <v>1</v>
      </c>
      <c r="J5622" s="1" t="str">
        <f t="shared" ca="1" si="619"/>
        <v>X</v>
      </c>
    </row>
    <row r="5623" spans="3:10" x14ac:dyDescent="0.3">
      <c r="C5623">
        <v>5622</v>
      </c>
      <c r="D5623" s="17">
        <f t="shared" ca="1" si="613"/>
        <v>31.96369095256189</v>
      </c>
      <c r="E5623">
        <f t="shared" ca="1" si="614"/>
        <v>23.230305067826805</v>
      </c>
      <c r="F5623">
        <f t="shared" ca="1" si="615"/>
        <v>0</v>
      </c>
      <c r="G5623">
        <f t="shared" ca="1" si="616"/>
        <v>0</v>
      </c>
      <c r="H5623">
        <f t="shared" ca="1" si="617"/>
        <v>1</v>
      </c>
      <c r="I5623">
        <f t="shared" ca="1" si="618"/>
        <v>1</v>
      </c>
      <c r="J5623" s="1" t="str">
        <f t="shared" ca="1" si="619"/>
        <v>X</v>
      </c>
    </row>
    <row r="5624" spans="3:10" x14ac:dyDescent="0.3">
      <c r="C5624">
        <v>5623</v>
      </c>
      <c r="D5624" s="17">
        <f t="shared" ca="1" si="613"/>
        <v>5.4718484900311894</v>
      </c>
      <c r="E5624">
        <f t="shared" ca="1" si="614"/>
        <v>11.674339022952788</v>
      </c>
      <c r="F5624">
        <f t="shared" ca="1" si="615"/>
        <v>1</v>
      </c>
      <c r="G5624">
        <f t="shared" ca="1" si="616"/>
        <v>1</v>
      </c>
      <c r="H5624">
        <f t="shared" ca="1" si="617"/>
        <v>1</v>
      </c>
      <c r="I5624">
        <f t="shared" ca="1" si="618"/>
        <v>1</v>
      </c>
      <c r="J5624" s="1">
        <f t="shared" ca="1" si="619"/>
        <v>22.618036003015167</v>
      </c>
    </row>
    <row r="5625" spans="3:10" x14ac:dyDescent="0.3">
      <c r="C5625">
        <v>5624</v>
      </c>
      <c r="D5625" s="17">
        <f t="shared" ca="1" si="613"/>
        <v>9.3874527544114788</v>
      </c>
      <c r="E5625">
        <f t="shared" ca="1" si="614"/>
        <v>16.514338711951119</v>
      </c>
      <c r="F5625">
        <f t="shared" ca="1" si="615"/>
        <v>0</v>
      </c>
      <c r="G5625">
        <f t="shared" ca="1" si="616"/>
        <v>1</v>
      </c>
      <c r="H5625">
        <f t="shared" ca="1" si="617"/>
        <v>1</v>
      </c>
      <c r="I5625">
        <f t="shared" ca="1" si="618"/>
        <v>1</v>
      </c>
      <c r="J5625" s="1" t="str">
        <f t="shared" ca="1" si="619"/>
        <v>X</v>
      </c>
    </row>
    <row r="5626" spans="3:10" x14ac:dyDescent="0.3">
      <c r="C5626">
        <v>5625</v>
      </c>
      <c r="D5626" s="17">
        <f t="shared" ca="1" si="613"/>
        <v>30.958155458520594</v>
      </c>
      <c r="E5626">
        <f t="shared" ca="1" si="614"/>
        <v>19.42779950611785</v>
      </c>
      <c r="F5626">
        <f t="shared" ca="1" si="615"/>
        <v>0</v>
      </c>
      <c r="G5626">
        <f t="shared" ca="1" si="616"/>
        <v>0</v>
      </c>
      <c r="H5626">
        <f t="shared" ca="1" si="617"/>
        <v>1</v>
      </c>
      <c r="I5626">
        <f t="shared" ca="1" si="618"/>
        <v>1</v>
      </c>
      <c r="J5626" s="1" t="str">
        <f t="shared" ca="1" si="619"/>
        <v>X</v>
      </c>
    </row>
    <row r="5627" spans="3:10" x14ac:dyDescent="0.3">
      <c r="C5627">
        <v>5626</v>
      </c>
      <c r="D5627" s="17">
        <f t="shared" ca="1" si="613"/>
        <v>36.782047492541928</v>
      </c>
      <c r="E5627">
        <f t="shared" ca="1" si="614"/>
        <v>17.028330636760977</v>
      </c>
      <c r="F5627">
        <f t="shared" ca="1" si="615"/>
        <v>0</v>
      </c>
      <c r="G5627">
        <f t="shared" ca="1" si="616"/>
        <v>0</v>
      </c>
      <c r="H5627">
        <f t="shared" ca="1" si="617"/>
        <v>1</v>
      </c>
      <c r="I5627">
        <f t="shared" ca="1" si="618"/>
        <v>1</v>
      </c>
      <c r="J5627" s="1" t="str">
        <f t="shared" ca="1" si="619"/>
        <v>X</v>
      </c>
    </row>
    <row r="5628" spans="3:10" x14ac:dyDescent="0.3">
      <c r="C5628">
        <v>5627</v>
      </c>
      <c r="D5628" s="17">
        <f t="shared" ca="1" si="613"/>
        <v>32.004202641165548</v>
      </c>
      <c r="E5628">
        <f t="shared" ca="1" si="614"/>
        <v>2.7255450085794748</v>
      </c>
      <c r="F5628">
        <f t="shared" ca="1" si="615"/>
        <v>0</v>
      </c>
      <c r="G5628">
        <f t="shared" ca="1" si="616"/>
        <v>1</v>
      </c>
      <c r="H5628">
        <f t="shared" ca="1" si="617"/>
        <v>1</v>
      </c>
      <c r="I5628">
        <f t="shared" ca="1" si="618"/>
        <v>1</v>
      </c>
      <c r="J5628" s="1" t="str">
        <f t="shared" ca="1" si="619"/>
        <v>X</v>
      </c>
    </row>
    <row r="5629" spans="3:10" x14ac:dyDescent="0.3">
      <c r="C5629">
        <v>5628</v>
      </c>
      <c r="D5629" s="17">
        <f t="shared" ca="1" si="613"/>
        <v>24.138519239537811</v>
      </c>
      <c r="E5629">
        <f t="shared" ca="1" si="614"/>
        <v>8.4206556894004727</v>
      </c>
      <c r="F5629">
        <f t="shared" ca="1" si="615"/>
        <v>0</v>
      </c>
      <c r="G5629">
        <f t="shared" ca="1" si="616"/>
        <v>1</v>
      </c>
      <c r="H5629">
        <f t="shared" ca="1" si="617"/>
        <v>1</v>
      </c>
      <c r="I5629">
        <f t="shared" ca="1" si="618"/>
        <v>1</v>
      </c>
      <c r="J5629" s="1" t="str">
        <f t="shared" ca="1" si="619"/>
        <v>X</v>
      </c>
    </row>
    <row r="5630" spans="3:10" x14ac:dyDescent="0.3">
      <c r="C5630">
        <v>5629</v>
      </c>
      <c r="D5630" s="17">
        <f t="shared" ca="1" si="613"/>
        <v>26.127674159326293</v>
      </c>
      <c r="E5630">
        <f t="shared" ca="1" si="614"/>
        <v>14.121078621126559</v>
      </c>
      <c r="F5630">
        <f t="shared" ca="1" si="615"/>
        <v>0</v>
      </c>
      <c r="G5630">
        <f t="shared" ca="1" si="616"/>
        <v>0</v>
      </c>
      <c r="H5630">
        <f t="shared" ca="1" si="617"/>
        <v>1</v>
      </c>
      <c r="I5630">
        <f t="shared" ca="1" si="618"/>
        <v>1</v>
      </c>
      <c r="J5630" s="1" t="str">
        <f t="shared" ca="1" si="619"/>
        <v>X</v>
      </c>
    </row>
    <row r="5631" spans="3:10" x14ac:dyDescent="0.3">
      <c r="C5631">
        <v>5630</v>
      </c>
      <c r="D5631" s="17">
        <f t="shared" ca="1" si="613"/>
        <v>30.576705387697579</v>
      </c>
      <c r="E5631">
        <f t="shared" ca="1" si="614"/>
        <v>5.2302123082032299</v>
      </c>
      <c r="F5631">
        <f t="shared" ca="1" si="615"/>
        <v>0</v>
      </c>
      <c r="G5631">
        <f t="shared" ca="1" si="616"/>
        <v>0</v>
      </c>
      <c r="H5631">
        <f t="shared" ca="1" si="617"/>
        <v>1</v>
      </c>
      <c r="I5631">
        <f t="shared" ca="1" si="618"/>
        <v>1</v>
      </c>
      <c r="J5631" s="1" t="str">
        <f t="shared" ca="1" si="619"/>
        <v>X</v>
      </c>
    </row>
    <row r="5632" spans="3:10" x14ac:dyDescent="0.3">
      <c r="C5632">
        <v>5631</v>
      </c>
      <c r="D5632" s="17">
        <f t="shared" ca="1" si="613"/>
        <v>32.181236020971689</v>
      </c>
      <c r="E5632">
        <f t="shared" ca="1" si="614"/>
        <v>24.510559408499415</v>
      </c>
      <c r="F5632">
        <f t="shared" ca="1" si="615"/>
        <v>0</v>
      </c>
      <c r="G5632">
        <f t="shared" ca="1" si="616"/>
        <v>0</v>
      </c>
      <c r="H5632">
        <f t="shared" ca="1" si="617"/>
        <v>1</v>
      </c>
      <c r="I5632">
        <f t="shared" ca="1" si="618"/>
        <v>1</v>
      </c>
      <c r="J5632" s="1" t="str">
        <f t="shared" ca="1" si="619"/>
        <v>X</v>
      </c>
    </row>
    <row r="5633" spans="3:10" x14ac:dyDescent="0.3">
      <c r="C5633">
        <v>5632</v>
      </c>
      <c r="D5633" s="17">
        <f t="shared" ca="1" si="613"/>
        <v>7.6115027672290543</v>
      </c>
      <c r="E5633">
        <f t="shared" ca="1" si="614"/>
        <v>11.159875215332812</v>
      </c>
      <c r="F5633">
        <f t="shared" ca="1" si="615"/>
        <v>1</v>
      </c>
      <c r="G5633">
        <f t="shared" ca="1" si="616"/>
        <v>1</v>
      </c>
      <c r="H5633">
        <f t="shared" ca="1" si="617"/>
        <v>1</v>
      </c>
      <c r="I5633">
        <f t="shared" ca="1" si="618"/>
        <v>1</v>
      </c>
      <c r="J5633" s="1">
        <f t="shared" ca="1" si="619"/>
        <v>26.382880749790921</v>
      </c>
    </row>
    <row r="5634" spans="3:10" x14ac:dyDescent="0.3">
      <c r="C5634">
        <v>5633</v>
      </c>
      <c r="D5634" s="17">
        <f t="shared" ca="1" si="613"/>
        <v>7.7070640518216766</v>
      </c>
      <c r="E5634">
        <f t="shared" ca="1" si="614"/>
        <v>22.065299549409069</v>
      </c>
      <c r="F5634">
        <f t="shared" ca="1" si="615"/>
        <v>0</v>
      </c>
      <c r="G5634">
        <f t="shared" ca="1" si="616"/>
        <v>0</v>
      </c>
      <c r="H5634">
        <f t="shared" ca="1" si="617"/>
        <v>1</v>
      </c>
      <c r="I5634">
        <f t="shared" ca="1" si="618"/>
        <v>1</v>
      </c>
      <c r="J5634" s="1" t="str">
        <f t="shared" ca="1" si="619"/>
        <v>X</v>
      </c>
    </row>
    <row r="5635" spans="3:10" x14ac:dyDescent="0.3">
      <c r="C5635">
        <v>5634</v>
      </c>
      <c r="D5635" s="17">
        <f t="shared" ref="D5635:D5698" ca="1" si="620">RAND()*75/2</f>
        <v>25.471219331348159</v>
      </c>
      <c r="E5635">
        <f t="shared" ref="E5635:E5698" ca="1" si="621">RAND()*25</f>
        <v>4.1036639659579848</v>
      </c>
      <c r="F5635">
        <f t="shared" ca="1" si="615"/>
        <v>1</v>
      </c>
      <c r="G5635">
        <f t="shared" ca="1" si="616"/>
        <v>1</v>
      </c>
      <c r="H5635">
        <f t="shared" ca="1" si="617"/>
        <v>1</v>
      </c>
      <c r="I5635">
        <f t="shared" ca="1" si="618"/>
        <v>1</v>
      </c>
      <c r="J5635" s="1">
        <f t="shared" ca="1" si="619"/>
        <v>55.046102628654303</v>
      </c>
    </row>
    <row r="5636" spans="3:10" x14ac:dyDescent="0.3">
      <c r="C5636">
        <v>5635</v>
      </c>
      <c r="D5636" s="17">
        <f t="shared" ca="1" si="620"/>
        <v>18.747549725611091</v>
      </c>
      <c r="E5636">
        <f t="shared" ca="1" si="621"/>
        <v>13.213054130904576</v>
      </c>
      <c r="F5636">
        <f t="shared" ca="1" si="615"/>
        <v>0</v>
      </c>
      <c r="G5636">
        <f t="shared" ca="1" si="616"/>
        <v>0</v>
      </c>
      <c r="H5636">
        <f t="shared" ca="1" si="617"/>
        <v>1</v>
      </c>
      <c r="I5636">
        <f t="shared" ca="1" si="618"/>
        <v>1</v>
      </c>
      <c r="J5636" s="1" t="str">
        <f t="shared" ca="1" si="619"/>
        <v>X</v>
      </c>
    </row>
    <row r="5637" spans="3:10" x14ac:dyDescent="0.3">
      <c r="C5637">
        <v>5636</v>
      </c>
      <c r="D5637" s="17">
        <f t="shared" ca="1" si="620"/>
        <v>24.124149824949033</v>
      </c>
      <c r="E5637">
        <f t="shared" ca="1" si="621"/>
        <v>20.937898481957497</v>
      </c>
      <c r="F5637">
        <f t="shared" ca="1" si="615"/>
        <v>0</v>
      </c>
      <c r="G5637">
        <f t="shared" ca="1" si="616"/>
        <v>0</v>
      </c>
      <c r="H5637">
        <f t="shared" ca="1" si="617"/>
        <v>1</v>
      </c>
      <c r="I5637">
        <f t="shared" ca="1" si="618"/>
        <v>1</v>
      </c>
      <c r="J5637" s="1" t="str">
        <f t="shared" ca="1" si="619"/>
        <v>X</v>
      </c>
    </row>
    <row r="5638" spans="3:10" x14ac:dyDescent="0.3">
      <c r="C5638">
        <v>5637</v>
      </c>
      <c r="D5638" s="17">
        <f t="shared" ca="1" si="620"/>
        <v>34.720338281306439</v>
      </c>
      <c r="E5638">
        <f t="shared" ca="1" si="621"/>
        <v>23.450968184604029</v>
      </c>
      <c r="F5638">
        <f t="shared" ca="1" si="615"/>
        <v>0</v>
      </c>
      <c r="G5638">
        <f t="shared" ca="1" si="616"/>
        <v>0</v>
      </c>
      <c r="H5638">
        <f t="shared" ca="1" si="617"/>
        <v>1</v>
      </c>
      <c r="I5638">
        <f t="shared" ca="1" si="618"/>
        <v>1</v>
      </c>
      <c r="J5638" s="1" t="str">
        <f t="shared" ca="1" si="619"/>
        <v>X</v>
      </c>
    </row>
    <row r="5639" spans="3:10" x14ac:dyDescent="0.3">
      <c r="C5639">
        <v>5638</v>
      </c>
      <c r="D5639" s="17">
        <f t="shared" ca="1" si="620"/>
        <v>29.552753724096522</v>
      </c>
      <c r="E5639">
        <f t="shared" ca="1" si="621"/>
        <v>15.062595274323328</v>
      </c>
      <c r="F5639">
        <f t="shared" ca="1" si="615"/>
        <v>0</v>
      </c>
      <c r="G5639">
        <f t="shared" ca="1" si="616"/>
        <v>0</v>
      </c>
      <c r="H5639">
        <f t="shared" ca="1" si="617"/>
        <v>1</v>
      </c>
      <c r="I5639">
        <f t="shared" ca="1" si="618"/>
        <v>1</v>
      </c>
      <c r="J5639" s="1" t="str">
        <f t="shared" ca="1" si="619"/>
        <v>X</v>
      </c>
    </row>
    <row r="5640" spans="3:10" x14ac:dyDescent="0.3">
      <c r="C5640">
        <v>5639</v>
      </c>
      <c r="D5640" s="17">
        <f t="shared" ca="1" si="620"/>
        <v>14.252333016750743</v>
      </c>
      <c r="E5640">
        <f t="shared" ca="1" si="621"/>
        <v>11.898594420618918</v>
      </c>
      <c r="F5640">
        <f t="shared" ca="1" si="615"/>
        <v>0</v>
      </c>
      <c r="G5640">
        <f t="shared" ca="1" si="616"/>
        <v>1</v>
      </c>
      <c r="H5640">
        <f t="shared" ca="1" si="617"/>
        <v>1</v>
      </c>
      <c r="I5640">
        <f t="shared" ca="1" si="618"/>
        <v>1</v>
      </c>
      <c r="J5640" s="1" t="str">
        <f t="shared" ca="1" si="619"/>
        <v>X</v>
      </c>
    </row>
    <row r="5641" spans="3:10" x14ac:dyDescent="0.3">
      <c r="C5641">
        <v>5640</v>
      </c>
      <c r="D5641" s="17">
        <f t="shared" ca="1" si="620"/>
        <v>30.69885379405298</v>
      </c>
      <c r="E5641">
        <f t="shared" ca="1" si="621"/>
        <v>21.851058345655694</v>
      </c>
      <c r="F5641">
        <f t="shared" ca="1" si="615"/>
        <v>0</v>
      </c>
      <c r="G5641">
        <f t="shared" ca="1" si="616"/>
        <v>0</v>
      </c>
      <c r="H5641">
        <f t="shared" ca="1" si="617"/>
        <v>1</v>
      </c>
      <c r="I5641">
        <f t="shared" ca="1" si="618"/>
        <v>1</v>
      </c>
      <c r="J5641" s="1" t="str">
        <f t="shared" ca="1" si="619"/>
        <v>X</v>
      </c>
    </row>
    <row r="5642" spans="3:10" x14ac:dyDescent="0.3">
      <c r="C5642">
        <v>5641</v>
      </c>
      <c r="D5642" s="17">
        <f t="shared" ca="1" si="620"/>
        <v>34.52534725847697</v>
      </c>
      <c r="E5642">
        <f t="shared" ca="1" si="621"/>
        <v>12.566886602838926</v>
      </c>
      <c r="F5642">
        <f t="shared" ca="1" si="615"/>
        <v>0</v>
      </c>
      <c r="G5642">
        <f t="shared" ca="1" si="616"/>
        <v>0</v>
      </c>
      <c r="H5642">
        <f t="shared" ca="1" si="617"/>
        <v>1</v>
      </c>
      <c r="I5642">
        <f t="shared" ca="1" si="618"/>
        <v>1</v>
      </c>
      <c r="J5642" s="1" t="str">
        <f t="shared" ca="1" si="619"/>
        <v>X</v>
      </c>
    </row>
    <row r="5643" spans="3:10" x14ac:dyDescent="0.3">
      <c r="C5643">
        <v>5642</v>
      </c>
      <c r="D5643" s="17">
        <f t="shared" ca="1" si="620"/>
        <v>11.447364574570647</v>
      </c>
      <c r="E5643">
        <f t="shared" ca="1" si="621"/>
        <v>7.7178314409663882</v>
      </c>
      <c r="F5643">
        <f t="shared" ca="1" si="615"/>
        <v>1</v>
      </c>
      <c r="G5643">
        <f t="shared" ca="1" si="616"/>
        <v>1</v>
      </c>
      <c r="H5643">
        <f t="shared" ca="1" si="617"/>
        <v>1</v>
      </c>
      <c r="I5643">
        <f t="shared" ca="1" si="618"/>
        <v>1</v>
      </c>
      <c r="J5643" s="1">
        <f t="shared" ca="1" si="619"/>
        <v>30.612560590107684</v>
      </c>
    </row>
    <row r="5644" spans="3:10" x14ac:dyDescent="0.3">
      <c r="C5644">
        <v>5643</v>
      </c>
      <c r="D5644" s="17">
        <f t="shared" ca="1" si="620"/>
        <v>4.1403145932930467</v>
      </c>
      <c r="E5644">
        <f t="shared" ca="1" si="621"/>
        <v>2.0209632535825999</v>
      </c>
      <c r="F5644">
        <f t="shared" ca="1" si="615"/>
        <v>1</v>
      </c>
      <c r="G5644">
        <f t="shared" ca="1" si="616"/>
        <v>1</v>
      </c>
      <c r="H5644">
        <f t="shared" ca="1" si="617"/>
        <v>1</v>
      </c>
      <c r="I5644">
        <f t="shared" ca="1" si="618"/>
        <v>1</v>
      </c>
      <c r="J5644" s="1">
        <f t="shared" ca="1" si="619"/>
        <v>10.301592440168694</v>
      </c>
    </row>
    <row r="5645" spans="3:10" x14ac:dyDescent="0.3">
      <c r="C5645">
        <v>5644</v>
      </c>
      <c r="D5645" s="17">
        <f t="shared" ca="1" si="620"/>
        <v>6.4941658774141571</v>
      </c>
      <c r="E5645">
        <f t="shared" ca="1" si="621"/>
        <v>21.576146083069311</v>
      </c>
      <c r="F5645">
        <f t="shared" ca="1" si="615"/>
        <v>0</v>
      </c>
      <c r="G5645">
        <f t="shared" ca="1" si="616"/>
        <v>0</v>
      </c>
      <c r="H5645">
        <f t="shared" ca="1" si="617"/>
        <v>1</v>
      </c>
      <c r="I5645">
        <f t="shared" ca="1" si="618"/>
        <v>1</v>
      </c>
      <c r="J5645" s="1" t="str">
        <f t="shared" ca="1" si="619"/>
        <v>X</v>
      </c>
    </row>
    <row r="5646" spans="3:10" x14ac:dyDescent="0.3">
      <c r="C5646">
        <v>5645</v>
      </c>
      <c r="D5646" s="17">
        <f t="shared" ca="1" si="620"/>
        <v>25.110555350760624</v>
      </c>
      <c r="E5646">
        <f t="shared" ca="1" si="621"/>
        <v>2.3232481117460066</v>
      </c>
      <c r="F5646">
        <f t="shared" ca="1" si="615"/>
        <v>1</v>
      </c>
      <c r="G5646">
        <f t="shared" ca="1" si="616"/>
        <v>1</v>
      </c>
      <c r="H5646">
        <f t="shared" ca="1" si="617"/>
        <v>1</v>
      </c>
      <c r="I5646">
        <f t="shared" ca="1" si="618"/>
        <v>1</v>
      </c>
      <c r="J5646" s="1">
        <f t="shared" ca="1" si="619"/>
        <v>52.544358813267252</v>
      </c>
    </row>
    <row r="5647" spans="3:10" x14ac:dyDescent="0.3">
      <c r="C5647">
        <v>5646</v>
      </c>
      <c r="D5647" s="17">
        <f t="shared" ca="1" si="620"/>
        <v>2.1112117200612275</v>
      </c>
      <c r="E5647">
        <f t="shared" ca="1" si="621"/>
        <v>11.78434732338452</v>
      </c>
      <c r="F5647">
        <f t="shared" ca="1" si="615"/>
        <v>1</v>
      </c>
      <c r="G5647">
        <f t="shared" ca="1" si="616"/>
        <v>1</v>
      </c>
      <c r="H5647">
        <f t="shared" ca="1" si="617"/>
        <v>1</v>
      </c>
      <c r="I5647">
        <f t="shared" ca="1" si="618"/>
        <v>1</v>
      </c>
      <c r="J5647" s="1">
        <f t="shared" ca="1" si="619"/>
        <v>16.006770763506974</v>
      </c>
    </row>
    <row r="5648" spans="3:10" x14ac:dyDescent="0.3">
      <c r="C5648">
        <v>5647</v>
      </c>
      <c r="D5648" s="17">
        <f t="shared" ca="1" si="620"/>
        <v>28.32309126252807</v>
      </c>
      <c r="E5648">
        <f t="shared" ca="1" si="621"/>
        <v>17.22252715757957</v>
      </c>
      <c r="F5648">
        <f t="shared" ca="1" si="615"/>
        <v>0</v>
      </c>
      <c r="G5648">
        <f t="shared" ca="1" si="616"/>
        <v>0</v>
      </c>
      <c r="H5648">
        <f t="shared" ca="1" si="617"/>
        <v>1</v>
      </c>
      <c r="I5648">
        <f t="shared" ca="1" si="618"/>
        <v>1</v>
      </c>
      <c r="J5648" s="1" t="str">
        <f t="shared" ca="1" si="619"/>
        <v>X</v>
      </c>
    </row>
    <row r="5649" spans="3:10" x14ac:dyDescent="0.3">
      <c r="C5649">
        <v>5648</v>
      </c>
      <c r="D5649" s="17">
        <f t="shared" ca="1" si="620"/>
        <v>33.805121169304513</v>
      </c>
      <c r="E5649">
        <f t="shared" ca="1" si="621"/>
        <v>9.8547261942224207</v>
      </c>
      <c r="F5649">
        <f t="shared" ca="1" si="615"/>
        <v>0</v>
      </c>
      <c r="G5649">
        <f t="shared" ca="1" si="616"/>
        <v>0</v>
      </c>
      <c r="H5649">
        <f t="shared" ca="1" si="617"/>
        <v>1</v>
      </c>
      <c r="I5649">
        <f t="shared" ca="1" si="618"/>
        <v>1</v>
      </c>
      <c r="J5649" s="1" t="str">
        <f t="shared" ca="1" si="619"/>
        <v>X</v>
      </c>
    </row>
    <row r="5650" spans="3:10" x14ac:dyDescent="0.3">
      <c r="C5650">
        <v>5649</v>
      </c>
      <c r="D5650" s="17">
        <f t="shared" ca="1" si="620"/>
        <v>3.0499968755724138</v>
      </c>
      <c r="E5650">
        <f t="shared" ca="1" si="621"/>
        <v>8.6884128615358076</v>
      </c>
      <c r="F5650">
        <f t="shared" ca="1" si="615"/>
        <v>1</v>
      </c>
      <c r="G5650">
        <f t="shared" ca="1" si="616"/>
        <v>1</v>
      </c>
      <c r="H5650">
        <f t="shared" ca="1" si="617"/>
        <v>1</v>
      </c>
      <c r="I5650">
        <f t="shared" ca="1" si="618"/>
        <v>1</v>
      </c>
      <c r="J5650" s="1">
        <f t="shared" ca="1" si="619"/>
        <v>14.788406612680635</v>
      </c>
    </row>
    <row r="5651" spans="3:10" x14ac:dyDescent="0.3">
      <c r="C5651">
        <v>5650</v>
      </c>
      <c r="D5651" s="17">
        <f t="shared" ca="1" si="620"/>
        <v>12.619432296509713</v>
      </c>
      <c r="E5651">
        <f t="shared" ca="1" si="621"/>
        <v>16.21416470332834</v>
      </c>
      <c r="F5651">
        <f t="shared" ca="1" si="615"/>
        <v>0</v>
      </c>
      <c r="G5651">
        <f t="shared" ca="1" si="616"/>
        <v>1</v>
      </c>
      <c r="H5651">
        <f t="shared" ca="1" si="617"/>
        <v>1</v>
      </c>
      <c r="I5651">
        <f t="shared" ca="1" si="618"/>
        <v>1</v>
      </c>
      <c r="J5651" s="1" t="str">
        <f t="shared" ca="1" si="619"/>
        <v>X</v>
      </c>
    </row>
    <row r="5652" spans="3:10" x14ac:dyDescent="0.3">
      <c r="C5652">
        <v>5651</v>
      </c>
      <c r="D5652" s="17">
        <f t="shared" ca="1" si="620"/>
        <v>13.419096204056528</v>
      </c>
      <c r="E5652">
        <f t="shared" ca="1" si="621"/>
        <v>18.799732120055335</v>
      </c>
      <c r="F5652">
        <f t="shared" ca="1" si="615"/>
        <v>0</v>
      </c>
      <c r="G5652">
        <f t="shared" ca="1" si="616"/>
        <v>0</v>
      </c>
      <c r="H5652">
        <f t="shared" ca="1" si="617"/>
        <v>1</v>
      </c>
      <c r="I5652">
        <f t="shared" ca="1" si="618"/>
        <v>1</v>
      </c>
      <c r="J5652" s="1" t="str">
        <f t="shared" ca="1" si="619"/>
        <v>X</v>
      </c>
    </row>
    <row r="5653" spans="3:10" x14ac:dyDescent="0.3">
      <c r="C5653">
        <v>5652</v>
      </c>
      <c r="D5653" s="17">
        <f t="shared" ca="1" si="620"/>
        <v>0.70791008618564377</v>
      </c>
      <c r="E5653">
        <f t="shared" ca="1" si="621"/>
        <v>21.948126134925651</v>
      </c>
      <c r="F5653">
        <f t="shared" ca="1" si="615"/>
        <v>0</v>
      </c>
      <c r="G5653">
        <f t="shared" ca="1" si="616"/>
        <v>1</v>
      </c>
      <c r="H5653">
        <f t="shared" ca="1" si="617"/>
        <v>1</v>
      </c>
      <c r="I5653">
        <f t="shared" ca="1" si="618"/>
        <v>1</v>
      </c>
      <c r="J5653" s="1" t="str">
        <f t="shared" ca="1" si="619"/>
        <v>X</v>
      </c>
    </row>
    <row r="5654" spans="3:10" x14ac:dyDescent="0.3">
      <c r="C5654">
        <v>5653</v>
      </c>
      <c r="D5654" s="17">
        <f t="shared" ca="1" si="620"/>
        <v>30.447710015037572</v>
      </c>
      <c r="E5654">
        <f t="shared" ca="1" si="621"/>
        <v>18.170914510861383</v>
      </c>
      <c r="F5654">
        <f t="shared" ref="F5654:F5717" ca="1" si="622">IF(3*D5654+5*E5654&lt;=100,1,0)</f>
        <v>0</v>
      </c>
      <c r="G5654">
        <f t="shared" ref="G5654:G5717" ca="1" si="623">IF(2*D5654+3*E5654&lt;=75,1,0)</f>
        <v>0</v>
      </c>
      <c r="H5654">
        <f t="shared" ref="H5654:H5717" ca="1" si="624">IF(D5654&gt;=0,1,0)</f>
        <v>1</v>
      </c>
      <c r="I5654">
        <f t="shared" ref="I5654:I5717" ca="1" si="625">IF(E5654&gt;=0,1,0)</f>
        <v>1</v>
      </c>
      <c r="J5654" s="1" t="str">
        <f t="shared" ref="J5654:J5717" ca="1" si="626">IF(F5654*G5654*H5654*I5654=1,2*D5654+E5654,"X")</f>
        <v>X</v>
      </c>
    </row>
    <row r="5655" spans="3:10" x14ac:dyDescent="0.3">
      <c r="C5655">
        <v>5654</v>
      </c>
      <c r="D5655" s="17">
        <f t="shared" ca="1" si="620"/>
        <v>36.618054067835857</v>
      </c>
      <c r="E5655">
        <f t="shared" ca="1" si="621"/>
        <v>23.068379159054778</v>
      </c>
      <c r="F5655">
        <f t="shared" ca="1" si="622"/>
        <v>0</v>
      </c>
      <c r="G5655">
        <f t="shared" ca="1" si="623"/>
        <v>0</v>
      </c>
      <c r="H5655">
        <f t="shared" ca="1" si="624"/>
        <v>1</v>
      </c>
      <c r="I5655">
        <f t="shared" ca="1" si="625"/>
        <v>1</v>
      </c>
      <c r="J5655" s="1" t="str">
        <f t="shared" ca="1" si="626"/>
        <v>X</v>
      </c>
    </row>
    <row r="5656" spans="3:10" x14ac:dyDescent="0.3">
      <c r="C5656">
        <v>5655</v>
      </c>
      <c r="D5656" s="17">
        <f t="shared" ca="1" si="620"/>
        <v>29.049029965129243</v>
      </c>
      <c r="E5656">
        <f t="shared" ca="1" si="621"/>
        <v>14.449984920984239</v>
      </c>
      <c r="F5656">
        <f t="shared" ca="1" si="622"/>
        <v>0</v>
      </c>
      <c r="G5656">
        <f t="shared" ca="1" si="623"/>
        <v>0</v>
      </c>
      <c r="H5656">
        <f t="shared" ca="1" si="624"/>
        <v>1</v>
      </c>
      <c r="I5656">
        <f t="shared" ca="1" si="625"/>
        <v>1</v>
      </c>
      <c r="J5656" s="1" t="str">
        <f t="shared" ca="1" si="626"/>
        <v>X</v>
      </c>
    </row>
    <row r="5657" spans="3:10" x14ac:dyDescent="0.3">
      <c r="C5657">
        <v>5656</v>
      </c>
      <c r="D5657" s="17">
        <f t="shared" ca="1" si="620"/>
        <v>1.4620392670237599</v>
      </c>
      <c r="E5657">
        <f t="shared" ca="1" si="621"/>
        <v>13.06116930280454</v>
      </c>
      <c r="F5657">
        <f t="shared" ca="1" si="622"/>
        <v>1</v>
      </c>
      <c r="G5657">
        <f t="shared" ca="1" si="623"/>
        <v>1</v>
      </c>
      <c r="H5657">
        <f t="shared" ca="1" si="624"/>
        <v>1</v>
      </c>
      <c r="I5657">
        <f t="shared" ca="1" si="625"/>
        <v>1</v>
      </c>
      <c r="J5657" s="1">
        <f t="shared" ca="1" si="626"/>
        <v>15.985247836852061</v>
      </c>
    </row>
    <row r="5658" spans="3:10" x14ac:dyDescent="0.3">
      <c r="C5658">
        <v>5657</v>
      </c>
      <c r="D5658" s="17">
        <f t="shared" ca="1" si="620"/>
        <v>12.307211993901157</v>
      </c>
      <c r="E5658">
        <f t="shared" ca="1" si="621"/>
        <v>20.371401744690658</v>
      </c>
      <c r="F5658">
        <f t="shared" ca="1" si="622"/>
        <v>0</v>
      </c>
      <c r="G5658">
        <f t="shared" ca="1" si="623"/>
        <v>0</v>
      </c>
      <c r="H5658">
        <f t="shared" ca="1" si="624"/>
        <v>1</v>
      </c>
      <c r="I5658">
        <f t="shared" ca="1" si="625"/>
        <v>1</v>
      </c>
      <c r="J5658" s="1" t="str">
        <f t="shared" ca="1" si="626"/>
        <v>X</v>
      </c>
    </row>
    <row r="5659" spans="3:10" x14ac:dyDescent="0.3">
      <c r="C5659">
        <v>5658</v>
      </c>
      <c r="D5659" s="17">
        <f t="shared" ca="1" si="620"/>
        <v>2.1720179857250206</v>
      </c>
      <c r="E5659">
        <f t="shared" ca="1" si="621"/>
        <v>8.540874293516282</v>
      </c>
      <c r="F5659">
        <f t="shared" ca="1" si="622"/>
        <v>1</v>
      </c>
      <c r="G5659">
        <f t="shared" ca="1" si="623"/>
        <v>1</v>
      </c>
      <c r="H5659">
        <f t="shared" ca="1" si="624"/>
        <v>1</v>
      </c>
      <c r="I5659">
        <f t="shared" ca="1" si="625"/>
        <v>1</v>
      </c>
      <c r="J5659" s="1">
        <f t="shared" ca="1" si="626"/>
        <v>12.884910264966322</v>
      </c>
    </row>
    <row r="5660" spans="3:10" x14ac:dyDescent="0.3">
      <c r="C5660">
        <v>5659</v>
      </c>
      <c r="D5660" s="17">
        <f t="shared" ca="1" si="620"/>
        <v>9.7241086736180211</v>
      </c>
      <c r="E5660">
        <f t="shared" ca="1" si="621"/>
        <v>0.40901448331542856</v>
      </c>
      <c r="F5660">
        <f t="shared" ca="1" si="622"/>
        <v>1</v>
      </c>
      <c r="G5660">
        <f t="shared" ca="1" si="623"/>
        <v>1</v>
      </c>
      <c r="H5660">
        <f t="shared" ca="1" si="624"/>
        <v>1</v>
      </c>
      <c r="I5660">
        <f t="shared" ca="1" si="625"/>
        <v>1</v>
      </c>
      <c r="J5660" s="1">
        <f t="shared" ca="1" si="626"/>
        <v>19.85723183055147</v>
      </c>
    </row>
    <row r="5661" spans="3:10" x14ac:dyDescent="0.3">
      <c r="C5661">
        <v>5660</v>
      </c>
      <c r="D5661" s="17">
        <f t="shared" ca="1" si="620"/>
        <v>20.409032912296393</v>
      </c>
      <c r="E5661">
        <f t="shared" ca="1" si="621"/>
        <v>18.628187091156629</v>
      </c>
      <c r="F5661">
        <f t="shared" ca="1" si="622"/>
        <v>0</v>
      </c>
      <c r="G5661">
        <f t="shared" ca="1" si="623"/>
        <v>0</v>
      </c>
      <c r="H5661">
        <f t="shared" ca="1" si="624"/>
        <v>1</v>
      </c>
      <c r="I5661">
        <f t="shared" ca="1" si="625"/>
        <v>1</v>
      </c>
      <c r="J5661" s="1" t="str">
        <f t="shared" ca="1" si="626"/>
        <v>X</v>
      </c>
    </row>
    <row r="5662" spans="3:10" x14ac:dyDescent="0.3">
      <c r="C5662">
        <v>5661</v>
      </c>
      <c r="D5662" s="17">
        <f t="shared" ca="1" si="620"/>
        <v>24.480856293959626</v>
      </c>
      <c r="E5662">
        <f t="shared" ca="1" si="621"/>
        <v>19.876507081159872</v>
      </c>
      <c r="F5662">
        <f t="shared" ca="1" si="622"/>
        <v>0</v>
      </c>
      <c r="G5662">
        <f t="shared" ca="1" si="623"/>
        <v>0</v>
      </c>
      <c r="H5662">
        <f t="shared" ca="1" si="624"/>
        <v>1</v>
      </c>
      <c r="I5662">
        <f t="shared" ca="1" si="625"/>
        <v>1</v>
      </c>
      <c r="J5662" s="1" t="str">
        <f t="shared" ca="1" si="626"/>
        <v>X</v>
      </c>
    </row>
    <row r="5663" spans="3:10" x14ac:dyDescent="0.3">
      <c r="C5663">
        <v>5662</v>
      </c>
      <c r="D5663" s="17">
        <f t="shared" ca="1" si="620"/>
        <v>36.795220505049862</v>
      </c>
      <c r="E5663">
        <f t="shared" ca="1" si="621"/>
        <v>0.7623356519663782</v>
      </c>
      <c r="F5663">
        <f t="shared" ca="1" si="622"/>
        <v>0</v>
      </c>
      <c r="G5663">
        <f t="shared" ca="1" si="623"/>
        <v>0</v>
      </c>
      <c r="H5663">
        <f t="shared" ca="1" si="624"/>
        <v>1</v>
      </c>
      <c r="I5663">
        <f t="shared" ca="1" si="625"/>
        <v>1</v>
      </c>
      <c r="J5663" s="1" t="str">
        <f t="shared" ca="1" si="626"/>
        <v>X</v>
      </c>
    </row>
    <row r="5664" spans="3:10" x14ac:dyDescent="0.3">
      <c r="C5664">
        <v>5663</v>
      </c>
      <c r="D5664" s="17">
        <f t="shared" ca="1" si="620"/>
        <v>25.825042979180463</v>
      </c>
      <c r="E5664">
        <f t="shared" ca="1" si="621"/>
        <v>24.879339871061752</v>
      </c>
      <c r="F5664">
        <f t="shared" ca="1" si="622"/>
        <v>0</v>
      </c>
      <c r="G5664">
        <f t="shared" ca="1" si="623"/>
        <v>0</v>
      </c>
      <c r="H5664">
        <f t="shared" ca="1" si="624"/>
        <v>1</v>
      </c>
      <c r="I5664">
        <f t="shared" ca="1" si="625"/>
        <v>1</v>
      </c>
      <c r="J5664" s="1" t="str">
        <f t="shared" ca="1" si="626"/>
        <v>X</v>
      </c>
    </row>
    <row r="5665" spans="3:10" x14ac:dyDescent="0.3">
      <c r="C5665">
        <v>5664</v>
      </c>
      <c r="D5665" s="17">
        <f t="shared" ca="1" si="620"/>
        <v>9.1319785717088742</v>
      </c>
      <c r="E5665">
        <f t="shared" ca="1" si="621"/>
        <v>6.7400871159687039</v>
      </c>
      <c r="F5665">
        <f t="shared" ca="1" si="622"/>
        <v>1</v>
      </c>
      <c r="G5665">
        <f t="shared" ca="1" si="623"/>
        <v>1</v>
      </c>
      <c r="H5665">
        <f t="shared" ca="1" si="624"/>
        <v>1</v>
      </c>
      <c r="I5665">
        <f t="shared" ca="1" si="625"/>
        <v>1</v>
      </c>
      <c r="J5665" s="1">
        <f t="shared" ca="1" si="626"/>
        <v>25.004044259386454</v>
      </c>
    </row>
    <row r="5666" spans="3:10" x14ac:dyDescent="0.3">
      <c r="C5666">
        <v>5665</v>
      </c>
      <c r="D5666" s="17">
        <f t="shared" ca="1" si="620"/>
        <v>0.7357299631564771</v>
      </c>
      <c r="E5666">
        <f t="shared" ca="1" si="621"/>
        <v>7.2440817679275957</v>
      </c>
      <c r="F5666">
        <f t="shared" ca="1" si="622"/>
        <v>1</v>
      </c>
      <c r="G5666">
        <f t="shared" ca="1" si="623"/>
        <v>1</v>
      </c>
      <c r="H5666">
        <f t="shared" ca="1" si="624"/>
        <v>1</v>
      </c>
      <c r="I5666">
        <f t="shared" ca="1" si="625"/>
        <v>1</v>
      </c>
      <c r="J5666" s="1">
        <f t="shared" ca="1" si="626"/>
        <v>8.7155416942405495</v>
      </c>
    </row>
    <row r="5667" spans="3:10" x14ac:dyDescent="0.3">
      <c r="C5667">
        <v>5666</v>
      </c>
      <c r="D5667" s="17">
        <f t="shared" ca="1" si="620"/>
        <v>28.130360739008211</v>
      </c>
      <c r="E5667">
        <f t="shared" ca="1" si="621"/>
        <v>24.579211872423137</v>
      </c>
      <c r="F5667">
        <f t="shared" ca="1" si="622"/>
        <v>0</v>
      </c>
      <c r="G5667">
        <f t="shared" ca="1" si="623"/>
        <v>0</v>
      </c>
      <c r="H5667">
        <f t="shared" ca="1" si="624"/>
        <v>1</v>
      </c>
      <c r="I5667">
        <f t="shared" ca="1" si="625"/>
        <v>1</v>
      </c>
      <c r="J5667" s="1" t="str">
        <f t="shared" ca="1" si="626"/>
        <v>X</v>
      </c>
    </row>
    <row r="5668" spans="3:10" x14ac:dyDescent="0.3">
      <c r="C5668">
        <v>5667</v>
      </c>
      <c r="D5668" s="17">
        <f t="shared" ca="1" si="620"/>
        <v>4.5149635299556596</v>
      </c>
      <c r="E5668">
        <f t="shared" ca="1" si="621"/>
        <v>19.200976700341521</v>
      </c>
      <c r="F5668">
        <f t="shared" ca="1" si="622"/>
        <v>0</v>
      </c>
      <c r="G5668">
        <f t="shared" ca="1" si="623"/>
        <v>1</v>
      </c>
      <c r="H5668">
        <f t="shared" ca="1" si="624"/>
        <v>1</v>
      </c>
      <c r="I5668">
        <f t="shared" ca="1" si="625"/>
        <v>1</v>
      </c>
      <c r="J5668" s="1" t="str">
        <f t="shared" ca="1" si="626"/>
        <v>X</v>
      </c>
    </row>
    <row r="5669" spans="3:10" x14ac:dyDescent="0.3">
      <c r="C5669">
        <v>5668</v>
      </c>
      <c r="D5669" s="17">
        <f t="shared" ca="1" si="620"/>
        <v>0.31149973567931866</v>
      </c>
      <c r="E5669">
        <f t="shared" ca="1" si="621"/>
        <v>15.828073940139292</v>
      </c>
      <c r="F5669">
        <f t="shared" ca="1" si="622"/>
        <v>1</v>
      </c>
      <c r="G5669">
        <f t="shared" ca="1" si="623"/>
        <v>1</v>
      </c>
      <c r="H5669">
        <f t="shared" ca="1" si="624"/>
        <v>1</v>
      </c>
      <c r="I5669">
        <f t="shared" ca="1" si="625"/>
        <v>1</v>
      </c>
      <c r="J5669" s="1">
        <f t="shared" ca="1" si="626"/>
        <v>16.45107341149793</v>
      </c>
    </row>
    <row r="5670" spans="3:10" x14ac:dyDescent="0.3">
      <c r="C5670">
        <v>5669</v>
      </c>
      <c r="D5670" s="17">
        <f t="shared" ca="1" si="620"/>
        <v>25.811941825172131</v>
      </c>
      <c r="E5670">
        <f t="shared" ca="1" si="621"/>
        <v>3.6230154658450613</v>
      </c>
      <c r="F5670">
        <f t="shared" ca="1" si="622"/>
        <v>1</v>
      </c>
      <c r="G5670">
        <f t="shared" ca="1" si="623"/>
        <v>1</v>
      </c>
      <c r="H5670">
        <f t="shared" ca="1" si="624"/>
        <v>1</v>
      </c>
      <c r="I5670">
        <f t="shared" ca="1" si="625"/>
        <v>1</v>
      </c>
      <c r="J5670" s="1">
        <f t="shared" ca="1" si="626"/>
        <v>55.246899116189326</v>
      </c>
    </row>
    <row r="5671" spans="3:10" x14ac:dyDescent="0.3">
      <c r="C5671">
        <v>5670</v>
      </c>
      <c r="D5671" s="17">
        <f t="shared" ca="1" si="620"/>
        <v>21.009323943034769</v>
      </c>
      <c r="E5671">
        <f t="shared" ca="1" si="621"/>
        <v>15.580327262428387</v>
      </c>
      <c r="F5671">
        <f t="shared" ca="1" si="622"/>
        <v>0</v>
      </c>
      <c r="G5671">
        <f t="shared" ca="1" si="623"/>
        <v>0</v>
      </c>
      <c r="H5671">
        <f t="shared" ca="1" si="624"/>
        <v>1</v>
      </c>
      <c r="I5671">
        <f t="shared" ca="1" si="625"/>
        <v>1</v>
      </c>
      <c r="J5671" s="1" t="str">
        <f t="shared" ca="1" si="626"/>
        <v>X</v>
      </c>
    </row>
    <row r="5672" spans="3:10" x14ac:dyDescent="0.3">
      <c r="C5672">
        <v>5671</v>
      </c>
      <c r="D5672" s="17">
        <f t="shared" ca="1" si="620"/>
        <v>33.979406281110535</v>
      </c>
      <c r="E5672">
        <f t="shared" ca="1" si="621"/>
        <v>14.554179452968746</v>
      </c>
      <c r="F5672">
        <f t="shared" ca="1" si="622"/>
        <v>0</v>
      </c>
      <c r="G5672">
        <f t="shared" ca="1" si="623"/>
        <v>0</v>
      </c>
      <c r="H5672">
        <f t="shared" ca="1" si="624"/>
        <v>1</v>
      </c>
      <c r="I5672">
        <f t="shared" ca="1" si="625"/>
        <v>1</v>
      </c>
      <c r="J5672" s="1" t="str">
        <f t="shared" ca="1" si="626"/>
        <v>X</v>
      </c>
    </row>
    <row r="5673" spans="3:10" x14ac:dyDescent="0.3">
      <c r="C5673">
        <v>5672</v>
      </c>
      <c r="D5673" s="17">
        <f t="shared" ca="1" si="620"/>
        <v>19.814170290829118</v>
      </c>
      <c r="E5673">
        <f t="shared" ca="1" si="621"/>
        <v>15.083016947441081</v>
      </c>
      <c r="F5673">
        <f t="shared" ca="1" si="622"/>
        <v>0</v>
      </c>
      <c r="G5673">
        <f t="shared" ca="1" si="623"/>
        <v>0</v>
      </c>
      <c r="H5673">
        <f t="shared" ca="1" si="624"/>
        <v>1</v>
      </c>
      <c r="I5673">
        <f t="shared" ca="1" si="625"/>
        <v>1</v>
      </c>
      <c r="J5673" s="1" t="str">
        <f t="shared" ca="1" si="626"/>
        <v>X</v>
      </c>
    </row>
    <row r="5674" spans="3:10" x14ac:dyDescent="0.3">
      <c r="C5674">
        <v>5673</v>
      </c>
      <c r="D5674" s="17">
        <f t="shared" ca="1" si="620"/>
        <v>23.282179569599258</v>
      </c>
      <c r="E5674">
        <f t="shared" ca="1" si="621"/>
        <v>19.206006343878197</v>
      </c>
      <c r="F5674">
        <f t="shared" ca="1" si="622"/>
        <v>0</v>
      </c>
      <c r="G5674">
        <f t="shared" ca="1" si="623"/>
        <v>0</v>
      </c>
      <c r="H5674">
        <f t="shared" ca="1" si="624"/>
        <v>1</v>
      </c>
      <c r="I5674">
        <f t="shared" ca="1" si="625"/>
        <v>1</v>
      </c>
      <c r="J5674" s="1" t="str">
        <f t="shared" ca="1" si="626"/>
        <v>X</v>
      </c>
    </row>
    <row r="5675" spans="3:10" x14ac:dyDescent="0.3">
      <c r="C5675">
        <v>5674</v>
      </c>
      <c r="D5675" s="17">
        <f t="shared" ca="1" si="620"/>
        <v>15.591967974305748</v>
      </c>
      <c r="E5675">
        <f t="shared" ca="1" si="621"/>
        <v>24.882040746568652</v>
      </c>
      <c r="F5675">
        <f t="shared" ca="1" si="622"/>
        <v>0</v>
      </c>
      <c r="G5675">
        <f t="shared" ca="1" si="623"/>
        <v>0</v>
      </c>
      <c r="H5675">
        <f t="shared" ca="1" si="624"/>
        <v>1</v>
      </c>
      <c r="I5675">
        <f t="shared" ca="1" si="625"/>
        <v>1</v>
      </c>
      <c r="J5675" s="1" t="str">
        <f t="shared" ca="1" si="626"/>
        <v>X</v>
      </c>
    </row>
    <row r="5676" spans="3:10" x14ac:dyDescent="0.3">
      <c r="C5676">
        <v>5675</v>
      </c>
      <c r="D5676" s="17">
        <f t="shared" ca="1" si="620"/>
        <v>0.48118609146793057</v>
      </c>
      <c r="E5676">
        <f t="shared" ca="1" si="621"/>
        <v>3.8245376175433026</v>
      </c>
      <c r="F5676">
        <f t="shared" ca="1" si="622"/>
        <v>1</v>
      </c>
      <c r="G5676">
        <f t="shared" ca="1" si="623"/>
        <v>1</v>
      </c>
      <c r="H5676">
        <f t="shared" ca="1" si="624"/>
        <v>1</v>
      </c>
      <c r="I5676">
        <f t="shared" ca="1" si="625"/>
        <v>1</v>
      </c>
      <c r="J5676" s="1">
        <f t="shared" ca="1" si="626"/>
        <v>4.7869098004791635</v>
      </c>
    </row>
    <row r="5677" spans="3:10" x14ac:dyDescent="0.3">
      <c r="C5677">
        <v>5676</v>
      </c>
      <c r="D5677" s="17">
        <f t="shared" ca="1" si="620"/>
        <v>10.6558221040591</v>
      </c>
      <c r="E5677">
        <f t="shared" ca="1" si="621"/>
        <v>3.0041670219849328</v>
      </c>
      <c r="F5677">
        <f t="shared" ca="1" si="622"/>
        <v>1</v>
      </c>
      <c r="G5677">
        <f t="shared" ca="1" si="623"/>
        <v>1</v>
      </c>
      <c r="H5677">
        <f t="shared" ca="1" si="624"/>
        <v>1</v>
      </c>
      <c r="I5677">
        <f t="shared" ca="1" si="625"/>
        <v>1</v>
      </c>
      <c r="J5677" s="1">
        <f t="shared" ca="1" si="626"/>
        <v>24.315811230103133</v>
      </c>
    </row>
    <row r="5678" spans="3:10" x14ac:dyDescent="0.3">
      <c r="C5678">
        <v>5677</v>
      </c>
      <c r="D5678" s="17">
        <f t="shared" ca="1" si="620"/>
        <v>15.457291362668919</v>
      </c>
      <c r="E5678">
        <f t="shared" ca="1" si="621"/>
        <v>7.9547437743226173</v>
      </c>
      <c r="F5678">
        <f t="shared" ca="1" si="622"/>
        <v>1</v>
      </c>
      <c r="G5678">
        <f t="shared" ca="1" si="623"/>
        <v>1</v>
      </c>
      <c r="H5678">
        <f t="shared" ca="1" si="624"/>
        <v>1</v>
      </c>
      <c r="I5678">
        <f t="shared" ca="1" si="625"/>
        <v>1</v>
      </c>
      <c r="J5678" s="1">
        <f t="shared" ca="1" si="626"/>
        <v>38.869326499660453</v>
      </c>
    </row>
    <row r="5679" spans="3:10" x14ac:dyDescent="0.3">
      <c r="C5679">
        <v>5678</v>
      </c>
      <c r="D5679" s="17">
        <f t="shared" ca="1" si="620"/>
        <v>30.147744864664727</v>
      </c>
      <c r="E5679">
        <f t="shared" ca="1" si="621"/>
        <v>17.1843352173073</v>
      </c>
      <c r="F5679">
        <f t="shared" ca="1" si="622"/>
        <v>0</v>
      </c>
      <c r="G5679">
        <f t="shared" ca="1" si="623"/>
        <v>0</v>
      </c>
      <c r="H5679">
        <f t="shared" ca="1" si="624"/>
        <v>1</v>
      </c>
      <c r="I5679">
        <f t="shared" ca="1" si="625"/>
        <v>1</v>
      </c>
      <c r="J5679" s="1" t="str">
        <f t="shared" ca="1" si="626"/>
        <v>X</v>
      </c>
    </row>
    <row r="5680" spans="3:10" x14ac:dyDescent="0.3">
      <c r="C5680">
        <v>5679</v>
      </c>
      <c r="D5680" s="17">
        <f t="shared" ca="1" si="620"/>
        <v>11.702206934723405</v>
      </c>
      <c r="E5680">
        <f t="shared" ca="1" si="621"/>
        <v>6.1677710876558827</v>
      </c>
      <c r="F5680">
        <f t="shared" ca="1" si="622"/>
        <v>1</v>
      </c>
      <c r="G5680">
        <f t="shared" ca="1" si="623"/>
        <v>1</v>
      </c>
      <c r="H5680">
        <f t="shared" ca="1" si="624"/>
        <v>1</v>
      </c>
      <c r="I5680">
        <f t="shared" ca="1" si="625"/>
        <v>1</v>
      </c>
      <c r="J5680" s="1">
        <f t="shared" ca="1" si="626"/>
        <v>29.572184957102692</v>
      </c>
    </row>
    <row r="5681" spans="3:10" x14ac:dyDescent="0.3">
      <c r="C5681">
        <v>5680</v>
      </c>
      <c r="D5681" s="17">
        <f t="shared" ca="1" si="620"/>
        <v>28.849764213633321</v>
      </c>
      <c r="E5681">
        <f t="shared" ca="1" si="621"/>
        <v>16.731478204812454</v>
      </c>
      <c r="F5681">
        <f t="shared" ca="1" si="622"/>
        <v>0</v>
      </c>
      <c r="G5681">
        <f t="shared" ca="1" si="623"/>
        <v>0</v>
      </c>
      <c r="H5681">
        <f t="shared" ca="1" si="624"/>
        <v>1</v>
      </c>
      <c r="I5681">
        <f t="shared" ca="1" si="625"/>
        <v>1</v>
      </c>
      <c r="J5681" s="1" t="str">
        <f t="shared" ca="1" si="626"/>
        <v>X</v>
      </c>
    </row>
    <row r="5682" spans="3:10" x14ac:dyDescent="0.3">
      <c r="C5682">
        <v>5681</v>
      </c>
      <c r="D5682" s="17">
        <f t="shared" ca="1" si="620"/>
        <v>17.011248058941025</v>
      </c>
      <c r="E5682">
        <f t="shared" ca="1" si="621"/>
        <v>18.41838455729745</v>
      </c>
      <c r="F5682">
        <f t="shared" ca="1" si="622"/>
        <v>0</v>
      </c>
      <c r="G5682">
        <f t="shared" ca="1" si="623"/>
        <v>0</v>
      </c>
      <c r="H5682">
        <f t="shared" ca="1" si="624"/>
        <v>1</v>
      </c>
      <c r="I5682">
        <f t="shared" ca="1" si="625"/>
        <v>1</v>
      </c>
      <c r="J5682" s="1" t="str">
        <f t="shared" ca="1" si="626"/>
        <v>X</v>
      </c>
    </row>
    <row r="5683" spans="3:10" x14ac:dyDescent="0.3">
      <c r="C5683">
        <v>5682</v>
      </c>
      <c r="D5683" s="17">
        <f t="shared" ca="1" si="620"/>
        <v>14.379678183704357</v>
      </c>
      <c r="E5683">
        <f t="shared" ca="1" si="621"/>
        <v>4.5664410253704659</v>
      </c>
      <c r="F5683">
        <f t="shared" ca="1" si="622"/>
        <v>1</v>
      </c>
      <c r="G5683">
        <f t="shared" ca="1" si="623"/>
        <v>1</v>
      </c>
      <c r="H5683">
        <f t="shared" ca="1" si="624"/>
        <v>1</v>
      </c>
      <c r="I5683">
        <f t="shared" ca="1" si="625"/>
        <v>1</v>
      </c>
      <c r="J5683" s="1">
        <f t="shared" ca="1" si="626"/>
        <v>33.32579739277918</v>
      </c>
    </row>
    <row r="5684" spans="3:10" x14ac:dyDescent="0.3">
      <c r="C5684">
        <v>5683</v>
      </c>
      <c r="D5684" s="17">
        <f t="shared" ca="1" si="620"/>
        <v>24.197748676818691</v>
      </c>
      <c r="E5684">
        <f t="shared" ca="1" si="621"/>
        <v>23.164328939292183</v>
      </c>
      <c r="F5684">
        <f t="shared" ca="1" si="622"/>
        <v>0</v>
      </c>
      <c r="G5684">
        <f t="shared" ca="1" si="623"/>
        <v>0</v>
      </c>
      <c r="H5684">
        <f t="shared" ca="1" si="624"/>
        <v>1</v>
      </c>
      <c r="I5684">
        <f t="shared" ca="1" si="625"/>
        <v>1</v>
      </c>
      <c r="J5684" s="1" t="str">
        <f t="shared" ca="1" si="626"/>
        <v>X</v>
      </c>
    </row>
    <row r="5685" spans="3:10" x14ac:dyDescent="0.3">
      <c r="C5685">
        <v>5684</v>
      </c>
      <c r="D5685" s="17">
        <f t="shared" ca="1" si="620"/>
        <v>21.575509656984117</v>
      </c>
      <c r="E5685">
        <f t="shared" ca="1" si="621"/>
        <v>18.416728157197863</v>
      </c>
      <c r="F5685">
        <f t="shared" ca="1" si="622"/>
        <v>0</v>
      </c>
      <c r="G5685">
        <f t="shared" ca="1" si="623"/>
        <v>0</v>
      </c>
      <c r="H5685">
        <f t="shared" ca="1" si="624"/>
        <v>1</v>
      </c>
      <c r="I5685">
        <f t="shared" ca="1" si="625"/>
        <v>1</v>
      </c>
      <c r="J5685" s="1" t="str">
        <f t="shared" ca="1" si="626"/>
        <v>X</v>
      </c>
    </row>
    <row r="5686" spans="3:10" x14ac:dyDescent="0.3">
      <c r="C5686">
        <v>5685</v>
      </c>
      <c r="D5686" s="17">
        <f t="shared" ca="1" si="620"/>
        <v>12.836502198882139</v>
      </c>
      <c r="E5686">
        <f t="shared" ca="1" si="621"/>
        <v>20.322686022291549</v>
      </c>
      <c r="F5686">
        <f t="shared" ca="1" si="622"/>
        <v>0</v>
      </c>
      <c r="G5686">
        <f t="shared" ca="1" si="623"/>
        <v>0</v>
      </c>
      <c r="H5686">
        <f t="shared" ca="1" si="624"/>
        <v>1</v>
      </c>
      <c r="I5686">
        <f t="shared" ca="1" si="625"/>
        <v>1</v>
      </c>
      <c r="J5686" s="1" t="str">
        <f t="shared" ca="1" si="626"/>
        <v>X</v>
      </c>
    </row>
    <row r="5687" spans="3:10" x14ac:dyDescent="0.3">
      <c r="C5687">
        <v>5686</v>
      </c>
      <c r="D5687" s="17">
        <f t="shared" ca="1" si="620"/>
        <v>30.190902834996493</v>
      </c>
      <c r="E5687">
        <f t="shared" ca="1" si="621"/>
        <v>23.012602386829048</v>
      </c>
      <c r="F5687">
        <f t="shared" ca="1" si="622"/>
        <v>0</v>
      </c>
      <c r="G5687">
        <f t="shared" ca="1" si="623"/>
        <v>0</v>
      </c>
      <c r="H5687">
        <f t="shared" ca="1" si="624"/>
        <v>1</v>
      </c>
      <c r="I5687">
        <f t="shared" ca="1" si="625"/>
        <v>1</v>
      </c>
      <c r="J5687" s="1" t="str">
        <f t="shared" ca="1" si="626"/>
        <v>X</v>
      </c>
    </row>
    <row r="5688" spans="3:10" x14ac:dyDescent="0.3">
      <c r="C5688">
        <v>5687</v>
      </c>
      <c r="D5688" s="17">
        <f t="shared" ca="1" si="620"/>
        <v>10.654176952911001</v>
      </c>
      <c r="E5688">
        <f t="shared" ca="1" si="621"/>
        <v>1.6626755776355946</v>
      </c>
      <c r="F5688">
        <f t="shared" ca="1" si="622"/>
        <v>1</v>
      </c>
      <c r="G5688">
        <f t="shared" ca="1" si="623"/>
        <v>1</v>
      </c>
      <c r="H5688">
        <f t="shared" ca="1" si="624"/>
        <v>1</v>
      </c>
      <c r="I5688">
        <f t="shared" ca="1" si="625"/>
        <v>1</v>
      </c>
      <c r="J5688" s="1">
        <f t="shared" ca="1" si="626"/>
        <v>22.971029483457599</v>
      </c>
    </row>
    <row r="5689" spans="3:10" x14ac:dyDescent="0.3">
      <c r="C5689">
        <v>5688</v>
      </c>
      <c r="D5689" s="17">
        <f t="shared" ca="1" si="620"/>
        <v>3.286927954671885</v>
      </c>
      <c r="E5689">
        <f t="shared" ca="1" si="621"/>
        <v>12.666436519079655</v>
      </c>
      <c r="F5689">
        <f t="shared" ca="1" si="622"/>
        <v>1</v>
      </c>
      <c r="G5689">
        <f t="shared" ca="1" si="623"/>
        <v>1</v>
      </c>
      <c r="H5689">
        <f t="shared" ca="1" si="624"/>
        <v>1</v>
      </c>
      <c r="I5689">
        <f t="shared" ca="1" si="625"/>
        <v>1</v>
      </c>
      <c r="J5689" s="1">
        <f t="shared" ca="1" si="626"/>
        <v>19.240292428423423</v>
      </c>
    </row>
    <row r="5690" spans="3:10" x14ac:dyDescent="0.3">
      <c r="C5690">
        <v>5689</v>
      </c>
      <c r="D5690" s="17">
        <f t="shared" ca="1" si="620"/>
        <v>21.57836484925269</v>
      </c>
      <c r="E5690">
        <f t="shared" ca="1" si="621"/>
        <v>7.6070945121079898</v>
      </c>
      <c r="F5690">
        <f t="shared" ca="1" si="622"/>
        <v>0</v>
      </c>
      <c r="G5690">
        <f t="shared" ca="1" si="623"/>
        <v>1</v>
      </c>
      <c r="H5690">
        <f t="shared" ca="1" si="624"/>
        <v>1</v>
      </c>
      <c r="I5690">
        <f t="shared" ca="1" si="625"/>
        <v>1</v>
      </c>
      <c r="J5690" s="1" t="str">
        <f t="shared" ca="1" si="626"/>
        <v>X</v>
      </c>
    </row>
    <row r="5691" spans="3:10" x14ac:dyDescent="0.3">
      <c r="C5691">
        <v>5690</v>
      </c>
      <c r="D5691" s="17">
        <f t="shared" ca="1" si="620"/>
        <v>0.79096508810876243</v>
      </c>
      <c r="E5691">
        <f t="shared" ca="1" si="621"/>
        <v>3.9793625652406099</v>
      </c>
      <c r="F5691">
        <f t="shared" ca="1" si="622"/>
        <v>1</v>
      </c>
      <c r="G5691">
        <f t="shared" ca="1" si="623"/>
        <v>1</v>
      </c>
      <c r="H5691">
        <f t="shared" ca="1" si="624"/>
        <v>1</v>
      </c>
      <c r="I5691">
        <f t="shared" ca="1" si="625"/>
        <v>1</v>
      </c>
      <c r="J5691" s="1">
        <f t="shared" ca="1" si="626"/>
        <v>5.5612927414581348</v>
      </c>
    </row>
    <row r="5692" spans="3:10" x14ac:dyDescent="0.3">
      <c r="C5692">
        <v>5691</v>
      </c>
      <c r="D5692" s="17">
        <f t="shared" ca="1" si="620"/>
        <v>19.525426924228775</v>
      </c>
      <c r="E5692">
        <f t="shared" ca="1" si="621"/>
        <v>11.684917806667874</v>
      </c>
      <c r="F5692">
        <f t="shared" ca="1" si="622"/>
        <v>0</v>
      </c>
      <c r="G5692">
        <f t="shared" ca="1" si="623"/>
        <v>1</v>
      </c>
      <c r="H5692">
        <f t="shared" ca="1" si="624"/>
        <v>1</v>
      </c>
      <c r="I5692">
        <f t="shared" ca="1" si="625"/>
        <v>1</v>
      </c>
      <c r="J5692" s="1" t="str">
        <f t="shared" ca="1" si="626"/>
        <v>X</v>
      </c>
    </row>
    <row r="5693" spans="3:10" x14ac:dyDescent="0.3">
      <c r="C5693">
        <v>5692</v>
      </c>
      <c r="D5693" s="17">
        <f t="shared" ca="1" si="620"/>
        <v>32.968555042089044</v>
      </c>
      <c r="E5693">
        <f t="shared" ca="1" si="621"/>
        <v>9.006823709558919</v>
      </c>
      <c r="F5693">
        <f t="shared" ca="1" si="622"/>
        <v>0</v>
      </c>
      <c r="G5693">
        <f t="shared" ca="1" si="623"/>
        <v>0</v>
      </c>
      <c r="H5693">
        <f t="shared" ca="1" si="624"/>
        <v>1</v>
      </c>
      <c r="I5693">
        <f t="shared" ca="1" si="625"/>
        <v>1</v>
      </c>
      <c r="J5693" s="1" t="str">
        <f t="shared" ca="1" si="626"/>
        <v>X</v>
      </c>
    </row>
    <row r="5694" spans="3:10" x14ac:dyDescent="0.3">
      <c r="C5694">
        <v>5693</v>
      </c>
      <c r="D5694" s="17">
        <f t="shared" ca="1" si="620"/>
        <v>0.48961275946997895</v>
      </c>
      <c r="E5694">
        <f t="shared" ca="1" si="621"/>
        <v>14.170873425938627</v>
      </c>
      <c r="F5694">
        <f t="shared" ca="1" si="622"/>
        <v>1</v>
      </c>
      <c r="G5694">
        <f t="shared" ca="1" si="623"/>
        <v>1</v>
      </c>
      <c r="H5694">
        <f t="shared" ca="1" si="624"/>
        <v>1</v>
      </c>
      <c r="I5694">
        <f t="shared" ca="1" si="625"/>
        <v>1</v>
      </c>
      <c r="J5694" s="1">
        <f t="shared" ca="1" si="626"/>
        <v>15.150098944878584</v>
      </c>
    </row>
    <row r="5695" spans="3:10" x14ac:dyDescent="0.3">
      <c r="C5695">
        <v>5694</v>
      </c>
      <c r="D5695" s="17">
        <f t="shared" ca="1" si="620"/>
        <v>28.400441298113247</v>
      </c>
      <c r="E5695">
        <f t="shared" ca="1" si="621"/>
        <v>17.823199868299767</v>
      </c>
      <c r="F5695">
        <f t="shared" ca="1" si="622"/>
        <v>0</v>
      </c>
      <c r="G5695">
        <f t="shared" ca="1" si="623"/>
        <v>0</v>
      </c>
      <c r="H5695">
        <f t="shared" ca="1" si="624"/>
        <v>1</v>
      </c>
      <c r="I5695">
        <f t="shared" ca="1" si="625"/>
        <v>1</v>
      </c>
      <c r="J5695" s="1" t="str">
        <f t="shared" ca="1" si="626"/>
        <v>X</v>
      </c>
    </row>
    <row r="5696" spans="3:10" x14ac:dyDescent="0.3">
      <c r="C5696">
        <v>5695</v>
      </c>
      <c r="D5696" s="17">
        <f t="shared" ca="1" si="620"/>
        <v>9.5992860440433034</v>
      </c>
      <c r="E5696">
        <f t="shared" ca="1" si="621"/>
        <v>14.240677816699595</v>
      </c>
      <c r="F5696">
        <f t="shared" ca="1" si="622"/>
        <v>0</v>
      </c>
      <c r="G5696">
        <f t="shared" ca="1" si="623"/>
        <v>1</v>
      </c>
      <c r="H5696">
        <f t="shared" ca="1" si="624"/>
        <v>1</v>
      </c>
      <c r="I5696">
        <f t="shared" ca="1" si="625"/>
        <v>1</v>
      </c>
      <c r="J5696" s="1" t="str">
        <f t="shared" ca="1" si="626"/>
        <v>X</v>
      </c>
    </row>
    <row r="5697" spans="3:10" x14ac:dyDescent="0.3">
      <c r="C5697">
        <v>5696</v>
      </c>
      <c r="D5697" s="17">
        <f t="shared" ca="1" si="620"/>
        <v>23.105851776638509</v>
      </c>
      <c r="E5697">
        <f t="shared" ca="1" si="621"/>
        <v>13.939239146135751</v>
      </c>
      <c r="F5697">
        <f t="shared" ca="1" si="622"/>
        <v>0</v>
      </c>
      <c r="G5697">
        <f t="shared" ca="1" si="623"/>
        <v>0</v>
      </c>
      <c r="H5697">
        <f t="shared" ca="1" si="624"/>
        <v>1</v>
      </c>
      <c r="I5697">
        <f t="shared" ca="1" si="625"/>
        <v>1</v>
      </c>
      <c r="J5697" s="1" t="str">
        <f t="shared" ca="1" si="626"/>
        <v>X</v>
      </c>
    </row>
    <row r="5698" spans="3:10" x14ac:dyDescent="0.3">
      <c r="C5698">
        <v>5697</v>
      </c>
      <c r="D5698" s="17">
        <f t="shared" ca="1" si="620"/>
        <v>19.876447003024587</v>
      </c>
      <c r="E5698">
        <f t="shared" ca="1" si="621"/>
        <v>14.667586977062566</v>
      </c>
      <c r="F5698">
        <f t="shared" ca="1" si="622"/>
        <v>0</v>
      </c>
      <c r="G5698">
        <f t="shared" ca="1" si="623"/>
        <v>0</v>
      </c>
      <c r="H5698">
        <f t="shared" ca="1" si="624"/>
        <v>1</v>
      </c>
      <c r="I5698">
        <f t="shared" ca="1" si="625"/>
        <v>1</v>
      </c>
      <c r="J5698" s="1" t="str">
        <f t="shared" ca="1" si="626"/>
        <v>X</v>
      </c>
    </row>
    <row r="5699" spans="3:10" x14ac:dyDescent="0.3">
      <c r="C5699">
        <v>5698</v>
      </c>
      <c r="D5699" s="17">
        <f t="shared" ref="D5699:D5762" ca="1" si="627">RAND()*75/2</f>
        <v>29.923160369052354</v>
      </c>
      <c r="E5699">
        <f t="shared" ref="E5699:E5762" ca="1" si="628">RAND()*25</f>
        <v>6.3351908299870558</v>
      </c>
      <c r="F5699">
        <f t="shared" ca="1" si="622"/>
        <v>0</v>
      </c>
      <c r="G5699">
        <f t="shared" ca="1" si="623"/>
        <v>0</v>
      </c>
      <c r="H5699">
        <f t="shared" ca="1" si="624"/>
        <v>1</v>
      </c>
      <c r="I5699">
        <f t="shared" ca="1" si="625"/>
        <v>1</v>
      </c>
      <c r="J5699" s="1" t="str">
        <f t="shared" ca="1" si="626"/>
        <v>X</v>
      </c>
    </row>
    <row r="5700" spans="3:10" x14ac:dyDescent="0.3">
      <c r="C5700">
        <v>5699</v>
      </c>
      <c r="D5700" s="17">
        <f t="shared" ca="1" si="627"/>
        <v>19.968847589544325</v>
      </c>
      <c r="E5700">
        <f t="shared" ca="1" si="628"/>
        <v>19.860558727871084</v>
      </c>
      <c r="F5700">
        <f t="shared" ca="1" si="622"/>
        <v>0</v>
      </c>
      <c r="G5700">
        <f t="shared" ca="1" si="623"/>
        <v>0</v>
      </c>
      <c r="H5700">
        <f t="shared" ca="1" si="624"/>
        <v>1</v>
      </c>
      <c r="I5700">
        <f t="shared" ca="1" si="625"/>
        <v>1</v>
      </c>
      <c r="J5700" s="1" t="str">
        <f t="shared" ca="1" si="626"/>
        <v>X</v>
      </c>
    </row>
    <row r="5701" spans="3:10" x14ac:dyDescent="0.3">
      <c r="C5701">
        <v>5700</v>
      </c>
      <c r="D5701" s="17">
        <f t="shared" ca="1" si="627"/>
        <v>26.547904584038509</v>
      </c>
      <c r="E5701">
        <f t="shared" ca="1" si="628"/>
        <v>11.831717782367058</v>
      </c>
      <c r="F5701">
        <f t="shared" ca="1" si="622"/>
        <v>0</v>
      </c>
      <c r="G5701">
        <f t="shared" ca="1" si="623"/>
        <v>0</v>
      </c>
      <c r="H5701">
        <f t="shared" ca="1" si="624"/>
        <v>1</v>
      </c>
      <c r="I5701">
        <f t="shared" ca="1" si="625"/>
        <v>1</v>
      </c>
      <c r="J5701" s="1" t="str">
        <f t="shared" ca="1" si="626"/>
        <v>X</v>
      </c>
    </row>
    <row r="5702" spans="3:10" x14ac:dyDescent="0.3">
      <c r="C5702">
        <v>5701</v>
      </c>
      <c r="D5702" s="17">
        <f t="shared" ca="1" si="627"/>
        <v>7.7387198806321518</v>
      </c>
      <c r="E5702">
        <f t="shared" ca="1" si="628"/>
        <v>3.6710336268577337</v>
      </c>
      <c r="F5702">
        <f t="shared" ca="1" si="622"/>
        <v>1</v>
      </c>
      <c r="G5702">
        <f t="shared" ca="1" si="623"/>
        <v>1</v>
      </c>
      <c r="H5702">
        <f t="shared" ca="1" si="624"/>
        <v>1</v>
      </c>
      <c r="I5702">
        <f t="shared" ca="1" si="625"/>
        <v>1</v>
      </c>
      <c r="J5702" s="1">
        <f t="shared" ca="1" si="626"/>
        <v>19.148473388122039</v>
      </c>
    </row>
    <row r="5703" spans="3:10" x14ac:dyDescent="0.3">
      <c r="C5703">
        <v>5702</v>
      </c>
      <c r="D5703" s="17">
        <f t="shared" ca="1" si="627"/>
        <v>22.643921946938733</v>
      </c>
      <c r="E5703">
        <f t="shared" ca="1" si="628"/>
        <v>2.2439399888086271</v>
      </c>
      <c r="F5703">
        <f t="shared" ca="1" si="622"/>
        <v>1</v>
      </c>
      <c r="G5703">
        <f t="shared" ca="1" si="623"/>
        <v>1</v>
      </c>
      <c r="H5703">
        <f t="shared" ca="1" si="624"/>
        <v>1</v>
      </c>
      <c r="I5703">
        <f t="shared" ca="1" si="625"/>
        <v>1</v>
      </c>
      <c r="J5703" s="1">
        <f t="shared" ca="1" si="626"/>
        <v>47.531783882686092</v>
      </c>
    </row>
    <row r="5704" spans="3:10" x14ac:dyDescent="0.3">
      <c r="C5704">
        <v>5703</v>
      </c>
      <c r="D5704" s="17">
        <f t="shared" ca="1" si="627"/>
        <v>19.821017542364533</v>
      </c>
      <c r="E5704">
        <f t="shared" ca="1" si="628"/>
        <v>23.072427780718627</v>
      </c>
      <c r="F5704">
        <f t="shared" ca="1" si="622"/>
        <v>0</v>
      </c>
      <c r="G5704">
        <f t="shared" ca="1" si="623"/>
        <v>0</v>
      </c>
      <c r="H5704">
        <f t="shared" ca="1" si="624"/>
        <v>1</v>
      </c>
      <c r="I5704">
        <f t="shared" ca="1" si="625"/>
        <v>1</v>
      </c>
      <c r="J5704" s="1" t="str">
        <f t="shared" ca="1" si="626"/>
        <v>X</v>
      </c>
    </row>
    <row r="5705" spans="3:10" x14ac:dyDescent="0.3">
      <c r="C5705">
        <v>5704</v>
      </c>
      <c r="D5705" s="17">
        <f t="shared" ca="1" si="627"/>
        <v>22.297680369715138</v>
      </c>
      <c r="E5705">
        <f t="shared" ca="1" si="628"/>
        <v>20.855697317943587</v>
      </c>
      <c r="F5705">
        <f t="shared" ca="1" si="622"/>
        <v>0</v>
      </c>
      <c r="G5705">
        <f t="shared" ca="1" si="623"/>
        <v>0</v>
      </c>
      <c r="H5705">
        <f t="shared" ca="1" si="624"/>
        <v>1</v>
      </c>
      <c r="I5705">
        <f t="shared" ca="1" si="625"/>
        <v>1</v>
      </c>
      <c r="J5705" s="1" t="str">
        <f t="shared" ca="1" si="626"/>
        <v>X</v>
      </c>
    </row>
    <row r="5706" spans="3:10" x14ac:dyDescent="0.3">
      <c r="C5706">
        <v>5705</v>
      </c>
      <c r="D5706" s="17">
        <f t="shared" ca="1" si="627"/>
        <v>29.686863581416258</v>
      </c>
      <c r="E5706">
        <f t="shared" ca="1" si="628"/>
        <v>5.7611142195093032</v>
      </c>
      <c r="F5706">
        <f t="shared" ca="1" si="622"/>
        <v>0</v>
      </c>
      <c r="G5706">
        <f t="shared" ca="1" si="623"/>
        <v>0</v>
      </c>
      <c r="H5706">
        <f t="shared" ca="1" si="624"/>
        <v>1</v>
      </c>
      <c r="I5706">
        <f t="shared" ca="1" si="625"/>
        <v>1</v>
      </c>
      <c r="J5706" s="1" t="str">
        <f t="shared" ca="1" si="626"/>
        <v>X</v>
      </c>
    </row>
    <row r="5707" spans="3:10" x14ac:dyDescent="0.3">
      <c r="C5707">
        <v>5706</v>
      </c>
      <c r="D5707" s="17">
        <f t="shared" ca="1" si="627"/>
        <v>11.076130419490605</v>
      </c>
      <c r="E5707">
        <f t="shared" ca="1" si="628"/>
        <v>9.996009548777149</v>
      </c>
      <c r="F5707">
        <f t="shared" ca="1" si="622"/>
        <v>1</v>
      </c>
      <c r="G5707">
        <f t="shared" ca="1" si="623"/>
        <v>1</v>
      </c>
      <c r="H5707">
        <f t="shared" ca="1" si="624"/>
        <v>1</v>
      </c>
      <c r="I5707">
        <f t="shared" ca="1" si="625"/>
        <v>1</v>
      </c>
      <c r="J5707" s="1">
        <f t="shared" ca="1" si="626"/>
        <v>32.148270387758359</v>
      </c>
    </row>
    <row r="5708" spans="3:10" x14ac:dyDescent="0.3">
      <c r="C5708">
        <v>5707</v>
      </c>
      <c r="D5708" s="17">
        <f t="shared" ca="1" si="627"/>
        <v>33.342612658885464</v>
      </c>
      <c r="E5708">
        <f t="shared" ca="1" si="628"/>
        <v>1.624209471043883</v>
      </c>
      <c r="F5708">
        <f t="shared" ca="1" si="622"/>
        <v>0</v>
      </c>
      <c r="G5708">
        <f t="shared" ca="1" si="623"/>
        <v>1</v>
      </c>
      <c r="H5708">
        <f t="shared" ca="1" si="624"/>
        <v>1</v>
      </c>
      <c r="I5708">
        <f t="shared" ca="1" si="625"/>
        <v>1</v>
      </c>
      <c r="J5708" s="1" t="str">
        <f t="shared" ca="1" si="626"/>
        <v>X</v>
      </c>
    </row>
    <row r="5709" spans="3:10" x14ac:dyDescent="0.3">
      <c r="C5709">
        <v>5708</v>
      </c>
      <c r="D5709" s="17">
        <f t="shared" ca="1" si="627"/>
        <v>16.004995393974855</v>
      </c>
      <c r="E5709">
        <f t="shared" ca="1" si="628"/>
        <v>18.448904553353305</v>
      </c>
      <c r="F5709">
        <f t="shared" ca="1" si="622"/>
        <v>0</v>
      </c>
      <c r="G5709">
        <f t="shared" ca="1" si="623"/>
        <v>0</v>
      </c>
      <c r="H5709">
        <f t="shared" ca="1" si="624"/>
        <v>1</v>
      </c>
      <c r="I5709">
        <f t="shared" ca="1" si="625"/>
        <v>1</v>
      </c>
      <c r="J5709" s="1" t="str">
        <f t="shared" ca="1" si="626"/>
        <v>X</v>
      </c>
    </row>
    <row r="5710" spans="3:10" x14ac:dyDescent="0.3">
      <c r="C5710">
        <v>5709</v>
      </c>
      <c r="D5710" s="17">
        <f t="shared" ca="1" si="627"/>
        <v>29.206941825107858</v>
      </c>
      <c r="E5710">
        <f t="shared" ca="1" si="628"/>
        <v>17.064229925599868</v>
      </c>
      <c r="F5710">
        <f t="shared" ca="1" si="622"/>
        <v>0</v>
      </c>
      <c r="G5710">
        <f t="shared" ca="1" si="623"/>
        <v>0</v>
      </c>
      <c r="H5710">
        <f t="shared" ca="1" si="624"/>
        <v>1</v>
      </c>
      <c r="I5710">
        <f t="shared" ca="1" si="625"/>
        <v>1</v>
      </c>
      <c r="J5710" s="1" t="str">
        <f t="shared" ca="1" si="626"/>
        <v>X</v>
      </c>
    </row>
    <row r="5711" spans="3:10" x14ac:dyDescent="0.3">
      <c r="C5711">
        <v>5710</v>
      </c>
      <c r="D5711" s="17">
        <f t="shared" ca="1" si="627"/>
        <v>14.346136693328761</v>
      </c>
      <c r="E5711">
        <f t="shared" ca="1" si="628"/>
        <v>16.121914814490282</v>
      </c>
      <c r="F5711">
        <f t="shared" ca="1" si="622"/>
        <v>0</v>
      </c>
      <c r="G5711">
        <f t="shared" ca="1" si="623"/>
        <v>0</v>
      </c>
      <c r="H5711">
        <f t="shared" ca="1" si="624"/>
        <v>1</v>
      </c>
      <c r="I5711">
        <f t="shared" ca="1" si="625"/>
        <v>1</v>
      </c>
      <c r="J5711" s="1" t="str">
        <f t="shared" ca="1" si="626"/>
        <v>X</v>
      </c>
    </row>
    <row r="5712" spans="3:10" x14ac:dyDescent="0.3">
      <c r="C5712">
        <v>5711</v>
      </c>
      <c r="D5712" s="17">
        <f t="shared" ca="1" si="627"/>
        <v>35.886295880014934</v>
      </c>
      <c r="E5712">
        <f t="shared" ca="1" si="628"/>
        <v>10.052585536984335</v>
      </c>
      <c r="F5712">
        <f t="shared" ca="1" si="622"/>
        <v>0</v>
      </c>
      <c r="G5712">
        <f t="shared" ca="1" si="623"/>
        <v>0</v>
      </c>
      <c r="H5712">
        <f t="shared" ca="1" si="624"/>
        <v>1</v>
      </c>
      <c r="I5712">
        <f t="shared" ca="1" si="625"/>
        <v>1</v>
      </c>
      <c r="J5712" s="1" t="str">
        <f t="shared" ca="1" si="626"/>
        <v>X</v>
      </c>
    </row>
    <row r="5713" spans="3:10" x14ac:dyDescent="0.3">
      <c r="C5713">
        <v>5712</v>
      </c>
      <c r="D5713" s="17">
        <f t="shared" ca="1" si="627"/>
        <v>6.7315084597516464</v>
      </c>
      <c r="E5713">
        <f t="shared" ca="1" si="628"/>
        <v>19.4472897487449</v>
      </c>
      <c r="F5713">
        <f t="shared" ca="1" si="622"/>
        <v>0</v>
      </c>
      <c r="G5713">
        <f t="shared" ca="1" si="623"/>
        <v>1</v>
      </c>
      <c r="H5713">
        <f t="shared" ca="1" si="624"/>
        <v>1</v>
      </c>
      <c r="I5713">
        <f t="shared" ca="1" si="625"/>
        <v>1</v>
      </c>
      <c r="J5713" s="1" t="str">
        <f t="shared" ca="1" si="626"/>
        <v>X</v>
      </c>
    </row>
    <row r="5714" spans="3:10" x14ac:dyDescent="0.3">
      <c r="C5714">
        <v>5713</v>
      </c>
      <c r="D5714" s="17">
        <f t="shared" ca="1" si="627"/>
        <v>18.193085896728562</v>
      </c>
      <c r="E5714">
        <f t="shared" ca="1" si="628"/>
        <v>6.5461530758981752</v>
      </c>
      <c r="F5714">
        <f t="shared" ca="1" si="622"/>
        <v>1</v>
      </c>
      <c r="G5714">
        <f t="shared" ca="1" si="623"/>
        <v>1</v>
      </c>
      <c r="H5714">
        <f t="shared" ca="1" si="624"/>
        <v>1</v>
      </c>
      <c r="I5714">
        <f t="shared" ca="1" si="625"/>
        <v>1</v>
      </c>
      <c r="J5714" s="1">
        <f t="shared" ca="1" si="626"/>
        <v>42.932324869355298</v>
      </c>
    </row>
    <row r="5715" spans="3:10" x14ac:dyDescent="0.3">
      <c r="C5715">
        <v>5714</v>
      </c>
      <c r="D5715" s="17">
        <f t="shared" ca="1" si="627"/>
        <v>32.51874573860546</v>
      </c>
      <c r="E5715">
        <f t="shared" ca="1" si="628"/>
        <v>23.333921072449655</v>
      </c>
      <c r="F5715">
        <f t="shared" ca="1" si="622"/>
        <v>0</v>
      </c>
      <c r="G5715">
        <f t="shared" ca="1" si="623"/>
        <v>0</v>
      </c>
      <c r="H5715">
        <f t="shared" ca="1" si="624"/>
        <v>1</v>
      </c>
      <c r="I5715">
        <f t="shared" ca="1" si="625"/>
        <v>1</v>
      </c>
      <c r="J5715" s="1" t="str">
        <f t="shared" ca="1" si="626"/>
        <v>X</v>
      </c>
    </row>
    <row r="5716" spans="3:10" x14ac:dyDescent="0.3">
      <c r="C5716">
        <v>5715</v>
      </c>
      <c r="D5716" s="17">
        <f t="shared" ca="1" si="627"/>
        <v>2.7413684467274617</v>
      </c>
      <c r="E5716">
        <f t="shared" ca="1" si="628"/>
        <v>19.684258488294461</v>
      </c>
      <c r="F5716">
        <f t="shared" ca="1" si="622"/>
        <v>0</v>
      </c>
      <c r="G5716">
        <f t="shared" ca="1" si="623"/>
        <v>1</v>
      </c>
      <c r="H5716">
        <f t="shared" ca="1" si="624"/>
        <v>1</v>
      </c>
      <c r="I5716">
        <f t="shared" ca="1" si="625"/>
        <v>1</v>
      </c>
      <c r="J5716" s="1" t="str">
        <f t="shared" ca="1" si="626"/>
        <v>X</v>
      </c>
    </row>
    <row r="5717" spans="3:10" x14ac:dyDescent="0.3">
      <c r="C5717">
        <v>5716</v>
      </c>
      <c r="D5717" s="17">
        <f t="shared" ca="1" si="627"/>
        <v>10.37030394531992</v>
      </c>
      <c r="E5717">
        <f t="shared" ca="1" si="628"/>
        <v>24.563159457105783</v>
      </c>
      <c r="F5717">
        <f t="shared" ca="1" si="622"/>
        <v>0</v>
      </c>
      <c r="G5717">
        <f t="shared" ca="1" si="623"/>
        <v>0</v>
      </c>
      <c r="H5717">
        <f t="shared" ca="1" si="624"/>
        <v>1</v>
      </c>
      <c r="I5717">
        <f t="shared" ca="1" si="625"/>
        <v>1</v>
      </c>
      <c r="J5717" s="1" t="str">
        <f t="shared" ca="1" si="626"/>
        <v>X</v>
      </c>
    </row>
    <row r="5718" spans="3:10" x14ac:dyDescent="0.3">
      <c r="C5718">
        <v>5717</v>
      </c>
      <c r="D5718" s="17">
        <f t="shared" ca="1" si="627"/>
        <v>25.279751219201149</v>
      </c>
      <c r="E5718">
        <f t="shared" ca="1" si="628"/>
        <v>15.516432215558007</v>
      </c>
      <c r="F5718">
        <f t="shared" ref="F5718:F5781" ca="1" si="629">IF(3*D5718+5*E5718&lt;=100,1,0)</f>
        <v>0</v>
      </c>
      <c r="G5718">
        <f t="shared" ref="G5718:G5781" ca="1" si="630">IF(2*D5718+3*E5718&lt;=75,1,0)</f>
        <v>0</v>
      </c>
      <c r="H5718">
        <f t="shared" ref="H5718:H5781" ca="1" si="631">IF(D5718&gt;=0,1,0)</f>
        <v>1</v>
      </c>
      <c r="I5718">
        <f t="shared" ref="I5718:I5781" ca="1" si="632">IF(E5718&gt;=0,1,0)</f>
        <v>1</v>
      </c>
      <c r="J5718" s="1" t="str">
        <f t="shared" ref="J5718:J5781" ca="1" si="633">IF(F5718*G5718*H5718*I5718=1,2*D5718+E5718,"X")</f>
        <v>X</v>
      </c>
    </row>
    <row r="5719" spans="3:10" x14ac:dyDescent="0.3">
      <c r="C5719">
        <v>5718</v>
      </c>
      <c r="D5719" s="17">
        <f t="shared" ca="1" si="627"/>
        <v>33.255443582501584</v>
      </c>
      <c r="E5719">
        <f t="shared" ca="1" si="628"/>
        <v>7.8132937447818405</v>
      </c>
      <c r="F5719">
        <f t="shared" ca="1" si="629"/>
        <v>0</v>
      </c>
      <c r="G5719">
        <f t="shared" ca="1" si="630"/>
        <v>0</v>
      </c>
      <c r="H5719">
        <f t="shared" ca="1" si="631"/>
        <v>1</v>
      </c>
      <c r="I5719">
        <f t="shared" ca="1" si="632"/>
        <v>1</v>
      </c>
      <c r="J5719" s="1" t="str">
        <f t="shared" ca="1" si="633"/>
        <v>X</v>
      </c>
    </row>
    <row r="5720" spans="3:10" x14ac:dyDescent="0.3">
      <c r="C5720">
        <v>5719</v>
      </c>
      <c r="D5720" s="17">
        <f t="shared" ca="1" si="627"/>
        <v>0.69104913387674771</v>
      </c>
      <c r="E5720">
        <f t="shared" ca="1" si="628"/>
        <v>2.9675990107508405</v>
      </c>
      <c r="F5720">
        <f t="shared" ca="1" si="629"/>
        <v>1</v>
      </c>
      <c r="G5720">
        <f t="shared" ca="1" si="630"/>
        <v>1</v>
      </c>
      <c r="H5720">
        <f t="shared" ca="1" si="631"/>
        <v>1</v>
      </c>
      <c r="I5720">
        <f t="shared" ca="1" si="632"/>
        <v>1</v>
      </c>
      <c r="J5720" s="1">
        <f t="shared" ca="1" si="633"/>
        <v>4.349697278504336</v>
      </c>
    </row>
    <row r="5721" spans="3:10" x14ac:dyDescent="0.3">
      <c r="C5721">
        <v>5720</v>
      </c>
      <c r="D5721" s="17">
        <f t="shared" ca="1" si="627"/>
        <v>19.229970755435254</v>
      </c>
      <c r="E5721">
        <f t="shared" ca="1" si="628"/>
        <v>7.8154105389614701</v>
      </c>
      <c r="F5721">
        <f t="shared" ca="1" si="629"/>
        <v>1</v>
      </c>
      <c r="G5721">
        <f t="shared" ca="1" si="630"/>
        <v>1</v>
      </c>
      <c r="H5721">
        <f t="shared" ca="1" si="631"/>
        <v>1</v>
      </c>
      <c r="I5721">
        <f t="shared" ca="1" si="632"/>
        <v>1</v>
      </c>
      <c r="J5721" s="1">
        <f t="shared" ca="1" si="633"/>
        <v>46.27535204983198</v>
      </c>
    </row>
    <row r="5722" spans="3:10" x14ac:dyDescent="0.3">
      <c r="C5722">
        <v>5721</v>
      </c>
      <c r="D5722" s="17">
        <f t="shared" ca="1" si="627"/>
        <v>17.167356321598657</v>
      </c>
      <c r="E5722">
        <f t="shared" ca="1" si="628"/>
        <v>14.777618395136821</v>
      </c>
      <c r="F5722">
        <f t="shared" ca="1" si="629"/>
        <v>0</v>
      </c>
      <c r="G5722">
        <f t="shared" ca="1" si="630"/>
        <v>0</v>
      </c>
      <c r="H5722">
        <f t="shared" ca="1" si="631"/>
        <v>1</v>
      </c>
      <c r="I5722">
        <f t="shared" ca="1" si="632"/>
        <v>1</v>
      </c>
      <c r="J5722" s="1" t="str">
        <f t="shared" ca="1" si="633"/>
        <v>X</v>
      </c>
    </row>
    <row r="5723" spans="3:10" x14ac:dyDescent="0.3">
      <c r="C5723">
        <v>5722</v>
      </c>
      <c r="D5723" s="17">
        <f t="shared" ca="1" si="627"/>
        <v>18.587756425613012</v>
      </c>
      <c r="E5723">
        <f t="shared" ca="1" si="628"/>
        <v>12.858401578597187</v>
      </c>
      <c r="F5723">
        <f t="shared" ca="1" si="629"/>
        <v>0</v>
      </c>
      <c r="G5723">
        <f t="shared" ca="1" si="630"/>
        <v>0</v>
      </c>
      <c r="H5723">
        <f t="shared" ca="1" si="631"/>
        <v>1</v>
      </c>
      <c r="I5723">
        <f t="shared" ca="1" si="632"/>
        <v>1</v>
      </c>
      <c r="J5723" s="1" t="str">
        <f t="shared" ca="1" si="633"/>
        <v>X</v>
      </c>
    </row>
    <row r="5724" spans="3:10" x14ac:dyDescent="0.3">
      <c r="C5724">
        <v>5723</v>
      </c>
      <c r="D5724" s="17">
        <f t="shared" ca="1" si="627"/>
        <v>0.78015400609297147</v>
      </c>
      <c r="E5724">
        <f t="shared" ca="1" si="628"/>
        <v>16.662514172067556</v>
      </c>
      <c r="F5724">
        <f t="shared" ca="1" si="629"/>
        <v>1</v>
      </c>
      <c r="G5724">
        <f t="shared" ca="1" si="630"/>
        <v>1</v>
      </c>
      <c r="H5724">
        <f t="shared" ca="1" si="631"/>
        <v>1</v>
      </c>
      <c r="I5724">
        <f t="shared" ca="1" si="632"/>
        <v>1</v>
      </c>
      <c r="J5724" s="1">
        <f t="shared" ca="1" si="633"/>
        <v>18.222822184253499</v>
      </c>
    </row>
    <row r="5725" spans="3:10" x14ac:dyDescent="0.3">
      <c r="C5725">
        <v>5724</v>
      </c>
      <c r="D5725" s="17">
        <f t="shared" ca="1" si="627"/>
        <v>31.96449626540328</v>
      </c>
      <c r="E5725">
        <f t="shared" ca="1" si="628"/>
        <v>4.3069437163847093</v>
      </c>
      <c r="F5725">
        <f t="shared" ca="1" si="629"/>
        <v>0</v>
      </c>
      <c r="G5725">
        <f t="shared" ca="1" si="630"/>
        <v>0</v>
      </c>
      <c r="H5725">
        <f t="shared" ca="1" si="631"/>
        <v>1</v>
      </c>
      <c r="I5725">
        <f t="shared" ca="1" si="632"/>
        <v>1</v>
      </c>
      <c r="J5725" s="1" t="str">
        <f t="shared" ca="1" si="633"/>
        <v>X</v>
      </c>
    </row>
    <row r="5726" spans="3:10" x14ac:dyDescent="0.3">
      <c r="C5726">
        <v>5725</v>
      </c>
      <c r="D5726" s="17">
        <f t="shared" ca="1" si="627"/>
        <v>34.665638729656727</v>
      </c>
      <c r="E5726">
        <f t="shared" ca="1" si="628"/>
        <v>9.0428075055884261</v>
      </c>
      <c r="F5726">
        <f t="shared" ca="1" si="629"/>
        <v>0</v>
      </c>
      <c r="G5726">
        <f t="shared" ca="1" si="630"/>
        <v>0</v>
      </c>
      <c r="H5726">
        <f t="shared" ca="1" si="631"/>
        <v>1</v>
      </c>
      <c r="I5726">
        <f t="shared" ca="1" si="632"/>
        <v>1</v>
      </c>
      <c r="J5726" s="1" t="str">
        <f t="shared" ca="1" si="633"/>
        <v>X</v>
      </c>
    </row>
    <row r="5727" spans="3:10" x14ac:dyDescent="0.3">
      <c r="C5727">
        <v>5726</v>
      </c>
      <c r="D5727" s="17">
        <f t="shared" ca="1" si="627"/>
        <v>19.017542776739059</v>
      </c>
      <c r="E5727">
        <f t="shared" ca="1" si="628"/>
        <v>6.2196118625909014</v>
      </c>
      <c r="F5727">
        <f t="shared" ca="1" si="629"/>
        <v>1</v>
      </c>
      <c r="G5727">
        <f t="shared" ca="1" si="630"/>
        <v>1</v>
      </c>
      <c r="H5727">
        <f t="shared" ca="1" si="631"/>
        <v>1</v>
      </c>
      <c r="I5727">
        <f t="shared" ca="1" si="632"/>
        <v>1</v>
      </c>
      <c r="J5727" s="1">
        <f t="shared" ca="1" si="633"/>
        <v>44.254697416069021</v>
      </c>
    </row>
    <row r="5728" spans="3:10" x14ac:dyDescent="0.3">
      <c r="C5728">
        <v>5727</v>
      </c>
      <c r="D5728" s="17">
        <f t="shared" ca="1" si="627"/>
        <v>28.146300551923758</v>
      </c>
      <c r="E5728">
        <f t="shared" ca="1" si="628"/>
        <v>19.548668911546905</v>
      </c>
      <c r="F5728">
        <f t="shared" ca="1" si="629"/>
        <v>0</v>
      </c>
      <c r="G5728">
        <f t="shared" ca="1" si="630"/>
        <v>0</v>
      </c>
      <c r="H5728">
        <f t="shared" ca="1" si="631"/>
        <v>1</v>
      </c>
      <c r="I5728">
        <f t="shared" ca="1" si="632"/>
        <v>1</v>
      </c>
      <c r="J5728" s="1" t="str">
        <f t="shared" ca="1" si="633"/>
        <v>X</v>
      </c>
    </row>
    <row r="5729" spans="3:10" x14ac:dyDescent="0.3">
      <c r="C5729">
        <v>5728</v>
      </c>
      <c r="D5729" s="17">
        <f t="shared" ca="1" si="627"/>
        <v>5.9698781115721742</v>
      </c>
      <c r="E5729">
        <f t="shared" ca="1" si="628"/>
        <v>4.4259821274579894</v>
      </c>
      <c r="F5729">
        <f t="shared" ca="1" si="629"/>
        <v>1</v>
      </c>
      <c r="G5729">
        <f t="shared" ca="1" si="630"/>
        <v>1</v>
      </c>
      <c r="H5729">
        <f t="shared" ca="1" si="631"/>
        <v>1</v>
      </c>
      <c r="I5729">
        <f t="shared" ca="1" si="632"/>
        <v>1</v>
      </c>
      <c r="J5729" s="1">
        <f t="shared" ca="1" si="633"/>
        <v>16.365738350602339</v>
      </c>
    </row>
    <row r="5730" spans="3:10" x14ac:dyDescent="0.3">
      <c r="C5730">
        <v>5729</v>
      </c>
      <c r="D5730" s="17">
        <f t="shared" ca="1" si="627"/>
        <v>28.67447296092303</v>
      </c>
      <c r="E5730">
        <f t="shared" ca="1" si="628"/>
        <v>21.838846776511765</v>
      </c>
      <c r="F5730">
        <f t="shared" ca="1" si="629"/>
        <v>0</v>
      </c>
      <c r="G5730">
        <f t="shared" ca="1" si="630"/>
        <v>0</v>
      </c>
      <c r="H5730">
        <f t="shared" ca="1" si="631"/>
        <v>1</v>
      </c>
      <c r="I5730">
        <f t="shared" ca="1" si="632"/>
        <v>1</v>
      </c>
      <c r="J5730" s="1" t="str">
        <f t="shared" ca="1" si="633"/>
        <v>X</v>
      </c>
    </row>
    <row r="5731" spans="3:10" x14ac:dyDescent="0.3">
      <c r="C5731">
        <v>5730</v>
      </c>
      <c r="D5731" s="17">
        <f t="shared" ca="1" si="627"/>
        <v>23.731850759888154</v>
      </c>
      <c r="E5731">
        <f t="shared" ca="1" si="628"/>
        <v>11.981535890437236</v>
      </c>
      <c r="F5731">
        <f t="shared" ca="1" si="629"/>
        <v>0</v>
      </c>
      <c r="G5731">
        <f t="shared" ca="1" si="630"/>
        <v>0</v>
      </c>
      <c r="H5731">
        <f t="shared" ca="1" si="631"/>
        <v>1</v>
      </c>
      <c r="I5731">
        <f t="shared" ca="1" si="632"/>
        <v>1</v>
      </c>
      <c r="J5731" s="1" t="str">
        <f t="shared" ca="1" si="633"/>
        <v>X</v>
      </c>
    </row>
    <row r="5732" spans="3:10" x14ac:dyDescent="0.3">
      <c r="C5732">
        <v>5731</v>
      </c>
      <c r="D5732" s="17">
        <f t="shared" ca="1" si="627"/>
        <v>18.082814540746526</v>
      </c>
      <c r="E5732">
        <f t="shared" ca="1" si="628"/>
        <v>13.358827107128393</v>
      </c>
      <c r="F5732">
        <f t="shared" ca="1" si="629"/>
        <v>0</v>
      </c>
      <c r="G5732">
        <f t="shared" ca="1" si="630"/>
        <v>0</v>
      </c>
      <c r="H5732">
        <f t="shared" ca="1" si="631"/>
        <v>1</v>
      </c>
      <c r="I5732">
        <f t="shared" ca="1" si="632"/>
        <v>1</v>
      </c>
      <c r="J5732" s="1" t="str">
        <f t="shared" ca="1" si="633"/>
        <v>X</v>
      </c>
    </row>
    <row r="5733" spans="3:10" x14ac:dyDescent="0.3">
      <c r="C5733">
        <v>5732</v>
      </c>
      <c r="D5733" s="17">
        <f t="shared" ca="1" si="627"/>
        <v>3.2635251974546322</v>
      </c>
      <c r="E5733">
        <f t="shared" ca="1" si="628"/>
        <v>22.525894081093316</v>
      </c>
      <c r="F5733">
        <f t="shared" ca="1" si="629"/>
        <v>0</v>
      </c>
      <c r="G5733">
        <f t="shared" ca="1" si="630"/>
        <v>1</v>
      </c>
      <c r="H5733">
        <f t="shared" ca="1" si="631"/>
        <v>1</v>
      </c>
      <c r="I5733">
        <f t="shared" ca="1" si="632"/>
        <v>1</v>
      </c>
      <c r="J5733" s="1" t="str">
        <f t="shared" ca="1" si="633"/>
        <v>X</v>
      </c>
    </row>
    <row r="5734" spans="3:10" x14ac:dyDescent="0.3">
      <c r="C5734">
        <v>5733</v>
      </c>
      <c r="D5734" s="17">
        <f t="shared" ca="1" si="627"/>
        <v>17.57512343052564</v>
      </c>
      <c r="E5734">
        <f t="shared" ca="1" si="628"/>
        <v>6.7905497615570107</v>
      </c>
      <c r="F5734">
        <f t="shared" ca="1" si="629"/>
        <v>1</v>
      </c>
      <c r="G5734">
        <f t="shared" ca="1" si="630"/>
        <v>1</v>
      </c>
      <c r="H5734">
        <f t="shared" ca="1" si="631"/>
        <v>1</v>
      </c>
      <c r="I5734">
        <f t="shared" ca="1" si="632"/>
        <v>1</v>
      </c>
      <c r="J5734" s="1">
        <f t="shared" ca="1" si="633"/>
        <v>41.940796622608289</v>
      </c>
    </row>
    <row r="5735" spans="3:10" x14ac:dyDescent="0.3">
      <c r="C5735">
        <v>5734</v>
      </c>
      <c r="D5735" s="17">
        <f t="shared" ca="1" si="627"/>
        <v>36.786837853563682</v>
      </c>
      <c r="E5735">
        <f t="shared" ca="1" si="628"/>
        <v>1.9642720144417702</v>
      </c>
      <c r="F5735">
        <f t="shared" ca="1" si="629"/>
        <v>0</v>
      </c>
      <c r="G5735">
        <f t="shared" ca="1" si="630"/>
        <v>0</v>
      </c>
      <c r="H5735">
        <f t="shared" ca="1" si="631"/>
        <v>1</v>
      </c>
      <c r="I5735">
        <f t="shared" ca="1" si="632"/>
        <v>1</v>
      </c>
      <c r="J5735" s="1" t="str">
        <f t="shared" ca="1" si="633"/>
        <v>X</v>
      </c>
    </row>
    <row r="5736" spans="3:10" x14ac:dyDescent="0.3">
      <c r="C5736">
        <v>5735</v>
      </c>
      <c r="D5736" s="17">
        <f t="shared" ca="1" si="627"/>
        <v>14.842819224073036</v>
      </c>
      <c r="E5736">
        <f t="shared" ca="1" si="628"/>
        <v>19.40750759762259</v>
      </c>
      <c r="F5736">
        <f t="shared" ca="1" si="629"/>
        <v>0</v>
      </c>
      <c r="G5736">
        <f t="shared" ca="1" si="630"/>
        <v>0</v>
      </c>
      <c r="H5736">
        <f t="shared" ca="1" si="631"/>
        <v>1</v>
      </c>
      <c r="I5736">
        <f t="shared" ca="1" si="632"/>
        <v>1</v>
      </c>
      <c r="J5736" s="1" t="str">
        <f t="shared" ca="1" si="633"/>
        <v>X</v>
      </c>
    </row>
    <row r="5737" spans="3:10" x14ac:dyDescent="0.3">
      <c r="C5737">
        <v>5736</v>
      </c>
      <c r="D5737" s="17">
        <f t="shared" ca="1" si="627"/>
        <v>22.156456901479903</v>
      </c>
      <c r="E5737">
        <f t="shared" ca="1" si="628"/>
        <v>24.561677838747983</v>
      </c>
      <c r="F5737">
        <f t="shared" ca="1" si="629"/>
        <v>0</v>
      </c>
      <c r="G5737">
        <f t="shared" ca="1" si="630"/>
        <v>0</v>
      </c>
      <c r="H5737">
        <f t="shared" ca="1" si="631"/>
        <v>1</v>
      </c>
      <c r="I5737">
        <f t="shared" ca="1" si="632"/>
        <v>1</v>
      </c>
      <c r="J5737" s="1" t="str">
        <f t="shared" ca="1" si="633"/>
        <v>X</v>
      </c>
    </row>
    <row r="5738" spans="3:10" x14ac:dyDescent="0.3">
      <c r="C5738">
        <v>5737</v>
      </c>
      <c r="D5738" s="17">
        <f t="shared" ca="1" si="627"/>
        <v>6.7001100232792199</v>
      </c>
      <c r="E5738">
        <f t="shared" ca="1" si="628"/>
        <v>19.148519621559274</v>
      </c>
      <c r="F5738">
        <f t="shared" ca="1" si="629"/>
        <v>0</v>
      </c>
      <c r="G5738">
        <f t="shared" ca="1" si="630"/>
        <v>1</v>
      </c>
      <c r="H5738">
        <f t="shared" ca="1" si="631"/>
        <v>1</v>
      </c>
      <c r="I5738">
        <f t="shared" ca="1" si="632"/>
        <v>1</v>
      </c>
      <c r="J5738" s="1" t="str">
        <f t="shared" ca="1" si="633"/>
        <v>X</v>
      </c>
    </row>
    <row r="5739" spans="3:10" x14ac:dyDescent="0.3">
      <c r="C5739">
        <v>5738</v>
      </c>
      <c r="D5739" s="17">
        <f t="shared" ca="1" si="627"/>
        <v>1.472269937962696</v>
      </c>
      <c r="E5739">
        <f t="shared" ca="1" si="628"/>
        <v>12.881934701546841</v>
      </c>
      <c r="F5739">
        <f t="shared" ca="1" si="629"/>
        <v>1</v>
      </c>
      <c r="G5739">
        <f t="shared" ca="1" si="630"/>
        <v>1</v>
      </c>
      <c r="H5739">
        <f t="shared" ca="1" si="631"/>
        <v>1</v>
      </c>
      <c r="I5739">
        <f t="shared" ca="1" si="632"/>
        <v>1</v>
      </c>
      <c r="J5739" s="1">
        <f t="shared" ca="1" si="633"/>
        <v>15.826474577472233</v>
      </c>
    </row>
    <row r="5740" spans="3:10" x14ac:dyDescent="0.3">
      <c r="C5740">
        <v>5739</v>
      </c>
      <c r="D5740" s="17">
        <f t="shared" ca="1" si="627"/>
        <v>6.2760168289126579</v>
      </c>
      <c r="E5740">
        <f t="shared" ca="1" si="628"/>
        <v>7.8428053938388036</v>
      </c>
      <c r="F5740">
        <f t="shared" ca="1" si="629"/>
        <v>1</v>
      </c>
      <c r="G5740">
        <f t="shared" ca="1" si="630"/>
        <v>1</v>
      </c>
      <c r="H5740">
        <f t="shared" ca="1" si="631"/>
        <v>1</v>
      </c>
      <c r="I5740">
        <f t="shared" ca="1" si="632"/>
        <v>1</v>
      </c>
      <c r="J5740" s="1">
        <f t="shared" ca="1" si="633"/>
        <v>20.394839051664121</v>
      </c>
    </row>
    <row r="5741" spans="3:10" x14ac:dyDescent="0.3">
      <c r="C5741">
        <v>5740</v>
      </c>
      <c r="D5741" s="17">
        <f t="shared" ca="1" si="627"/>
        <v>6.2029620105958516</v>
      </c>
      <c r="E5741">
        <f t="shared" ca="1" si="628"/>
        <v>14.294960557321589</v>
      </c>
      <c r="F5741">
        <f t="shared" ca="1" si="629"/>
        <v>1</v>
      </c>
      <c r="G5741">
        <f t="shared" ca="1" si="630"/>
        <v>1</v>
      </c>
      <c r="H5741">
        <f t="shared" ca="1" si="631"/>
        <v>1</v>
      </c>
      <c r="I5741">
        <f t="shared" ca="1" si="632"/>
        <v>1</v>
      </c>
      <c r="J5741" s="1">
        <f t="shared" ca="1" si="633"/>
        <v>26.700884578513293</v>
      </c>
    </row>
    <row r="5742" spans="3:10" x14ac:dyDescent="0.3">
      <c r="C5742">
        <v>5741</v>
      </c>
      <c r="D5742" s="17">
        <f t="shared" ca="1" si="627"/>
        <v>5.6060506694887806</v>
      </c>
      <c r="E5742">
        <f t="shared" ca="1" si="628"/>
        <v>1.9484913979761875</v>
      </c>
      <c r="F5742">
        <f t="shared" ca="1" si="629"/>
        <v>1</v>
      </c>
      <c r="G5742">
        <f t="shared" ca="1" si="630"/>
        <v>1</v>
      </c>
      <c r="H5742">
        <f t="shared" ca="1" si="631"/>
        <v>1</v>
      </c>
      <c r="I5742">
        <f t="shared" ca="1" si="632"/>
        <v>1</v>
      </c>
      <c r="J5742" s="1">
        <f t="shared" ca="1" si="633"/>
        <v>13.160592736953749</v>
      </c>
    </row>
    <row r="5743" spans="3:10" x14ac:dyDescent="0.3">
      <c r="C5743">
        <v>5742</v>
      </c>
      <c r="D5743" s="17">
        <f t="shared" ca="1" si="627"/>
        <v>26.27236417574743</v>
      </c>
      <c r="E5743">
        <f t="shared" ca="1" si="628"/>
        <v>16.977465745792522</v>
      </c>
      <c r="F5743">
        <f t="shared" ca="1" si="629"/>
        <v>0</v>
      </c>
      <c r="G5743">
        <f t="shared" ca="1" si="630"/>
        <v>0</v>
      </c>
      <c r="H5743">
        <f t="shared" ca="1" si="631"/>
        <v>1</v>
      </c>
      <c r="I5743">
        <f t="shared" ca="1" si="632"/>
        <v>1</v>
      </c>
      <c r="J5743" s="1" t="str">
        <f t="shared" ca="1" si="633"/>
        <v>X</v>
      </c>
    </row>
    <row r="5744" spans="3:10" x14ac:dyDescent="0.3">
      <c r="C5744">
        <v>5743</v>
      </c>
      <c r="D5744" s="17">
        <f t="shared" ca="1" si="627"/>
        <v>25.448879288303377</v>
      </c>
      <c r="E5744">
        <f t="shared" ca="1" si="628"/>
        <v>19.912314291148572</v>
      </c>
      <c r="F5744">
        <f t="shared" ca="1" si="629"/>
        <v>0</v>
      </c>
      <c r="G5744">
        <f t="shared" ca="1" si="630"/>
        <v>0</v>
      </c>
      <c r="H5744">
        <f t="shared" ca="1" si="631"/>
        <v>1</v>
      </c>
      <c r="I5744">
        <f t="shared" ca="1" si="632"/>
        <v>1</v>
      </c>
      <c r="J5744" s="1" t="str">
        <f t="shared" ca="1" si="633"/>
        <v>X</v>
      </c>
    </row>
    <row r="5745" spans="3:10" x14ac:dyDescent="0.3">
      <c r="C5745">
        <v>5744</v>
      </c>
      <c r="D5745" s="17">
        <f t="shared" ca="1" si="627"/>
        <v>14.13222424405399</v>
      </c>
      <c r="E5745">
        <f t="shared" ca="1" si="628"/>
        <v>5.9293413331013873</v>
      </c>
      <c r="F5745">
        <f t="shared" ca="1" si="629"/>
        <v>1</v>
      </c>
      <c r="G5745">
        <f t="shared" ca="1" si="630"/>
        <v>1</v>
      </c>
      <c r="H5745">
        <f t="shared" ca="1" si="631"/>
        <v>1</v>
      </c>
      <c r="I5745">
        <f t="shared" ca="1" si="632"/>
        <v>1</v>
      </c>
      <c r="J5745" s="1">
        <f t="shared" ca="1" si="633"/>
        <v>34.193789821209364</v>
      </c>
    </row>
    <row r="5746" spans="3:10" x14ac:dyDescent="0.3">
      <c r="C5746">
        <v>5745</v>
      </c>
      <c r="D5746" s="17">
        <f t="shared" ca="1" si="627"/>
        <v>7.8372732109426231</v>
      </c>
      <c r="E5746">
        <f t="shared" ca="1" si="628"/>
        <v>15.257203821520694</v>
      </c>
      <c r="F5746">
        <f t="shared" ca="1" si="629"/>
        <v>1</v>
      </c>
      <c r="G5746">
        <f t="shared" ca="1" si="630"/>
        <v>1</v>
      </c>
      <c r="H5746">
        <f t="shared" ca="1" si="631"/>
        <v>1</v>
      </c>
      <c r="I5746">
        <f t="shared" ca="1" si="632"/>
        <v>1</v>
      </c>
      <c r="J5746" s="1">
        <f t="shared" ca="1" si="633"/>
        <v>30.93175024340594</v>
      </c>
    </row>
    <row r="5747" spans="3:10" x14ac:dyDescent="0.3">
      <c r="C5747">
        <v>5746</v>
      </c>
      <c r="D5747" s="17">
        <f t="shared" ca="1" si="627"/>
        <v>17.041602071582279</v>
      </c>
      <c r="E5747">
        <f t="shared" ca="1" si="628"/>
        <v>8.3835060794176659</v>
      </c>
      <c r="F5747">
        <f t="shared" ca="1" si="629"/>
        <v>1</v>
      </c>
      <c r="G5747">
        <f t="shared" ca="1" si="630"/>
        <v>1</v>
      </c>
      <c r="H5747">
        <f t="shared" ca="1" si="631"/>
        <v>1</v>
      </c>
      <c r="I5747">
        <f t="shared" ca="1" si="632"/>
        <v>1</v>
      </c>
      <c r="J5747" s="1">
        <f t="shared" ca="1" si="633"/>
        <v>42.466710222582222</v>
      </c>
    </row>
    <row r="5748" spans="3:10" x14ac:dyDescent="0.3">
      <c r="C5748">
        <v>5747</v>
      </c>
      <c r="D5748" s="17">
        <f t="shared" ca="1" si="627"/>
        <v>29.966380099203519</v>
      </c>
      <c r="E5748">
        <f t="shared" ca="1" si="628"/>
        <v>22.632330381927382</v>
      </c>
      <c r="F5748">
        <f t="shared" ca="1" si="629"/>
        <v>0</v>
      </c>
      <c r="G5748">
        <f t="shared" ca="1" si="630"/>
        <v>0</v>
      </c>
      <c r="H5748">
        <f t="shared" ca="1" si="631"/>
        <v>1</v>
      </c>
      <c r="I5748">
        <f t="shared" ca="1" si="632"/>
        <v>1</v>
      </c>
      <c r="J5748" s="1" t="str">
        <f t="shared" ca="1" si="633"/>
        <v>X</v>
      </c>
    </row>
    <row r="5749" spans="3:10" x14ac:dyDescent="0.3">
      <c r="C5749">
        <v>5748</v>
      </c>
      <c r="D5749" s="17">
        <f t="shared" ca="1" si="627"/>
        <v>17.407576009300676</v>
      </c>
      <c r="E5749">
        <f t="shared" ca="1" si="628"/>
        <v>1.4944858319406229</v>
      </c>
      <c r="F5749">
        <f t="shared" ca="1" si="629"/>
        <v>1</v>
      </c>
      <c r="G5749">
        <f t="shared" ca="1" si="630"/>
        <v>1</v>
      </c>
      <c r="H5749">
        <f t="shared" ca="1" si="631"/>
        <v>1</v>
      </c>
      <c r="I5749">
        <f t="shared" ca="1" si="632"/>
        <v>1</v>
      </c>
      <c r="J5749" s="1">
        <f t="shared" ca="1" si="633"/>
        <v>36.309637850541975</v>
      </c>
    </row>
    <row r="5750" spans="3:10" x14ac:dyDescent="0.3">
      <c r="C5750">
        <v>5749</v>
      </c>
      <c r="D5750" s="17">
        <f t="shared" ca="1" si="627"/>
        <v>14.70968135948015</v>
      </c>
      <c r="E5750">
        <f t="shared" ca="1" si="628"/>
        <v>14.114414326108642</v>
      </c>
      <c r="F5750">
        <f t="shared" ca="1" si="629"/>
        <v>0</v>
      </c>
      <c r="G5750">
        <f t="shared" ca="1" si="630"/>
        <v>1</v>
      </c>
      <c r="H5750">
        <f t="shared" ca="1" si="631"/>
        <v>1</v>
      </c>
      <c r="I5750">
        <f t="shared" ca="1" si="632"/>
        <v>1</v>
      </c>
      <c r="J5750" s="1" t="str">
        <f t="shared" ca="1" si="633"/>
        <v>X</v>
      </c>
    </row>
    <row r="5751" spans="3:10" x14ac:dyDescent="0.3">
      <c r="C5751">
        <v>5750</v>
      </c>
      <c r="D5751" s="17">
        <f t="shared" ca="1" si="627"/>
        <v>36.446690416514357</v>
      </c>
      <c r="E5751">
        <f t="shared" ca="1" si="628"/>
        <v>1.7427166145819046</v>
      </c>
      <c r="F5751">
        <f t="shared" ca="1" si="629"/>
        <v>0</v>
      </c>
      <c r="G5751">
        <f t="shared" ca="1" si="630"/>
        <v>0</v>
      </c>
      <c r="H5751">
        <f t="shared" ca="1" si="631"/>
        <v>1</v>
      </c>
      <c r="I5751">
        <f t="shared" ca="1" si="632"/>
        <v>1</v>
      </c>
      <c r="J5751" s="1" t="str">
        <f t="shared" ca="1" si="633"/>
        <v>X</v>
      </c>
    </row>
    <row r="5752" spans="3:10" x14ac:dyDescent="0.3">
      <c r="C5752">
        <v>5751</v>
      </c>
      <c r="D5752" s="17">
        <f t="shared" ca="1" si="627"/>
        <v>6.6231458927294415</v>
      </c>
      <c r="E5752">
        <f t="shared" ca="1" si="628"/>
        <v>16.680784441134527</v>
      </c>
      <c r="F5752">
        <f t="shared" ca="1" si="629"/>
        <v>0</v>
      </c>
      <c r="G5752">
        <f t="shared" ca="1" si="630"/>
        <v>1</v>
      </c>
      <c r="H5752">
        <f t="shared" ca="1" si="631"/>
        <v>1</v>
      </c>
      <c r="I5752">
        <f t="shared" ca="1" si="632"/>
        <v>1</v>
      </c>
      <c r="J5752" s="1" t="str">
        <f t="shared" ca="1" si="633"/>
        <v>X</v>
      </c>
    </row>
    <row r="5753" spans="3:10" x14ac:dyDescent="0.3">
      <c r="C5753">
        <v>5752</v>
      </c>
      <c r="D5753" s="17">
        <f t="shared" ca="1" si="627"/>
        <v>30.375175111469709</v>
      </c>
      <c r="E5753">
        <f t="shared" ca="1" si="628"/>
        <v>14.83844698676986</v>
      </c>
      <c r="F5753">
        <f t="shared" ca="1" si="629"/>
        <v>0</v>
      </c>
      <c r="G5753">
        <f t="shared" ca="1" si="630"/>
        <v>0</v>
      </c>
      <c r="H5753">
        <f t="shared" ca="1" si="631"/>
        <v>1</v>
      </c>
      <c r="I5753">
        <f t="shared" ca="1" si="632"/>
        <v>1</v>
      </c>
      <c r="J5753" s="1" t="str">
        <f t="shared" ca="1" si="633"/>
        <v>X</v>
      </c>
    </row>
    <row r="5754" spans="3:10" x14ac:dyDescent="0.3">
      <c r="C5754">
        <v>5753</v>
      </c>
      <c r="D5754" s="17">
        <f t="shared" ca="1" si="627"/>
        <v>26.231998191727286</v>
      </c>
      <c r="E5754">
        <f t="shared" ca="1" si="628"/>
        <v>16.444660814338338</v>
      </c>
      <c r="F5754">
        <f t="shared" ca="1" si="629"/>
        <v>0</v>
      </c>
      <c r="G5754">
        <f t="shared" ca="1" si="630"/>
        <v>0</v>
      </c>
      <c r="H5754">
        <f t="shared" ca="1" si="631"/>
        <v>1</v>
      </c>
      <c r="I5754">
        <f t="shared" ca="1" si="632"/>
        <v>1</v>
      </c>
      <c r="J5754" s="1" t="str">
        <f t="shared" ca="1" si="633"/>
        <v>X</v>
      </c>
    </row>
    <row r="5755" spans="3:10" x14ac:dyDescent="0.3">
      <c r="C5755">
        <v>5754</v>
      </c>
      <c r="D5755" s="17">
        <f t="shared" ca="1" si="627"/>
        <v>10.63675930121634</v>
      </c>
      <c r="E5755">
        <f t="shared" ca="1" si="628"/>
        <v>7.5961245472284968</v>
      </c>
      <c r="F5755">
        <f t="shared" ca="1" si="629"/>
        <v>1</v>
      </c>
      <c r="G5755">
        <f t="shared" ca="1" si="630"/>
        <v>1</v>
      </c>
      <c r="H5755">
        <f t="shared" ca="1" si="631"/>
        <v>1</v>
      </c>
      <c r="I5755">
        <f t="shared" ca="1" si="632"/>
        <v>1</v>
      </c>
      <c r="J5755" s="1">
        <f t="shared" ca="1" si="633"/>
        <v>28.869643149661179</v>
      </c>
    </row>
    <row r="5756" spans="3:10" x14ac:dyDescent="0.3">
      <c r="C5756">
        <v>5755</v>
      </c>
      <c r="D5756" s="17">
        <f t="shared" ca="1" si="627"/>
        <v>31.558313433191699</v>
      </c>
      <c r="E5756">
        <f t="shared" ca="1" si="628"/>
        <v>23.46190486673424</v>
      </c>
      <c r="F5756">
        <f t="shared" ca="1" si="629"/>
        <v>0</v>
      </c>
      <c r="G5756">
        <f t="shared" ca="1" si="630"/>
        <v>0</v>
      </c>
      <c r="H5756">
        <f t="shared" ca="1" si="631"/>
        <v>1</v>
      </c>
      <c r="I5756">
        <f t="shared" ca="1" si="632"/>
        <v>1</v>
      </c>
      <c r="J5756" s="1" t="str">
        <f t="shared" ca="1" si="633"/>
        <v>X</v>
      </c>
    </row>
    <row r="5757" spans="3:10" x14ac:dyDescent="0.3">
      <c r="C5757">
        <v>5756</v>
      </c>
      <c r="D5757" s="17">
        <f t="shared" ca="1" si="627"/>
        <v>17.731482507970743</v>
      </c>
      <c r="E5757">
        <f t="shared" ca="1" si="628"/>
        <v>13.203395780505783</v>
      </c>
      <c r="F5757">
        <f t="shared" ca="1" si="629"/>
        <v>0</v>
      </c>
      <c r="G5757">
        <f t="shared" ca="1" si="630"/>
        <v>0</v>
      </c>
      <c r="H5757">
        <f t="shared" ca="1" si="631"/>
        <v>1</v>
      </c>
      <c r="I5757">
        <f t="shared" ca="1" si="632"/>
        <v>1</v>
      </c>
      <c r="J5757" s="1" t="str">
        <f t="shared" ca="1" si="633"/>
        <v>X</v>
      </c>
    </row>
    <row r="5758" spans="3:10" x14ac:dyDescent="0.3">
      <c r="C5758">
        <v>5757</v>
      </c>
      <c r="D5758" s="17">
        <f t="shared" ca="1" si="627"/>
        <v>18.528982273338602</v>
      </c>
      <c r="E5758">
        <f t="shared" ca="1" si="628"/>
        <v>15.187472343636479</v>
      </c>
      <c r="F5758">
        <f t="shared" ca="1" si="629"/>
        <v>0</v>
      </c>
      <c r="G5758">
        <f t="shared" ca="1" si="630"/>
        <v>0</v>
      </c>
      <c r="H5758">
        <f t="shared" ca="1" si="631"/>
        <v>1</v>
      </c>
      <c r="I5758">
        <f t="shared" ca="1" si="632"/>
        <v>1</v>
      </c>
      <c r="J5758" s="1" t="str">
        <f t="shared" ca="1" si="633"/>
        <v>X</v>
      </c>
    </row>
    <row r="5759" spans="3:10" x14ac:dyDescent="0.3">
      <c r="C5759">
        <v>5758</v>
      </c>
      <c r="D5759" s="17">
        <f t="shared" ca="1" si="627"/>
        <v>29.431214631340556</v>
      </c>
      <c r="E5759">
        <f t="shared" ca="1" si="628"/>
        <v>23.387514626113891</v>
      </c>
      <c r="F5759">
        <f t="shared" ca="1" si="629"/>
        <v>0</v>
      </c>
      <c r="G5759">
        <f t="shared" ca="1" si="630"/>
        <v>0</v>
      </c>
      <c r="H5759">
        <f t="shared" ca="1" si="631"/>
        <v>1</v>
      </c>
      <c r="I5759">
        <f t="shared" ca="1" si="632"/>
        <v>1</v>
      </c>
      <c r="J5759" s="1" t="str">
        <f t="shared" ca="1" si="633"/>
        <v>X</v>
      </c>
    </row>
    <row r="5760" spans="3:10" x14ac:dyDescent="0.3">
      <c r="C5760">
        <v>5759</v>
      </c>
      <c r="D5760" s="17">
        <f t="shared" ca="1" si="627"/>
        <v>35.774600184089209</v>
      </c>
      <c r="E5760">
        <f t="shared" ca="1" si="628"/>
        <v>10.920933723075187</v>
      </c>
      <c r="F5760">
        <f t="shared" ca="1" si="629"/>
        <v>0</v>
      </c>
      <c r="G5760">
        <f t="shared" ca="1" si="630"/>
        <v>0</v>
      </c>
      <c r="H5760">
        <f t="shared" ca="1" si="631"/>
        <v>1</v>
      </c>
      <c r="I5760">
        <f t="shared" ca="1" si="632"/>
        <v>1</v>
      </c>
      <c r="J5760" s="1" t="str">
        <f t="shared" ca="1" si="633"/>
        <v>X</v>
      </c>
    </row>
    <row r="5761" spans="3:10" x14ac:dyDescent="0.3">
      <c r="C5761">
        <v>5760</v>
      </c>
      <c r="D5761" s="17">
        <f t="shared" ca="1" si="627"/>
        <v>24.512489675512946</v>
      </c>
      <c r="E5761">
        <f t="shared" ca="1" si="628"/>
        <v>22.613146058719106</v>
      </c>
      <c r="F5761">
        <f t="shared" ca="1" si="629"/>
        <v>0</v>
      </c>
      <c r="G5761">
        <f t="shared" ca="1" si="630"/>
        <v>0</v>
      </c>
      <c r="H5761">
        <f t="shared" ca="1" si="631"/>
        <v>1</v>
      </c>
      <c r="I5761">
        <f t="shared" ca="1" si="632"/>
        <v>1</v>
      </c>
      <c r="J5761" s="1" t="str">
        <f t="shared" ca="1" si="633"/>
        <v>X</v>
      </c>
    </row>
    <row r="5762" spans="3:10" x14ac:dyDescent="0.3">
      <c r="C5762">
        <v>5761</v>
      </c>
      <c r="D5762" s="17">
        <f t="shared" ca="1" si="627"/>
        <v>27.92451198780169</v>
      </c>
      <c r="E5762">
        <f t="shared" ca="1" si="628"/>
        <v>5.4622250847016325</v>
      </c>
      <c r="F5762">
        <f t="shared" ca="1" si="629"/>
        <v>0</v>
      </c>
      <c r="G5762">
        <f t="shared" ca="1" si="630"/>
        <v>1</v>
      </c>
      <c r="H5762">
        <f t="shared" ca="1" si="631"/>
        <v>1</v>
      </c>
      <c r="I5762">
        <f t="shared" ca="1" si="632"/>
        <v>1</v>
      </c>
      <c r="J5762" s="1" t="str">
        <f t="shared" ca="1" si="633"/>
        <v>X</v>
      </c>
    </row>
    <row r="5763" spans="3:10" x14ac:dyDescent="0.3">
      <c r="C5763">
        <v>5762</v>
      </c>
      <c r="D5763" s="17">
        <f t="shared" ref="D5763:D5826" ca="1" si="634">RAND()*75/2</f>
        <v>0.29343600622499105</v>
      </c>
      <c r="E5763">
        <f t="shared" ref="E5763:E5826" ca="1" si="635">RAND()*25</f>
        <v>10.943003157060815</v>
      </c>
      <c r="F5763">
        <f t="shared" ca="1" si="629"/>
        <v>1</v>
      </c>
      <c r="G5763">
        <f t="shared" ca="1" si="630"/>
        <v>1</v>
      </c>
      <c r="H5763">
        <f t="shared" ca="1" si="631"/>
        <v>1</v>
      </c>
      <c r="I5763">
        <f t="shared" ca="1" si="632"/>
        <v>1</v>
      </c>
      <c r="J5763" s="1">
        <f t="shared" ca="1" si="633"/>
        <v>11.529875169510797</v>
      </c>
    </row>
    <row r="5764" spans="3:10" x14ac:dyDescent="0.3">
      <c r="C5764">
        <v>5763</v>
      </c>
      <c r="D5764" s="17">
        <f t="shared" ca="1" si="634"/>
        <v>21.72540868402498</v>
      </c>
      <c r="E5764">
        <f t="shared" ca="1" si="635"/>
        <v>23.300356312222227</v>
      </c>
      <c r="F5764">
        <f t="shared" ca="1" si="629"/>
        <v>0</v>
      </c>
      <c r="G5764">
        <f t="shared" ca="1" si="630"/>
        <v>0</v>
      </c>
      <c r="H5764">
        <f t="shared" ca="1" si="631"/>
        <v>1</v>
      </c>
      <c r="I5764">
        <f t="shared" ca="1" si="632"/>
        <v>1</v>
      </c>
      <c r="J5764" s="1" t="str">
        <f t="shared" ca="1" si="633"/>
        <v>X</v>
      </c>
    </row>
    <row r="5765" spans="3:10" x14ac:dyDescent="0.3">
      <c r="C5765">
        <v>5764</v>
      </c>
      <c r="D5765" s="17">
        <f t="shared" ca="1" si="634"/>
        <v>30.430385936042615</v>
      </c>
      <c r="E5765">
        <f t="shared" ca="1" si="635"/>
        <v>6.8718574018461656</v>
      </c>
      <c r="F5765">
        <f t="shared" ca="1" si="629"/>
        <v>0</v>
      </c>
      <c r="G5765">
        <f t="shared" ca="1" si="630"/>
        <v>0</v>
      </c>
      <c r="H5765">
        <f t="shared" ca="1" si="631"/>
        <v>1</v>
      </c>
      <c r="I5765">
        <f t="shared" ca="1" si="632"/>
        <v>1</v>
      </c>
      <c r="J5765" s="1" t="str">
        <f t="shared" ca="1" si="633"/>
        <v>X</v>
      </c>
    </row>
    <row r="5766" spans="3:10" x14ac:dyDescent="0.3">
      <c r="C5766">
        <v>5765</v>
      </c>
      <c r="D5766" s="17">
        <f t="shared" ca="1" si="634"/>
        <v>36.273748112904975</v>
      </c>
      <c r="E5766">
        <f t="shared" ca="1" si="635"/>
        <v>18.569355102634518</v>
      </c>
      <c r="F5766">
        <f t="shared" ca="1" si="629"/>
        <v>0</v>
      </c>
      <c r="G5766">
        <f t="shared" ca="1" si="630"/>
        <v>0</v>
      </c>
      <c r="H5766">
        <f t="shared" ca="1" si="631"/>
        <v>1</v>
      </c>
      <c r="I5766">
        <f t="shared" ca="1" si="632"/>
        <v>1</v>
      </c>
      <c r="J5766" s="1" t="str">
        <f t="shared" ca="1" si="633"/>
        <v>X</v>
      </c>
    </row>
    <row r="5767" spans="3:10" x14ac:dyDescent="0.3">
      <c r="C5767">
        <v>5766</v>
      </c>
      <c r="D5767" s="17">
        <f t="shared" ca="1" si="634"/>
        <v>24.979812637452056</v>
      </c>
      <c r="E5767">
        <f t="shared" ca="1" si="635"/>
        <v>1.9905132121405127</v>
      </c>
      <c r="F5767">
        <f t="shared" ca="1" si="629"/>
        <v>1</v>
      </c>
      <c r="G5767">
        <f t="shared" ca="1" si="630"/>
        <v>1</v>
      </c>
      <c r="H5767">
        <f t="shared" ca="1" si="631"/>
        <v>1</v>
      </c>
      <c r="I5767">
        <f t="shared" ca="1" si="632"/>
        <v>1</v>
      </c>
      <c r="J5767" s="1">
        <f t="shared" ca="1" si="633"/>
        <v>51.950138487044626</v>
      </c>
    </row>
    <row r="5768" spans="3:10" x14ac:dyDescent="0.3">
      <c r="C5768">
        <v>5767</v>
      </c>
      <c r="D5768" s="17">
        <f t="shared" ca="1" si="634"/>
        <v>27.812056383164904</v>
      </c>
      <c r="E5768">
        <f t="shared" ca="1" si="635"/>
        <v>14.099386485502585</v>
      </c>
      <c r="F5768">
        <f t="shared" ca="1" si="629"/>
        <v>0</v>
      </c>
      <c r="G5768">
        <f t="shared" ca="1" si="630"/>
        <v>0</v>
      </c>
      <c r="H5768">
        <f t="shared" ca="1" si="631"/>
        <v>1</v>
      </c>
      <c r="I5768">
        <f t="shared" ca="1" si="632"/>
        <v>1</v>
      </c>
      <c r="J5768" s="1" t="str">
        <f t="shared" ca="1" si="633"/>
        <v>X</v>
      </c>
    </row>
    <row r="5769" spans="3:10" x14ac:dyDescent="0.3">
      <c r="C5769">
        <v>5768</v>
      </c>
      <c r="D5769" s="17">
        <f t="shared" ca="1" si="634"/>
        <v>1.8647997846814492</v>
      </c>
      <c r="E5769">
        <f t="shared" ca="1" si="635"/>
        <v>23.788094753061255</v>
      </c>
      <c r="F5769">
        <f t="shared" ca="1" si="629"/>
        <v>0</v>
      </c>
      <c r="G5769">
        <f t="shared" ca="1" si="630"/>
        <v>0</v>
      </c>
      <c r="H5769">
        <f t="shared" ca="1" si="631"/>
        <v>1</v>
      </c>
      <c r="I5769">
        <f t="shared" ca="1" si="632"/>
        <v>1</v>
      </c>
      <c r="J5769" s="1" t="str">
        <f t="shared" ca="1" si="633"/>
        <v>X</v>
      </c>
    </row>
    <row r="5770" spans="3:10" x14ac:dyDescent="0.3">
      <c r="C5770">
        <v>5769</v>
      </c>
      <c r="D5770" s="17">
        <f t="shared" ca="1" si="634"/>
        <v>4.510200066680417</v>
      </c>
      <c r="E5770">
        <f t="shared" ca="1" si="635"/>
        <v>0.21717418845964287</v>
      </c>
      <c r="F5770">
        <f t="shared" ca="1" si="629"/>
        <v>1</v>
      </c>
      <c r="G5770">
        <f t="shared" ca="1" si="630"/>
        <v>1</v>
      </c>
      <c r="H5770">
        <f t="shared" ca="1" si="631"/>
        <v>1</v>
      </c>
      <c r="I5770">
        <f t="shared" ca="1" si="632"/>
        <v>1</v>
      </c>
      <c r="J5770" s="1">
        <f t="shared" ca="1" si="633"/>
        <v>9.2375743218204764</v>
      </c>
    </row>
    <row r="5771" spans="3:10" x14ac:dyDescent="0.3">
      <c r="C5771">
        <v>5770</v>
      </c>
      <c r="D5771" s="17">
        <f t="shared" ca="1" si="634"/>
        <v>23.38113305237183</v>
      </c>
      <c r="E5771">
        <f t="shared" ca="1" si="635"/>
        <v>14.155971512230231</v>
      </c>
      <c r="F5771">
        <f t="shared" ca="1" si="629"/>
        <v>0</v>
      </c>
      <c r="G5771">
        <f t="shared" ca="1" si="630"/>
        <v>0</v>
      </c>
      <c r="H5771">
        <f t="shared" ca="1" si="631"/>
        <v>1</v>
      </c>
      <c r="I5771">
        <f t="shared" ca="1" si="632"/>
        <v>1</v>
      </c>
      <c r="J5771" s="1" t="str">
        <f t="shared" ca="1" si="633"/>
        <v>X</v>
      </c>
    </row>
    <row r="5772" spans="3:10" x14ac:dyDescent="0.3">
      <c r="C5772">
        <v>5771</v>
      </c>
      <c r="D5772" s="17">
        <f t="shared" ca="1" si="634"/>
        <v>12.02275981204758</v>
      </c>
      <c r="E5772">
        <f t="shared" ca="1" si="635"/>
        <v>14.77116917063517</v>
      </c>
      <c r="F5772">
        <f t="shared" ca="1" si="629"/>
        <v>0</v>
      </c>
      <c r="G5772">
        <f t="shared" ca="1" si="630"/>
        <v>1</v>
      </c>
      <c r="H5772">
        <f t="shared" ca="1" si="631"/>
        <v>1</v>
      </c>
      <c r="I5772">
        <f t="shared" ca="1" si="632"/>
        <v>1</v>
      </c>
      <c r="J5772" s="1" t="str">
        <f t="shared" ca="1" si="633"/>
        <v>X</v>
      </c>
    </row>
    <row r="5773" spans="3:10" x14ac:dyDescent="0.3">
      <c r="C5773">
        <v>5772</v>
      </c>
      <c r="D5773" s="17">
        <f t="shared" ca="1" si="634"/>
        <v>6.1493338112378835</v>
      </c>
      <c r="E5773">
        <f t="shared" ca="1" si="635"/>
        <v>19.507868893812756</v>
      </c>
      <c r="F5773">
        <f t="shared" ca="1" si="629"/>
        <v>0</v>
      </c>
      <c r="G5773">
        <f t="shared" ca="1" si="630"/>
        <v>1</v>
      </c>
      <c r="H5773">
        <f t="shared" ca="1" si="631"/>
        <v>1</v>
      </c>
      <c r="I5773">
        <f t="shared" ca="1" si="632"/>
        <v>1</v>
      </c>
      <c r="J5773" s="1" t="str">
        <f t="shared" ca="1" si="633"/>
        <v>X</v>
      </c>
    </row>
    <row r="5774" spans="3:10" x14ac:dyDescent="0.3">
      <c r="C5774">
        <v>5773</v>
      </c>
      <c r="D5774" s="17">
        <f t="shared" ca="1" si="634"/>
        <v>6.833282388471261</v>
      </c>
      <c r="E5774">
        <f t="shared" ca="1" si="635"/>
        <v>24.727409722685326</v>
      </c>
      <c r="F5774">
        <f t="shared" ca="1" si="629"/>
        <v>0</v>
      </c>
      <c r="G5774">
        <f t="shared" ca="1" si="630"/>
        <v>0</v>
      </c>
      <c r="H5774">
        <f t="shared" ca="1" si="631"/>
        <v>1</v>
      </c>
      <c r="I5774">
        <f t="shared" ca="1" si="632"/>
        <v>1</v>
      </c>
      <c r="J5774" s="1" t="str">
        <f t="shared" ca="1" si="633"/>
        <v>X</v>
      </c>
    </row>
    <row r="5775" spans="3:10" x14ac:dyDescent="0.3">
      <c r="C5775">
        <v>5774</v>
      </c>
      <c r="D5775" s="17">
        <f t="shared" ca="1" si="634"/>
        <v>35.978313750892049</v>
      </c>
      <c r="E5775">
        <f t="shared" ca="1" si="635"/>
        <v>12.267050346579058</v>
      </c>
      <c r="F5775">
        <f t="shared" ca="1" si="629"/>
        <v>0</v>
      </c>
      <c r="G5775">
        <f t="shared" ca="1" si="630"/>
        <v>0</v>
      </c>
      <c r="H5775">
        <f t="shared" ca="1" si="631"/>
        <v>1</v>
      </c>
      <c r="I5775">
        <f t="shared" ca="1" si="632"/>
        <v>1</v>
      </c>
      <c r="J5775" s="1" t="str">
        <f t="shared" ca="1" si="633"/>
        <v>X</v>
      </c>
    </row>
    <row r="5776" spans="3:10" x14ac:dyDescent="0.3">
      <c r="C5776">
        <v>5775</v>
      </c>
      <c r="D5776" s="17">
        <f t="shared" ca="1" si="634"/>
        <v>4.6882692230356602</v>
      </c>
      <c r="E5776">
        <f t="shared" ca="1" si="635"/>
        <v>12.989796544923685</v>
      </c>
      <c r="F5776">
        <f t="shared" ca="1" si="629"/>
        <v>1</v>
      </c>
      <c r="G5776">
        <f t="shared" ca="1" si="630"/>
        <v>1</v>
      </c>
      <c r="H5776">
        <f t="shared" ca="1" si="631"/>
        <v>1</v>
      </c>
      <c r="I5776">
        <f t="shared" ca="1" si="632"/>
        <v>1</v>
      </c>
      <c r="J5776" s="1">
        <f t="shared" ca="1" si="633"/>
        <v>22.366334990995007</v>
      </c>
    </row>
    <row r="5777" spans="3:10" x14ac:dyDescent="0.3">
      <c r="C5777">
        <v>5776</v>
      </c>
      <c r="D5777" s="17">
        <f t="shared" ca="1" si="634"/>
        <v>2.8259736830424944</v>
      </c>
      <c r="E5777">
        <f t="shared" ca="1" si="635"/>
        <v>17.947422237829365</v>
      </c>
      <c r="F5777">
        <f t="shared" ca="1" si="629"/>
        <v>1</v>
      </c>
      <c r="G5777">
        <f t="shared" ca="1" si="630"/>
        <v>1</v>
      </c>
      <c r="H5777">
        <f t="shared" ca="1" si="631"/>
        <v>1</v>
      </c>
      <c r="I5777">
        <f t="shared" ca="1" si="632"/>
        <v>1</v>
      </c>
      <c r="J5777" s="1">
        <f t="shared" ca="1" si="633"/>
        <v>23.599369603914354</v>
      </c>
    </row>
    <row r="5778" spans="3:10" x14ac:dyDescent="0.3">
      <c r="C5778">
        <v>5777</v>
      </c>
      <c r="D5778" s="17">
        <f t="shared" ca="1" si="634"/>
        <v>23.788137037093101</v>
      </c>
      <c r="E5778">
        <f t="shared" ca="1" si="635"/>
        <v>13.181222455507676</v>
      </c>
      <c r="F5778">
        <f t="shared" ca="1" si="629"/>
        <v>0</v>
      </c>
      <c r="G5778">
        <f t="shared" ca="1" si="630"/>
        <v>0</v>
      </c>
      <c r="H5778">
        <f t="shared" ca="1" si="631"/>
        <v>1</v>
      </c>
      <c r="I5778">
        <f t="shared" ca="1" si="632"/>
        <v>1</v>
      </c>
      <c r="J5778" s="1" t="str">
        <f t="shared" ca="1" si="633"/>
        <v>X</v>
      </c>
    </row>
    <row r="5779" spans="3:10" x14ac:dyDescent="0.3">
      <c r="C5779">
        <v>5778</v>
      </c>
      <c r="D5779" s="17">
        <f t="shared" ca="1" si="634"/>
        <v>9.2277546754597211</v>
      </c>
      <c r="E5779">
        <f t="shared" ca="1" si="635"/>
        <v>13.172072787647494</v>
      </c>
      <c r="F5779">
        <f t="shared" ca="1" si="629"/>
        <v>1</v>
      </c>
      <c r="G5779">
        <f t="shared" ca="1" si="630"/>
        <v>1</v>
      </c>
      <c r="H5779">
        <f t="shared" ca="1" si="631"/>
        <v>1</v>
      </c>
      <c r="I5779">
        <f t="shared" ca="1" si="632"/>
        <v>1</v>
      </c>
      <c r="J5779" s="1">
        <f t="shared" ca="1" si="633"/>
        <v>31.627582138566936</v>
      </c>
    </row>
    <row r="5780" spans="3:10" x14ac:dyDescent="0.3">
      <c r="C5780">
        <v>5779</v>
      </c>
      <c r="D5780" s="17">
        <f t="shared" ca="1" si="634"/>
        <v>21.063781941636503</v>
      </c>
      <c r="E5780">
        <f t="shared" ca="1" si="635"/>
        <v>21.44893364987383</v>
      </c>
      <c r="F5780">
        <f t="shared" ca="1" si="629"/>
        <v>0</v>
      </c>
      <c r="G5780">
        <f t="shared" ca="1" si="630"/>
        <v>0</v>
      </c>
      <c r="H5780">
        <f t="shared" ca="1" si="631"/>
        <v>1</v>
      </c>
      <c r="I5780">
        <f t="shared" ca="1" si="632"/>
        <v>1</v>
      </c>
      <c r="J5780" s="1" t="str">
        <f t="shared" ca="1" si="633"/>
        <v>X</v>
      </c>
    </row>
    <row r="5781" spans="3:10" x14ac:dyDescent="0.3">
      <c r="C5781">
        <v>5780</v>
      </c>
      <c r="D5781" s="17">
        <f t="shared" ca="1" si="634"/>
        <v>12.427044330176331</v>
      </c>
      <c r="E5781">
        <f t="shared" ca="1" si="635"/>
        <v>3.9291377158215983</v>
      </c>
      <c r="F5781">
        <f t="shared" ca="1" si="629"/>
        <v>1</v>
      </c>
      <c r="G5781">
        <f t="shared" ca="1" si="630"/>
        <v>1</v>
      </c>
      <c r="H5781">
        <f t="shared" ca="1" si="631"/>
        <v>1</v>
      </c>
      <c r="I5781">
        <f t="shared" ca="1" si="632"/>
        <v>1</v>
      </c>
      <c r="J5781" s="1">
        <f t="shared" ca="1" si="633"/>
        <v>28.783226376174262</v>
      </c>
    </row>
    <row r="5782" spans="3:10" x14ac:dyDescent="0.3">
      <c r="C5782">
        <v>5781</v>
      </c>
      <c r="D5782" s="17">
        <f t="shared" ca="1" si="634"/>
        <v>23.555165598681707</v>
      </c>
      <c r="E5782">
        <f t="shared" ca="1" si="635"/>
        <v>20.434235786297808</v>
      </c>
      <c r="F5782">
        <f t="shared" ref="F5782:F5845" ca="1" si="636">IF(3*D5782+5*E5782&lt;=100,1,0)</f>
        <v>0</v>
      </c>
      <c r="G5782">
        <f t="shared" ref="G5782:G5845" ca="1" si="637">IF(2*D5782+3*E5782&lt;=75,1,0)</f>
        <v>0</v>
      </c>
      <c r="H5782">
        <f t="shared" ref="H5782:H5845" ca="1" si="638">IF(D5782&gt;=0,1,0)</f>
        <v>1</v>
      </c>
      <c r="I5782">
        <f t="shared" ref="I5782:I5845" ca="1" si="639">IF(E5782&gt;=0,1,0)</f>
        <v>1</v>
      </c>
      <c r="J5782" s="1" t="str">
        <f t="shared" ref="J5782:J5845" ca="1" si="640">IF(F5782*G5782*H5782*I5782=1,2*D5782+E5782,"X")</f>
        <v>X</v>
      </c>
    </row>
    <row r="5783" spans="3:10" x14ac:dyDescent="0.3">
      <c r="C5783">
        <v>5782</v>
      </c>
      <c r="D5783" s="17">
        <f t="shared" ca="1" si="634"/>
        <v>12.577008595649025</v>
      </c>
      <c r="E5783">
        <f t="shared" ca="1" si="635"/>
        <v>0.84635171510772933</v>
      </c>
      <c r="F5783">
        <f t="shared" ca="1" si="636"/>
        <v>1</v>
      </c>
      <c r="G5783">
        <f t="shared" ca="1" si="637"/>
        <v>1</v>
      </c>
      <c r="H5783">
        <f t="shared" ca="1" si="638"/>
        <v>1</v>
      </c>
      <c r="I5783">
        <f t="shared" ca="1" si="639"/>
        <v>1</v>
      </c>
      <c r="J5783" s="1">
        <f t="shared" ca="1" si="640"/>
        <v>26.000368906405779</v>
      </c>
    </row>
    <row r="5784" spans="3:10" x14ac:dyDescent="0.3">
      <c r="C5784">
        <v>5783</v>
      </c>
      <c r="D5784" s="17">
        <f t="shared" ca="1" si="634"/>
        <v>10.751036830612486</v>
      </c>
      <c r="E5784">
        <f t="shared" ca="1" si="635"/>
        <v>19.580254309386973</v>
      </c>
      <c r="F5784">
        <f t="shared" ca="1" si="636"/>
        <v>0</v>
      </c>
      <c r="G5784">
        <f t="shared" ca="1" si="637"/>
        <v>0</v>
      </c>
      <c r="H5784">
        <f t="shared" ca="1" si="638"/>
        <v>1</v>
      </c>
      <c r="I5784">
        <f t="shared" ca="1" si="639"/>
        <v>1</v>
      </c>
      <c r="J5784" s="1" t="str">
        <f t="shared" ca="1" si="640"/>
        <v>X</v>
      </c>
    </row>
    <row r="5785" spans="3:10" x14ac:dyDescent="0.3">
      <c r="C5785">
        <v>5784</v>
      </c>
      <c r="D5785" s="17">
        <f t="shared" ca="1" si="634"/>
        <v>7.531297594604748</v>
      </c>
      <c r="E5785">
        <f t="shared" ca="1" si="635"/>
        <v>24.646181451666337</v>
      </c>
      <c r="F5785">
        <f t="shared" ca="1" si="636"/>
        <v>0</v>
      </c>
      <c r="G5785">
        <f t="shared" ca="1" si="637"/>
        <v>0</v>
      </c>
      <c r="H5785">
        <f t="shared" ca="1" si="638"/>
        <v>1</v>
      </c>
      <c r="I5785">
        <f t="shared" ca="1" si="639"/>
        <v>1</v>
      </c>
      <c r="J5785" s="1" t="str">
        <f t="shared" ca="1" si="640"/>
        <v>X</v>
      </c>
    </row>
    <row r="5786" spans="3:10" x14ac:dyDescent="0.3">
      <c r="C5786">
        <v>5785</v>
      </c>
      <c r="D5786" s="17">
        <f t="shared" ca="1" si="634"/>
        <v>12.23955664327354</v>
      </c>
      <c r="E5786">
        <f t="shared" ca="1" si="635"/>
        <v>22.130132304716771</v>
      </c>
      <c r="F5786">
        <f t="shared" ca="1" si="636"/>
        <v>0</v>
      </c>
      <c r="G5786">
        <f t="shared" ca="1" si="637"/>
        <v>0</v>
      </c>
      <c r="H5786">
        <f t="shared" ca="1" si="638"/>
        <v>1</v>
      </c>
      <c r="I5786">
        <f t="shared" ca="1" si="639"/>
        <v>1</v>
      </c>
      <c r="J5786" s="1" t="str">
        <f t="shared" ca="1" si="640"/>
        <v>X</v>
      </c>
    </row>
    <row r="5787" spans="3:10" x14ac:dyDescent="0.3">
      <c r="C5787">
        <v>5786</v>
      </c>
      <c r="D5787" s="17">
        <f t="shared" ca="1" si="634"/>
        <v>18.754346653526849</v>
      </c>
      <c r="E5787">
        <f t="shared" ca="1" si="635"/>
        <v>0.27216515148845155</v>
      </c>
      <c r="F5787">
        <f t="shared" ca="1" si="636"/>
        <v>1</v>
      </c>
      <c r="G5787">
        <f t="shared" ca="1" si="637"/>
        <v>1</v>
      </c>
      <c r="H5787">
        <f t="shared" ca="1" si="638"/>
        <v>1</v>
      </c>
      <c r="I5787">
        <f t="shared" ca="1" si="639"/>
        <v>1</v>
      </c>
      <c r="J5787" s="1">
        <f t="shared" ca="1" si="640"/>
        <v>37.780858458542149</v>
      </c>
    </row>
    <row r="5788" spans="3:10" x14ac:dyDescent="0.3">
      <c r="C5788">
        <v>5787</v>
      </c>
      <c r="D5788" s="17">
        <f t="shared" ca="1" si="634"/>
        <v>3.6323161328924143</v>
      </c>
      <c r="E5788">
        <f t="shared" ca="1" si="635"/>
        <v>7.1150145879236266</v>
      </c>
      <c r="F5788">
        <f t="shared" ca="1" si="636"/>
        <v>1</v>
      </c>
      <c r="G5788">
        <f t="shared" ca="1" si="637"/>
        <v>1</v>
      </c>
      <c r="H5788">
        <f t="shared" ca="1" si="638"/>
        <v>1</v>
      </c>
      <c r="I5788">
        <f t="shared" ca="1" si="639"/>
        <v>1</v>
      </c>
      <c r="J5788" s="1">
        <f t="shared" ca="1" si="640"/>
        <v>14.379646853708454</v>
      </c>
    </row>
    <row r="5789" spans="3:10" x14ac:dyDescent="0.3">
      <c r="C5789">
        <v>5788</v>
      </c>
      <c r="D5789" s="17">
        <f t="shared" ca="1" si="634"/>
        <v>1.1089335016897419</v>
      </c>
      <c r="E5789">
        <f t="shared" ca="1" si="635"/>
        <v>11.601051555531727</v>
      </c>
      <c r="F5789">
        <f t="shared" ca="1" si="636"/>
        <v>1</v>
      </c>
      <c r="G5789">
        <f t="shared" ca="1" si="637"/>
        <v>1</v>
      </c>
      <c r="H5789">
        <f t="shared" ca="1" si="638"/>
        <v>1</v>
      </c>
      <c r="I5789">
        <f t="shared" ca="1" si="639"/>
        <v>1</v>
      </c>
      <c r="J5789" s="1">
        <f t="shared" ca="1" si="640"/>
        <v>13.818918558911211</v>
      </c>
    </row>
    <row r="5790" spans="3:10" x14ac:dyDescent="0.3">
      <c r="C5790">
        <v>5789</v>
      </c>
      <c r="D5790" s="17">
        <f t="shared" ca="1" si="634"/>
        <v>6.5488824947764614</v>
      </c>
      <c r="E5790">
        <f t="shared" ca="1" si="635"/>
        <v>3.9414373712154727</v>
      </c>
      <c r="F5790">
        <f t="shared" ca="1" si="636"/>
        <v>1</v>
      </c>
      <c r="G5790">
        <f t="shared" ca="1" si="637"/>
        <v>1</v>
      </c>
      <c r="H5790">
        <f t="shared" ca="1" si="638"/>
        <v>1</v>
      </c>
      <c r="I5790">
        <f t="shared" ca="1" si="639"/>
        <v>1</v>
      </c>
      <c r="J5790" s="1">
        <f t="shared" ca="1" si="640"/>
        <v>17.039202360768396</v>
      </c>
    </row>
    <row r="5791" spans="3:10" x14ac:dyDescent="0.3">
      <c r="C5791">
        <v>5790</v>
      </c>
      <c r="D5791" s="17">
        <f t="shared" ca="1" si="634"/>
        <v>26.160983378008751</v>
      </c>
      <c r="E5791">
        <f t="shared" ca="1" si="635"/>
        <v>8.1934120192942661</v>
      </c>
      <c r="F5791">
        <f t="shared" ca="1" si="636"/>
        <v>0</v>
      </c>
      <c r="G5791">
        <f t="shared" ca="1" si="637"/>
        <v>0</v>
      </c>
      <c r="H5791">
        <f t="shared" ca="1" si="638"/>
        <v>1</v>
      </c>
      <c r="I5791">
        <f t="shared" ca="1" si="639"/>
        <v>1</v>
      </c>
      <c r="J5791" s="1" t="str">
        <f t="shared" ca="1" si="640"/>
        <v>X</v>
      </c>
    </row>
    <row r="5792" spans="3:10" x14ac:dyDescent="0.3">
      <c r="C5792">
        <v>5791</v>
      </c>
      <c r="D5792" s="17">
        <f t="shared" ca="1" si="634"/>
        <v>6.6305095273314629</v>
      </c>
      <c r="E5792">
        <f t="shared" ca="1" si="635"/>
        <v>17.52656009773526</v>
      </c>
      <c r="F5792">
        <f t="shared" ca="1" si="636"/>
        <v>0</v>
      </c>
      <c r="G5792">
        <f t="shared" ca="1" si="637"/>
        <v>1</v>
      </c>
      <c r="H5792">
        <f t="shared" ca="1" si="638"/>
        <v>1</v>
      </c>
      <c r="I5792">
        <f t="shared" ca="1" si="639"/>
        <v>1</v>
      </c>
      <c r="J5792" s="1" t="str">
        <f t="shared" ca="1" si="640"/>
        <v>X</v>
      </c>
    </row>
    <row r="5793" spans="3:10" x14ac:dyDescent="0.3">
      <c r="C5793">
        <v>5792</v>
      </c>
      <c r="D5793" s="17">
        <f t="shared" ca="1" si="634"/>
        <v>34.016618336366164</v>
      </c>
      <c r="E5793">
        <f t="shared" ca="1" si="635"/>
        <v>9.2958734676679757</v>
      </c>
      <c r="F5793">
        <f t="shared" ca="1" si="636"/>
        <v>0</v>
      </c>
      <c r="G5793">
        <f t="shared" ca="1" si="637"/>
        <v>0</v>
      </c>
      <c r="H5793">
        <f t="shared" ca="1" si="638"/>
        <v>1</v>
      </c>
      <c r="I5793">
        <f t="shared" ca="1" si="639"/>
        <v>1</v>
      </c>
      <c r="J5793" s="1" t="str">
        <f t="shared" ca="1" si="640"/>
        <v>X</v>
      </c>
    </row>
    <row r="5794" spans="3:10" x14ac:dyDescent="0.3">
      <c r="C5794">
        <v>5793</v>
      </c>
      <c r="D5794" s="17">
        <f t="shared" ca="1" si="634"/>
        <v>34.725969873184518</v>
      </c>
      <c r="E5794">
        <f t="shared" ca="1" si="635"/>
        <v>4.4396997735436843</v>
      </c>
      <c r="F5794">
        <f t="shared" ca="1" si="636"/>
        <v>0</v>
      </c>
      <c r="G5794">
        <f t="shared" ca="1" si="637"/>
        <v>0</v>
      </c>
      <c r="H5794">
        <f t="shared" ca="1" si="638"/>
        <v>1</v>
      </c>
      <c r="I5794">
        <f t="shared" ca="1" si="639"/>
        <v>1</v>
      </c>
      <c r="J5794" s="1" t="str">
        <f t="shared" ca="1" si="640"/>
        <v>X</v>
      </c>
    </row>
    <row r="5795" spans="3:10" x14ac:dyDescent="0.3">
      <c r="C5795">
        <v>5794</v>
      </c>
      <c r="D5795" s="17">
        <f t="shared" ca="1" si="634"/>
        <v>21.927732619091593</v>
      </c>
      <c r="E5795">
        <f t="shared" ca="1" si="635"/>
        <v>16.337263248358212</v>
      </c>
      <c r="F5795">
        <f t="shared" ca="1" si="636"/>
        <v>0</v>
      </c>
      <c r="G5795">
        <f t="shared" ca="1" si="637"/>
        <v>0</v>
      </c>
      <c r="H5795">
        <f t="shared" ca="1" si="638"/>
        <v>1</v>
      </c>
      <c r="I5795">
        <f t="shared" ca="1" si="639"/>
        <v>1</v>
      </c>
      <c r="J5795" s="1" t="str">
        <f t="shared" ca="1" si="640"/>
        <v>X</v>
      </c>
    </row>
    <row r="5796" spans="3:10" x14ac:dyDescent="0.3">
      <c r="C5796">
        <v>5795</v>
      </c>
      <c r="D5796" s="17">
        <f t="shared" ca="1" si="634"/>
        <v>4.9078769422185395</v>
      </c>
      <c r="E5796">
        <f t="shared" ca="1" si="635"/>
        <v>7.7513641763893775</v>
      </c>
      <c r="F5796">
        <f t="shared" ca="1" si="636"/>
        <v>1</v>
      </c>
      <c r="G5796">
        <f t="shared" ca="1" si="637"/>
        <v>1</v>
      </c>
      <c r="H5796">
        <f t="shared" ca="1" si="638"/>
        <v>1</v>
      </c>
      <c r="I5796">
        <f t="shared" ca="1" si="639"/>
        <v>1</v>
      </c>
      <c r="J5796" s="1">
        <f t="shared" ca="1" si="640"/>
        <v>17.567118060826456</v>
      </c>
    </row>
    <row r="5797" spans="3:10" x14ac:dyDescent="0.3">
      <c r="C5797">
        <v>5796</v>
      </c>
      <c r="D5797" s="17">
        <f t="shared" ca="1" si="634"/>
        <v>5.8359219823953072</v>
      </c>
      <c r="E5797">
        <f t="shared" ca="1" si="635"/>
        <v>12.562008347137985</v>
      </c>
      <c r="F5797">
        <f t="shared" ca="1" si="636"/>
        <v>1</v>
      </c>
      <c r="G5797">
        <f t="shared" ca="1" si="637"/>
        <v>1</v>
      </c>
      <c r="H5797">
        <f t="shared" ca="1" si="638"/>
        <v>1</v>
      </c>
      <c r="I5797">
        <f t="shared" ca="1" si="639"/>
        <v>1</v>
      </c>
      <c r="J5797" s="1">
        <f t="shared" ca="1" si="640"/>
        <v>24.233852311928601</v>
      </c>
    </row>
    <row r="5798" spans="3:10" x14ac:dyDescent="0.3">
      <c r="C5798">
        <v>5797</v>
      </c>
      <c r="D5798" s="17">
        <f t="shared" ca="1" si="634"/>
        <v>25.943600531998662</v>
      </c>
      <c r="E5798">
        <f t="shared" ca="1" si="635"/>
        <v>22.092560772295553</v>
      </c>
      <c r="F5798">
        <f t="shared" ca="1" si="636"/>
        <v>0</v>
      </c>
      <c r="G5798">
        <f t="shared" ca="1" si="637"/>
        <v>0</v>
      </c>
      <c r="H5798">
        <f t="shared" ca="1" si="638"/>
        <v>1</v>
      </c>
      <c r="I5798">
        <f t="shared" ca="1" si="639"/>
        <v>1</v>
      </c>
      <c r="J5798" s="1" t="str">
        <f t="shared" ca="1" si="640"/>
        <v>X</v>
      </c>
    </row>
    <row r="5799" spans="3:10" x14ac:dyDescent="0.3">
      <c r="C5799">
        <v>5798</v>
      </c>
      <c r="D5799" s="17">
        <f t="shared" ca="1" si="634"/>
        <v>19.985818116924442</v>
      </c>
      <c r="E5799">
        <f t="shared" ca="1" si="635"/>
        <v>19.869282428949532</v>
      </c>
      <c r="F5799">
        <f t="shared" ca="1" si="636"/>
        <v>0</v>
      </c>
      <c r="G5799">
        <f t="shared" ca="1" si="637"/>
        <v>0</v>
      </c>
      <c r="H5799">
        <f t="shared" ca="1" si="638"/>
        <v>1</v>
      </c>
      <c r="I5799">
        <f t="shared" ca="1" si="639"/>
        <v>1</v>
      </c>
      <c r="J5799" s="1" t="str">
        <f t="shared" ca="1" si="640"/>
        <v>X</v>
      </c>
    </row>
    <row r="5800" spans="3:10" x14ac:dyDescent="0.3">
      <c r="C5800">
        <v>5799</v>
      </c>
      <c r="D5800" s="17">
        <f t="shared" ca="1" si="634"/>
        <v>19.367614169555711</v>
      </c>
      <c r="E5800">
        <f t="shared" ca="1" si="635"/>
        <v>18.998122139960277</v>
      </c>
      <c r="F5800">
        <f t="shared" ca="1" si="636"/>
        <v>0</v>
      </c>
      <c r="G5800">
        <f t="shared" ca="1" si="637"/>
        <v>0</v>
      </c>
      <c r="H5800">
        <f t="shared" ca="1" si="638"/>
        <v>1</v>
      </c>
      <c r="I5800">
        <f t="shared" ca="1" si="639"/>
        <v>1</v>
      </c>
      <c r="J5800" s="1" t="str">
        <f t="shared" ca="1" si="640"/>
        <v>X</v>
      </c>
    </row>
    <row r="5801" spans="3:10" x14ac:dyDescent="0.3">
      <c r="C5801">
        <v>5800</v>
      </c>
      <c r="D5801" s="17">
        <f t="shared" ca="1" si="634"/>
        <v>14.64791002530424</v>
      </c>
      <c r="E5801">
        <f t="shared" ca="1" si="635"/>
        <v>5.7039012991702913</v>
      </c>
      <c r="F5801">
        <f t="shared" ca="1" si="636"/>
        <v>1</v>
      </c>
      <c r="G5801">
        <f t="shared" ca="1" si="637"/>
        <v>1</v>
      </c>
      <c r="H5801">
        <f t="shared" ca="1" si="638"/>
        <v>1</v>
      </c>
      <c r="I5801">
        <f t="shared" ca="1" si="639"/>
        <v>1</v>
      </c>
      <c r="J5801" s="1">
        <f t="shared" ca="1" si="640"/>
        <v>34.999721349778774</v>
      </c>
    </row>
    <row r="5802" spans="3:10" x14ac:dyDescent="0.3">
      <c r="C5802">
        <v>5801</v>
      </c>
      <c r="D5802" s="17">
        <f t="shared" ca="1" si="634"/>
        <v>22.208530490744511</v>
      </c>
      <c r="E5802">
        <f t="shared" ca="1" si="635"/>
        <v>1.3562075618874432</v>
      </c>
      <c r="F5802">
        <f t="shared" ca="1" si="636"/>
        <v>1</v>
      </c>
      <c r="G5802">
        <f t="shared" ca="1" si="637"/>
        <v>1</v>
      </c>
      <c r="H5802">
        <f t="shared" ca="1" si="638"/>
        <v>1</v>
      </c>
      <c r="I5802">
        <f t="shared" ca="1" si="639"/>
        <v>1</v>
      </c>
      <c r="J5802" s="1">
        <f t="shared" ca="1" si="640"/>
        <v>45.773268543376467</v>
      </c>
    </row>
    <row r="5803" spans="3:10" x14ac:dyDescent="0.3">
      <c r="C5803">
        <v>5802</v>
      </c>
      <c r="D5803" s="17">
        <f t="shared" ca="1" si="634"/>
        <v>0.27062415479849472</v>
      </c>
      <c r="E5803">
        <f t="shared" ca="1" si="635"/>
        <v>3.1922653857135499</v>
      </c>
      <c r="F5803">
        <f t="shared" ca="1" si="636"/>
        <v>1</v>
      </c>
      <c r="G5803">
        <f t="shared" ca="1" si="637"/>
        <v>1</v>
      </c>
      <c r="H5803">
        <f t="shared" ca="1" si="638"/>
        <v>1</v>
      </c>
      <c r="I5803">
        <f t="shared" ca="1" si="639"/>
        <v>1</v>
      </c>
      <c r="J5803" s="1">
        <f t="shared" ca="1" si="640"/>
        <v>3.7335136953105392</v>
      </c>
    </row>
    <row r="5804" spans="3:10" x14ac:dyDescent="0.3">
      <c r="C5804">
        <v>5803</v>
      </c>
      <c r="D5804" s="17">
        <f t="shared" ca="1" si="634"/>
        <v>25.717300118075908</v>
      </c>
      <c r="E5804">
        <f t="shared" ca="1" si="635"/>
        <v>19.257863280345088</v>
      </c>
      <c r="F5804">
        <f t="shared" ca="1" si="636"/>
        <v>0</v>
      </c>
      <c r="G5804">
        <f t="shared" ca="1" si="637"/>
        <v>0</v>
      </c>
      <c r="H5804">
        <f t="shared" ca="1" si="638"/>
        <v>1</v>
      </c>
      <c r="I5804">
        <f t="shared" ca="1" si="639"/>
        <v>1</v>
      </c>
      <c r="J5804" s="1" t="str">
        <f t="shared" ca="1" si="640"/>
        <v>X</v>
      </c>
    </row>
    <row r="5805" spans="3:10" x14ac:dyDescent="0.3">
      <c r="C5805">
        <v>5804</v>
      </c>
      <c r="D5805" s="17">
        <f t="shared" ca="1" si="634"/>
        <v>20.150777887238181</v>
      </c>
      <c r="E5805">
        <f t="shared" ca="1" si="635"/>
        <v>24.581033044869105</v>
      </c>
      <c r="F5805">
        <f t="shared" ca="1" si="636"/>
        <v>0</v>
      </c>
      <c r="G5805">
        <f t="shared" ca="1" si="637"/>
        <v>0</v>
      </c>
      <c r="H5805">
        <f t="shared" ca="1" si="638"/>
        <v>1</v>
      </c>
      <c r="I5805">
        <f t="shared" ca="1" si="639"/>
        <v>1</v>
      </c>
      <c r="J5805" s="1" t="str">
        <f t="shared" ca="1" si="640"/>
        <v>X</v>
      </c>
    </row>
    <row r="5806" spans="3:10" x14ac:dyDescent="0.3">
      <c r="C5806">
        <v>5805</v>
      </c>
      <c r="D5806" s="17">
        <f t="shared" ca="1" si="634"/>
        <v>30.45288435718583</v>
      </c>
      <c r="E5806">
        <f t="shared" ca="1" si="635"/>
        <v>6.279168592629877</v>
      </c>
      <c r="F5806">
        <f t="shared" ca="1" si="636"/>
        <v>0</v>
      </c>
      <c r="G5806">
        <f t="shared" ca="1" si="637"/>
        <v>0</v>
      </c>
      <c r="H5806">
        <f t="shared" ca="1" si="638"/>
        <v>1</v>
      </c>
      <c r="I5806">
        <f t="shared" ca="1" si="639"/>
        <v>1</v>
      </c>
      <c r="J5806" s="1" t="str">
        <f t="shared" ca="1" si="640"/>
        <v>X</v>
      </c>
    </row>
    <row r="5807" spans="3:10" x14ac:dyDescent="0.3">
      <c r="C5807">
        <v>5806</v>
      </c>
      <c r="D5807" s="17">
        <f t="shared" ca="1" si="634"/>
        <v>26.505644046261345</v>
      </c>
      <c r="E5807">
        <f t="shared" ca="1" si="635"/>
        <v>14.663515442215132</v>
      </c>
      <c r="F5807">
        <f t="shared" ca="1" si="636"/>
        <v>0</v>
      </c>
      <c r="G5807">
        <f t="shared" ca="1" si="637"/>
        <v>0</v>
      </c>
      <c r="H5807">
        <f t="shared" ca="1" si="638"/>
        <v>1</v>
      </c>
      <c r="I5807">
        <f t="shared" ca="1" si="639"/>
        <v>1</v>
      </c>
      <c r="J5807" s="1" t="str">
        <f t="shared" ca="1" si="640"/>
        <v>X</v>
      </c>
    </row>
    <row r="5808" spans="3:10" x14ac:dyDescent="0.3">
      <c r="C5808">
        <v>5807</v>
      </c>
      <c r="D5808" s="17">
        <f t="shared" ca="1" si="634"/>
        <v>10.694585814405642</v>
      </c>
      <c r="E5808">
        <f t="shared" ca="1" si="635"/>
        <v>21.936544977373067</v>
      </c>
      <c r="F5808">
        <f t="shared" ca="1" si="636"/>
        <v>0</v>
      </c>
      <c r="G5808">
        <f t="shared" ca="1" si="637"/>
        <v>0</v>
      </c>
      <c r="H5808">
        <f t="shared" ca="1" si="638"/>
        <v>1</v>
      </c>
      <c r="I5808">
        <f t="shared" ca="1" si="639"/>
        <v>1</v>
      </c>
      <c r="J5808" s="1" t="str">
        <f t="shared" ca="1" si="640"/>
        <v>X</v>
      </c>
    </row>
    <row r="5809" spans="3:10" x14ac:dyDescent="0.3">
      <c r="C5809">
        <v>5808</v>
      </c>
      <c r="D5809" s="17">
        <f t="shared" ca="1" si="634"/>
        <v>12.876024214283003</v>
      </c>
      <c r="E5809">
        <f t="shared" ca="1" si="635"/>
        <v>20.268356684720441</v>
      </c>
      <c r="F5809">
        <f t="shared" ca="1" si="636"/>
        <v>0</v>
      </c>
      <c r="G5809">
        <f t="shared" ca="1" si="637"/>
        <v>0</v>
      </c>
      <c r="H5809">
        <f t="shared" ca="1" si="638"/>
        <v>1</v>
      </c>
      <c r="I5809">
        <f t="shared" ca="1" si="639"/>
        <v>1</v>
      </c>
      <c r="J5809" s="1" t="str">
        <f t="shared" ca="1" si="640"/>
        <v>X</v>
      </c>
    </row>
    <row r="5810" spans="3:10" x14ac:dyDescent="0.3">
      <c r="C5810">
        <v>5809</v>
      </c>
      <c r="D5810" s="17">
        <f t="shared" ca="1" si="634"/>
        <v>32.920230776446758</v>
      </c>
      <c r="E5810">
        <f t="shared" ca="1" si="635"/>
        <v>5.0495860599390676</v>
      </c>
      <c r="F5810">
        <f t="shared" ca="1" si="636"/>
        <v>0</v>
      </c>
      <c r="G5810">
        <f t="shared" ca="1" si="637"/>
        <v>0</v>
      </c>
      <c r="H5810">
        <f t="shared" ca="1" si="638"/>
        <v>1</v>
      </c>
      <c r="I5810">
        <f t="shared" ca="1" si="639"/>
        <v>1</v>
      </c>
      <c r="J5810" s="1" t="str">
        <f t="shared" ca="1" si="640"/>
        <v>X</v>
      </c>
    </row>
    <row r="5811" spans="3:10" x14ac:dyDescent="0.3">
      <c r="C5811">
        <v>5810</v>
      </c>
      <c r="D5811" s="17">
        <f t="shared" ca="1" si="634"/>
        <v>12.138517310982046</v>
      </c>
      <c r="E5811">
        <f t="shared" ca="1" si="635"/>
        <v>2.8541120571191985</v>
      </c>
      <c r="F5811">
        <f t="shared" ca="1" si="636"/>
        <v>1</v>
      </c>
      <c r="G5811">
        <f t="shared" ca="1" si="637"/>
        <v>1</v>
      </c>
      <c r="H5811">
        <f t="shared" ca="1" si="638"/>
        <v>1</v>
      </c>
      <c r="I5811">
        <f t="shared" ca="1" si="639"/>
        <v>1</v>
      </c>
      <c r="J5811" s="1">
        <f t="shared" ca="1" si="640"/>
        <v>27.13114667908329</v>
      </c>
    </row>
    <row r="5812" spans="3:10" x14ac:dyDescent="0.3">
      <c r="C5812">
        <v>5811</v>
      </c>
      <c r="D5812" s="17">
        <f t="shared" ca="1" si="634"/>
        <v>28.742216980232914</v>
      </c>
      <c r="E5812">
        <f t="shared" ca="1" si="635"/>
        <v>9.8050848770518062</v>
      </c>
      <c r="F5812">
        <f t="shared" ca="1" si="636"/>
        <v>0</v>
      </c>
      <c r="G5812">
        <f t="shared" ca="1" si="637"/>
        <v>0</v>
      </c>
      <c r="H5812">
        <f t="shared" ca="1" si="638"/>
        <v>1</v>
      </c>
      <c r="I5812">
        <f t="shared" ca="1" si="639"/>
        <v>1</v>
      </c>
      <c r="J5812" s="1" t="str">
        <f t="shared" ca="1" si="640"/>
        <v>X</v>
      </c>
    </row>
    <row r="5813" spans="3:10" x14ac:dyDescent="0.3">
      <c r="C5813">
        <v>5812</v>
      </c>
      <c r="D5813" s="17">
        <f t="shared" ca="1" si="634"/>
        <v>32.10694462656425</v>
      </c>
      <c r="E5813">
        <f t="shared" ca="1" si="635"/>
        <v>11.930286511739755</v>
      </c>
      <c r="F5813">
        <f t="shared" ca="1" si="636"/>
        <v>0</v>
      </c>
      <c r="G5813">
        <f t="shared" ca="1" si="637"/>
        <v>0</v>
      </c>
      <c r="H5813">
        <f t="shared" ca="1" si="638"/>
        <v>1</v>
      </c>
      <c r="I5813">
        <f t="shared" ca="1" si="639"/>
        <v>1</v>
      </c>
      <c r="J5813" s="1" t="str">
        <f t="shared" ca="1" si="640"/>
        <v>X</v>
      </c>
    </row>
    <row r="5814" spans="3:10" x14ac:dyDescent="0.3">
      <c r="C5814">
        <v>5813</v>
      </c>
      <c r="D5814" s="17">
        <f t="shared" ca="1" si="634"/>
        <v>21.641329461860696</v>
      </c>
      <c r="E5814">
        <f t="shared" ca="1" si="635"/>
        <v>5.7698847937358018</v>
      </c>
      <c r="F5814">
        <f t="shared" ca="1" si="636"/>
        <v>1</v>
      </c>
      <c r="G5814">
        <f t="shared" ca="1" si="637"/>
        <v>1</v>
      </c>
      <c r="H5814">
        <f t="shared" ca="1" si="638"/>
        <v>1</v>
      </c>
      <c r="I5814">
        <f t="shared" ca="1" si="639"/>
        <v>1</v>
      </c>
      <c r="J5814" s="1">
        <f t="shared" ca="1" si="640"/>
        <v>49.052543717457198</v>
      </c>
    </row>
    <row r="5815" spans="3:10" x14ac:dyDescent="0.3">
      <c r="C5815">
        <v>5814</v>
      </c>
      <c r="D5815" s="17">
        <f t="shared" ca="1" si="634"/>
        <v>34.831788704019715</v>
      </c>
      <c r="E5815">
        <f t="shared" ca="1" si="635"/>
        <v>11.574297624166471</v>
      </c>
      <c r="F5815">
        <f t="shared" ca="1" si="636"/>
        <v>0</v>
      </c>
      <c r="G5815">
        <f t="shared" ca="1" si="637"/>
        <v>0</v>
      </c>
      <c r="H5815">
        <f t="shared" ca="1" si="638"/>
        <v>1</v>
      </c>
      <c r="I5815">
        <f t="shared" ca="1" si="639"/>
        <v>1</v>
      </c>
      <c r="J5815" s="1" t="str">
        <f t="shared" ca="1" si="640"/>
        <v>X</v>
      </c>
    </row>
    <row r="5816" spans="3:10" x14ac:dyDescent="0.3">
      <c r="C5816">
        <v>5815</v>
      </c>
      <c r="D5816" s="17">
        <f t="shared" ca="1" si="634"/>
        <v>6.928194225566803</v>
      </c>
      <c r="E5816">
        <f t="shared" ca="1" si="635"/>
        <v>6.2515645827589728</v>
      </c>
      <c r="F5816">
        <f t="shared" ca="1" si="636"/>
        <v>1</v>
      </c>
      <c r="G5816">
        <f t="shared" ca="1" si="637"/>
        <v>1</v>
      </c>
      <c r="H5816">
        <f t="shared" ca="1" si="638"/>
        <v>1</v>
      </c>
      <c r="I5816">
        <f t="shared" ca="1" si="639"/>
        <v>1</v>
      </c>
      <c r="J5816" s="1">
        <f t="shared" ca="1" si="640"/>
        <v>20.107953033892578</v>
      </c>
    </row>
    <row r="5817" spans="3:10" x14ac:dyDescent="0.3">
      <c r="C5817">
        <v>5816</v>
      </c>
      <c r="D5817" s="17">
        <f t="shared" ca="1" si="634"/>
        <v>26.679849511289305</v>
      </c>
      <c r="E5817">
        <f t="shared" ca="1" si="635"/>
        <v>15.299175633780784</v>
      </c>
      <c r="F5817">
        <f t="shared" ca="1" si="636"/>
        <v>0</v>
      </c>
      <c r="G5817">
        <f t="shared" ca="1" si="637"/>
        <v>0</v>
      </c>
      <c r="H5817">
        <f t="shared" ca="1" si="638"/>
        <v>1</v>
      </c>
      <c r="I5817">
        <f t="shared" ca="1" si="639"/>
        <v>1</v>
      </c>
      <c r="J5817" s="1" t="str">
        <f t="shared" ca="1" si="640"/>
        <v>X</v>
      </c>
    </row>
    <row r="5818" spans="3:10" x14ac:dyDescent="0.3">
      <c r="C5818">
        <v>5817</v>
      </c>
      <c r="D5818" s="17">
        <f t="shared" ca="1" si="634"/>
        <v>23.380202613278552</v>
      </c>
      <c r="E5818">
        <f t="shared" ca="1" si="635"/>
        <v>8.8344526032875841</v>
      </c>
      <c r="F5818">
        <f t="shared" ca="1" si="636"/>
        <v>0</v>
      </c>
      <c r="G5818">
        <f t="shared" ca="1" si="637"/>
        <v>1</v>
      </c>
      <c r="H5818">
        <f t="shared" ca="1" si="638"/>
        <v>1</v>
      </c>
      <c r="I5818">
        <f t="shared" ca="1" si="639"/>
        <v>1</v>
      </c>
      <c r="J5818" s="1" t="str">
        <f t="shared" ca="1" si="640"/>
        <v>X</v>
      </c>
    </row>
    <row r="5819" spans="3:10" x14ac:dyDescent="0.3">
      <c r="C5819">
        <v>5818</v>
      </c>
      <c r="D5819" s="17">
        <f t="shared" ca="1" si="634"/>
        <v>19.232339633865848</v>
      </c>
      <c r="E5819">
        <f t="shared" ca="1" si="635"/>
        <v>13.463087384902966</v>
      </c>
      <c r="F5819">
        <f t="shared" ca="1" si="636"/>
        <v>0</v>
      </c>
      <c r="G5819">
        <f t="shared" ca="1" si="637"/>
        <v>0</v>
      </c>
      <c r="H5819">
        <f t="shared" ca="1" si="638"/>
        <v>1</v>
      </c>
      <c r="I5819">
        <f t="shared" ca="1" si="639"/>
        <v>1</v>
      </c>
      <c r="J5819" s="1" t="str">
        <f t="shared" ca="1" si="640"/>
        <v>X</v>
      </c>
    </row>
    <row r="5820" spans="3:10" x14ac:dyDescent="0.3">
      <c r="C5820">
        <v>5819</v>
      </c>
      <c r="D5820" s="17">
        <f t="shared" ca="1" si="634"/>
        <v>25.408474614697965</v>
      </c>
      <c r="E5820">
        <f t="shared" ca="1" si="635"/>
        <v>18.232463293044404</v>
      </c>
      <c r="F5820">
        <f t="shared" ca="1" si="636"/>
        <v>0</v>
      </c>
      <c r="G5820">
        <f t="shared" ca="1" si="637"/>
        <v>0</v>
      </c>
      <c r="H5820">
        <f t="shared" ca="1" si="638"/>
        <v>1</v>
      </c>
      <c r="I5820">
        <f t="shared" ca="1" si="639"/>
        <v>1</v>
      </c>
      <c r="J5820" s="1" t="str">
        <f t="shared" ca="1" si="640"/>
        <v>X</v>
      </c>
    </row>
    <row r="5821" spans="3:10" x14ac:dyDescent="0.3">
      <c r="C5821">
        <v>5820</v>
      </c>
      <c r="D5821" s="17">
        <f t="shared" ca="1" si="634"/>
        <v>26.802086943774459</v>
      </c>
      <c r="E5821">
        <f t="shared" ca="1" si="635"/>
        <v>13.864842327433472</v>
      </c>
      <c r="F5821">
        <f t="shared" ca="1" si="636"/>
        <v>0</v>
      </c>
      <c r="G5821">
        <f t="shared" ca="1" si="637"/>
        <v>0</v>
      </c>
      <c r="H5821">
        <f t="shared" ca="1" si="638"/>
        <v>1</v>
      </c>
      <c r="I5821">
        <f t="shared" ca="1" si="639"/>
        <v>1</v>
      </c>
      <c r="J5821" s="1" t="str">
        <f t="shared" ca="1" si="640"/>
        <v>X</v>
      </c>
    </row>
    <row r="5822" spans="3:10" x14ac:dyDescent="0.3">
      <c r="C5822">
        <v>5821</v>
      </c>
      <c r="D5822" s="17">
        <f t="shared" ca="1" si="634"/>
        <v>21.307640401171675</v>
      </c>
      <c r="E5822">
        <f t="shared" ca="1" si="635"/>
        <v>4.555740188852142</v>
      </c>
      <c r="F5822">
        <f t="shared" ca="1" si="636"/>
        <v>1</v>
      </c>
      <c r="G5822">
        <f t="shared" ca="1" si="637"/>
        <v>1</v>
      </c>
      <c r="H5822">
        <f t="shared" ca="1" si="638"/>
        <v>1</v>
      </c>
      <c r="I5822">
        <f t="shared" ca="1" si="639"/>
        <v>1</v>
      </c>
      <c r="J5822" s="1">
        <f t="shared" ca="1" si="640"/>
        <v>47.171020991195491</v>
      </c>
    </row>
    <row r="5823" spans="3:10" x14ac:dyDescent="0.3">
      <c r="C5823">
        <v>5822</v>
      </c>
      <c r="D5823" s="17">
        <f t="shared" ca="1" si="634"/>
        <v>23.324107727404698</v>
      </c>
      <c r="E5823">
        <f t="shared" ca="1" si="635"/>
        <v>8.6011713382408015</v>
      </c>
      <c r="F5823">
        <f t="shared" ca="1" si="636"/>
        <v>0</v>
      </c>
      <c r="G5823">
        <f t="shared" ca="1" si="637"/>
        <v>1</v>
      </c>
      <c r="H5823">
        <f t="shared" ca="1" si="638"/>
        <v>1</v>
      </c>
      <c r="I5823">
        <f t="shared" ca="1" si="639"/>
        <v>1</v>
      </c>
      <c r="J5823" s="1" t="str">
        <f t="shared" ca="1" si="640"/>
        <v>X</v>
      </c>
    </row>
    <row r="5824" spans="3:10" x14ac:dyDescent="0.3">
      <c r="C5824">
        <v>5823</v>
      </c>
      <c r="D5824" s="17">
        <f t="shared" ca="1" si="634"/>
        <v>25.596870728772185</v>
      </c>
      <c r="E5824">
        <f t="shared" ca="1" si="635"/>
        <v>8.4956056854151285</v>
      </c>
      <c r="F5824">
        <f t="shared" ca="1" si="636"/>
        <v>0</v>
      </c>
      <c r="G5824">
        <f t="shared" ca="1" si="637"/>
        <v>0</v>
      </c>
      <c r="H5824">
        <f t="shared" ca="1" si="638"/>
        <v>1</v>
      </c>
      <c r="I5824">
        <f t="shared" ca="1" si="639"/>
        <v>1</v>
      </c>
      <c r="J5824" s="1" t="str">
        <f t="shared" ca="1" si="640"/>
        <v>X</v>
      </c>
    </row>
    <row r="5825" spans="3:10" x14ac:dyDescent="0.3">
      <c r="C5825">
        <v>5824</v>
      </c>
      <c r="D5825" s="17">
        <f t="shared" ca="1" si="634"/>
        <v>3.4366343007950535</v>
      </c>
      <c r="E5825">
        <f t="shared" ca="1" si="635"/>
        <v>24.537388054421328</v>
      </c>
      <c r="F5825">
        <f t="shared" ca="1" si="636"/>
        <v>0</v>
      </c>
      <c r="G5825">
        <f t="shared" ca="1" si="637"/>
        <v>0</v>
      </c>
      <c r="H5825">
        <f t="shared" ca="1" si="638"/>
        <v>1</v>
      </c>
      <c r="I5825">
        <f t="shared" ca="1" si="639"/>
        <v>1</v>
      </c>
      <c r="J5825" s="1" t="str">
        <f t="shared" ca="1" si="640"/>
        <v>X</v>
      </c>
    </row>
    <row r="5826" spans="3:10" x14ac:dyDescent="0.3">
      <c r="C5826">
        <v>5825</v>
      </c>
      <c r="D5826" s="17">
        <f t="shared" ca="1" si="634"/>
        <v>2.2423267499449047</v>
      </c>
      <c r="E5826">
        <f t="shared" ca="1" si="635"/>
        <v>24.443390619830438</v>
      </c>
      <c r="F5826">
        <f t="shared" ca="1" si="636"/>
        <v>0</v>
      </c>
      <c r="G5826">
        <f t="shared" ca="1" si="637"/>
        <v>0</v>
      </c>
      <c r="H5826">
        <f t="shared" ca="1" si="638"/>
        <v>1</v>
      </c>
      <c r="I5826">
        <f t="shared" ca="1" si="639"/>
        <v>1</v>
      </c>
      <c r="J5826" s="1" t="str">
        <f t="shared" ca="1" si="640"/>
        <v>X</v>
      </c>
    </row>
    <row r="5827" spans="3:10" x14ac:dyDescent="0.3">
      <c r="C5827">
        <v>5826</v>
      </c>
      <c r="D5827" s="17">
        <f t="shared" ref="D5827:D5890" ca="1" si="641">RAND()*75/2</f>
        <v>28.852660047565973</v>
      </c>
      <c r="E5827">
        <f t="shared" ref="E5827:E5890" ca="1" si="642">RAND()*25</f>
        <v>19.607036775586963</v>
      </c>
      <c r="F5827">
        <f t="shared" ca="1" si="636"/>
        <v>0</v>
      </c>
      <c r="G5827">
        <f t="shared" ca="1" si="637"/>
        <v>0</v>
      </c>
      <c r="H5827">
        <f t="shared" ca="1" si="638"/>
        <v>1</v>
      </c>
      <c r="I5827">
        <f t="shared" ca="1" si="639"/>
        <v>1</v>
      </c>
      <c r="J5827" s="1" t="str">
        <f t="shared" ca="1" si="640"/>
        <v>X</v>
      </c>
    </row>
    <row r="5828" spans="3:10" x14ac:dyDescent="0.3">
      <c r="C5828">
        <v>5827</v>
      </c>
      <c r="D5828" s="17">
        <f t="shared" ca="1" si="641"/>
        <v>32.063806418453233</v>
      </c>
      <c r="E5828">
        <f t="shared" ca="1" si="642"/>
        <v>6.094083815734888</v>
      </c>
      <c r="F5828">
        <f t="shared" ca="1" si="636"/>
        <v>0</v>
      </c>
      <c r="G5828">
        <f t="shared" ca="1" si="637"/>
        <v>0</v>
      </c>
      <c r="H5828">
        <f t="shared" ca="1" si="638"/>
        <v>1</v>
      </c>
      <c r="I5828">
        <f t="shared" ca="1" si="639"/>
        <v>1</v>
      </c>
      <c r="J5828" s="1" t="str">
        <f t="shared" ca="1" si="640"/>
        <v>X</v>
      </c>
    </row>
    <row r="5829" spans="3:10" x14ac:dyDescent="0.3">
      <c r="C5829">
        <v>5828</v>
      </c>
      <c r="D5829" s="17">
        <f t="shared" ca="1" si="641"/>
        <v>5.5684667151979035</v>
      </c>
      <c r="E5829">
        <f t="shared" ca="1" si="642"/>
        <v>24.342705344742761</v>
      </c>
      <c r="F5829">
        <f t="shared" ca="1" si="636"/>
        <v>0</v>
      </c>
      <c r="G5829">
        <f t="shared" ca="1" si="637"/>
        <v>0</v>
      </c>
      <c r="H5829">
        <f t="shared" ca="1" si="638"/>
        <v>1</v>
      </c>
      <c r="I5829">
        <f t="shared" ca="1" si="639"/>
        <v>1</v>
      </c>
      <c r="J5829" s="1" t="str">
        <f t="shared" ca="1" si="640"/>
        <v>X</v>
      </c>
    </row>
    <row r="5830" spans="3:10" x14ac:dyDescent="0.3">
      <c r="C5830">
        <v>5829</v>
      </c>
      <c r="D5830" s="17">
        <f t="shared" ca="1" si="641"/>
        <v>2.5464777966199987</v>
      </c>
      <c r="E5830">
        <f t="shared" ca="1" si="642"/>
        <v>10.705272176330368</v>
      </c>
      <c r="F5830">
        <f t="shared" ca="1" si="636"/>
        <v>1</v>
      </c>
      <c r="G5830">
        <f t="shared" ca="1" si="637"/>
        <v>1</v>
      </c>
      <c r="H5830">
        <f t="shared" ca="1" si="638"/>
        <v>1</v>
      </c>
      <c r="I5830">
        <f t="shared" ca="1" si="639"/>
        <v>1</v>
      </c>
      <c r="J5830" s="1">
        <f t="shared" ca="1" si="640"/>
        <v>15.798227769570365</v>
      </c>
    </row>
    <row r="5831" spans="3:10" x14ac:dyDescent="0.3">
      <c r="C5831">
        <v>5830</v>
      </c>
      <c r="D5831" s="17">
        <f t="shared" ca="1" si="641"/>
        <v>34.813775660171657</v>
      </c>
      <c r="E5831">
        <f t="shared" ca="1" si="642"/>
        <v>2.250955497530355</v>
      </c>
      <c r="F5831">
        <f t="shared" ca="1" si="636"/>
        <v>0</v>
      </c>
      <c r="G5831">
        <f t="shared" ca="1" si="637"/>
        <v>0</v>
      </c>
      <c r="H5831">
        <f t="shared" ca="1" si="638"/>
        <v>1</v>
      </c>
      <c r="I5831">
        <f t="shared" ca="1" si="639"/>
        <v>1</v>
      </c>
      <c r="J5831" s="1" t="str">
        <f t="shared" ca="1" si="640"/>
        <v>X</v>
      </c>
    </row>
    <row r="5832" spans="3:10" x14ac:dyDescent="0.3">
      <c r="C5832">
        <v>5831</v>
      </c>
      <c r="D5832" s="17">
        <f t="shared" ca="1" si="641"/>
        <v>21.02217864298791</v>
      </c>
      <c r="E5832">
        <f t="shared" ca="1" si="642"/>
        <v>12.145277371180535</v>
      </c>
      <c r="F5832">
        <f t="shared" ca="1" si="636"/>
        <v>0</v>
      </c>
      <c r="G5832">
        <f t="shared" ca="1" si="637"/>
        <v>0</v>
      </c>
      <c r="H5832">
        <f t="shared" ca="1" si="638"/>
        <v>1</v>
      </c>
      <c r="I5832">
        <f t="shared" ca="1" si="639"/>
        <v>1</v>
      </c>
      <c r="J5832" s="1" t="str">
        <f t="shared" ca="1" si="640"/>
        <v>X</v>
      </c>
    </row>
    <row r="5833" spans="3:10" x14ac:dyDescent="0.3">
      <c r="C5833">
        <v>5832</v>
      </c>
      <c r="D5833" s="17">
        <f t="shared" ca="1" si="641"/>
        <v>15.769394707684118</v>
      </c>
      <c r="E5833">
        <f t="shared" ca="1" si="642"/>
        <v>4.0063775456591788</v>
      </c>
      <c r="F5833">
        <f t="shared" ca="1" si="636"/>
        <v>1</v>
      </c>
      <c r="G5833">
        <f t="shared" ca="1" si="637"/>
        <v>1</v>
      </c>
      <c r="H5833">
        <f t="shared" ca="1" si="638"/>
        <v>1</v>
      </c>
      <c r="I5833">
        <f t="shared" ca="1" si="639"/>
        <v>1</v>
      </c>
      <c r="J5833" s="1">
        <f t="shared" ca="1" si="640"/>
        <v>35.545166961027412</v>
      </c>
    </row>
    <row r="5834" spans="3:10" x14ac:dyDescent="0.3">
      <c r="C5834">
        <v>5833</v>
      </c>
      <c r="D5834" s="17">
        <f t="shared" ca="1" si="641"/>
        <v>29.016643160533178</v>
      </c>
      <c r="E5834">
        <f t="shared" ca="1" si="642"/>
        <v>7.0242082749655044</v>
      </c>
      <c r="F5834">
        <f t="shared" ca="1" si="636"/>
        <v>0</v>
      </c>
      <c r="G5834">
        <f t="shared" ca="1" si="637"/>
        <v>0</v>
      </c>
      <c r="H5834">
        <f t="shared" ca="1" si="638"/>
        <v>1</v>
      </c>
      <c r="I5834">
        <f t="shared" ca="1" si="639"/>
        <v>1</v>
      </c>
      <c r="J5834" s="1" t="str">
        <f t="shared" ca="1" si="640"/>
        <v>X</v>
      </c>
    </row>
    <row r="5835" spans="3:10" x14ac:dyDescent="0.3">
      <c r="C5835">
        <v>5834</v>
      </c>
      <c r="D5835" s="17">
        <f t="shared" ca="1" si="641"/>
        <v>7.9852140822505051</v>
      </c>
      <c r="E5835">
        <f t="shared" ca="1" si="642"/>
        <v>6.7818742609664726</v>
      </c>
      <c r="F5835">
        <f t="shared" ca="1" si="636"/>
        <v>1</v>
      </c>
      <c r="G5835">
        <f t="shared" ca="1" si="637"/>
        <v>1</v>
      </c>
      <c r="H5835">
        <f t="shared" ca="1" si="638"/>
        <v>1</v>
      </c>
      <c r="I5835">
        <f t="shared" ca="1" si="639"/>
        <v>1</v>
      </c>
      <c r="J5835" s="1">
        <f t="shared" ca="1" si="640"/>
        <v>22.752302425467484</v>
      </c>
    </row>
    <row r="5836" spans="3:10" x14ac:dyDescent="0.3">
      <c r="C5836">
        <v>5835</v>
      </c>
      <c r="D5836" s="17">
        <f t="shared" ca="1" si="641"/>
        <v>13.069171904266613</v>
      </c>
      <c r="E5836">
        <f t="shared" ca="1" si="642"/>
        <v>8.6337190503464445</v>
      </c>
      <c r="F5836">
        <f t="shared" ca="1" si="636"/>
        <v>1</v>
      </c>
      <c r="G5836">
        <f t="shared" ca="1" si="637"/>
        <v>1</v>
      </c>
      <c r="H5836">
        <f t="shared" ca="1" si="638"/>
        <v>1</v>
      </c>
      <c r="I5836">
        <f t="shared" ca="1" si="639"/>
        <v>1</v>
      </c>
      <c r="J5836" s="1">
        <f t="shared" ca="1" si="640"/>
        <v>34.772062858879671</v>
      </c>
    </row>
    <row r="5837" spans="3:10" x14ac:dyDescent="0.3">
      <c r="C5837">
        <v>5836</v>
      </c>
      <c r="D5837" s="17">
        <f t="shared" ca="1" si="641"/>
        <v>5.0877705668337683</v>
      </c>
      <c r="E5837">
        <f t="shared" ca="1" si="642"/>
        <v>15.357573980639119</v>
      </c>
      <c r="F5837">
        <f t="shared" ca="1" si="636"/>
        <v>1</v>
      </c>
      <c r="G5837">
        <f t="shared" ca="1" si="637"/>
        <v>1</v>
      </c>
      <c r="H5837">
        <f t="shared" ca="1" si="638"/>
        <v>1</v>
      </c>
      <c r="I5837">
        <f t="shared" ca="1" si="639"/>
        <v>1</v>
      </c>
      <c r="J5837" s="1">
        <f t="shared" ca="1" si="640"/>
        <v>25.533115114306653</v>
      </c>
    </row>
    <row r="5838" spans="3:10" x14ac:dyDescent="0.3">
      <c r="C5838">
        <v>5837</v>
      </c>
      <c r="D5838" s="17">
        <f t="shared" ca="1" si="641"/>
        <v>4.2810090690829652</v>
      </c>
      <c r="E5838">
        <f t="shared" ca="1" si="642"/>
        <v>21.607487197551599</v>
      </c>
      <c r="F5838">
        <f t="shared" ca="1" si="636"/>
        <v>0</v>
      </c>
      <c r="G5838">
        <f t="shared" ca="1" si="637"/>
        <v>1</v>
      </c>
      <c r="H5838">
        <f t="shared" ca="1" si="638"/>
        <v>1</v>
      </c>
      <c r="I5838">
        <f t="shared" ca="1" si="639"/>
        <v>1</v>
      </c>
      <c r="J5838" s="1" t="str">
        <f t="shared" ca="1" si="640"/>
        <v>X</v>
      </c>
    </row>
    <row r="5839" spans="3:10" x14ac:dyDescent="0.3">
      <c r="C5839">
        <v>5838</v>
      </c>
      <c r="D5839" s="17">
        <f t="shared" ca="1" si="641"/>
        <v>0.47943280207595612</v>
      </c>
      <c r="E5839">
        <f t="shared" ca="1" si="642"/>
        <v>22.187989733729001</v>
      </c>
      <c r="F5839">
        <f t="shared" ca="1" si="636"/>
        <v>0</v>
      </c>
      <c r="G5839">
        <f t="shared" ca="1" si="637"/>
        <v>1</v>
      </c>
      <c r="H5839">
        <f t="shared" ca="1" si="638"/>
        <v>1</v>
      </c>
      <c r="I5839">
        <f t="shared" ca="1" si="639"/>
        <v>1</v>
      </c>
      <c r="J5839" s="1" t="str">
        <f t="shared" ca="1" si="640"/>
        <v>X</v>
      </c>
    </row>
    <row r="5840" spans="3:10" x14ac:dyDescent="0.3">
      <c r="C5840">
        <v>5839</v>
      </c>
      <c r="D5840" s="17">
        <f t="shared" ca="1" si="641"/>
        <v>8.8984198779459884</v>
      </c>
      <c r="E5840">
        <f t="shared" ca="1" si="642"/>
        <v>8.7343857352133103</v>
      </c>
      <c r="F5840">
        <f t="shared" ca="1" si="636"/>
        <v>1</v>
      </c>
      <c r="G5840">
        <f t="shared" ca="1" si="637"/>
        <v>1</v>
      </c>
      <c r="H5840">
        <f t="shared" ca="1" si="638"/>
        <v>1</v>
      </c>
      <c r="I5840">
        <f t="shared" ca="1" si="639"/>
        <v>1</v>
      </c>
      <c r="J5840" s="1">
        <f t="shared" ca="1" si="640"/>
        <v>26.531225491105289</v>
      </c>
    </row>
    <row r="5841" spans="3:10" x14ac:dyDescent="0.3">
      <c r="C5841">
        <v>5840</v>
      </c>
      <c r="D5841" s="17">
        <f t="shared" ca="1" si="641"/>
        <v>1.3236321072842436</v>
      </c>
      <c r="E5841">
        <f t="shared" ca="1" si="642"/>
        <v>7.3912459461915301</v>
      </c>
      <c r="F5841">
        <f t="shared" ca="1" si="636"/>
        <v>1</v>
      </c>
      <c r="G5841">
        <f t="shared" ca="1" si="637"/>
        <v>1</v>
      </c>
      <c r="H5841">
        <f t="shared" ca="1" si="638"/>
        <v>1</v>
      </c>
      <c r="I5841">
        <f t="shared" ca="1" si="639"/>
        <v>1</v>
      </c>
      <c r="J5841" s="1">
        <f t="shared" ca="1" si="640"/>
        <v>10.038510160760017</v>
      </c>
    </row>
    <row r="5842" spans="3:10" x14ac:dyDescent="0.3">
      <c r="C5842">
        <v>5841</v>
      </c>
      <c r="D5842" s="17">
        <f t="shared" ca="1" si="641"/>
        <v>24.909918886729734</v>
      </c>
      <c r="E5842">
        <f t="shared" ca="1" si="642"/>
        <v>21.828581218032973</v>
      </c>
      <c r="F5842">
        <f t="shared" ca="1" si="636"/>
        <v>0</v>
      </c>
      <c r="G5842">
        <f t="shared" ca="1" si="637"/>
        <v>0</v>
      </c>
      <c r="H5842">
        <f t="shared" ca="1" si="638"/>
        <v>1</v>
      </c>
      <c r="I5842">
        <f t="shared" ca="1" si="639"/>
        <v>1</v>
      </c>
      <c r="J5842" s="1" t="str">
        <f t="shared" ca="1" si="640"/>
        <v>X</v>
      </c>
    </row>
    <row r="5843" spans="3:10" x14ac:dyDescent="0.3">
      <c r="C5843">
        <v>5842</v>
      </c>
      <c r="D5843" s="17">
        <f t="shared" ca="1" si="641"/>
        <v>37.162933181635495</v>
      </c>
      <c r="E5843">
        <f t="shared" ca="1" si="642"/>
        <v>15.060219507770139</v>
      </c>
      <c r="F5843">
        <f t="shared" ca="1" si="636"/>
        <v>0</v>
      </c>
      <c r="G5843">
        <f t="shared" ca="1" si="637"/>
        <v>0</v>
      </c>
      <c r="H5843">
        <f t="shared" ca="1" si="638"/>
        <v>1</v>
      </c>
      <c r="I5843">
        <f t="shared" ca="1" si="639"/>
        <v>1</v>
      </c>
      <c r="J5843" s="1" t="str">
        <f t="shared" ca="1" si="640"/>
        <v>X</v>
      </c>
    </row>
    <row r="5844" spans="3:10" x14ac:dyDescent="0.3">
      <c r="C5844">
        <v>5843</v>
      </c>
      <c r="D5844" s="17">
        <f t="shared" ca="1" si="641"/>
        <v>15.399816714294676</v>
      </c>
      <c r="E5844">
        <f t="shared" ca="1" si="642"/>
        <v>20.901063093092461</v>
      </c>
      <c r="F5844">
        <f t="shared" ca="1" si="636"/>
        <v>0</v>
      </c>
      <c r="G5844">
        <f t="shared" ca="1" si="637"/>
        <v>0</v>
      </c>
      <c r="H5844">
        <f t="shared" ca="1" si="638"/>
        <v>1</v>
      </c>
      <c r="I5844">
        <f t="shared" ca="1" si="639"/>
        <v>1</v>
      </c>
      <c r="J5844" s="1" t="str">
        <f t="shared" ca="1" si="640"/>
        <v>X</v>
      </c>
    </row>
    <row r="5845" spans="3:10" x14ac:dyDescent="0.3">
      <c r="C5845">
        <v>5844</v>
      </c>
      <c r="D5845" s="17">
        <f t="shared" ca="1" si="641"/>
        <v>36.598528681997969</v>
      </c>
      <c r="E5845">
        <f t="shared" ca="1" si="642"/>
        <v>13.899656300584729</v>
      </c>
      <c r="F5845">
        <f t="shared" ca="1" si="636"/>
        <v>0</v>
      </c>
      <c r="G5845">
        <f t="shared" ca="1" si="637"/>
        <v>0</v>
      </c>
      <c r="H5845">
        <f t="shared" ca="1" si="638"/>
        <v>1</v>
      </c>
      <c r="I5845">
        <f t="shared" ca="1" si="639"/>
        <v>1</v>
      </c>
      <c r="J5845" s="1" t="str">
        <f t="shared" ca="1" si="640"/>
        <v>X</v>
      </c>
    </row>
    <row r="5846" spans="3:10" x14ac:dyDescent="0.3">
      <c r="C5846">
        <v>5845</v>
      </c>
      <c r="D5846" s="17">
        <f t="shared" ca="1" si="641"/>
        <v>12.870252239177972</v>
      </c>
      <c r="E5846">
        <f t="shared" ca="1" si="642"/>
        <v>21.227043552101343</v>
      </c>
      <c r="F5846">
        <f t="shared" ref="F5846:F5909" ca="1" si="643">IF(3*D5846+5*E5846&lt;=100,1,0)</f>
        <v>0</v>
      </c>
      <c r="G5846">
        <f t="shared" ref="G5846:G5909" ca="1" si="644">IF(2*D5846+3*E5846&lt;=75,1,0)</f>
        <v>0</v>
      </c>
      <c r="H5846">
        <f t="shared" ref="H5846:H5909" ca="1" si="645">IF(D5846&gt;=0,1,0)</f>
        <v>1</v>
      </c>
      <c r="I5846">
        <f t="shared" ref="I5846:I5909" ca="1" si="646">IF(E5846&gt;=0,1,0)</f>
        <v>1</v>
      </c>
      <c r="J5846" s="1" t="str">
        <f t="shared" ref="J5846:J5909" ca="1" si="647">IF(F5846*G5846*H5846*I5846=1,2*D5846+E5846,"X")</f>
        <v>X</v>
      </c>
    </row>
    <row r="5847" spans="3:10" x14ac:dyDescent="0.3">
      <c r="C5847">
        <v>5846</v>
      </c>
      <c r="D5847" s="17">
        <f t="shared" ca="1" si="641"/>
        <v>4.4020329874341959</v>
      </c>
      <c r="E5847">
        <f t="shared" ca="1" si="642"/>
        <v>10.230538662529643</v>
      </c>
      <c r="F5847">
        <f t="shared" ca="1" si="643"/>
        <v>1</v>
      </c>
      <c r="G5847">
        <f t="shared" ca="1" si="644"/>
        <v>1</v>
      </c>
      <c r="H5847">
        <f t="shared" ca="1" si="645"/>
        <v>1</v>
      </c>
      <c r="I5847">
        <f t="shared" ca="1" si="646"/>
        <v>1</v>
      </c>
      <c r="J5847" s="1">
        <f t="shared" ca="1" si="647"/>
        <v>19.034604637398033</v>
      </c>
    </row>
    <row r="5848" spans="3:10" x14ac:dyDescent="0.3">
      <c r="C5848">
        <v>5847</v>
      </c>
      <c r="D5848" s="17">
        <f t="shared" ca="1" si="641"/>
        <v>8.6791090966966511</v>
      </c>
      <c r="E5848">
        <f t="shared" ca="1" si="642"/>
        <v>24.035539852107501</v>
      </c>
      <c r="F5848">
        <f t="shared" ca="1" si="643"/>
        <v>0</v>
      </c>
      <c r="G5848">
        <f t="shared" ca="1" si="644"/>
        <v>0</v>
      </c>
      <c r="H5848">
        <f t="shared" ca="1" si="645"/>
        <v>1</v>
      </c>
      <c r="I5848">
        <f t="shared" ca="1" si="646"/>
        <v>1</v>
      </c>
      <c r="J5848" s="1" t="str">
        <f t="shared" ca="1" si="647"/>
        <v>X</v>
      </c>
    </row>
    <row r="5849" spans="3:10" x14ac:dyDescent="0.3">
      <c r="C5849">
        <v>5848</v>
      </c>
      <c r="D5849" s="17">
        <f t="shared" ca="1" si="641"/>
        <v>30.43777254326702</v>
      </c>
      <c r="E5849">
        <f t="shared" ca="1" si="642"/>
        <v>4.7388776389638982</v>
      </c>
      <c r="F5849">
        <f t="shared" ca="1" si="643"/>
        <v>0</v>
      </c>
      <c r="G5849">
        <f t="shared" ca="1" si="644"/>
        <v>0</v>
      </c>
      <c r="H5849">
        <f t="shared" ca="1" si="645"/>
        <v>1</v>
      </c>
      <c r="I5849">
        <f t="shared" ca="1" si="646"/>
        <v>1</v>
      </c>
      <c r="J5849" s="1" t="str">
        <f t="shared" ca="1" si="647"/>
        <v>X</v>
      </c>
    </row>
    <row r="5850" spans="3:10" x14ac:dyDescent="0.3">
      <c r="C5850">
        <v>5849</v>
      </c>
      <c r="D5850" s="17">
        <f t="shared" ca="1" si="641"/>
        <v>37.374288305498787</v>
      </c>
      <c r="E5850">
        <f t="shared" ca="1" si="642"/>
        <v>18.546464593143732</v>
      </c>
      <c r="F5850">
        <f t="shared" ca="1" si="643"/>
        <v>0</v>
      </c>
      <c r="G5850">
        <f t="shared" ca="1" si="644"/>
        <v>0</v>
      </c>
      <c r="H5850">
        <f t="shared" ca="1" si="645"/>
        <v>1</v>
      </c>
      <c r="I5850">
        <f t="shared" ca="1" si="646"/>
        <v>1</v>
      </c>
      <c r="J5850" s="1" t="str">
        <f t="shared" ca="1" si="647"/>
        <v>X</v>
      </c>
    </row>
    <row r="5851" spans="3:10" x14ac:dyDescent="0.3">
      <c r="C5851">
        <v>5850</v>
      </c>
      <c r="D5851" s="17">
        <f t="shared" ca="1" si="641"/>
        <v>18.771095220313224</v>
      </c>
      <c r="E5851">
        <f t="shared" ca="1" si="642"/>
        <v>20.667181742587164</v>
      </c>
      <c r="F5851">
        <f t="shared" ca="1" si="643"/>
        <v>0</v>
      </c>
      <c r="G5851">
        <f t="shared" ca="1" si="644"/>
        <v>0</v>
      </c>
      <c r="H5851">
        <f t="shared" ca="1" si="645"/>
        <v>1</v>
      </c>
      <c r="I5851">
        <f t="shared" ca="1" si="646"/>
        <v>1</v>
      </c>
      <c r="J5851" s="1" t="str">
        <f t="shared" ca="1" si="647"/>
        <v>X</v>
      </c>
    </row>
    <row r="5852" spans="3:10" x14ac:dyDescent="0.3">
      <c r="C5852">
        <v>5851</v>
      </c>
      <c r="D5852" s="17">
        <f t="shared" ca="1" si="641"/>
        <v>31.217420534270701</v>
      </c>
      <c r="E5852">
        <f t="shared" ca="1" si="642"/>
        <v>7.9937688876518251</v>
      </c>
      <c r="F5852">
        <f t="shared" ca="1" si="643"/>
        <v>0</v>
      </c>
      <c r="G5852">
        <f t="shared" ca="1" si="644"/>
        <v>0</v>
      </c>
      <c r="H5852">
        <f t="shared" ca="1" si="645"/>
        <v>1</v>
      </c>
      <c r="I5852">
        <f t="shared" ca="1" si="646"/>
        <v>1</v>
      </c>
      <c r="J5852" s="1" t="str">
        <f t="shared" ca="1" si="647"/>
        <v>X</v>
      </c>
    </row>
    <row r="5853" spans="3:10" x14ac:dyDescent="0.3">
      <c r="C5853">
        <v>5852</v>
      </c>
      <c r="D5853" s="17">
        <f t="shared" ca="1" si="641"/>
        <v>33.854758305142035</v>
      </c>
      <c r="E5853">
        <f t="shared" ca="1" si="642"/>
        <v>20.177532210222399</v>
      </c>
      <c r="F5853">
        <f t="shared" ca="1" si="643"/>
        <v>0</v>
      </c>
      <c r="G5853">
        <f t="shared" ca="1" si="644"/>
        <v>0</v>
      </c>
      <c r="H5853">
        <f t="shared" ca="1" si="645"/>
        <v>1</v>
      </c>
      <c r="I5853">
        <f t="shared" ca="1" si="646"/>
        <v>1</v>
      </c>
      <c r="J5853" s="1" t="str">
        <f t="shared" ca="1" si="647"/>
        <v>X</v>
      </c>
    </row>
    <row r="5854" spans="3:10" x14ac:dyDescent="0.3">
      <c r="C5854">
        <v>5853</v>
      </c>
      <c r="D5854" s="17">
        <f t="shared" ca="1" si="641"/>
        <v>7.1860264795434849</v>
      </c>
      <c r="E5854">
        <f t="shared" ca="1" si="642"/>
        <v>21.013720294469572</v>
      </c>
      <c r="F5854">
        <f t="shared" ca="1" si="643"/>
        <v>0</v>
      </c>
      <c r="G5854">
        <f t="shared" ca="1" si="644"/>
        <v>0</v>
      </c>
      <c r="H5854">
        <f t="shared" ca="1" si="645"/>
        <v>1</v>
      </c>
      <c r="I5854">
        <f t="shared" ca="1" si="646"/>
        <v>1</v>
      </c>
      <c r="J5854" s="1" t="str">
        <f t="shared" ca="1" si="647"/>
        <v>X</v>
      </c>
    </row>
    <row r="5855" spans="3:10" x14ac:dyDescent="0.3">
      <c r="C5855">
        <v>5854</v>
      </c>
      <c r="D5855" s="17">
        <f t="shared" ca="1" si="641"/>
        <v>1.9106855801622551</v>
      </c>
      <c r="E5855">
        <f t="shared" ca="1" si="642"/>
        <v>11.545340624309297</v>
      </c>
      <c r="F5855">
        <f t="shared" ca="1" si="643"/>
        <v>1</v>
      </c>
      <c r="G5855">
        <f t="shared" ca="1" si="644"/>
        <v>1</v>
      </c>
      <c r="H5855">
        <f t="shared" ca="1" si="645"/>
        <v>1</v>
      </c>
      <c r="I5855">
        <f t="shared" ca="1" si="646"/>
        <v>1</v>
      </c>
      <c r="J5855" s="1">
        <f t="shared" ca="1" si="647"/>
        <v>15.366711784633807</v>
      </c>
    </row>
    <row r="5856" spans="3:10" x14ac:dyDescent="0.3">
      <c r="C5856">
        <v>5855</v>
      </c>
      <c r="D5856" s="17">
        <f t="shared" ca="1" si="641"/>
        <v>20.978742573627848</v>
      </c>
      <c r="E5856">
        <f t="shared" ca="1" si="642"/>
        <v>13.127396329831475</v>
      </c>
      <c r="F5856">
        <f t="shared" ca="1" si="643"/>
        <v>0</v>
      </c>
      <c r="G5856">
        <f t="shared" ca="1" si="644"/>
        <v>0</v>
      </c>
      <c r="H5856">
        <f t="shared" ca="1" si="645"/>
        <v>1</v>
      </c>
      <c r="I5856">
        <f t="shared" ca="1" si="646"/>
        <v>1</v>
      </c>
      <c r="J5856" s="1" t="str">
        <f t="shared" ca="1" si="647"/>
        <v>X</v>
      </c>
    </row>
    <row r="5857" spans="3:10" x14ac:dyDescent="0.3">
      <c r="C5857">
        <v>5856</v>
      </c>
      <c r="D5857" s="17">
        <f t="shared" ca="1" si="641"/>
        <v>8.5238985748636189</v>
      </c>
      <c r="E5857">
        <f t="shared" ca="1" si="642"/>
        <v>4.861729383219271</v>
      </c>
      <c r="F5857">
        <f t="shared" ca="1" si="643"/>
        <v>1</v>
      </c>
      <c r="G5857">
        <f t="shared" ca="1" si="644"/>
        <v>1</v>
      </c>
      <c r="H5857">
        <f t="shared" ca="1" si="645"/>
        <v>1</v>
      </c>
      <c r="I5857">
        <f t="shared" ca="1" si="646"/>
        <v>1</v>
      </c>
      <c r="J5857" s="1">
        <f t="shared" ca="1" si="647"/>
        <v>21.909526532946508</v>
      </c>
    </row>
    <row r="5858" spans="3:10" x14ac:dyDescent="0.3">
      <c r="C5858">
        <v>5857</v>
      </c>
      <c r="D5858" s="17">
        <f t="shared" ca="1" si="641"/>
        <v>28.168266179157182</v>
      </c>
      <c r="E5858">
        <f t="shared" ca="1" si="642"/>
        <v>6.3302969901544461</v>
      </c>
      <c r="F5858">
        <f t="shared" ca="1" si="643"/>
        <v>0</v>
      </c>
      <c r="G5858">
        <f t="shared" ca="1" si="644"/>
        <v>0</v>
      </c>
      <c r="H5858">
        <f t="shared" ca="1" si="645"/>
        <v>1</v>
      </c>
      <c r="I5858">
        <f t="shared" ca="1" si="646"/>
        <v>1</v>
      </c>
      <c r="J5858" s="1" t="str">
        <f t="shared" ca="1" si="647"/>
        <v>X</v>
      </c>
    </row>
    <row r="5859" spans="3:10" x14ac:dyDescent="0.3">
      <c r="C5859">
        <v>5858</v>
      </c>
      <c r="D5859" s="17">
        <f t="shared" ca="1" si="641"/>
        <v>29.781400009740423</v>
      </c>
      <c r="E5859">
        <f t="shared" ca="1" si="642"/>
        <v>4.9159337050928427</v>
      </c>
      <c r="F5859">
        <f t="shared" ca="1" si="643"/>
        <v>0</v>
      </c>
      <c r="G5859">
        <f t="shared" ca="1" si="644"/>
        <v>1</v>
      </c>
      <c r="H5859">
        <f t="shared" ca="1" si="645"/>
        <v>1</v>
      </c>
      <c r="I5859">
        <f t="shared" ca="1" si="646"/>
        <v>1</v>
      </c>
      <c r="J5859" s="1" t="str">
        <f t="shared" ca="1" si="647"/>
        <v>X</v>
      </c>
    </row>
    <row r="5860" spans="3:10" x14ac:dyDescent="0.3">
      <c r="C5860">
        <v>5859</v>
      </c>
      <c r="D5860" s="17">
        <f t="shared" ca="1" si="641"/>
        <v>8.1579115592915681</v>
      </c>
      <c r="E5860">
        <f t="shared" ca="1" si="642"/>
        <v>10.212452590737294</v>
      </c>
      <c r="F5860">
        <f t="shared" ca="1" si="643"/>
        <v>1</v>
      </c>
      <c r="G5860">
        <f t="shared" ca="1" si="644"/>
        <v>1</v>
      </c>
      <c r="H5860">
        <f t="shared" ca="1" si="645"/>
        <v>1</v>
      </c>
      <c r="I5860">
        <f t="shared" ca="1" si="646"/>
        <v>1</v>
      </c>
      <c r="J5860" s="1">
        <f t="shared" ca="1" si="647"/>
        <v>26.528275709320432</v>
      </c>
    </row>
    <row r="5861" spans="3:10" x14ac:dyDescent="0.3">
      <c r="C5861">
        <v>5860</v>
      </c>
      <c r="D5861" s="17">
        <f t="shared" ca="1" si="641"/>
        <v>28.985963199178485</v>
      </c>
      <c r="E5861">
        <f t="shared" ca="1" si="642"/>
        <v>14.695555509581201</v>
      </c>
      <c r="F5861">
        <f t="shared" ca="1" si="643"/>
        <v>0</v>
      </c>
      <c r="G5861">
        <f t="shared" ca="1" si="644"/>
        <v>0</v>
      </c>
      <c r="H5861">
        <f t="shared" ca="1" si="645"/>
        <v>1</v>
      </c>
      <c r="I5861">
        <f t="shared" ca="1" si="646"/>
        <v>1</v>
      </c>
      <c r="J5861" s="1" t="str">
        <f t="shared" ca="1" si="647"/>
        <v>X</v>
      </c>
    </row>
    <row r="5862" spans="3:10" x14ac:dyDescent="0.3">
      <c r="C5862">
        <v>5861</v>
      </c>
      <c r="D5862" s="17">
        <f t="shared" ca="1" si="641"/>
        <v>7.60485219039571</v>
      </c>
      <c r="E5862">
        <f t="shared" ca="1" si="642"/>
        <v>3.0377591993677178</v>
      </c>
      <c r="F5862">
        <f t="shared" ca="1" si="643"/>
        <v>1</v>
      </c>
      <c r="G5862">
        <f t="shared" ca="1" si="644"/>
        <v>1</v>
      </c>
      <c r="H5862">
        <f t="shared" ca="1" si="645"/>
        <v>1</v>
      </c>
      <c r="I5862">
        <f t="shared" ca="1" si="646"/>
        <v>1</v>
      </c>
      <c r="J5862" s="1">
        <f t="shared" ca="1" si="647"/>
        <v>18.247463580159138</v>
      </c>
    </row>
    <row r="5863" spans="3:10" x14ac:dyDescent="0.3">
      <c r="C5863">
        <v>5862</v>
      </c>
      <c r="D5863" s="17">
        <f t="shared" ca="1" si="641"/>
        <v>0.9784993932317132</v>
      </c>
      <c r="E5863">
        <f t="shared" ca="1" si="642"/>
        <v>24.298340642593004</v>
      </c>
      <c r="F5863">
        <f t="shared" ca="1" si="643"/>
        <v>0</v>
      </c>
      <c r="G5863">
        <f t="shared" ca="1" si="644"/>
        <v>1</v>
      </c>
      <c r="H5863">
        <f t="shared" ca="1" si="645"/>
        <v>1</v>
      </c>
      <c r="I5863">
        <f t="shared" ca="1" si="646"/>
        <v>1</v>
      </c>
      <c r="J5863" s="1" t="str">
        <f t="shared" ca="1" si="647"/>
        <v>X</v>
      </c>
    </row>
    <row r="5864" spans="3:10" x14ac:dyDescent="0.3">
      <c r="C5864">
        <v>5863</v>
      </c>
      <c r="D5864" s="17">
        <f t="shared" ca="1" si="641"/>
        <v>8.1888005394640775</v>
      </c>
      <c r="E5864">
        <f t="shared" ca="1" si="642"/>
        <v>11.968072777857714</v>
      </c>
      <c r="F5864">
        <f t="shared" ca="1" si="643"/>
        <v>1</v>
      </c>
      <c r="G5864">
        <f t="shared" ca="1" si="644"/>
        <v>1</v>
      </c>
      <c r="H5864">
        <f t="shared" ca="1" si="645"/>
        <v>1</v>
      </c>
      <c r="I5864">
        <f t="shared" ca="1" si="646"/>
        <v>1</v>
      </c>
      <c r="J5864" s="1">
        <f t="shared" ca="1" si="647"/>
        <v>28.345673856785869</v>
      </c>
    </row>
    <row r="5865" spans="3:10" x14ac:dyDescent="0.3">
      <c r="C5865">
        <v>5864</v>
      </c>
      <c r="D5865" s="17">
        <f t="shared" ca="1" si="641"/>
        <v>31.593135651963138</v>
      </c>
      <c r="E5865">
        <f t="shared" ca="1" si="642"/>
        <v>13.047482800587504</v>
      </c>
      <c r="F5865">
        <f t="shared" ca="1" si="643"/>
        <v>0</v>
      </c>
      <c r="G5865">
        <f t="shared" ca="1" si="644"/>
        <v>0</v>
      </c>
      <c r="H5865">
        <f t="shared" ca="1" si="645"/>
        <v>1</v>
      </c>
      <c r="I5865">
        <f t="shared" ca="1" si="646"/>
        <v>1</v>
      </c>
      <c r="J5865" s="1" t="str">
        <f t="shared" ca="1" si="647"/>
        <v>X</v>
      </c>
    </row>
    <row r="5866" spans="3:10" x14ac:dyDescent="0.3">
      <c r="C5866">
        <v>5865</v>
      </c>
      <c r="D5866" s="17">
        <f t="shared" ca="1" si="641"/>
        <v>9.5198928966722942</v>
      </c>
      <c r="E5866">
        <f t="shared" ca="1" si="642"/>
        <v>13.625006922779892</v>
      </c>
      <c r="F5866">
        <f t="shared" ca="1" si="643"/>
        <v>1</v>
      </c>
      <c r="G5866">
        <f t="shared" ca="1" si="644"/>
        <v>1</v>
      </c>
      <c r="H5866">
        <f t="shared" ca="1" si="645"/>
        <v>1</v>
      </c>
      <c r="I5866">
        <f t="shared" ca="1" si="646"/>
        <v>1</v>
      </c>
      <c r="J5866" s="1">
        <f t="shared" ca="1" si="647"/>
        <v>32.664792716124481</v>
      </c>
    </row>
    <row r="5867" spans="3:10" x14ac:dyDescent="0.3">
      <c r="C5867">
        <v>5866</v>
      </c>
      <c r="D5867" s="17">
        <f t="shared" ca="1" si="641"/>
        <v>29.651338276149854</v>
      </c>
      <c r="E5867">
        <f t="shared" ca="1" si="642"/>
        <v>21.71656609616829</v>
      </c>
      <c r="F5867">
        <f t="shared" ca="1" si="643"/>
        <v>0</v>
      </c>
      <c r="G5867">
        <f t="shared" ca="1" si="644"/>
        <v>0</v>
      </c>
      <c r="H5867">
        <f t="shared" ca="1" si="645"/>
        <v>1</v>
      </c>
      <c r="I5867">
        <f t="shared" ca="1" si="646"/>
        <v>1</v>
      </c>
      <c r="J5867" s="1" t="str">
        <f t="shared" ca="1" si="647"/>
        <v>X</v>
      </c>
    </row>
    <row r="5868" spans="3:10" x14ac:dyDescent="0.3">
      <c r="C5868">
        <v>5867</v>
      </c>
      <c r="D5868" s="17">
        <f t="shared" ca="1" si="641"/>
        <v>28.975488382262998</v>
      </c>
      <c r="E5868">
        <f t="shared" ca="1" si="642"/>
        <v>2.1325397325263977</v>
      </c>
      <c r="F5868">
        <f t="shared" ca="1" si="643"/>
        <v>1</v>
      </c>
      <c r="G5868">
        <f t="shared" ca="1" si="644"/>
        <v>1</v>
      </c>
      <c r="H5868">
        <f t="shared" ca="1" si="645"/>
        <v>1</v>
      </c>
      <c r="I5868">
        <f t="shared" ca="1" si="646"/>
        <v>1</v>
      </c>
      <c r="J5868" s="1">
        <f t="shared" ca="1" si="647"/>
        <v>60.083516497052393</v>
      </c>
    </row>
    <row r="5869" spans="3:10" x14ac:dyDescent="0.3">
      <c r="C5869">
        <v>5868</v>
      </c>
      <c r="D5869" s="17">
        <f t="shared" ca="1" si="641"/>
        <v>28.797253686117323</v>
      </c>
      <c r="E5869">
        <f t="shared" ca="1" si="642"/>
        <v>22.000847349070671</v>
      </c>
      <c r="F5869">
        <f t="shared" ca="1" si="643"/>
        <v>0</v>
      </c>
      <c r="G5869">
        <f t="shared" ca="1" si="644"/>
        <v>0</v>
      </c>
      <c r="H5869">
        <f t="shared" ca="1" si="645"/>
        <v>1</v>
      </c>
      <c r="I5869">
        <f t="shared" ca="1" si="646"/>
        <v>1</v>
      </c>
      <c r="J5869" s="1" t="str">
        <f t="shared" ca="1" si="647"/>
        <v>X</v>
      </c>
    </row>
    <row r="5870" spans="3:10" x14ac:dyDescent="0.3">
      <c r="C5870">
        <v>5869</v>
      </c>
      <c r="D5870" s="17">
        <f t="shared" ca="1" si="641"/>
        <v>24.274962861033909</v>
      </c>
      <c r="E5870">
        <f t="shared" ca="1" si="642"/>
        <v>14.135106744099796</v>
      </c>
      <c r="F5870">
        <f t="shared" ca="1" si="643"/>
        <v>0</v>
      </c>
      <c r="G5870">
        <f t="shared" ca="1" si="644"/>
        <v>0</v>
      </c>
      <c r="H5870">
        <f t="shared" ca="1" si="645"/>
        <v>1</v>
      </c>
      <c r="I5870">
        <f t="shared" ca="1" si="646"/>
        <v>1</v>
      </c>
      <c r="J5870" s="1" t="str">
        <f t="shared" ca="1" si="647"/>
        <v>X</v>
      </c>
    </row>
    <row r="5871" spans="3:10" x14ac:dyDescent="0.3">
      <c r="C5871">
        <v>5870</v>
      </c>
      <c r="D5871" s="17">
        <f t="shared" ca="1" si="641"/>
        <v>1.2733060721231426</v>
      </c>
      <c r="E5871">
        <f t="shared" ca="1" si="642"/>
        <v>0.39875791296698215</v>
      </c>
      <c r="F5871">
        <f t="shared" ca="1" si="643"/>
        <v>1</v>
      </c>
      <c r="G5871">
        <f t="shared" ca="1" si="644"/>
        <v>1</v>
      </c>
      <c r="H5871">
        <f t="shared" ca="1" si="645"/>
        <v>1</v>
      </c>
      <c r="I5871">
        <f t="shared" ca="1" si="646"/>
        <v>1</v>
      </c>
      <c r="J5871" s="1">
        <f t="shared" ca="1" si="647"/>
        <v>2.9453700572132675</v>
      </c>
    </row>
    <row r="5872" spans="3:10" x14ac:dyDescent="0.3">
      <c r="C5872">
        <v>5871</v>
      </c>
      <c r="D5872" s="17">
        <f t="shared" ca="1" si="641"/>
        <v>22.862547348619433</v>
      </c>
      <c r="E5872">
        <f t="shared" ca="1" si="642"/>
        <v>16.679013290908216</v>
      </c>
      <c r="F5872">
        <f t="shared" ca="1" si="643"/>
        <v>0</v>
      </c>
      <c r="G5872">
        <f t="shared" ca="1" si="644"/>
        <v>0</v>
      </c>
      <c r="H5872">
        <f t="shared" ca="1" si="645"/>
        <v>1</v>
      </c>
      <c r="I5872">
        <f t="shared" ca="1" si="646"/>
        <v>1</v>
      </c>
      <c r="J5872" s="1" t="str">
        <f t="shared" ca="1" si="647"/>
        <v>X</v>
      </c>
    </row>
    <row r="5873" spans="3:10" x14ac:dyDescent="0.3">
      <c r="C5873">
        <v>5872</v>
      </c>
      <c r="D5873" s="17">
        <f t="shared" ca="1" si="641"/>
        <v>4.1155751379926775</v>
      </c>
      <c r="E5873">
        <f t="shared" ca="1" si="642"/>
        <v>1.7805025176451494</v>
      </c>
      <c r="F5873">
        <f t="shared" ca="1" si="643"/>
        <v>1</v>
      </c>
      <c r="G5873">
        <f t="shared" ca="1" si="644"/>
        <v>1</v>
      </c>
      <c r="H5873">
        <f t="shared" ca="1" si="645"/>
        <v>1</v>
      </c>
      <c r="I5873">
        <f t="shared" ca="1" si="646"/>
        <v>1</v>
      </c>
      <c r="J5873" s="1">
        <f t="shared" ca="1" si="647"/>
        <v>10.011652793630505</v>
      </c>
    </row>
    <row r="5874" spans="3:10" x14ac:dyDescent="0.3">
      <c r="C5874">
        <v>5873</v>
      </c>
      <c r="D5874" s="17">
        <f t="shared" ca="1" si="641"/>
        <v>35.486629890638653</v>
      </c>
      <c r="E5874">
        <f t="shared" ca="1" si="642"/>
        <v>7.3306412364104183</v>
      </c>
      <c r="F5874">
        <f t="shared" ca="1" si="643"/>
        <v>0</v>
      </c>
      <c r="G5874">
        <f t="shared" ca="1" si="644"/>
        <v>0</v>
      </c>
      <c r="H5874">
        <f t="shared" ca="1" si="645"/>
        <v>1</v>
      </c>
      <c r="I5874">
        <f t="shared" ca="1" si="646"/>
        <v>1</v>
      </c>
      <c r="J5874" s="1" t="str">
        <f t="shared" ca="1" si="647"/>
        <v>X</v>
      </c>
    </row>
    <row r="5875" spans="3:10" x14ac:dyDescent="0.3">
      <c r="C5875">
        <v>5874</v>
      </c>
      <c r="D5875" s="17">
        <f t="shared" ca="1" si="641"/>
        <v>12.183814659410134</v>
      </c>
      <c r="E5875">
        <f t="shared" ca="1" si="642"/>
        <v>19.078427665988524</v>
      </c>
      <c r="F5875">
        <f t="shared" ca="1" si="643"/>
        <v>0</v>
      </c>
      <c r="G5875">
        <f t="shared" ca="1" si="644"/>
        <v>0</v>
      </c>
      <c r="H5875">
        <f t="shared" ca="1" si="645"/>
        <v>1</v>
      </c>
      <c r="I5875">
        <f t="shared" ca="1" si="646"/>
        <v>1</v>
      </c>
      <c r="J5875" s="1" t="str">
        <f t="shared" ca="1" si="647"/>
        <v>X</v>
      </c>
    </row>
    <row r="5876" spans="3:10" x14ac:dyDescent="0.3">
      <c r="C5876">
        <v>5875</v>
      </c>
      <c r="D5876" s="17">
        <f t="shared" ca="1" si="641"/>
        <v>0.48336854090628018</v>
      </c>
      <c r="E5876">
        <f t="shared" ca="1" si="642"/>
        <v>4.2380202806005212</v>
      </c>
      <c r="F5876">
        <f t="shared" ca="1" si="643"/>
        <v>1</v>
      </c>
      <c r="G5876">
        <f t="shared" ca="1" si="644"/>
        <v>1</v>
      </c>
      <c r="H5876">
        <f t="shared" ca="1" si="645"/>
        <v>1</v>
      </c>
      <c r="I5876">
        <f t="shared" ca="1" si="646"/>
        <v>1</v>
      </c>
      <c r="J5876" s="1">
        <f t="shared" ca="1" si="647"/>
        <v>5.2047573624130816</v>
      </c>
    </row>
    <row r="5877" spans="3:10" x14ac:dyDescent="0.3">
      <c r="C5877">
        <v>5876</v>
      </c>
      <c r="D5877" s="17">
        <f t="shared" ca="1" si="641"/>
        <v>6.847708832318113</v>
      </c>
      <c r="E5877">
        <f t="shared" ca="1" si="642"/>
        <v>14.421700479254259</v>
      </c>
      <c r="F5877">
        <f t="shared" ca="1" si="643"/>
        <v>1</v>
      </c>
      <c r="G5877">
        <f t="shared" ca="1" si="644"/>
        <v>1</v>
      </c>
      <c r="H5877">
        <f t="shared" ca="1" si="645"/>
        <v>1</v>
      </c>
      <c r="I5877">
        <f t="shared" ca="1" si="646"/>
        <v>1</v>
      </c>
      <c r="J5877" s="1">
        <f t="shared" ca="1" si="647"/>
        <v>28.117118143890487</v>
      </c>
    </row>
    <row r="5878" spans="3:10" x14ac:dyDescent="0.3">
      <c r="C5878">
        <v>5877</v>
      </c>
      <c r="D5878" s="17">
        <f t="shared" ca="1" si="641"/>
        <v>21.636170456723409</v>
      </c>
      <c r="E5878">
        <f t="shared" ca="1" si="642"/>
        <v>11.193902877390242</v>
      </c>
      <c r="F5878">
        <f t="shared" ca="1" si="643"/>
        <v>0</v>
      </c>
      <c r="G5878">
        <f t="shared" ca="1" si="644"/>
        <v>0</v>
      </c>
      <c r="H5878">
        <f t="shared" ca="1" si="645"/>
        <v>1</v>
      </c>
      <c r="I5878">
        <f t="shared" ca="1" si="646"/>
        <v>1</v>
      </c>
      <c r="J5878" s="1" t="str">
        <f t="shared" ca="1" si="647"/>
        <v>X</v>
      </c>
    </row>
    <row r="5879" spans="3:10" x14ac:dyDescent="0.3">
      <c r="C5879">
        <v>5878</v>
      </c>
      <c r="D5879" s="17">
        <f t="shared" ca="1" si="641"/>
        <v>21.061170663863273</v>
      </c>
      <c r="E5879">
        <f t="shared" ca="1" si="642"/>
        <v>17.871823766176153</v>
      </c>
      <c r="F5879">
        <f t="shared" ca="1" si="643"/>
        <v>0</v>
      </c>
      <c r="G5879">
        <f t="shared" ca="1" si="644"/>
        <v>0</v>
      </c>
      <c r="H5879">
        <f t="shared" ca="1" si="645"/>
        <v>1</v>
      </c>
      <c r="I5879">
        <f t="shared" ca="1" si="646"/>
        <v>1</v>
      </c>
      <c r="J5879" s="1" t="str">
        <f t="shared" ca="1" si="647"/>
        <v>X</v>
      </c>
    </row>
    <row r="5880" spans="3:10" x14ac:dyDescent="0.3">
      <c r="C5880">
        <v>5879</v>
      </c>
      <c r="D5880" s="17">
        <f t="shared" ca="1" si="641"/>
        <v>2.7281442741393214</v>
      </c>
      <c r="E5880">
        <f t="shared" ca="1" si="642"/>
        <v>24.419374502243034</v>
      </c>
      <c r="F5880">
        <f t="shared" ca="1" si="643"/>
        <v>0</v>
      </c>
      <c r="G5880">
        <f t="shared" ca="1" si="644"/>
        <v>0</v>
      </c>
      <c r="H5880">
        <f t="shared" ca="1" si="645"/>
        <v>1</v>
      </c>
      <c r="I5880">
        <f t="shared" ca="1" si="646"/>
        <v>1</v>
      </c>
      <c r="J5880" s="1" t="str">
        <f t="shared" ca="1" si="647"/>
        <v>X</v>
      </c>
    </row>
    <row r="5881" spans="3:10" x14ac:dyDescent="0.3">
      <c r="C5881">
        <v>5880</v>
      </c>
      <c r="D5881" s="17">
        <f t="shared" ca="1" si="641"/>
        <v>2.9320930705265424</v>
      </c>
      <c r="E5881">
        <f t="shared" ca="1" si="642"/>
        <v>5.9566223959250379</v>
      </c>
      <c r="F5881">
        <f t="shared" ca="1" si="643"/>
        <v>1</v>
      </c>
      <c r="G5881">
        <f t="shared" ca="1" si="644"/>
        <v>1</v>
      </c>
      <c r="H5881">
        <f t="shared" ca="1" si="645"/>
        <v>1</v>
      </c>
      <c r="I5881">
        <f t="shared" ca="1" si="646"/>
        <v>1</v>
      </c>
      <c r="J5881" s="1">
        <f t="shared" ca="1" si="647"/>
        <v>11.820808536978124</v>
      </c>
    </row>
    <row r="5882" spans="3:10" x14ac:dyDescent="0.3">
      <c r="C5882">
        <v>5881</v>
      </c>
      <c r="D5882" s="17">
        <f t="shared" ca="1" si="641"/>
        <v>15.075286004959116</v>
      </c>
      <c r="E5882">
        <f t="shared" ca="1" si="642"/>
        <v>7.6414408313202866</v>
      </c>
      <c r="F5882">
        <f t="shared" ca="1" si="643"/>
        <v>1</v>
      </c>
      <c r="G5882">
        <f t="shared" ca="1" si="644"/>
        <v>1</v>
      </c>
      <c r="H5882">
        <f t="shared" ca="1" si="645"/>
        <v>1</v>
      </c>
      <c r="I5882">
        <f t="shared" ca="1" si="646"/>
        <v>1</v>
      </c>
      <c r="J5882" s="1">
        <f t="shared" ca="1" si="647"/>
        <v>37.792012841238517</v>
      </c>
    </row>
    <row r="5883" spans="3:10" x14ac:dyDescent="0.3">
      <c r="C5883">
        <v>5882</v>
      </c>
      <c r="D5883" s="17">
        <f t="shared" ca="1" si="641"/>
        <v>14.428409583139414</v>
      </c>
      <c r="E5883">
        <f t="shared" ca="1" si="642"/>
        <v>9.5609642360910581</v>
      </c>
      <c r="F5883">
        <f t="shared" ca="1" si="643"/>
        <v>1</v>
      </c>
      <c r="G5883">
        <f t="shared" ca="1" si="644"/>
        <v>1</v>
      </c>
      <c r="H5883">
        <f t="shared" ca="1" si="645"/>
        <v>1</v>
      </c>
      <c r="I5883">
        <f t="shared" ca="1" si="646"/>
        <v>1</v>
      </c>
      <c r="J5883" s="1">
        <f t="shared" ca="1" si="647"/>
        <v>38.417783402369885</v>
      </c>
    </row>
    <row r="5884" spans="3:10" x14ac:dyDescent="0.3">
      <c r="C5884">
        <v>5883</v>
      </c>
      <c r="D5884" s="17">
        <f t="shared" ca="1" si="641"/>
        <v>14.756786920335948</v>
      </c>
      <c r="E5884">
        <f t="shared" ca="1" si="642"/>
        <v>5.4324262421377032</v>
      </c>
      <c r="F5884">
        <f t="shared" ca="1" si="643"/>
        <v>1</v>
      </c>
      <c r="G5884">
        <f t="shared" ca="1" si="644"/>
        <v>1</v>
      </c>
      <c r="H5884">
        <f t="shared" ca="1" si="645"/>
        <v>1</v>
      </c>
      <c r="I5884">
        <f t="shared" ca="1" si="646"/>
        <v>1</v>
      </c>
      <c r="J5884" s="1">
        <f t="shared" ca="1" si="647"/>
        <v>34.946000082809597</v>
      </c>
    </row>
    <row r="5885" spans="3:10" x14ac:dyDescent="0.3">
      <c r="C5885">
        <v>5884</v>
      </c>
      <c r="D5885" s="17">
        <f t="shared" ca="1" si="641"/>
        <v>32.500059122681996</v>
      </c>
      <c r="E5885">
        <f t="shared" ca="1" si="642"/>
        <v>5.0209312802713599</v>
      </c>
      <c r="F5885">
        <f t="shared" ca="1" si="643"/>
        <v>0</v>
      </c>
      <c r="G5885">
        <f t="shared" ca="1" si="644"/>
        <v>0</v>
      </c>
      <c r="H5885">
        <f t="shared" ca="1" si="645"/>
        <v>1</v>
      </c>
      <c r="I5885">
        <f t="shared" ca="1" si="646"/>
        <v>1</v>
      </c>
      <c r="J5885" s="1" t="str">
        <f t="shared" ca="1" si="647"/>
        <v>X</v>
      </c>
    </row>
    <row r="5886" spans="3:10" x14ac:dyDescent="0.3">
      <c r="C5886">
        <v>5885</v>
      </c>
      <c r="D5886" s="17">
        <f t="shared" ca="1" si="641"/>
        <v>35.055823655135157</v>
      </c>
      <c r="E5886">
        <f t="shared" ca="1" si="642"/>
        <v>3.5296748079590214</v>
      </c>
      <c r="F5886">
        <f t="shared" ca="1" si="643"/>
        <v>0</v>
      </c>
      <c r="G5886">
        <f t="shared" ca="1" si="644"/>
        <v>0</v>
      </c>
      <c r="H5886">
        <f t="shared" ca="1" si="645"/>
        <v>1</v>
      </c>
      <c r="I5886">
        <f t="shared" ca="1" si="646"/>
        <v>1</v>
      </c>
      <c r="J5886" s="1" t="str">
        <f t="shared" ca="1" si="647"/>
        <v>X</v>
      </c>
    </row>
    <row r="5887" spans="3:10" x14ac:dyDescent="0.3">
      <c r="C5887">
        <v>5886</v>
      </c>
      <c r="D5887" s="17">
        <f t="shared" ca="1" si="641"/>
        <v>29.011536818415092</v>
      </c>
      <c r="E5887">
        <f t="shared" ca="1" si="642"/>
        <v>13.817908533743358</v>
      </c>
      <c r="F5887">
        <f t="shared" ca="1" si="643"/>
        <v>0</v>
      </c>
      <c r="G5887">
        <f t="shared" ca="1" si="644"/>
        <v>0</v>
      </c>
      <c r="H5887">
        <f t="shared" ca="1" si="645"/>
        <v>1</v>
      </c>
      <c r="I5887">
        <f t="shared" ca="1" si="646"/>
        <v>1</v>
      </c>
      <c r="J5887" s="1" t="str">
        <f t="shared" ca="1" si="647"/>
        <v>X</v>
      </c>
    </row>
    <row r="5888" spans="3:10" x14ac:dyDescent="0.3">
      <c r="C5888">
        <v>5887</v>
      </c>
      <c r="D5888" s="17">
        <f t="shared" ca="1" si="641"/>
        <v>26.856198958605553</v>
      </c>
      <c r="E5888">
        <f t="shared" ca="1" si="642"/>
        <v>16.740864732458938</v>
      </c>
      <c r="F5888">
        <f t="shared" ca="1" si="643"/>
        <v>0</v>
      </c>
      <c r="G5888">
        <f t="shared" ca="1" si="644"/>
        <v>0</v>
      </c>
      <c r="H5888">
        <f t="shared" ca="1" si="645"/>
        <v>1</v>
      </c>
      <c r="I5888">
        <f t="shared" ca="1" si="646"/>
        <v>1</v>
      </c>
      <c r="J5888" s="1" t="str">
        <f t="shared" ca="1" si="647"/>
        <v>X</v>
      </c>
    </row>
    <row r="5889" spans="3:10" x14ac:dyDescent="0.3">
      <c r="C5889">
        <v>5888</v>
      </c>
      <c r="D5889" s="17">
        <f t="shared" ca="1" si="641"/>
        <v>20.605389668848893</v>
      </c>
      <c r="E5889">
        <f t="shared" ca="1" si="642"/>
        <v>4.4340746649644407</v>
      </c>
      <c r="F5889">
        <f t="shared" ca="1" si="643"/>
        <v>1</v>
      </c>
      <c r="G5889">
        <f t="shared" ca="1" si="644"/>
        <v>1</v>
      </c>
      <c r="H5889">
        <f t="shared" ca="1" si="645"/>
        <v>1</v>
      </c>
      <c r="I5889">
        <f t="shared" ca="1" si="646"/>
        <v>1</v>
      </c>
      <c r="J5889" s="1">
        <f t="shared" ca="1" si="647"/>
        <v>45.644854002662228</v>
      </c>
    </row>
    <row r="5890" spans="3:10" x14ac:dyDescent="0.3">
      <c r="C5890">
        <v>5889</v>
      </c>
      <c r="D5890" s="17">
        <f t="shared" ca="1" si="641"/>
        <v>7.8776850418068669</v>
      </c>
      <c r="E5890">
        <f t="shared" ca="1" si="642"/>
        <v>19.322687536600075</v>
      </c>
      <c r="F5890">
        <f t="shared" ca="1" si="643"/>
        <v>0</v>
      </c>
      <c r="G5890">
        <f t="shared" ca="1" si="644"/>
        <v>1</v>
      </c>
      <c r="H5890">
        <f t="shared" ca="1" si="645"/>
        <v>1</v>
      </c>
      <c r="I5890">
        <f t="shared" ca="1" si="646"/>
        <v>1</v>
      </c>
      <c r="J5890" s="1" t="str">
        <f t="shared" ca="1" si="647"/>
        <v>X</v>
      </c>
    </row>
    <row r="5891" spans="3:10" x14ac:dyDescent="0.3">
      <c r="C5891">
        <v>5890</v>
      </c>
      <c r="D5891" s="17">
        <f t="shared" ref="D5891:D5954" ca="1" si="648">RAND()*75/2</f>
        <v>24.705325072274089</v>
      </c>
      <c r="E5891">
        <f t="shared" ref="E5891:E5954" ca="1" si="649">RAND()*25</f>
        <v>5.2499319231636612</v>
      </c>
      <c r="F5891">
        <f t="shared" ca="1" si="643"/>
        <v>0</v>
      </c>
      <c r="G5891">
        <f t="shared" ca="1" si="644"/>
        <v>1</v>
      </c>
      <c r="H5891">
        <f t="shared" ca="1" si="645"/>
        <v>1</v>
      </c>
      <c r="I5891">
        <f t="shared" ca="1" si="646"/>
        <v>1</v>
      </c>
      <c r="J5891" s="1" t="str">
        <f t="shared" ca="1" si="647"/>
        <v>X</v>
      </c>
    </row>
    <row r="5892" spans="3:10" x14ac:dyDescent="0.3">
      <c r="C5892">
        <v>5891</v>
      </c>
      <c r="D5892" s="17">
        <f t="shared" ca="1" si="648"/>
        <v>6.71263361190291</v>
      </c>
      <c r="E5892">
        <f t="shared" ca="1" si="649"/>
        <v>6.6566507737660432</v>
      </c>
      <c r="F5892">
        <f t="shared" ca="1" si="643"/>
        <v>1</v>
      </c>
      <c r="G5892">
        <f t="shared" ca="1" si="644"/>
        <v>1</v>
      </c>
      <c r="H5892">
        <f t="shared" ca="1" si="645"/>
        <v>1</v>
      </c>
      <c r="I5892">
        <f t="shared" ca="1" si="646"/>
        <v>1</v>
      </c>
      <c r="J5892" s="1">
        <f t="shared" ca="1" si="647"/>
        <v>20.081917997571864</v>
      </c>
    </row>
    <row r="5893" spans="3:10" x14ac:dyDescent="0.3">
      <c r="C5893">
        <v>5892</v>
      </c>
      <c r="D5893" s="17">
        <f t="shared" ca="1" si="648"/>
        <v>25.731555330314507</v>
      </c>
      <c r="E5893">
        <f t="shared" ca="1" si="649"/>
        <v>18.814723501649691</v>
      </c>
      <c r="F5893">
        <f t="shared" ca="1" si="643"/>
        <v>0</v>
      </c>
      <c r="G5893">
        <f t="shared" ca="1" si="644"/>
        <v>0</v>
      </c>
      <c r="H5893">
        <f t="shared" ca="1" si="645"/>
        <v>1</v>
      </c>
      <c r="I5893">
        <f t="shared" ca="1" si="646"/>
        <v>1</v>
      </c>
      <c r="J5893" s="1" t="str">
        <f t="shared" ca="1" si="647"/>
        <v>X</v>
      </c>
    </row>
    <row r="5894" spans="3:10" x14ac:dyDescent="0.3">
      <c r="C5894">
        <v>5893</v>
      </c>
      <c r="D5894" s="17">
        <f t="shared" ca="1" si="648"/>
        <v>34.830336922493679</v>
      </c>
      <c r="E5894">
        <f t="shared" ca="1" si="649"/>
        <v>1.2422960157654344</v>
      </c>
      <c r="F5894">
        <f t="shared" ca="1" si="643"/>
        <v>0</v>
      </c>
      <c r="G5894">
        <f t="shared" ca="1" si="644"/>
        <v>1</v>
      </c>
      <c r="H5894">
        <f t="shared" ca="1" si="645"/>
        <v>1</v>
      </c>
      <c r="I5894">
        <f t="shared" ca="1" si="646"/>
        <v>1</v>
      </c>
      <c r="J5894" s="1" t="str">
        <f t="shared" ca="1" si="647"/>
        <v>X</v>
      </c>
    </row>
    <row r="5895" spans="3:10" x14ac:dyDescent="0.3">
      <c r="C5895">
        <v>5894</v>
      </c>
      <c r="D5895" s="17">
        <f t="shared" ca="1" si="648"/>
        <v>5.5364194052142341</v>
      </c>
      <c r="E5895">
        <f t="shared" ca="1" si="649"/>
        <v>17.997758390751915</v>
      </c>
      <c r="F5895">
        <f t="shared" ca="1" si="643"/>
        <v>0</v>
      </c>
      <c r="G5895">
        <f t="shared" ca="1" si="644"/>
        <v>1</v>
      </c>
      <c r="H5895">
        <f t="shared" ca="1" si="645"/>
        <v>1</v>
      </c>
      <c r="I5895">
        <f t="shared" ca="1" si="646"/>
        <v>1</v>
      </c>
      <c r="J5895" s="1" t="str">
        <f t="shared" ca="1" si="647"/>
        <v>X</v>
      </c>
    </row>
    <row r="5896" spans="3:10" x14ac:dyDescent="0.3">
      <c r="C5896">
        <v>5895</v>
      </c>
      <c r="D5896" s="17">
        <f t="shared" ca="1" si="648"/>
        <v>2.2553528725981513</v>
      </c>
      <c r="E5896">
        <f t="shared" ca="1" si="649"/>
        <v>1.0693230988404383</v>
      </c>
      <c r="F5896">
        <f t="shared" ca="1" si="643"/>
        <v>1</v>
      </c>
      <c r="G5896">
        <f t="shared" ca="1" si="644"/>
        <v>1</v>
      </c>
      <c r="H5896">
        <f t="shared" ca="1" si="645"/>
        <v>1</v>
      </c>
      <c r="I5896">
        <f t="shared" ca="1" si="646"/>
        <v>1</v>
      </c>
      <c r="J5896" s="1">
        <f t="shared" ca="1" si="647"/>
        <v>5.5800288440367414</v>
      </c>
    </row>
    <row r="5897" spans="3:10" x14ac:dyDescent="0.3">
      <c r="C5897">
        <v>5896</v>
      </c>
      <c r="D5897" s="17">
        <f t="shared" ca="1" si="648"/>
        <v>22.264772280008703</v>
      </c>
      <c r="E5897">
        <f t="shared" ca="1" si="649"/>
        <v>7.4678878305259069</v>
      </c>
      <c r="F5897">
        <f t="shared" ca="1" si="643"/>
        <v>0</v>
      </c>
      <c r="G5897">
        <f t="shared" ca="1" si="644"/>
        <v>1</v>
      </c>
      <c r="H5897">
        <f t="shared" ca="1" si="645"/>
        <v>1</v>
      </c>
      <c r="I5897">
        <f t="shared" ca="1" si="646"/>
        <v>1</v>
      </c>
      <c r="J5897" s="1" t="str">
        <f t="shared" ca="1" si="647"/>
        <v>X</v>
      </c>
    </row>
    <row r="5898" spans="3:10" x14ac:dyDescent="0.3">
      <c r="C5898">
        <v>5897</v>
      </c>
      <c r="D5898" s="17">
        <f t="shared" ca="1" si="648"/>
        <v>26.313657750610453</v>
      </c>
      <c r="E5898">
        <f t="shared" ca="1" si="649"/>
        <v>3.0969734414498546</v>
      </c>
      <c r="F5898">
        <f t="shared" ca="1" si="643"/>
        <v>1</v>
      </c>
      <c r="G5898">
        <f t="shared" ca="1" si="644"/>
        <v>1</v>
      </c>
      <c r="H5898">
        <f t="shared" ca="1" si="645"/>
        <v>1</v>
      </c>
      <c r="I5898">
        <f t="shared" ca="1" si="646"/>
        <v>1</v>
      </c>
      <c r="J5898" s="1">
        <f t="shared" ca="1" si="647"/>
        <v>55.724288942670761</v>
      </c>
    </row>
    <row r="5899" spans="3:10" x14ac:dyDescent="0.3">
      <c r="C5899">
        <v>5898</v>
      </c>
      <c r="D5899" s="17">
        <f t="shared" ca="1" si="648"/>
        <v>17.009708104276747</v>
      </c>
      <c r="E5899">
        <f t="shared" ca="1" si="649"/>
        <v>18.036952315875222</v>
      </c>
      <c r="F5899">
        <f t="shared" ca="1" si="643"/>
        <v>0</v>
      </c>
      <c r="G5899">
        <f t="shared" ca="1" si="644"/>
        <v>0</v>
      </c>
      <c r="H5899">
        <f t="shared" ca="1" si="645"/>
        <v>1</v>
      </c>
      <c r="I5899">
        <f t="shared" ca="1" si="646"/>
        <v>1</v>
      </c>
      <c r="J5899" s="1" t="str">
        <f t="shared" ca="1" si="647"/>
        <v>X</v>
      </c>
    </row>
    <row r="5900" spans="3:10" x14ac:dyDescent="0.3">
      <c r="C5900">
        <v>5899</v>
      </c>
      <c r="D5900" s="17">
        <f t="shared" ca="1" si="648"/>
        <v>15.596039205335282</v>
      </c>
      <c r="E5900">
        <f t="shared" ca="1" si="649"/>
        <v>7.4177347328753971</v>
      </c>
      <c r="F5900">
        <f t="shared" ca="1" si="643"/>
        <v>1</v>
      </c>
      <c r="G5900">
        <f t="shared" ca="1" si="644"/>
        <v>1</v>
      </c>
      <c r="H5900">
        <f t="shared" ca="1" si="645"/>
        <v>1</v>
      </c>
      <c r="I5900">
        <f t="shared" ca="1" si="646"/>
        <v>1</v>
      </c>
      <c r="J5900" s="1">
        <f t="shared" ca="1" si="647"/>
        <v>38.609813143545963</v>
      </c>
    </row>
    <row r="5901" spans="3:10" x14ac:dyDescent="0.3">
      <c r="C5901">
        <v>5900</v>
      </c>
      <c r="D5901" s="17">
        <f t="shared" ca="1" si="648"/>
        <v>19.587510561582555</v>
      </c>
      <c r="E5901">
        <f t="shared" ca="1" si="649"/>
        <v>20.209916044769958</v>
      </c>
      <c r="F5901">
        <f t="shared" ca="1" si="643"/>
        <v>0</v>
      </c>
      <c r="G5901">
        <f t="shared" ca="1" si="644"/>
        <v>0</v>
      </c>
      <c r="H5901">
        <f t="shared" ca="1" si="645"/>
        <v>1</v>
      </c>
      <c r="I5901">
        <f t="shared" ca="1" si="646"/>
        <v>1</v>
      </c>
      <c r="J5901" s="1" t="str">
        <f t="shared" ca="1" si="647"/>
        <v>X</v>
      </c>
    </row>
    <row r="5902" spans="3:10" x14ac:dyDescent="0.3">
      <c r="C5902">
        <v>5901</v>
      </c>
      <c r="D5902" s="17">
        <f t="shared" ca="1" si="648"/>
        <v>8.7168797828951696</v>
      </c>
      <c r="E5902">
        <f t="shared" ca="1" si="649"/>
        <v>0.84029953083179787</v>
      </c>
      <c r="F5902">
        <f t="shared" ca="1" si="643"/>
        <v>1</v>
      </c>
      <c r="G5902">
        <f t="shared" ca="1" si="644"/>
        <v>1</v>
      </c>
      <c r="H5902">
        <f t="shared" ca="1" si="645"/>
        <v>1</v>
      </c>
      <c r="I5902">
        <f t="shared" ca="1" si="646"/>
        <v>1</v>
      </c>
      <c r="J5902" s="1">
        <f t="shared" ca="1" si="647"/>
        <v>18.274059096622135</v>
      </c>
    </row>
    <row r="5903" spans="3:10" x14ac:dyDescent="0.3">
      <c r="C5903">
        <v>5902</v>
      </c>
      <c r="D5903" s="17">
        <f t="shared" ca="1" si="648"/>
        <v>26.427922877314167</v>
      </c>
      <c r="E5903">
        <f t="shared" ca="1" si="649"/>
        <v>12.96959802617755</v>
      </c>
      <c r="F5903">
        <f t="shared" ca="1" si="643"/>
        <v>0</v>
      </c>
      <c r="G5903">
        <f t="shared" ca="1" si="644"/>
        <v>0</v>
      </c>
      <c r="H5903">
        <f t="shared" ca="1" si="645"/>
        <v>1</v>
      </c>
      <c r="I5903">
        <f t="shared" ca="1" si="646"/>
        <v>1</v>
      </c>
      <c r="J5903" s="1" t="str">
        <f t="shared" ca="1" si="647"/>
        <v>X</v>
      </c>
    </row>
    <row r="5904" spans="3:10" x14ac:dyDescent="0.3">
      <c r="C5904">
        <v>5903</v>
      </c>
      <c r="D5904" s="17">
        <f t="shared" ca="1" si="648"/>
        <v>29.344789821306637</v>
      </c>
      <c r="E5904">
        <f t="shared" ca="1" si="649"/>
        <v>10.071852174485214</v>
      </c>
      <c r="F5904">
        <f t="shared" ca="1" si="643"/>
        <v>0</v>
      </c>
      <c r="G5904">
        <f t="shared" ca="1" si="644"/>
        <v>0</v>
      </c>
      <c r="H5904">
        <f t="shared" ca="1" si="645"/>
        <v>1</v>
      </c>
      <c r="I5904">
        <f t="shared" ca="1" si="646"/>
        <v>1</v>
      </c>
      <c r="J5904" s="1" t="str">
        <f t="shared" ca="1" si="647"/>
        <v>X</v>
      </c>
    </row>
    <row r="5905" spans="3:10" x14ac:dyDescent="0.3">
      <c r="C5905">
        <v>5904</v>
      </c>
      <c r="D5905" s="17">
        <f t="shared" ca="1" si="648"/>
        <v>25.016877860972805</v>
      </c>
      <c r="E5905">
        <f t="shared" ca="1" si="649"/>
        <v>12.51935816819346</v>
      </c>
      <c r="F5905">
        <f t="shared" ca="1" si="643"/>
        <v>0</v>
      </c>
      <c r="G5905">
        <f t="shared" ca="1" si="644"/>
        <v>0</v>
      </c>
      <c r="H5905">
        <f t="shared" ca="1" si="645"/>
        <v>1</v>
      </c>
      <c r="I5905">
        <f t="shared" ca="1" si="646"/>
        <v>1</v>
      </c>
      <c r="J5905" s="1" t="str">
        <f t="shared" ca="1" si="647"/>
        <v>X</v>
      </c>
    </row>
    <row r="5906" spans="3:10" x14ac:dyDescent="0.3">
      <c r="C5906">
        <v>5905</v>
      </c>
      <c r="D5906" s="17">
        <f t="shared" ca="1" si="648"/>
        <v>37.214435232226684</v>
      </c>
      <c r="E5906">
        <f t="shared" ca="1" si="649"/>
        <v>12.960957144695175</v>
      </c>
      <c r="F5906">
        <f t="shared" ca="1" si="643"/>
        <v>0</v>
      </c>
      <c r="G5906">
        <f t="shared" ca="1" si="644"/>
        <v>0</v>
      </c>
      <c r="H5906">
        <f t="shared" ca="1" si="645"/>
        <v>1</v>
      </c>
      <c r="I5906">
        <f t="shared" ca="1" si="646"/>
        <v>1</v>
      </c>
      <c r="J5906" s="1" t="str">
        <f t="shared" ca="1" si="647"/>
        <v>X</v>
      </c>
    </row>
    <row r="5907" spans="3:10" x14ac:dyDescent="0.3">
      <c r="C5907">
        <v>5906</v>
      </c>
      <c r="D5907" s="17">
        <f t="shared" ca="1" si="648"/>
        <v>7.4863593326451623</v>
      </c>
      <c r="E5907">
        <f t="shared" ca="1" si="649"/>
        <v>6.8710616399122788</v>
      </c>
      <c r="F5907">
        <f t="shared" ca="1" si="643"/>
        <v>1</v>
      </c>
      <c r="G5907">
        <f t="shared" ca="1" si="644"/>
        <v>1</v>
      </c>
      <c r="H5907">
        <f t="shared" ca="1" si="645"/>
        <v>1</v>
      </c>
      <c r="I5907">
        <f t="shared" ca="1" si="646"/>
        <v>1</v>
      </c>
      <c r="J5907" s="1">
        <f t="shared" ca="1" si="647"/>
        <v>21.843780305202603</v>
      </c>
    </row>
    <row r="5908" spans="3:10" x14ac:dyDescent="0.3">
      <c r="C5908">
        <v>5907</v>
      </c>
      <c r="D5908" s="17">
        <f t="shared" ca="1" si="648"/>
        <v>23.498794891601953</v>
      </c>
      <c r="E5908">
        <f t="shared" ca="1" si="649"/>
        <v>17.46680454819484</v>
      </c>
      <c r="F5908">
        <f t="shared" ca="1" si="643"/>
        <v>0</v>
      </c>
      <c r="G5908">
        <f t="shared" ca="1" si="644"/>
        <v>0</v>
      </c>
      <c r="H5908">
        <f t="shared" ca="1" si="645"/>
        <v>1</v>
      </c>
      <c r="I5908">
        <f t="shared" ca="1" si="646"/>
        <v>1</v>
      </c>
      <c r="J5908" s="1" t="str">
        <f t="shared" ca="1" si="647"/>
        <v>X</v>
      </c>
    </row>
    <row r="5909" spans="3:10" x14ac:dyDescent="0.3">
      <c r="C5909">
        <v>5908</v>
      </c>
      <c r="D5909" s="17">
        <f t="shared" ca="1" si="648"/>
        <v>0.1336493595194152</v>
      </c>
      <c r="E5909">
        <f t="shared" ca="1" si="649"/>
        <v>13.003409992314459</v>
      </c>
      <c r="F5909">
        <f t="shared" ca="1" si="643"/>
        <v>1</v>
      </c>
      <c r="G5909">
        <f t="shared" ca="1" si="644"/>
        <v>1</v>
      </c>
      <c r="H5909">
        <f t="shared" ca="1" si="645"/>
        <v>1</v>
      </c>
      <c r="I5909">
        <f t="shared" ca="1" si="646"/>
        <v>1</v>
      </c>
      <c r="J5909" s="1">
        <f t="shared" ca="1" si="647"/>
        <v>13.27070871135329</v>
      </c>
    </row>
    <row r="5910" spans="3:10" x14ac:dyDescent="0.3">
      <c r="C5910">
        <v>5909</v>
      </c>
      <c r="D5910" s="17">
        <f t="shared" ca="1" si="648"/>
        <v>24.487202275544259</v>
      </c>
      <c r="E5910">
        <f t="shared" ca="1" si="649"/>
        <v>1.9343401383753456E-2</v>
      </c>
      <c r="F5910">
        <f t="shared" ref="F5910:F5973" ca="1" si="650">IF(3*D5910+5*E5910&lt;=100,1,0)</f>
        <v>1</v>
      </c>
      <c r="G5910">
        <f t="shared" ref="G5910:G5973" ca="1" si="651">IF(2*D5910+3*E5910&lt;=75,1,0)</f>
        <v>1</v>
      </c>
      <c r="H5910">
        <f t="shared" ref="H5910:H5973" ca="1" si="652">IF(D5910&gt;=0,1,0)</f>
        <v>1</v>
      </c>
      <c r="I5910">
        <f t="shared" ref="I5910:I5973" ca="1" si="653">IF(E5910&gt;=0,1,0)</f>
        <v>1</v>
      </c>
      <c r="J5910" s="1">
        <f t="shared" ref="J5910:J5973" ca="1" si="654">IF(F5910*G5910*H5910*I5910=1,2*D5910+E5910,"X")</f>
        <v>48.993747952472269</v>
      </c>
    </row>
    <row r="5911" spans="3:10" x14ac:dyDescent="0.3">
      <c r="C5911">
        <v>5910</v>
      </c>
      <c r="D5911" s="17">
        <f t="shared" ca="1" si="648"/>
        <v>11.89900901823011</v>
      </c>
      <c r="E5911">
        <f t="shared" ca="1" si="649"/>
        <v>9.8024064240299023</v>
      </c>
      <c r="F5911">
        <f t="shared" ca="1" si="650"/>
        <v>1</v>
      </c>
      <c r="G5911">
        <f t="shared" ca="1" si="651"/>
        <v>1</v>
      </c>
      <c r="H5911">
        <f t="shared" ca="1" si="652"/>
        <v>1</v>
      </c>
      <c r="I5911">
        <f t="shared" ca="1" si="653"/>
        <v>1</v>
      </c>
      <c r="J5911" s="1">
        <f t="shared" ca="1" si="654"/>
        <v>33.600424460490125</v>
      </c>
    </row>
    <row r="5912" spans="3:10" x14ac:dyDescent="0.3">
      <c r="C5912">
        <v>5911</v>
      </c>
      <c r="D5912" s="17">
        <f t="shared" ca="1" si="648"/>
        <v>36.712800826305795</v>
      </c>
      <c r="E5912">
        <f t="shared" ca="1" si="649"/>
        <v>7.8847276630046954</v>
      </c>
      <c r="F5912">
        <f t="shared" ca="1" si="650"/>
        <v>0</v>
      </c>
      <c r="G5912">
        <f t="shared" ca="1" si="651"/>
        <v>0</v>
      </c>
      <c r="H5912">
        <f t="shared" ca="1" si="652"/>
        <v>1</v>
      </c>
      <c r="I5912">
        <f t="shared" ca="1" si="653"/>
        <v>1</v>
      </c>
      <c r="J5912" s="1" t="str">
        <f t="shared" ca="1" si="654"/>
        <v>X</v>
      </c>
    </row>
    <row r="5913" spans="3:10" x14ac:dyDescent="0.3">
      <c r="C5913">
        <v>5912</v>
      </c>
      <c r="D5913" s="17">
        <f t="shared" ca="1" si="648"/>
        <v>27.621301856016313</v>
      </c>
      <c r="E5913">
        <f t="shared" ca="1" si="649"/>
        <v>13.96338954456666</v>
      </c>
      <c r="F5913">
        <f t="shared" ca="1" si="650"/>
        <v>0</v>
      </c>
      <c r="G5913">
        <f t="shared" ca="1" si="651"/>
        <v>0</v>
      </c>
      <c r="H5913">
        <f t="shared" ca="1" si="652"/>
        <v>1</v>
      </c>
      <c r="I5913">
        <f t="shared" ca="1" si="653"/>
        <v>1</v>
      </c>
      <c r="J5913" s="1" t="str">
        <f t="shared" ca="1" si="654"/>
        <v>X</v>
      </c>
    </row>
    <row r="5914" spans="3:10" x14ac:dyDescent="0.3">
      <c r="C5914">
        <v>5913</v>
      </c>
      <c r="D5914" s="17">
        <f t="shared" ca="1" si="648"/>
        <v>33.171389959002035</v>
      </c>
      <c r="E5914">
        <f t="shared" ca="1" si="649"/>
        <v>1.5716302952886729E-2</v>
      </c>
      <c r="F5914">
        <f t="shared" ca="1" si="650"/>
        <v>1</v>
      </c>
      <c r="G5914">
        <f t="shared" ca="1" si="651"/>
        <v>1</v>
      </c>
      <c r="H5914">
        <f t="shared" ca="1" si="652"/>
        <v>1</v>
      </c>
      <c r="I5914">
        <f t="shared" ca="1" si="653"/>
        <v>1</v>
      </c>
      <c r="J5914" s="1">
        <f t="shared" ca="1" si="654"/>
        <v>66.358496220956951</v>
      </c>
    </row>
    <row r="5915" spans="3:10" x14ac:dyDescent="0.3">
      <c r="C5915">
        <v>5914</v>
      </c>
      <c r="D5915" s="17">
        <f t="shared" ca="1" si="648"/>
        <v>7.6820543418052765</v>
      </c>
      <c r="E5915">
        <f t="shared" ca="1" si="649"/>
        <v>9.0428591996930514</v>
      </c>
      <c r="F5915">
        <f t="shared" ca="1" si="650"/>
        <v>1</v>
      </c>
      <c r="G5915">
        <f t="shared" ca="1" si="651"/>
        <v>1</v>
      </c>
      <c r="H5915">
        <f t="shared" ca="1" si="652"/>
        <v>1</v>
      </c>
      <c r="I5915">
        <f t="shared" ca="1" si="653"/>
        <v>1</v>
      </c>
      <c r="J5915" s="1">
        <f t="shared" ca="1" si="654"/>
        <v>24.406967883303604</v>
      </c>
    </row>
    <row r="5916" spans="3:10" x14ac:dyDescent="0.3">
      <c r="C5916">
        <v>5915</v>
      </c>
      <c r="D5916" s="17">
        <f t="shared" ca="1" si="648"/>
        <v>32.334081919048671</v>
      </c>
      <c r="E5916">
        <f t="shared" ca="1" si="649"/>
        <v>21.394503355770485</v>
      </c>
      <c r="F5916">
        <f t="shared" ca="1" si="650"/>
        <v>0</v>
      </c>
      <c r="G5916">
        <f t="shared" ca="1" si="651"/>
        <v>0</v>
      </c>
      <c r="H5916">
        <f t="shared" ca="1" si="652"/>
        <v>1</v>
      </c>
      <c r="I5916">
        <f t="shared" ca="1" si="653"/>
        <v>1</v>
      </c>
      <c r="J5916" s="1" t="str">
        <f t="shared" ca="1" si="654"/>
        <v>X</v>
      </c>
    </row>
    <row r="5917" spans="3:10" x14ac:dyDescent="0.3">
      <c r="C5917">
        <v>5916</v>
      </c>
      <c r="D5917" s="17">
        <f t="shared" ca="1" si="648"/>
        <v>9.808133338676722</v>
      </c>
      <c r="E5917">
        <f t="shared" ca="1" si="649"/>
        <v>12.075373645403136</v>
      </c>
      <c r="F5917">
        <f t="shared" ca="1" si="650"/>
        <v>1</v>
      </c>
      <c r="G5917">
        <f t="shared" ca="1" si="651"/>
        <v>1</v>
      </c>
      <c r="H5917">
        <f t="shared" ca="1" si="652"/>
        <v>1</v>
      </c>
      <c r="I5917">
        <f t="shared" ca="1" si="653"/>
        <v>1</v>
      </c>
      <c r="J5917" s="1">
        <f t="shared" ca="1" si="654"/>
        <v>31.69164032275658</v>
      </c>
    </row>
    <row r="5918" spans="3:10" x14ac:dyDescent="0.3">
      <c r="C5918">
        <v>5917</v>
      </c>
      <c r="D5918" s="17">
        <f t="shared" ca="1" si="648"/>
        <v>35.356415905716624</v>
      </c>
      <c r="E5918">
        <f t="shared" ca="1" si="649"/>
        <v>11.871015579570054</v>
      </c>
      <c r="F5918">
        <f t="shared" ca="1" si="650"/>
        <v>0</v>
      </c>
      <c r="G5918">
        <f t="shared" ca="1" si="651"/>
        <v>0</v>
      </c>
      <c r="H5918">
        <f t="shared" ca="1" si="652"/>
        <v>1</v>
      </c>
      <c r="I5918">
        <f t="shared" ca="1" si="653"/>
        <v>1</v>
      </c>
      <c r="J5918" s="1" t="str">
        <f t="shared" ca="1" si="654"/>
        <v>X</v>
      </c>
    </row>
    <row r="5919" spans="3:10" x14ac:dyDescent="0.3">
      <c r="C5919">
        <v>5918</v>
      </c>
      <c r="D5919" s="17">
        <f t="shared" ca="1" si="648"/>
        <v>34.860942677598231</v>
      </c>
      <c r="E5919">
        <f t="shared" ca="1" si="649"/>
        <v>22.051748956686822</v>
      </c>
      <c r="F5919">
        <f t="shared" ca="1" si="650"/>
        <v>0</v>
      </c>
      <c r="G5919">
        <f t="shared" ca="1" si="651"/>
        <v>0</v>
      </c>
      <c r="H5919">
        <f t="shared" ca="1" si="652"/>
        <v>1</v>
      </c>
      <c r="I5919">
        <f t="shared" ca="1" si="653"/>
        <v>1</v>
      </c>
      <c r="J5919" s="1" t="str">
        <f t="shared" ca="1" si="654"/>
        <v>X</v>
      </c>
    </row>
    <row r="5920" spans="3:10" x14ac:dyDescent="0.3">
      <c r="C5920">
        <v>5919</v>
      </c>
      <c r="D5920" s="17">
        <f t="shared" ca="1" si="648"/>
        <v>35.175320890669276</v>
      </c>
      <c r="E5920">
        <f t="shared" ca="1" si="649"/>
        <v>24.352182239914956</v>
      </c>
      <c r="F5920">
        <f t="shared" ca="1" si="650"/>
        <v>0</v>
      </c>
      <c r="G5920">
        <f t="shared" ca="1" si="651"/>
        <v>0</v>
      </c>
      <c r="H5920">
        <f t="shared" ca="1" si="652"/>
        <v>1</v>
      </c>
      <c r="I5920">
        <f t="shared" ca="1" si="653"/>
        <v>1</v>
      </c>
      <c r="J5920" s="1" t="str">
        <f t="shared" ca="1" si="654"/>
        <v>X</v>
      </c>
    </row>
    <row r="5921" spans="3:10" x14ac:dyDescent="0.3">
      <c r="C5921">
        <v>5920</v>
      </c>
      <c r="D5921" s="17">
        <f t="shared" ca="1" si="648"/>
        <v>14.94557236542774</v>
      </c>
      <c r="E5921">
        <f t="shared" ca="1" si="649"/>
        <v>10.501942889726754</v>
      </c>
      <c r="F5921">
        <f t="shared" ca="1" si="650"/>
        <v>1</v>
      </c>
      <c r="G5921">
        <f t="shared" ca="1" si="651"/>
        <v>1</v>
      </c>
      <c r="H5921">
        <f t="shared" ca="1" si="652"/>
        <v>1</v>
      </c>
      <c r="I5921">
        <f t="shared" ca="1" si="653"/>
        <v>1</v>
      </c>
      <c r="J5921" s="1">
        <f t="shared" ca="1" si="654"/>
        <v>40.393087620582236</v>
      </c>
    </row>
    <row r="5922" spans="3:10" x14ac:dyDescent="0.3">
      <c r="C5922">
        <v>5921</v>
      </c>
      <c r="D5922" s="17">
        <f t="shared" ca="1" si="648"/>
        <v>11.856054181501689</v>
      </c>
      <c r="E5922">
        <f t="shared" ca="1" si="649"/>
        <v>8.6518980874145974</v>
      </c>
      <c r="F5922">
        <f t="shared" ca="1" si="650"/>
        <v>1</v>
      </c>
      <c r="G5922">
        <f t="shared" ca="1" si="651"/>
        <v>1</v>
      </c>
      <c r="H5922">
        <f t="shared" ca="1" si="652"/>
        <v>1</v>
      </c>
      <c r="I5922">
        <f t="shared" ca="1" si="653"/>
        <v>1</v>
      </c>
      <c r="J5922" s="1">
        <f t="shared" ca="1" si="654"/>
        <v>32.364006450417975</v>
      </c>
    </row>
    <row r="5923" spans="3:10" x14ac:dyDescent="0.3">
      <c r="C5923">
        <v>5922</v>
      </c>
      <c r="D5923" s="17">
        <f t="shared" ca="1" si="648"/>
        <v>20.56112809251324</v>
      </c>
      <c r="E5923">
        <f t="shared" ca="1" si="649"/>
        <v>24.170063184456374</v>
      </c>
      <c r="F5923">
        <f t="shared" ca="1" si="650"/>
        <v>0</v>
      </c>
      <c r="G5923">
        <f t="shared" ca="1" si="651"/>
        <v>0</v>
      </c>
      <c r="H5923">
        <f t="shared" ca="1" si="652"/>
        <v>1</v>
      </c>
      <c r="I5923">
        <f t="shared" ca="1" si="653"/>
        <v>1</v>
      </c>
      <c r="J5923" s="1" t="str">
        <f t="shared" ca="1" si="654"/>
        <v>X</v>
      </c>
    </row>
    <row r="5924" spans="3:10" x14ac:dyDescent="0.3">
      <c r="C5924">
        <v>5923</v>
      </c>
      <c r="D5924" s="17">
        <f t="shared" ca="1" si="648"/>
        <v>13.479694015961121</v>
      </c>
      <c r="E5924">
        <f t="shared" ca="1" si="649"/>
        <v>1.6734211949744782</v>
      </c>
      <c r="F5924">
        <f t="shared" ca="1" si="650"/>
        <v>1</v>
      </c>
      <c r="G5924">
        <f t="shared" ca="1" si="651"/>
        <v>1</v>
      </c>
      <c r="H5924">
        <f t="shared" ca="1" si="652"/>
        <v>1</v>
      </c>
      <c r="I5924">
        <f t="shared" ca="1" si="653"/>
        <v>1</v>
      </c>
      <c r="J5924" s="1">
        <f t="shared" ca="1" si="654"/>
        <v>28.632809226896718</v>
      </c>
    </row>
    <row r="5925" spans="3:10" x14ac:dyDescent="0.3">
      <c r="C5925">
        <v>5924</v>
      </c>
      <c r="D5925" s="17">
        <f t="shared" ca="1" si="648"/>
        <v>2.7403920988557275</v>
      </c>
      <c r="E5925">
        <f t="shared" ca="1" si="649"/>
        <v>10.207964605340909</v>
      </c>
      <c r="F5925">
        <f t="shared" ca="1" si="650"/>
        <v>1</v>
      </c>
      <c r="G5925">
        <f t="shared" ca="1" si="651"/>
        <v>1</v>
      </c>
      <c r="H5925">
        <f t="shared" ca="1" si="652"/>
        <v>1</v>
      </c>
      <c r="I5925">
        <f t="shared" ca="1" si="653"/>
        <v>1</v>
      </c>
      <c r="J5925" s="1">
        <f t="shared" ca="1" si="654"/>
        <v>15.688748803052363</v>
      </c>
    </row>
    <row r="5926" spans="3:10" x14ac:dyDescent="0.3">
      <c r="C5926">
        <v>5925</v>
      </c>
      <c r="D5926" s="17">
        <f t="shared" ca="1" si="648"/>
        <v>3.4170727111106731</v>
      </c>
      <c r="E5926">
        <f t="shared" ca="1" si="649"/>
        <v>23.594741541703517</v>
      </c>
      <c r="F5926">
        <f t="shared" ca="1" si="650"/>
        <v>0</v>
      </c>
      <c r="G5926">
        <f t="shared" ca="1" si="651"/>
        <v>0</v>
      </c>
      <c r="H5926">
        <f t="shared" ca="1" si="652"/>
        <v>1</v>
      </c>
      <c r="I5926">
        <f t="shared" ca="1" si="653"/>
        <v>1</v>
      </c>
      <c r="J5926" s="1" t="str">
        <f t="shared" ca="1" si="654"/>
        <v>X</v>
      </c>
    </row>
    <row r="5927" spans="3:10" x14ac:dyDescent="0.3">
      <c r="C5927">
        <v>5926</v>
      </c>
      <c r="D5927" s="17">
        <f t="shared" ca="1" si="648"/>
        <v>19.479518867476678</v>
      </c>
      <c r="E5927">
        <f t="shared" ca="1" si="649"/>
        <v>23.902826491593068</v>
      </c>
      <c r="F5927">
        <f t="shared" ca="1" si="650"/>
        <v>0</v>
      </c>
      <c r="G5927">
        <f t="shared" ca="1" si="651"/>
        <v>0</v>
      </c>
      <c r="H5927">
        <f t="shared" ca="1" si="652"/>
        <v>1</v>
      </c>
      <c r="I5927">
        <f t="shared" ca="1" si="653"/>
        <v>1</v>
      </c>
      <c r="J5927" s="1" t="str">
        <f t="shared" ca="1" si="654"/>
        <v>X</v>
      </c>
    </row>
    <row r="5928" spans="3:10" x14ac:dyDescent="0.3">
      <c r="C5928">
        <v>5927</v>
      </c>
      <c r="D5928" s="17">
        <f t="shared" ca="1" si="648"/>
        <v>19.958838331299734</v>
      </c>
      <c r="E5928">
        <f t="shared" ca="1" si="649"/>
        <v>15.717223424770999</v>
      </c>
      <c r="F5928">
        <f t="shared" ca="1" si="650"/>
        <v>0</v>
      </c>
      <c r="G5928">
        <f t="shared" ca="1" si="651"/>
        <v>0</v>
      </c>
      <c r="H5928">
        <f t="shared" ca="1" si="652"/>
        <v>1</v>
      </c>
      <c r="I5928">
        <f t="shared" ca="1" si="653"/>
        <v>1</v>
      </c>
      <c r="J5928" s="1" t="str">
        <f t="shared" ca="1" si="654"/>
        <v>X</v>
      </c>
    </row>
    <row r="5929" spans="3:10" x14ac:dyDescent="0.3">
      <c r="C5929">
        <v>5928</v>
      </c>
      <c r="D5929" s="17">
        <f t="shared" ca="1" si="648"/>
        <v>9.7944617108302161</v>
      </c>
      <c r="E5929">
        <f t="shared" ca="1" si="649"/>
        <v>7.083752444063018</v>
      </c>
      <c r="F5929">
        <f t="shared" ca="1" si="650"/>
        <v>1</v>
      </c>
      <c r="G5929">
        <f t="shared" ca="1" si="651"/>
        <v>1</v>
      </c>
      <c r="H5929">
        <f t="shared" ca="1" si="652"/>
        <v>1</v>
      </c>
      <c r="I5929">
        <f t="shared" ca="1" si="653"/>
        <v>1</v>
      </c>
      <c r="J5929" s="1">
        <f t="shared" ca="1" si="654"/>
        <v>26.672675865723448</v>
      </c>
    </row>
    <row r="5930" spans="3:10" x14ac:dyDescent="0.3">
      <c r="C5930">
        <v>5929</v>
      </c>
      <c r="D5930" s="17">
        <f t="shared" ca="1" si="648"/>
        <v>18.190782184280966</v>
      </c>
      <c r="E5930">
        <f t="shared" ca="1" si="649"/>
        <v>5.6663447413711792</v>
      </c>
      <c r="F5930">
        <f t="shared" ca="1" si="650"/>
        <v>1</v>
      </c>
      <c r="G5930">
        <f t="shared" ca="1" si="651"/>
        <v>1</v>
      </c>
      <c r="H5930">
        <f t="shared" ca="1" si="652"/>
        <v>1</v>
      </c>
      <c r="I5930">
        <f t="shared" ca="1" si="653"/>
        <v>1</v>
      </c>
      <c r="J5930" s="1">
        <f t="shared" ca="1" si="654"/>
        <v>42.047909109933109</v>
      </c>
    </row>
    <row r="5931" spans="3:10" x14ac:dyDescent="0.3">
      <c r="C5931">
        <v>5930</v>
      </c>
      <c r="D5931" s="17">
        <f t="shared" ca="1" si="648"/>
        <v>17.413937325953352</v>
      </c>
      <c r="E5931">
        <f t="shared" ca="1" si="649"/>
        <v>7.6666589982146869</v>
      </c>
      <c r="F5931">
        <f t="shared" ca="1" si="650"/>
        <v>1</v>
      </c>
      <c r="G5931">
        <f t="shared" ca="1" si="651"/>
        <v>1</v>
      </c>
      <c r="H5931">
        <f t="shared" ca="1" si="652"/>
        <v>1</v>
      </c>
      <c r="I5931">
        <f t="shared" ca="1" si="653"/>
        <v>1</v>
      </c>
      <c r="J5931" s="1">
        <f t="shared" ca="1" si="654"/>
        <v>42.49453365012139</v>
      </c>
    </row>
    <row r="5932" spans="3:10" x14ac:dyDescent="0.3">
      <c r="C5932">
        <v>5931</v>
      </c>
      <c r="D5932" s="17">
        <f t="shared" ca="1" si="648"/>
        <v>4.3970699881703839</v>
      </c>
      <c r="E5932">
        <f t="shared" ca="1" si="649"/>
        <v>0.27862800523201781</v>
      </c>
      <c r="F5932">
        <f t="shared" ca="1" si="650"/>
        <v>1</v>
      </c>
      <c r="G5932">
        <f t="shared" ca="1" si="651"/>
        <v>1</v>
      </c>
      <c r="H5932">
        <f t="shared" ca="1" si="652"/>
        <v>1</v>
      </c>
      <c r="I5932">
        <f t="shared" ca="1" si="653"/>
        <v>1</v>
      </c>
      <c r="J5932" s="1">
        <f t="shared" ca="1" si="654"/>
        <v>9.0727679815727846</v>
      </c>
    </row>
    <row r="5933" spans="3:10" x14ac:dyDescent="0.3">
      <c r="C5933">
        <v>5932</v>
      </c>
      <c r="D5933" s="17">
        <f t="shared" ca="1" si="648"/>
        <v>17.616508344721311</v>
      </c>
      <c r="E5933">
        <f t="shared" ca="1" si="649"/>
        <v>8.673083631828133</v>
      </c>
      <c r="F5933">
        <f t="shared" ca="1" si="650"/>
        <v>1</v>
      </c>
      <c r="G5933">
        <f t="shared" ca="1" si="651"/>
        <v>1</v>
      </c>
      <c r="H5933">
        <f t="shared" ca="1" si="652"/>
        <v>1</v>
      </c>
      <c r="I5933">
        <f t="shared" ca="1" si="653"/>
        <v>1</v>
      </c>
      <c r="J5933" s="1">
        <f t="shared" ca="1" si="654"/>
        <v>43.906100321270756</v>
      </c>
    </row>
    <row r="5934" spans="3:10" x14ac:dyDescent="0.3">
      <c r="C5934">
        <v>5933</v>
      </c>
      <c r="D5934" s="17">
        <f t="shared" ca="1" si="648"/>
        <v>29.664723199392821</v>
      </c>
      <c r="E5934">
        <f t="shared" ca="1" si="649"/>
        <v>11.248679722169443</v>
      </c>
      <c r="F5934">
        <f t="shared" ca="1" si="650"/>
        <v>0</v>
      </c>
      <c r="G5934">
        <f t="shared" ca="1" si="651"/>
        <v>0</v>
      </c>
      <c r="H5934">
        <f t="shared" ca="1" si="652"/>
        <v>1</v>
      </c>
      <c r="I5934">
        <f t="shared" ca="1" si="653"/>
        <v>1</v>
      </c>
      <c r="J5934" s="1" t="str">
        <f t="shared" ca="1" si="654"/>
        <v>X</v>
      </c>
    </row>
    <row r="5935" spans="3:10" x14ac:dyDescent="0.3">
      <c r="C5935">
        <v>5934</v>
      </c>
      <c r="D5935" s="17">
        <f t="shared" ca="1" si="648"/>
        <v>10.833346884695032</v>
      </c>
      <c r="E5935">
        <f t="shared" ca="1" si="649"/>
        <v>5.4135630251638087</v>
      </c>
      <c r="F5935">
        <f t="shared" ca="1" si="650"/>
        <v>1</v>
      </c>
      <c r="G5935">
        <f t="shared" ca="1" si="651"/>
        <v>1</v>
      </c>
      <c r="H5935">
        <f t="shared" ca="1" si="652"/>
        <v>1</v>
      </c>
      <c r="I5935">
        <f t="shared" ca="1" si="653"/>
        <v>1</v>
      </c>
      <c r="J5935" s="1">
        <f t="shared" ca="1" si="654"/>
        <v>27.080256794553875</v>
      </c>
    </row>
    <row r="5936" spans="3:10" x14ac:dyDescent="0.3">
      <c r="C5936">
        <v>5935</v>
      </c>
      <c r="D5936" s="17">
        <f t="shared" ca="1" si="648"/>
        <v>13.675085190757503</v>
      </c>
      <c r="E5936">
        <f t="shared" ca="1" si="649"/>
        <v>2.1414053520930039</v>
      </c>
      <c r="F5936">
        <f t="shared" ca="1" si="650"/>
        <v>1</v>
      </c>
      <c r="G5936">
        <f t="shared" ca="1" si="651"/>
        <v>1</v>
      </c>
      <c r="H5936">
        <f t="shared" ca="1" si="652"/>
        <v>1</v>
      </c>
      <c r="I5936">
        <f t="shared" ca="1" si="653"/>
        <v>1</v>
      </c>
      <c r="J5936" s="1">
        <f t="shared" ca="1" si="654"/>
        <v>29.491575733608009</v>
      </c>
    </row>
    <row r="5937" spans="3:10" x14ac:dyDescent="0.3">
      <c r="C5937">
        <v>5936</v>
      </c>
      <c r="D5937" s="17">
        <f t="shared" ca="1" si="648"/>
        <v>29.33436742779762</v>
      </c>
      <c r="E5937">
        <f t="shared" ca="1" si="649"/>
        <v>13.805868478234757</v>
      </c>
      <c r="F5937">
        <f t="shared" ca="1" si="650"/>
        <v>0</v>
      </c>
      <c r="G5937">
        <f t="shared" ca="1" si="651"/>
        <v>0</v>
      </c>
      <c r="H5937">
        <f t="shared" ca="1" si="652"/>
        <v>1</v>
      </c>
      <c r="I5937">
        <f t="shared" ca="1" si="653"/>
        <v>1</v>
      </c>
      <c r="J5937" s="1" t="str">
        <f t="shared" ca="1" si="654"/>
        <v>X</v>
      </c>
    </row>
    <row r="5938" spans="3:10" x14ac:dyDescent="0.3">
      <c r="C5938">
        <v>5937</v>
      </c>
      <c r="D5938" s="17">
        <f t="shared" ca="1" si="648"/>
        <v>33.40360847042502</v>
      </c>
      <c r="E5938">
        <f t="shared" ca="1" si="649"/>
        <v>24.992615857697498</v>
      </c>
      <c r="F5938">
        <f t="shared" ca="1" si="650"/>
        <v>0</v>
      </c>
      <c r="G5938">
        <f t="shared" ca="1" si="651"/>
        <v>0</v>
      </c>
      <c r="H5938">
        <f t="shared" ca="1" si="652"/>
        <v>1</v>
      </c>
      <c r="I5938">
        <f t="shared" ca="1" si="653"/>
        <v>1</v>
      </c>
      <c r="J5938" s="1" t="str">
        <f t="shared" ca="1" si="654"/>
        <v>X</v>
      </c>
    </row>
    <row r="5939" spans="3:10" x14ac:dyDescent="0.3">
      <c r="C5939">
        <v>5938</v>
      </c>
      <c r="D5939" s="17">
        <f t="shared" ca="1" si="648"/>
        <v>18.44310674636489</v>
      </c>
      <c r="E5939">
        <f t="shared" ca="1" si="649"/>
        <v>7.0791128533466807</v>
      </c>
      <c r="F5939">
        <f t="shared" ca="1" si="650"/>
        <v>1</v>
      </c>
      <c r="G5939">
        <f t="shared" ca="1" si="651"/>
        <v>1</v>
      </c>
      <c r="H5939">
        <f t="shared" ca="1" si="652"/>
        <v>1</v>
      </c>
      <c r="I5939">
        <f t="shared" ca="1" si="653"/>
        <v>1</v>
      </c>
      <c r="J5939" s="1">
        <f t="shared" ca="1" si="654"/>
        <v>43.965326346076459</v>
      </c>
    </row>
    <row r="5940" spans="3:10" x14ac:dyDescent="0.3">
      <c r="C5940">
        <v>5939</v>
      </c>
      <c r="D5940" s="17">
        <f t="shared" ca="1" si="648"/>
        <v>14.789776677878807</v>
      </c>
      <c r="E5940">
        <f t="shared" ca="1" si="649"/>
        <v>8.278132331178659</v>
      </c>
      <c r="F5940">
        <f t="shared" ca="1" si="650"/>
        <v>1</v>
      </c>
      <c r="G5940">
        <f t="shared" ca="1" si="651"/>
        <v>1</v>
      </c>
      <c r="H5940">
        <f t="shared" ca="1" si="652"/>
        <v>1</v>
      </c>
      <c r="I5940">
        <f t="shared" ca="1" si="653"/>
        <v>1</v>
      </c>
      <c r="J5940" s="1">
        <f t="shared" ca="1" si="654"/>
        <v>37.857685686936271</v>
      </c>
    </row>
    <row r="5941" spans="3:10" x14ac:dyDescent="0.3">
      <c r="C5941">
        <v>5940</v>
      </c>
      <c r="D5941" s="17">
        <f t="shared" ca="1" si="648"/>
        <v>1.5688015077674076</v>
      </c>
      <c r="E5941">
        <f t="shared" ca="1" si="649"/>
        <v>18.941718733464523</v>
      </c>
      <c r="F5941">
        <f t="shared" ca="1" si="650"/>
        <v>1</v>
      </c>
      <c r="G5941">
        <f t="shared" ca="1" si="651"/>
        <v>1</v>
      </c>
      <c r="H5941">
        <f t="shared" ca="1" si="652"/>
        <v>1</v>
      </c>
      <c r="I5941">
        <f t="shared" ca="1" si="653"/>
        <v>1</v>
      </c>
      <c r="J5941" s="1">
        <f t="shared" ca="1" si="654"/>
        <v>22.079321748999337</v>
      </c>
    </row>
    <row r="5942" spans="3:10" x14ac:dyDescent="0.3">
      <c r="C5942">
        <v>5941</v>
      </c>
      <c r="D5942" s="17">
        <f t="shared" ca="1" si="648"/>
        <v>9.4984156501637731</v>
      </c>
      <c r="E5942">
        <f t="shared" ca="1" si="649"/>
        <v>1.8577323816063558</v>
      </c>
      <c r="F5942">
        <f t="shared" ca="1" si="650"/>
        <v>1</v>
      </c>
      <c r="G5942">
        <f t="shared" ca="1" si="651"/>
        <v>1</v>
      </c>
      <c r="H5942">
        <f t="shared" ca="1" si="652"/>
        <v>1</v>
      </c>
      <c r="I5942">
        <f t="shared" ca="1" si="653"/>
        <v>1</v>
      </c>
      <c r="J5942" s="1">
        <f t="shared" ca="1" si="654"/>
        <v>20.854563681933904</v>
      </c>
    </row>
    <row r="5943" spans="3:10" x14ac:dyDescent="0.3">
      <c r="C5943">
        <v>5942</v>
      </c>
      <c r="D5943" s="17">
        <f t="shared" ca="1" si="648"/>
        <v>20.614081799258958</v>
      </c>
      <c r="E5943">
        <f t="shared" ca="1" si="649"/>
        <v>1.1820889277822544</v>
      </c>
      <c r="F5943">
        <f t="shared" ca="1" si="650"/>
        <v>1</v>
      </c>
      <c r="G5943">
        <f t="shared" ca="1" si="651"/>
        <v>1</v>
      </c>
      <c r="H5943">
        <f t="shared" ca="1" si="652"/>
        <v>1</v>
      </c>
      <c r="I5943">
        <f t="shared" ca="1" si="653"/>
        <v>1</v>
      </c>
      <c r="J5943" s="1">
        <f t="shared" ca="1" si="654"/>
        <v>42.41025252630017</v>
      </c>
    </row>
    <row r="5944" spans="3:10" x14ac:dyDescent="0.3">
      <c r="C5944">
        <v>5943</v>
      </c>
      <c r="D5944" s="17">
        <f t="shared" ca="1" si="648"/>
        <v>7.3157855523510618</v>
      </c>
      <c r="E5944">
        <f t="shared" ca="1" si="649"/>
        <v>9.3774042438933947</v>
      </c>
      <c r="F5944">
        <f t="shared" ca="1" si="650"/>
        <v>1</v>
      </c>
      <c r="G5944">
        <f t="shared" ca="1" si="651"/>
        <v>1</v>
      </c>
      <c r="H5944">
        <f t="shared" ca="1" si="652"/>
        <v>1</v>
      </c>
      <c r="I5944">
        <f t="shared" ca="1" si="653"/>
        <v>1</v>
      </c>
      <c r="J5944" s="1">
        <f t="shared" ca="1" si="654"/>
        <v>24.00897534859552</v>
      </c>
    </row>
    <row r="5945" spans="3:10" x14ac:dyDescent="0.3">
      <c r="C5945">
        <v>5944</v>
      </c>
      <c r="D5945" s="17">
        <f t="shared" ca="1" si="648"/>
        <v>30.830949757759964</v>
      </c>
      <c r="E5945">
        <f t="shared" ca="1" si="649"/>
        <v>1.0866247056174201</v>
      </c>
      <c r="F5945">
        <f t="shared" ca="1" si="650"/>
        <v>1</v>
      </c>
      <c r="G5945">
        <f t="shared" ca="1" si="651"/>
        <v>1</v>
      </c>
      <c r="H5945">
        <f t="shared" ca="1" si="652"/>
        <v>1</v>
      </c>
      <c r="I5945">
        <f t="shared" ca="1" si="653"/>
        <v>1</v>
      </c>
      <c r="J5945" s="1">
        <f t="shared" ca="1" si="654"/>
        <v>62.748524221137345</v>
      </c>
    </row>
    <row r="5946" spans="3:10" x14ac:dyDescent="0.3">
      <c r="C5946">
        <v>5945</v>
      </c>
      <c r="D5946" s="17">
        <f t="shared" ca="1" si="648"/>
        <v>17.577542179105844</v>
      </c>
      <c r="E5946">
        <f t="shared" ca="1" si="649"/>
        <v>7.7969583816620003E-2</v>
      </c>
      <c r="F5946">
        <f t="shared" ca="1" si="650"/>
        <v>1</v>
      </c>
      <c r="G5946">
        <f t="shared" ca="1" si="651"/>
        <v>1</v>
      </c>
      <c r="H5946">
        <f t="shared" ca="1" si="652"/>
        <v>1</v>
      </c>
      <c r="I5946">
        <f t="shared" ca="1" si="653"/>
        <v>1</v>
      </c>
      <c r="J5946" s="1">
        <f t="shared" ca="1" si="654"/>
        <v>35.233053942028306</v>
      </c>
    </row>
    <row r="5947" spans="3:10" x14ac:dyDescent="0.3">
      <c r="C5947">
        <v>5946</v>
      </c>
      <c r="D5947" s="17">
        <f t="shared" ca="1" si="648"/>
        <v>33.765143781596677</v>
      </c>
      <c r="E5947">
        <f t="shared" ca="1" si="649"/>
        <v>4.1793691218785707</v>
      </c>
      <c r="F5947">
        <f t="shared" ca="1" si="650"/>
        <v>0</v>
      </c>
      <c r="G5947">
        <f t="shared" ca="1" si="651"/>
        <v>0</v>
      </c>
      <c r="H5947">
        <f t="shared" ca="1" si="652"/>
        <v>1</v>
      </c>
      <c r="I5947">
        <f t="shared" ca="1" si="653"/>
        <v>1</v>
      </c>
      <c r="J5947" s="1" t="str">
        <f t="shared" ca="1" si="654"/>
        <v>X</v>
      </c>
    </row>
    <row r="5948" spans="3:10" x14ac:dyDescent="0.3">
      <c r="C5948">
        <v>5947</v>
      </c>
      <c r="D5948" s="17">
        <f t="shared" ca="1" si="648"/>
        <v>37.287146203283761</v>
      </c>
      <c r="E5948">
        <f t="shared" ca="1" si="649"/>
        <v>22.355700934380589</v>
      </c>
      <c r="F5948">
        <f t="shared" ca="1" si="650"/>
        <v>0</v>
      </c>
      <c r="G5948">
        <f t="shared" ca="1" si="651"/>
        <v>0</v>
      </c>
      <c r="H5948">
        <f t="shared" ca="1" si="652"/>
        <v>1</v>
      </c>
      <c r="I5948">
        <f t="shared" ca="1" si="653"/>
        <v>1</v>
      </c>
      <c r="J5948" s="1" t="str">
        <f t="shared" ca="1" si="654"/>
        <v>X</v>
      </c>
    </row>
    <row r="5949" spans="3:10" x14ac:dyDescent="0.3">
      <c r="C5949">
        <v>5948</v>
      </c>
      <c r="D5949" s="17">
        <f t="shared" ca="1" si="648"/>
        <v>19.805518743890115</v>
      </c>
      <c r="E5949">
        <f t="shared" ca="1" si="649"/>
        <v>4.2909237237387927</v>
      </c>
      <c r="F5949">
        <f t="shared" ca="1" si="650"/>
        <v>1</v>
      </c>
      <c r="G5949">
        <f t="shared" ca="1" si="651"/>
        <v>1</v>
      </c>
      <c r="H5949">
        <f t="shared" ca="1" si="652"/>
        <v>1</v>
      </c>
      <c r="I5949">
        <f t="shared" ca="1" si="653"/>
        <v>1</v>
      </c>
      <c r="J5949" s="1">
        <f t="shared" ca="1" si="654"/>
        <v>43.901961211519023</v>
      </c>
    </row>
    <row r="5950" spans="3:10" x14ac:dyDescent="0.3">
      <c r="C5950">
        <v>5949</v>
      </c>
      <c r="D5950" s="17">
        <f t="shared" ca="1" si="648"/>
        <v>18.928035034597393</v>
      </c>
      <c r="E5950">
        <f t="shared" ca="1" si="649"/>
        <v>8.1969877314104718</v>
      </c>
      <c r="F5950">
        <f t="shared" ca="1" si="650"/>
        <v>1</v>
      </c>
      <c r="G5950">
        <f t="shared" ca="1" si="651"/>
        <v>1</v>
      </c>
      <c r="H5950">
        <f t="shared" ca="1" si="652"/>
        <v>1</v>
      </c>
      <c r="I5950">
        <f t="shared" ca="1" si="653"/>
        <v>1</v>
      </c>
      <c r="J5950" s="1">
        <f t="shared" ca="1" si="654"/>
        <v>46.053057800605259</v>
      </c>
    </row>
    <row r="5951" spans="3:10" x14ac:dyDescent="0.3">
      <c r="C5951">
        <v>5950</v>
      </c>
      <c r="D5951" s="17">
        <f t="shared" ca="1" si="648"/>
        <v>35.963670668563914</v>
      </c>
      <c r="E5951">
        <f t="shared" ca="1" si="649"/>
        <v>21.24482877045163</v>
      </c>
      <c r="F5951">
        <f t="shared" ca="1" si="650"/>
        <v>0</v>
      </c>
      <c r="G5951">
        <f t="shared" ca="1" si="651"/>
        <v>0</v>
      </c>
      <c r="H5951">
        <f t="shared" ca="1" si="652"/>
        <v>1</v>
      </c>
      <c r="I5951">
        <f t="shared" ca="1" si="653"/>
        <v>1</v>
      </c>
      <c r="J5951" s="1" t="str">
        <f t="shared" ca="1" si="654"/>
        <v>X</v>
      </c>
    </row>
    <row r="5952" spans="3:10" x14ac:dyDescent="0.3">
      <c r="C5952">
        <v>5951</v>
      </c>
      <c r="D5952" s="17">
        <f t="shared" ca="1" si="648"/>
        <v>26.516219838995024</v>
      </c>
      <c r="E5952">
        <f t="shared" ca="1" si="649"/>
        <v>16.770417313453738</v>
      </c>
      <c r="F5952">
        <f t="shared" ca="1" si="650"/>
        <v>0</v>
      </c>
      <c r="G5952">
        <f t="shared" ca="1" si="651"/>
        <v>0</v>
      </c>
      <c r="H5952">
        <f t="shared" ca="1" si="652"/>
        <v>1</v>
      </c>
      <c r="I5952">
        <f t="shared" ca="1" si="653"/>
        <v>1</v>
      </c>
      <c r="J5952" s="1" t="str">
        <f t="shared" ca="1" si="654"/>
        <v>X</v>
      </c>
    </row>
    <row r="5953" spans="3:10" x14ac:dyDescent="0.3">
      <c r="C5953">
        <v>5952</v>
      </c>
      <c r="D5953" s="17">
        <f t="shared" ca="1" si="648"/>
        <v>5.4126675942864146</v>
      </c>
      <c r="E5953">
        <f t="shared" ca="1" si="649"/>
        <v>9.6414262809406601</v>
      </c>
      <c r="F5953">
        <f t="shared" ca="1" si="650"/>
        <v>1</v>
      </c>
      <c r="G5953">
        <f t="shared" ca="1" si="651"/>
        <v>1</v>
      </c>
      <c r="H5953">
        <f t="shared" ca="1" si="652"/>
        <v>1</v>
      </c>
      <c r="I5953">
        <f t="shared" ca="1" si="653"/>
        <v>1</v>
      </c>
      <c r="J5953" s="1">
        <f t="shared" ca="1" si="654"/>
        <v>20.466761469513489</v>
      </c>
    </row>
    <row r="5954" spans="3:10" x14ac:dyDescent="0.3">
      <c r="C5954">
        <v>5953</v>
      </c>
      <c r="D5954" s="17">
        <f t="shared" ca="1" si="648"/>
        <v>32.197509808659582</v>
      </c>
      <c r="E5954">
        <f t="shared" ca="1" si="649"/>
        <v>14.542707428915321</v>
      </c>
      <c r="F5954">
        <f t="shared" ca="1" si="650"/>
        <v>0</v>
      </c>
      <c r="G5954">
        <f t="shared" ca="1" si="651"/>
        <v>0</v>
      </c>
      <c r="H5954">
        <f t="shared" ca="1" si="652"/>
        <v>1</v>
      </c>
      <c r="I5954">
        <f t="shared" ca="1" si="653"/>
        <v>1</v>
      </c>
      <c r="J5954" s="1" t="str">
        <f t="shared" ca="1" si="654"/>
        <v>X</v>
      </c>
    </row>
    <row r="5955" spans="3:10" x14ac:dyDescent="0.3">
      <c r="C5955">
        <v>5954</v>
      </c>
      <c r="D5955" s="17">
        <f t="shared" ref="D5955:D6018" ca="1" si="655">RAND()*75/2</f>
        <v>6.3149289038416772</v>
      </c>
      <c r="E5955">
        <f t="shared" ref="E5955:E6018" ca="1" si="656">RAND()*25</f>
        <v>8.3192441806396236</v>
      </c>
      <c r="F5955">
        <f t="shared" ca="1" si="650"/>
        <v>1</v>
      </c>
      <c r="G5955">
        <f t="shared" ca="1" si="651"/>
        <v>1</v>
      </c>
      <c r="H5955">
        <f t="shared" ca="1" si="652"/>
        <v>1</v>
      </c>
      <c r="I5955">
        <f t="shared" ca="1" si="653"/>
        <v>1</v>
      </c>
      <c r="J5955" s="1">
        <f t="shared" ca="1" si="654"/>
        <v>20.94910198832298</v>
      </c>
    </row>
    <row r="5956" spans="3:10" x14ac:dyDescent="0.3">
      <c r="C5956">
        <v>5955</v>
      </c>
      <c r="D5956" s="17">
        <f t="shared" ca="1" si="655"/>
        <v>12.397504899081657</v>
      </c>
      <c r="E5956">
        <f t="shared" ca="1" si="656"/>
        <v>8.8694789921569175</v>
      </c>
      <c r="F5956">
        <f t="shared" ca="1" si="650"/>
        <v>1</v>
      </c>
      <c r="G5956">
        <f t="shared" ca="1" si="651"/>
        <v>1</v>
      </c>
      <c r="H5956">
        <f t="shared" ca="1" si="652"/>
        <v>1</v>
      </c>
      <c r="I5956">
        <f t="shared" ca="1" si="653"/>
        <v>1</v>
      </c>
      <c r="J5956" s="1">
        <f t="shared" ca="1" si="654"/>
        <v>33.664488790320235</v>
      </c>
    </row>
    <row r="5957" spans="3:10" x14ac:dyDescent="0.3">
      <c r="C5957">
        <v>5956</v>
      </c>
      <c r="D5957" s="17">
        <f t="shared" ca="1" si="655"/>
        <v>24.285404127429235</v>
      </c>
      <c r="E5957">
        <f t="shared" ca="1" si="656"/>
        <v>0.76062728888465769</v>
      </c>
      <c r="F5957">
        <f t="shared" ca="1" si="650"/>
        <v>1</v>
      </c>
      <c r="G5957">
        <f t="shared" ca="1" si="651"/>
        <v>1</v>
      </c>
      <c r="H5957">
        <f t="shared" ca="1" si="652"/>
        <v>1</v>
      </c>
      <c r="I5957">
        <f t="shared" ca="1" si="653"/>
        <v>1</v>
      </c>
      <c r="J5957" s="1">
        <f t="shared" ca="1" si="654"/>
        <v>49.331435543743126</v>
      </c>
    </row>
    <row r="5958" spans="3:10" x14ac:dyDescent="0.3">
      <c r="C5958">
        <v>5957</v>
      </c>
      <c r="D5958" s="17">
        <f t="shared" ca="1" si="655"/>
        <v>13.265498181137621</v>
      </c>
      <c r="E5958">
        <f t="shared" ca="1" si="656"/>
        <v>19.565762490126151</v>
      </c>
      <c r="F5958">
        <f t="shared" ca="1" si="650"/>
        <v>0</v>
      </c>
      <c r="G5958">
        <f t="shared" ca="1" si="651"/>
        <v>0</v>
      </c>
      <c r="H5958">
        <f t="shared" ca="1" si="652"/>
        <v>1</v>
      </c>
      <c r="I5958">
        <f t="shared" ca="1" si="653"/>
        <v>1</v>
      </c>
      <c r="J5958" s="1" t="str">
        <f t="shared" ca="1" si="654"/>
        <v>X</v>
      </c>
    </row>
    <row r="5959" spans="3:10" x14ac:dyDescent="0.3">
      <c r="C5959">
        <v>5958</v>
      </c>
      <c r="D5959" s="17">
        <f t="shared" ca="1" si="655"/>
        <v>0.22617731457809376</v>
      </c>
      <c r="E5959">
        <f t="shared" ca="1" si="656"/>
        <v>3.4114983013393827</v>
      </c>
      <c r="F5959">
        <f t="shared" ca="1" si="650"/>
        <v>1</v>
      </c>
      <c r="G5959">
        <f t="shared" ca="1" si="651"/>
        <v>1</v>
      </c>
      <c r="H5959">
        <f t="shared" ca="1" si="652"/>
        <v>1</v>
      </c>
      <c r="I5959">
        <f t="shared" ca="1" si="653"/>
        <v>1</v>
      </c>
      <c r="J5959" s="1">
        <f t="shared" ca="1" si="654"/>
        <v>3.86385293049557</v>
      </c>
    </row>
    <row r="5960" spans="3:10" x14ac:dyDescent="0.3">
      <c r="C5960">
        <v>5959</v>
      </c>
      <c r="D5960" s="17">
        <f t="shared" ca="1" si="655"/>
        <v>19.290196537780261</v>
      </c>
      <c r="E5960">
        <f t="shared" ca="1" si="656"/>
        <v>12.519095135369152</v>
      </c>
      <c r="F5960">
        <f t="shared" ca="1" si="650"/>
        <v>0</v>
      </c>
      <c r="G5960">
        <f t="shared" ca="1" si="651"/>
        <v>0</v>
      </c>
      <c r="H5960">
        <f t="shared" ca="1" si="652"/>
        <v>1</v>
      </c>
      <c r="I5960">
        <f t="shared" ca="1" si="653"/>
        <v>1</v>
      </c>
      <c r="J5960" s="1" t="str">
        <f t="shared" ca="1" si="654"/>
        <v>X</v>
      </c>
    </row>
    <row r="5961" spans="3:10" x14ac:dyDescent="0.3">
      <c r="C5961">
        <v>5960</v>
      </c>
      <c r="D5961" s="17">
        <f t="shared" ca="1" si="655"/>
        <v>14.356208035953905</v>
      </c>
      <c r="E5961">
        <f t="shared" ca="1" si="656"/>
        <v>5.1840943086873734</v>
      </c>
      <c r="F5961">
        <f t="shared" ca="1" si="650"/>
        <v>1</v>
      </c>
      <c r="G5961">
        <f t="shared" ca="1" si="651"/>
        <v>1</v>
      </c>
      <c r="H5961">
        <f t="shared" ca="1" si="652"/>
        <v>1</v>
      </c>
      <c r="I5961">
        <f t="shared" ca="1" si="653"/>
        <v>1</v>
      </c>
      <c r="J5961" s="1">
        <f t="shared" ca="1" si="654"/>
        <v>33.896510380595181</v>
      </c>
    </row>
    <row r="5962" spans="3:10" x14ac:dyDescent="0.3">
      <c r="C5962">
        <v>5961</v>
      </c>
      <c r="D5962" s="17">
        <f t="shared" ca="1" si="655"/>
        <v>2.2006770983025379</v>
      </c>
      <c r="E5962">
        <f t="shared" ca="1" si="656"/>
        <v>0.3037341599947202</v>
      </c>
      <c r="F5962">
        <f t="shared" ca="1" si="650"/>
        <v>1</v>
      </c>
      <c r="G5962">
        <f t="shared" ca="1" si="651"/>
        <v>1</v>
      </c>
      <c r="H5962">
        <f t="shared" ca="1" si="652"/>
        <v>1</v>
      </c>
      <c r="I5962">
        <f t="shared" ca="1" si="653"/>
        <v>1</v>
      </c>
      <c r="J5962" s="1">
        <f t="shared" ca="1" si="654"/>
        <v>4.7050883565997959</v>
      </c>
    </row>
    <row r="5963" spans="3:10" x14ac:dyDescent="0.3">
      <c r="C5963">
        <v>5962</v>
      </c>
      <c r="D5963" s="17">
        <f t="shared" ca="1" si="655"/>
        <v>33.641237868806002</v>
      </c>
      <c r="E5963">
        <f t="shared" ca="1" si="656"/>
        <v>17.412098369315132</v>
      </c>
      <c r="F5963">
        <f t="shared" ca="1" si="650"/>
        <v>0</v>
      </c>
      <c r="G5963">
        <f t="shared" ca="1" si="651"/>
        <v>0</v>
      </c>
      <c r="H5963">
        <f t="shared" ca="1" si="652"/>
        <v>1</v>
      </c>
      <c r="I5963">
        <f t="shared" ca="1" si="653"/>
        <v>1</v>
      </c>
      <c r="J5963" s="1" t="str">
        <f t="shared" ca="1" si="654"/>
        <v>X</v>
      </c>
    </row>
    <row r="5964" spans="3:10" x14ac:dyDescent="0.3">
      <c r="C5964">
        <v>5963</v>
      </c>
      <c r="D5964" s="17">
        <f t="shared" ca="1" si="655"/>
        <v>15.682902463987372</v>
      </c>
      <c r="E5964">
        <f t="shared" ca="1" si="656"/>
        <v>14.162766642201394</v>
      </c>
      <c r="F5964">
        <f t="shared" ca="1" si="650"/>
        <v>0</v>
      </c>
      <c r="G5964">
        <f t="shared" ca="1" si="651"/>
        <v>1</v>
      </c>
      <c r="H5964">
        <f t="shared" ca="1" si="652"/>
        <v>1</v>
      </c>
      <c r="I5964">
        <f t="shared" ca="1" si="653"/>
        <v>1</v>
      </c>
      <c r="J5964" s="1" t="str">
        <f t="shared" ca="1" si="654"/>
        <v>X</v>
      </c>
    </row>
    <row r="5965" spans="3:10" x14ac:dyDescent="0.3">
      <c r="C5965">
        <v>5964</v>
      </c>
      <c r="D5965" s="17">
        <f t="shared" ca="1" si="655"/>
        <v>34.89115207257273</v>
      </c>
      <c r="E5965">
        <f t="shared" ca="1" si="656"/>
        <v>17.277269553668724</v>
      </c>
      <c r="F5965">
        <f t="shared" ca="1" si="650"/>
        <v>0</v>
      </c>
      <c r="G5965">
        <f t="shared" ca="1" si="651"/>
        <v>0</v>
      </c>
      <c r="H5965">
        <f t="shared" ca="1" si="652"/>
        <v>1</v>
      </c>
      <c r="I5965">
        <f t="shared" ca="1" si="653"/>
        <v>1</v>
      </c>
      <c r="J5965" s="1" t="str">
        <f t="shared" ca="1" si="654"/>
        <v>X</v>
      </c>
    </row>
    <row r="5966" spans="3:10" x14ac:dyDescent="0.3">
      <c r="C5966">
        <v>5965</v>
      </c>
      <c r="D5966" s="17">
        <f t="shared" ca="1" si="655"/>
        <v>10.255349920129042</v>
      </c>
      <c r="E5966">
        <f t="shared" ca="1" si="656"/>
        <v>3.5983180152134531</v>
      </c>
      <c r="F5966">
        <f t="shared" ca="1" si="650"/>
        <v>1</v>
      </c>
      <c r="G5966">
        <f t="shared" ca="1" si="651"/>
        <v>1</v>
      </c>
      <c r="H5966">
        <f t="shared" ca="1" si="652"/>
        <v>1</v>
      </c>
      <c r="I5966">
        <f t="shared" ca="1" si="653"/>
        <v>1</v>
      </c>
      <c r="J5966" s="1">
        <f t="shared" ca="1" si="654"/>
        <v>24.109017855471539</v>
      </c>
    </row>
    <row r="5967" spans="3:10" x14ac:dyDescent="0.3">
      <c r="C5967">
        <v>5966</v>
      </c>
      <c r="D5967" s="17">
        <f t="shared" ca="1" si="655"/>
        <v>12.777518073878149</v>
      </c>
      <c r="E5967">
        <f t="shared" ca="1" si="656"/>
        <v>8.0088757023407542</v>
      </c>
      <c r="F5967">
        <f t="shared" ca="1" si="650"/>
        <v>1</v>
      </c>
      <c r="G5967">
        <f t="shared" ca="1" si="651"/>
        <v>1</v>
      </c>
      <c r="H5967">
        <f t="shared" ca="1" si="652"/>
        <v>1</v>
      </c>
      <c r="I5967">
        <f t="shared" ca="1" si="653"/>
        <v>1</v>
      </c>
      <c r="J5967" s="1">
        <f t="shared" ca="1" si="654"/>
        <v>33.56391185009705</v>
      </c>
    </row>
    <row r="5968" spans="3:10" x14ac:dyDescent="0.3">
      <c r="C5968">
        <v>5967</v>
      </c>
      <c r="D5968" s="17">
        <f t="shared" ca="1" si="655"/>
        <v>7.0789235031962843</v>
      </c>
      <c r="E5968">
        <f t="shared" ca="1" si="656"/>
        <v>18.440519797661576</v>
      </c>
      <c r="F5968">
        <f t="shared" ca="1" si="650"/>
        <v>0</v>
      </c>
      <c r="G5968">
        <f t="shared" ca="1" si="651"/>
        <v>1</v>
      </c>
      <c r="H5968">
        <f t="shared" ca="1" si="652"/>
        <v>1</v>
      </c>
      <c r="I5968">
        <f t="shared" ca="1" si="653"/>
        <v>1</v>
      </c>
      <c r="J5968" s="1" t="str">
        <f t="shared" ca="1" si="654"/>
        <v>X</v>
      </c>
    </row>
    <row r="5969" spans="3:10" x14ac:dyDescent="0.3">
      <c r="C5969">
        <v>5968</v>
      </c>
      <c r="D5969" s="17">
        <f t="shared" ca="1" si="655"/>
        <v>10.450878847866782</v>
      </c>
      <c r="E5969">
        <f t="shared" ca="1" si="656"/>
        <v>22.966425813089867</v>
      </c>
      <c r="F5969">
        <f t="shared" ca="1" si="650"/>
        <v>0</v>
      </c>
      <c r="G5969">
        <f t="shared" ca="1" si="651"/>
        <v>0</v>
      </c>
      <c r="H5969">
        <f t="shared" ca="1" si="652"/>
        <v>1</v>
      </c>
      <c r="I5969">
        <f t="shared" ca="1" si="653"/>
        <v>1</v>
      </c>
      <c r="J5969" s="1" t="str">
        <f t="shared" ca="1" si="654"/>
        <v>X</v>
      </c>
    </row>
    <row r="5970" spans="3:10" x14ac:dyDescent="0.3">
      <c r="C5970">
        <v>5969</v>
      </c>
      <c r="D5970" s="17">
        <f t="shared" ca="1" si="655"/>
        <v>26.236381932197226</v>
      </c>
      <c r="E5970">
        <f t="shared" ca="1" si="656"/>
        <v>23.329407153347379</v>
      </c>
      <c r="F5970">
        <f t="shared" ca="1" si="650"/>
        <v>0</v>
      </c>
      <c r="G5970">
        <f t="shared" ca="1" si="651"/>
        <v>0</v>
      </c>
      <c r="H5970">
        <f t="shared" ca="1" si="652"/>
        <v>1</v>
      </c>
      <c r="I5970">
        <f t="shared" ca="1" si="653"/>
        <v>1</v>
      </c>
      <c r="J5970" s="1" t="str">
        <f t="shared" ca="1" si="654"/>
        <v>X</v>
      </c>
    </row>
    <row r="5971" spans="3:10" x14ac:dyDescent="0.3">
      <c r="C5971">
        <v>5970</v>
      </c>
      <c r="D5971" s="17">
        <f t="shared" ca="1" si="655"/>
        <v>25.931871094880606</v>
      </c>
      <c r="E5971">
        <f t="shared" ca="1" si="656"/>
        <v>14.616606448439844</v>
      </c>
      <c r="F5971">
        <f t="shared" ca="1" si="650"/>
        <v>0</v>
      </c>
      <c r="G5971">
        <f t="shared" ca="1" si="651"/>
        <v>0</v>
      </c>
      <c r="H5971">
        <f t="shared" ca="1" si="652"/>
        <v>1</v>
      </c>
      <c r="I5971">
        <f t="shared" ca="1" si="653"/>
        <v>1</v>
      </c>
      <c r="J5971" s="1" t="str">
        <f t="shared" ca="1" si="654"/>
        <v>X</v>
      </c>
    </row>
    <row r="5972" spans="3:10" x14ac:dyDescent="0.3">
      <c r="C5972">
        <v>5971</v>
      </c>
      <c r="D5972" s="17">
        <f t="shared" ca="1" si="655"/>
        <v>37.384885417705625</v>
      </c>
      <c r="E5972">
        <f t="shared" ca="1" si="656"/>
        <v>11.19644926758234</v>
      </c>
      <c r="F5972">
        <f t="shared" ca="1" si="650"/>
        <v>0</v>
      </c>
      <c r="G5972">
        <f t="shared" ca="1" si="651"/>
        <v>0</v>
      </c>
      <c r="H5972">
        <f t="shared" ca="1" si="652"/>
        <v>1</v>
      </c>
      <c r="I5972">
        <f t="shared" ca="1" si="653"/>
        <v>1</v>
      </c>
      <c r="J5972" s="1" t="str">
        <f t="shared" ca="1" si="654"/>
        <v>X</v>
      </c>
    </row>
    <row r="5973" spans="3:10" x14ac:dyDescent="0.3">
      <c r="C5973">
        <v>5972</v>
      </c>
      <c r="D5973" s="17">
        <f t="shared" ca="1" si="655"/>
        <v>1.5057985060494952</v>
      </c>
      <c r="E5973">
        <f t="shared" ca="1" si="656"/>
        <v>5.8444291332497373</v>
      </c>
      <c r="F5973">
        <f t="shared" ca="1" si="650"/>
        <v>1</v>
      </c>
      <c r="G5973">
        <f t="shared" ca="1" si="651"/>
        <v>1</v>
      </c>
      <c r="H5973">
        <f t="shared" ca="1" si="652"/>
        <v>1</v>
      </c>
      <c r="I5973">
        <f t="shared" ca="1" si="653"/>
        <v>1</v>
      </c>
      <c r="J5973" s="1">
        <f t="shared" ca="1" si="654"/>
        <v>8.8560261453487286</v>
      </c>
    </row>
    <row r="5974" spans="3:10" x14ac:dyDescent="0.3">
      <c r="C5974">
        <v>5973</v>
      </c>
      <c r="D5974" s="17">
        <f t="shared" ca="1" si="655"/>
        <v>29.979604688015865</v>
      </c>
      <c r="E5974">
        <f t="shared" ca="1" si="656"/>
        <v>17.622293131015898</v>
      </c>
      <c r="F5974">
        <f t="shared" ref="F5974:F6037" ca="1" si="657">IF(3*D5974+5*E5974&lt;=100,1,0)</f>
        <v>0</v>
      </c>
      <c r="G5974">
        <f t="shared" ref="G5974:G6037" ca="1" si="658">IF(2*D5974+3*E5974&lt;=75,1,0)</f>
        <v>0</v>
      </c>
      <c r="H5974">
        <f t="shared" ref="H5974:H6037" ca="1" si="659">IF(D5974&gt;=0,1,0)</f>
        <v>1</v>
      </c>
      <c r="I5974">
        <f t="shared" ref="I5974:I6037" ca="1" si="660">IF(E5974&gt;=0,1,0)</f>
        <v>1</v>
      </c>
      <c r="J5974" s="1" t="str">
        <f t="shared" ref="J5974:J6037" ca="1" si="661">IF(F5974*G5974*H5974*I5974=1,2*D5974+E5974,"X")</f>
        <v>X</v>
      </c>
    </row>
    <row r="5975" spans="3:10" x14ac:dyDescent="0.3">
      <c r="C5975">
        <v>5974</v>
      </c>
      <c r="D5975" s="17">
        <f t="shared" ca="1" si="655"/>
        <v>28.840684448132333</v>
      </c>
      <c r="E5975">
        <f t="shared" ca="1" si="656"/>
        <v>16.088933903706707</v>
      </c>
      <c r="F5975">
        <f t="shared" ca="1" si="657"/>
        <v>0</v>
      </c>
      <c r="G5975">
        <f t="shared" ca="1" si="658"/>
        <v>0</v>
      </c>
      <c r="H5975">
        <f t="shared" ca="1" si="659"/>
        <v>1</v>
      </c>
      <c r="I5975">
        <f t="shared" ca="1" si="660"/>
        <v>1</v>
      </c>
      <c r="J5975" s="1" t="str">
        <f t="shared" ca="1" si="661"/>
        <v>X</v>
      </c>
    </row>
    <row r="5976" spans="3:10" x14ac:dyDescent="0.3">
      <c r="C5976">
        <v>5975</v>
      </c>
      <c r="D5976" s="17">
        <f t="shared" ca="1" si="655"/>
        <v>27.530041564919056</v>
      </c>
      <c r="E5976">
        <f t="shared" ca="1" si="656"/>
        <v>12.06701790373903</v>
      </c>
      <c r="F5976">
        <f t="shared" ca="1" si="657"/>
        <v>0</v>
      </c>
      <c r="G5976">
        <f t="shared" ca="1" si="658"/>
        <v>0</v>
      </c>
      <c r="H5976">
        <f t="shared" ca="1" si="659"/>
        <v>1</v>
      </c>
      <c r="I5976">
        <f t="shared" ca="1" si="660"/>
        <v>1</v>
      </c>
      <c r="J5976" s="1" t="str">
        <f t="shared" ca="1" si="661"/>
        <v>X</v>
      </c>
    </row>
    <row r="5977" spans="3:10" x14ac:dyDescent="0.3">
      <c r="C5977">
        <v>5976</v>
      </c>
      <c r="D5977" s="17">
        <f t="shared" ca="1" si="655"/>
        <v>35.119339832343684</v>
      </c>
      <c r="E5977">
        <f t="shared" ca="1" si="656"/>
        <v>8.9957375038881828</v>
      </c>
      <c r="F5977">
        <f t="shared" ca="1" si="657"/>
        <v>0</v>
      </c>
      <c r="G5977">
        <f t="shared" ca="1" si="658"/>
        <v>0</v>
      </c>
      <c r="H5977">
        <f t="shared" ca="1" si="659"/>
        <v>1</v>
      </c>
      <c r="I5977">
        <f t="shared" ca="1" si="660"/>
        <v>1</v>
      </c>
      <c r="J5977" s="1" t="str">
        <f t="shared" ca="1" si="661"/>
        <v>X</v>
      </c>
    </row>
    <row r="5978" spans="3:10" x14ac:dyDescent="0.3">
      <c r="C5978">
        <v>5977</v>
      </c>
      <c r="D5978" s="17">
        <f t="shared" ca="1" si="655"/>
        <v>5.5254087772331122</v>
      </c>
      <c r="E5978">
        <f t="shared" ca="1" si="656"/>
        <v>2.0797738566619954</v>
      </c>
      <c r="F5978">
        <f t="shared" ca="1" si="657"/>
        <v>1</v>
      </c>
      <c r="G5978">
        <f t="shared" ca="1" si="658"/>
        <v>1</v>
      </c>
      <c r="H5978">
        <f t="shared" ca="1" si="659"/>
        <v>1</v>
      </c>
      <c r="I5978">
        <f t="shared" ca="1" si="660"/>
        <v>1</v>
      </c>
      <c r="J5978" s="1">
        <f t="shared" ca="1" si="661"/>
        <v>13.13059141112822</v>
      </c>
    </row>
    <row r="5979" spans="3:10" x14ac:dyDescent="0.3">
      <c r="C5979">
        <v>5978</v>
      </c>
      <c r="D5979" s="17">
        <f t="shared" ca="1" si="655"/>
        <v>0.61265126480998933</v>
      </c>
      <c r="E5979">
        <f t="shared" ca="1" si="656"/>
        <v>21.193794009980866</v>
      </c>
      <c r="F5979">
        <f t="shared" ca="1" si="657"/>
        <v>0</v>
      </c>
      <c r="G5979">
        <f t="shared" ca="1" si="658"/>
        <v>1</v>
      </c>
      <c r="H5979">
        <f t="shared" ca="1" si="659"/>
        <v>1</v>
      </c>
      <c r="I5979">
        <f t="shared" ca="1" si="660"/>
        <v>1</v>
      </c>
      <c r="J5979" s="1" t="str">
        <f t="shared" ca="1" si="661"/>
        <v>X</v>
      </c>
    </row>
    <row r="5980" spans="3:10" x14ac:dyDescent="0.3">
      <c r="C5980">
        <v>5979</v>
      </c>
      <c r="D5980" s="17">
        <f t="shared" ca="1" si="655"/>
        <v>25.531042205613581</v>
      </c>
      <c r="E5980">
        <f t="shared" ca="1" si="656"/>
        <v>8.9030019942480632</v>
      </c>
      <c r="F5980">
        <f t="shared" ca="1" si="657"/>
        <v>0</v>
      </c>
      <c r="G5980">
        <f t="shared" ca="1" si="658"/>
        <v>0</v>
      </c>
      <c r="H5980">
        <f t="shared" ca="1" si="659"/>
        <v>1</v>
      </c>
      <c r="I5980">
        <f t="shared" ca="1" si="660"/>
        <v>1</v>
      </c>
      <c r="J5980" s="1" t="str">
        <f t="shared" ca="1" si="661"/>
        <v>X</v>
      </c>
    </row>
    <row r="5981" spans="3:10" x14ac:dyDescent="0.3">
      <c r="C5981">
        <v>5980</v>
      </c>
      <c r="D5981" s="17">
        <f t="shared" ca="1" si="655"/>
        <v>8.6088530811229642</v>
      </c>
      <c r="E5981">
        <f t="shared" ca="1" si="656"/>
        <v>24.130205539739308</v>
      </c>
      <c r="F5981">
        <f t="shared" ca="1" si="657"/>
        <v>0</v>
      </c>
      <c r="G5981">
        <f t="shared" ca="1" si="658"/>
        <v>0</v>
      </c>
      <c r="H5981">
        <f t="shared" ca="1" si="659"/>
        <v>1</v>
      </c>
      <c r="I5981">
        <f t="shared" ca="1" si="660"/>
        <v>1</v>
      </c>
      <c r="J5981" s="1" t="str">
        <f t="shared" ca="1" si="661"/>
        <v>X</v>
      </c>
    </row>
    <row r="5982" spans="3:10" x14ac:dyDescent="0.3">
      <c r="C5982">
        <v>5981</v>
      </c>
      <c r="D5982" s="17">
        <f t="shared" ca="1" si="655"/>
        <v>0.39904206862948349</v>
      </c>
      <c r="E5982">
        <f t="shared" ca="1" si="656"/>
        <v>7.122599936330765</v>
      </c>
      <c r="F5982">
        <f t="shared" ca="1" si="657"/>
        <v>1</v>
      </c>
      <c r="G5982">
        <f t="shared" ca="1" si="658"/>
        <v>1</v>
      </c>
      <c r="H5982">
        <f t="shared" ca="1" si="659"/>
        <v>1</v>
      </c>
      <c r="I5982">
        <f t="shared" ca="1" si="660"/>
        <v>1</v>
      </c>
      <c r="J5982" s="1">
        <f t="shared" ca="1" si="661"/>
        <v>7.9206840735897321</v>
      </c>
    </row>
    <row r="5983" spans="3:10" x14ac:dyDescent="0.3">
      <c r="C5983">
        <v>5982</v>
      </c>
      <c r="D5983" s="17">
        <f t="shared" ca="1" si="655"/>
        <v>3.6545680709743014</v>
      </c>
      <c r="E5983">
        <f t="shared" ca="1" si="656"/>
        <v>7.7870652022748459</v>
      </c>
      <c r="F5983">
        <f t="shared" ca="1" si="657"/>
        <v>1</v>
      </c>
      <c r="G5983">
        <f t="shared" ca="1" si="658"/>
        <v>1</v>
      </c>
      <c r="H5983">
        <f t="shared" ca="1" si="659"/>
        <v>1</v>
      </c>
      <c r="I5983">
        <f t="shared" ca="1" si="660"/>
        <v>1</v>
      </c>
      <c r="J5983" s="1">
        <f t="shared" ca="1" si="661"/>
        <v>15.096201344223449</v>
      </c>
    </row>
    <row r="5984" spans="3:10" x14ac:dyDescent="0.3">
      <c r="C5984">
        <v>5983</v>
      </c>
      <c r="D5984" s="17">
        <f t="shared" ca="1" si="655"/>
        <v>10.120161444848474</v>
      </c>
      <c r="E5984">
        <f t="shared" ca="1" si="656"/>
        <v>14.778735766173742</v>
      </c>
      <c r="F5984">
        <f t="shared" ca="1" si="657"/>
        <v>0</v>
      </c>
      <c r="G5984">
        <f t="shared" ca="1" si="658"/>
        <v>1</v>
      </c>
      <c r="H5984">
        <f t="shared" ca="1" si="659"/>
        <v>1</v>
      </c>
      <c r="I5984">
        <f t="shared" ca="1" si="660"/>
        <v>1</v>
      </c>
      <c r="J5984" s="1" t="str">
        <f t="shared" ca="1" si="661"/>
        <v>X</v>
      </c>
    </row>
    <row r="5985" spans="3:10" x14ac:dyDescent="0.3">
      <c r="C5985">
        <v>5984</v>
      </c>
      <c r="D5985" s="17">
        <f t="shared" ca="1" si="655"/>
        <v>24.246408775743355</v>
      </c>
      <c r="E5985">
        <f t="shared" ca="1" si="656"/>
        <v>22.248194523778402</v>
      </c>
      <c r="F5985">
        <f t="shared" ca="1" si="657"/>
        <v>0</v>
      </c>
      <c r="G5985">
        <f t="shared" ca="1" si="658"/>
        <v>0</v>
      </c>
      <c r="H5985">
        <f t="shared" ca="1" si="659"/>
        <v>1</v>
      </c>
      <c r="I5985">
        <f t="shared" ca="1" si="660"/>
        <v>1</v>
      </c>
      <c r="J5985" s="1" t="str">
        <f t="shared" ca="1" si="661"/>
        <v>X</v>
      </c>
    </row>
    <row r="5986" spans="3:10" x14ac:dyDescent="0.3">
      <c r="C5986">
        <v>5985</v>
      </c>
      <c r="D5986" s="17">
        <f t="shared" ca="1" si="655"/>
        <v>37.08277327484484</v>
      </c>
      <c r="E5986">
        <f t="shared" ca="1" si="656"/>
        <v>0.87328157367161929</v>
      </c>
      <c r="F5986">
        <f t="shared" ca="1" si="657"/>
        <v>0</v>
      </c>
      <c r="G5986">
        <f t="shared" ca="1" si="658"/>
        <v>0</v>
      </c>
      <c r="H5986">
        <f t="shared" ca="1" si="659"/>
        <v>1</v>
      </c>
      <c r="I5986">
        <f t="shared" ca="1" si="660"/>
        <v>1</v>
      </c>
      <c r="J5986" s="1" t="str">
        <f t="shared" ca="1" si="661"/>
        <v>X</v>
      </c>
    </row>
    <row r="5987" spans="3:10" x14ac:dyDescent="0.3">
      <c r="C5987">
        <v>5986</v>
      </c>
      <c r="D5987" s="17">
        <f t="shared" ca="1" si="655"/>
        <v>19.185200601801291</v>
      </c>
      <c r="E5987">
        <f t="shared" ca="1" si="656"/>
        <v>24.272654889648798</v>
      </c>
      <c r="F5987">
        <f t="shared" ca="1" si="657"/>
        <v>0</v>
      </c>
      <c r="G5987">
        <f t="shared" ca="1" si="658"/>
        <v>0</v>
      </c>
      <c r="H5987">
        <f t="shared" ca="1" si="659"/>
        <v>1</v>
      </c>
      <c r="I5987">
        <f t="shared" ca="1" si="660"/>
        <v>1</v>
      </c>
      <c r="J5987" s="1" t="str">
        <f t="shared" ca="1" si="661"/>
        <v>X</v>
      </c>
    </row>
    <row r="5988" spans="3:10" x14ac:dyDescent="0.3">
      <c r="C5988">
        <v>5987</v>
      </c>
      <c r="D5988" s="17">
        <f t="shared" ca="1" si="655"/>
        <v>25.690037027708549</v>
      </c>
      <c r="E5988">
        <f t="shared" ca="1" si="656"/>
        <v>18.710931525318912</v>
      </c>
      <c r="F5988">
        <f t="shared" ca="1" si="657"/>
        <v>0</v>
      </c>
      <c r="G5988">
        <f t="shared" ca="1" si="658"/>
        <v>0</v>
      </c>
      <c r="H5988">
        <f t="shared" ca="1" si="659"/>
        <v>1</v>
      </c>
      <c r="I5988">
        <f t="shared" ca="1" si="660"/>
        <v>1</v>
      </c>
      <c r="J5988" s="1" t="str">
        <f t="shared" ca="1" si="661"/>
        <v>X</v>
      </c>
    </row>
    <row r="5989" spans="3:10" x14ac:dyDescent="0.3">
      <c r="C5989">
        <v>5988</v>
      </c>
      <c r="D5989" s="17">
        <f t="shared" ca="1" si="655"/>
        <v>15.53852988284393</v>
      </c>
      <c r="E5989">
        <f t="shared" ca="1" si="656"/>
        <v>18.751156187260467</v>
      </c>
      <c r="F5989">
        <f t="shared" ca="1" si="657"/>
        <v>0</v>
      </c>
      <c r="G5989">
        <f t="shared" ca="1" si="658"/>
        <v>0</v>
      </c>
      <c r="H5989">
        <f t="shared" ca="1" si="659"/>
        <v>1</v>
      </c>
      <c r="I5989">
        <f t="shared" ca="1" si="660"/>
        <v>1</v>
      </c>
      <c r="J5989" s="1" t="str">
        <f t="shared" ca="1" si="661"/>
        <v>X</v>
      </c>
    </row>
    <row r="5990" spans="3:10" x14ac:dyDescent="0.3">
      <c r="C5990">
        <v>5989</v>
      </c>
      <c r="D5990" s="17">
        <f t="shared" ca="1" si="655"/>
        <v>28.087123743118219</v>
      </c>
      <c r="E5990">
        <f t="shared" ca="1" si="656"/>
        <v>22.026550510530665</v>
      </c>
      <c r="F5990">
        <f t="shared" ca="1" si="657"/>
        <v>0</v>
      </c>
      <c r="G5990">
        <f t="shared" ca="1" si="658"/>
        <v>0</v>
      </c>
      <c r="H5990">
        <f t="shared" ca="1" si="659"/>
        <v>1</v>
      </c>
      <c r="I5990">
        <f t="shared" ca="1" si="660"/>
        <v>1</v>
      </c>
      <c r="J5990" s="1" t="str">
        <f t="shared" ca="1" si="661"/>
        <v>X</v>
      </c>
    </row>
    <row r="5991" spans="3:10" x14ac:dyDescent="0.3">
      <c r="C5991">
        <v>5990</v>
      </c>
      <c r="D5991" s="17">
        <f t="shared" ca="1" si="655"/>
        <v>13.368214283969111</v>
      </c>
      <c r="E5991">
        <f t="shared" ca="1" si="656"/>
        <v>4.7539935222468053</v>
      </c>
      <c r="F5991">
        <f t="shared" ca="1" si="657"/>
        <v>1</v>
      </c>
      <c r="G5991">
        <f t="shared" ca="1" si="658"/>
        <v>1</v>
      </c>
      <c r="H5991">
        <f t="shared" ca="1" si="659"/>
        <v>1</v>
      </c>
      <c r="I5991">
        <f t="shared" ca="1" si="660"/>
        <v>1</v>
      </c>
      <c r="J5991" s="1">
        <f t="shared" ca="1" si="661"/>
        <v>31.490422090185028</v>
      </c>
    </row>
    <row r="5992" spans="3:10" x14ac:dyDescent="0.3">
      <c r="C5992">
        <v>5991</v>
      </c>
      <c r="D5992" s="17">
        <f t="shared" ca="1" si="655"/>
        <v>23.818885480872478</v>
      </c>
      <c r="E5992">
        <f t="shared" ca="1" si="656"/>
        <v>6.0421854070176115</v>
      </c>
      <c r="F5992">
        <f t="shared" ca="1" si="657"/>
        <v>0</v>
      </c>
      <c r="G5992">
        <f t="shared" ca="1" si="658"/>
        <v>1</v>
      </c>
      <c r="H5992">
        <f t="shared" ca="1" si="659"/>
        <v>1</v>
      </c>
      <c r="I5992">
        <f t="shared" ca="1" si="660"/>
        <v>1</v>
      </c>
      <c r="J5992" s="1" t="str">
        <f t="shared" ca="1" si="661"/>
        <v>X</v>
      </c>
    </row>
    <row r="5993" spans="3:10" x14ac:dyDescent="0.3">
      <c r="C5993">
        <v>5992</v>
      </c>
      <c r="D5993" s="17">
        <f t="shared" ca="1" si="655"/>
        <v>21.962815741866322</v>
      </c>
      <c r="E5993">
        <f t="shared" ca="1" si="656"/>
        <v>17.873808676374651</v>
      </c>
      <c r="F5993">
        <f t="shared" ca="1" si="657"/>
        <v>0</v>
      </c>
      <c r="G5993">
        <f t="shared" ca="1" si="658"/>
        <v>0</v>
      </c>
      <c r="H5993">
        <f t="shared" ca="1" si="659"/>
        <v>1</v>
      </c>
      <c r="I5993">
        <f t="shared" ca="1" si="660"/>
        <v>1</v>
      </c>
      <c r="J5993" s="1" t="str">
        <f t="shared" ca="1" si="661"/>
        <v>X</v>
      </c>
    </row>
    <row r="5994" spans="3:10" x14ac:dyDescent="0.3">
      <c r="C5994">
        <v>5993</v>
      </c>
      <c r="D5994" s="17">
        <f t="shared" ca="1" si="655"/>
        <v>34.441189152594305</v>
      </c>
      <c r="E5994">
        <f t="shared" ca="1" si="656"/>
        <v>4.6002919990312501</v>
      </c>
      <c r="F5994">
        <f t="shared" ca="1" si="657"/>
        <v>0</v>
      </c>
      <c r="G5994">
        <f t="shared" ca="1" si="658"/>
        <v>0</v>
      </c>
      <c r="H5994">
        <f t="shared" ca="1" si="659"/>
        <v>1</v>
      </c>
      <c r="I5994">
        <f t="shared" ca="1" si="660"/>
        <v>1</v>
      </c>
      <c r="J5994" s="1" t="str">
        <f t="shared" ca="1" si="661"/>
        <v>X</v>
      </c>
    </row>
    <row r="5995" spans="3:10" x14ac:dyDescent="0.3">
      <c r="C5995">
        <v>5994</v>
      </c>
      <c r="D5995" s="17">
        <f t="shared" ca="1" si="655"/>
        <v>33.203213425047764</v>
      </c>
      <c r="E5995">
        <f t="shared" ca="1" si="656"/>
        <v>2.6776797216331971</v>
      </c>
      <c r="F5995">
        <f t="shared" ca="1" si="657"/>
        <v>0</v>
      </c>
      <c r="G5995">
        <f t="shared" ca="1" si="658"/>
        <v>1</v>
      </c>
      <c r="H5995">
        <f t="shared" ca="1" si="659"/>
        <v>1</v>
      </c>
      <c r="I5995">
        <f t="shared" ca="1" si="660"/>
        <v>1</v>
      </c>
      <c r="J5995" s="1" t="str">
        <f t="shared" ca="1" si="661"/>
        <v>X</v>
      </c>
    </row>
    <row r="5996" spans="3:10" x14ac:dyDescent="0.3">
      <c r="C5996">
        <v>5995</v>
      </c>
      <c r="D5996" s="17">
        <f t="shared" ca="1" si="655"/>
        <v>32.551756693376632</v>
      </c>
      <c r="E5996">
        <f t="shared" ca="1" si="656"/>
        <v>11.579492144607118</v>
      </c>
      <c r="F5996">
        <f t="shared" ca="1" si="657"/>
        <v>0</v>
      </c>
      <c r="G5996">
        <f t="shared" ca="1" si="658"/>
        <v>0</v>
      </c>
      <c r="H5996">
        <f t="shared" ca="1" si="659"/>
        <v>1</v>
      </c>
      <c r="I5996">
        <f t="shared" ca="1" si="660"/>
        <v>1</v>
      </c>
      <c r="J5996" s="1" t="str">
        <f t="shared" ca="1" si="661"/>
        <v>X</v>
      </c>
    </row>
    <row r="5997" spans="3:10" x14ac:dyDescent="0.3">
      <c r="C5997">
        <v>5996</v>
      </c>
      <c r="D5997" s="17">
        <f t="shared" ca="1" si="655"/>
        <v>2.5515899847509003</v>
      </c>
      <c r="E5997">
        <f t="shared" ca="1" si="656"/>
        <v>20.390262348290825</v>
      </c>
      <c r="F5997">
        <f t="shared" ca="1" si="657"/>
        <v>0</v>
      </c>
      <c r="G5997">
        <f t="shared" ca="1" si="658"/>
        <v>1</v>
      </c>
      <c r="H5997">
        <f t="shared" ca="1" si="659"/>
        <v>1</v>
      </c>
      <c r="I5997">
        <f t="shared" ca="1" si="660"/>
        <v>1</v>
      </c>
      <c r="J5997" s="1" t="str">
        <f t="shared" ca="1" si="661"/>
        <v>X</v>
      </c>
    </row>
    <row r="5998" spans="3:10" x14ac:dyDescent="0.3">
      <c r="C5998">
        <v>5997</v>
      </c>
      <c r="D5998" s="17">
        <f t="shared" ca="1" si="655"/>
        <v>4.7706016750850333</v>
      </c>
      <c r="E5998">
        <f t="shared" ca="1" si="656"/>
        <v>1.475076557682284</v>
      </c>
      <c r="F5998">
        <f t="shared" ca="1" si="657"/>
        <v>1</v>
      </c>
      <c r="G5998">
        <f t="shared" ca="1" si="658"/>
        <v>1</v>
      </c>
      <c r="H5998">
        <f t="shared" ca="1" si="659"/>
        <v>1</v>
      </c>
      <c r="I5998">
        <f t="shared" ca="1" si="660"/>
        <v>1</v>
      </c>
      <c r="J5998" s="1">
        <f t="shared" ca="1" si="661"/>
        <v>11.016279907852351</v>
      </c>
    </row>
    <row r="5999" spans="3:10" x14ac:dyDescent="0.3">
      <c r="C5999">
        <v>5998</v>
      </c>
      <c r="D5999" s="17">
        <f t="shared" ca="1" si="655"/>
        <v>16.709659057893756</v>
      </c>
      <c r="E5999">
        <f t="shared" ca="1" si="656"/>
        <v>19.299357302078967</v>
      </c>
      <c r="F5999">
        <f t="shared" ca="1" si="657"/>
        <v>0</v>
      </c>
      <c r="G5999">
        <f t="shared" ca="1" si="658"/>
        <v>0</v>
      </c>
      <c r="H5999">
        <f t="shared" ca="1" si="659"/>
        <v>1</v>
      </c>
      <c r="I5999">
        <f t="shared" ca="1" si="660"/>
        <v>1</v>
      </c>
      <c r="J5999" s="1" t="str">
        <f t="shared" ca="1" si="661"/>
        <v>X</v>
      </c>
    </row>
    <row r="6000" spans="3:10" x14ac:dyDescent="0.3">
      <c r="C6000">
        <v>5999</v>
      </c>
      <c r="D6000" s="17">
        <f t="shared" ca="1" si="655"/>
        <v>17.047619941735793</v>
      </c>
      <c r="E6000">
        <f t="shared" ca="1" si="656"/>
        <v>0.75714799909773478</v>
      </c>
      <c r="F6000">
        <f t="shared" ca="1" si="657"/>
        <v>1</v>
      </c>
      <c r="G6000">
        <f t="shared" ca="1" si="658"/>
        <v>1</v>
      </c>
      <c r="H6000">
        <f t="shared" ca="1" si="659"/>
        <v>1</v>
      </c>
      <c r="I6000">
        <f t="shared" ca="1" si="660"/>
        <v>1</v>
      </c>
      <c r="J6000" s="1">
        <f t="shared" ca="1" si="661"/>
        <v>34.852387882569317</v>
      </c>
    </row>
    <row r="6001" spans="3:10" x14ac:dyDescent="0.3">
      <c r="C6001">
        <v>6000</v>
      </c>
      <c r="D6001" s="17">
        <f t="shared" ca="1" si="655"/>
        <v>19.424653620405216</v>
      </c>
      <c r="E6001">
        <f t="shared" ca="1" si="656"/>
        <v>1.5412792244129669</v>
      </c>
      <c r="F6001">
        <f t="shared" ca="1" si="657"/>
        <v>1</v>
      </c>
      <c r="G6001">
        <f t="shared" ca="1" si="658"/>
        <v>1</v>
      </c>
      <c r="H6001">
        <f t="shared" ca="1" si="659"/>
        <v>1</v>
      </c>
      <c r="I6001">
        <f t="shared" ca="1" si="660"/>
        <v>1</v>
      </c>
      <c r="J6001" s="1">
        <f t="shared" ca="1" si="661"/>
        <v>40.3905864652234</v>
      </c>
    </row>
    <row r="6002" spans="3:10" x14ac:dyDescent="0.3">
      <c r="C6002">
        <v>6001</v>
      </c>
      <c r="D6002" s="17">
        <f t="shared" ca="1" si="655"/>
        <v>35.695191638538823</v>
      </c>
      <c r="E6002">
        <f t="shared" ca="1" si="656"/>
        <v>15.322195579482839</v>
      </c>
      <c r="F6002">
        <f t="shared" ca="1" si="657"/>
        <v>0</v>
      </c>
      <c r="G6002">
        <f t="shared" ca="1" si="658"/>
        <v>0</v>
      </c>
      <c r="H6002">
        <f t="shared" ca="1" si="659"/>
        <v>1</v>
      </c>
      <c r="I6002">
        <f t="shared" ca="1" si="660"/>
        <v>1</v>
      </c>
      <c r="J6002" s="1" t="str">
        <f t="shared" ca="1" si="661"/>
        <v>X</v>
      </c>
    </row>
    <row r="6003" spans="3:10" x14ac:dyDescent="0.3">
      <c r="C6003">
        <v>6002</v>
      </c>
      <c r="D6003" s="17">
        <f t="shared" ca="1" si="655"/>
        <v>0.78719813498704383</v>
      </c>
      <c r="E6003">
        <f t="shared" ca="1" si="656"/>
        <v>18.606078661138955</v>
      </c>
      <c r="F6003">
        <f t="shared" ca="1" si="657"/>
        <v>1</v>
      </c>
      <c r="G6003">
        <f t="shared" ca="1" si="658"/>
        <v>1</v>
      </c>
      <c r="H6003">
        <f t="shared" ca="1" si="659"/>
        <v>1</v>
      </c>
      <c r="I6003">
        <f t="shared" ca="1" si="660"/>
        <v>1</v>
      </c>
      <c r="J6003" s="1">
        <f t="shared" ca="1" si="661"/>
        <v>20.180474931113043</v>
      </c>
    </row>
    <row r="6004" spans="3:10" x14ac:dyDescent="0.3">
      <c r="C6004">
        <v>6003</v>
      </c>
      <c r="D6004" s="17">
        <f t="shared" ca="1" si="655"/>
        <v>2.5125278731339034</v>
      </c>
      <c r="E6004">
        <f t="shared" ca="1" si="656"/>
        <v>14.77260378292136</v>
      </c>
      <c r="F6004">
        <f t="shared" ca="1" si="657"/>
        <v>1</v>
      </c>
      <c r="G6004">
        <f t="shared" ca="1" si="658"/>
        <v>1</v>
      </c>
      <c r="H6004">
        <f t="shared" ca="1" si="659"/>
        <v>1</v>
      </c>
      <c r="I6004">
        <f t="shared" ca="1" si="660"/>
        <v>1</v>
      </c>
      <c r="J6004" s="1">
        <f t="shared" ca="1" si="661"/>
        <v>19.797659529189168</v>
      </c>
    </row>
    <row r="6005" spans="3:10" x14ac:dyDescent="0.3">
      <c r="C6005">
        <v>6004</v>
      </c>
      <c r="D6005" s="17">
        <f t="shared" ca="1" si="655"/>
        <v>35.520274701150029</v>
      </c>
      <c r="E6005">
        <f t="shared" ca="1" si="656"/>
        <v>7.6811069457231369</v>
      </c>
      <c r="F6005">
        <f t="shared" ca="1" si="657"/>
        <v>0</v>
      </c>
      <c r="G6005">
        <f t="shared" ca="1" si="658"/>
        <v>0</v>
      </c>
      <c r="H6005">
        <f t="shared" ca="1" si="659"/>
        <v>1</v>
      </c>
      <c r="I6005">
        <f t="shared" ca="1" si="660"/>
        <v>1</v>
      </c>
      <c r="J6005" s="1" t="str">
        <f t="shared" ca="1" si="661"/>
        <v>X</v>
      </c>
    </row>
    <row r="6006" spans="3:10" x14ac:dyDescent="0.3">
      <c r="C6006">
        <v>6005</v>
      </c>
      <c r="D6006" s="17">
        <f t="shared" ca="1" si="655"/>
        <v>9.3228359135910033</v>
      </c>
      <c r="E6006">
        <f t="shared" ca="1" si="656"/>
        <v>19.399417687436074</v>
      </c>
      <c r="F6006">
        <f t="shared" ca="1" si="657"/>
        <v>0</v>
      </c>
      <c r="G6006">
        <f t="shared" ca="1" si="658"/>
        <v>0</v>
      </c>
      <c r="H6006">
        <f t="shared" ca="1" si="659"/>
        <v>1</v>
      </c>
      <c r="I6006">
        <f t="shared" ca="1" si="660"/>
        <v>1</v>
      </c>
      <c r="J6006" s="1" t="str">
        <f t="shared" ca="1" si="661"/>
        <v>X</v>
      </c>
    </row>
    <row r="6007" spans="3:10" x14ac:dyDescent="0.3">
      <c r="C6007">
        <v>6006</v>
      </c>
      <c r="D6007" s="17">
        <f t="shared" ca="1" si="655"/>
        <v>34.039812280272059</v>
      </c>
      <c r="E6007">
        <f t="shared" ca="1" si="656"/>
        <v>4.0042018910880133</v>
      </c>
      <c r="F6007">
        <f t="shared" ca="1" si="657"/>
        <v>0</v>
      </c>
      <c r="G6007">
        <f t="shared" ca="1" si="658"/>
        <v>0</v>
      </c>
      <c r="H6007">
        <f t="shared" ca="1" si="659"/>
        <v>1</v>
      </c>
      <c r="I6007">
        <f t="shared" ca="1" si="660"/>
        <v>1</v>
      </c>
      <c r="J6007" s="1" t="str">
        <f t="shared" ca="1" si="661"/>
        <v>X</v>
      </c>
    </row>
    <row r="6008" spans="3:10" x14ac:dyDescent="0.3">
      <c r="C6008">
        <v>6007</v>
      </c>
      <c r="D6008" s="17">
        <f t="shared" ca="1" si="655"/>
        <v>21.528005919933378</v>
      </c>
      <c r="E6008">
        <f t="shared" ca="1" si="656"/>
        <v>20.745675062057497</v>
      </c>
      <c r="F6008">
        <f t="shared" ca="1" si="657"/>
        <v>0</v>
      </c>
      <c r="G6008">
        <f t="shared" ca="1" si="658"/>
        <v>0</v>
      </c>
      <c r="H6008">
        <f t="shared" ca="1" si="659"/>
        <v>1</v>
      </c>
      <c r="I6008">
        <f t="shared" ca="1" si="660"/>
        <v>1</v>
      </c>
      <c r="J6008" s="1" t="str">
        <f t="shared" ca="1" si="661"/>
        <v>X</v>
      </c>
    </row>
    <row r="6009" spans="3:10" x14ac:dyDescent="0.3">
      <c r="C6009">
        <v>6008</v>
      </c>
      <c r="D6009" s="17">
        <f t="shared" ca="1" si="655"/>
        <v>36.896233803108537</v>
      </c>
      <c r="E6009">
        <f t="shared" ca="1" si="656"/>
        <v>19.26171276583808</v>
      </c>
      <c r="F6009">
        <f t="shared" ca="1" si="657"/>
        <v>0</v>
      </c>
      <c r="G6009">
        <f t="shared" ca="1" si="658"/>
        <v>0</v>
      </c>
      <c r="H6009">
        <f t="shared" ca="1" si="659"/>
        <v>1</v>
      </c>
      <c r="I6009">
        <f t="shared" ca="1" si="660"/>
        <v>1</v>
      </c>
      <c r="J6009" s="1" t="str">
        <f t="shared" ca="1" si="661"/>
        <v>X</v>
      </c>
    </row>
    <row r="6010" spans="3:10" x14ac:dyDescent="0.3">
      <c r="C6010">
        <v>6009</v>
      </c>
      <c r="D6010" s="17">
        <f t="shared" ca="1" si="655"/>
        <v>31.487848407527483</v>
      </c>
      <c r="E6010">
        <f t="shared" ca="1" si="656"/>
        <v>18.642356375520134</v>
      </c>
      <c r="F6010">
        <f t="shared" ca="1" si="657"/>
        <v>0</v>
      </c>
      <c r="G6010">
        <f t="shared" ca="1" si="658"/>
        <v>0</v>
      </c>
      <c r="H6010">
        <f t="shared" ca="1" si="659"/>
        <v>1</v>
      </c>
      <c r="I6010">
        <f t="shared" ca="1" si="660"/>
        <v>1</v>
      </c>
      <c r="J6010" s="1" t="str">
        <f t="shared" ca="1" si="661"/>
        <v>X</v>
      </c>
    </row>
    <row r="6011" spans="3:10" x14ac:dyDescent="0.3">
      <c r="C6011">
        <v>6010</v>
      </c>
      <c r="D6011" s="17">
        <f t="shared" ca="1" si="655"/>
        <v>2.4964948801686884</v>
      </c>
      <c r="E6011">
        <f t="shared" ca="1" si="656"/>
        <v>17.527421667866417</v>
      </c>
      <c r="F6011">
        <f t="shared" ca="1" si="657"/>
        <v>1</v>
      </c>
      <c r="G6011">
        <f t="shared" ca="1" si="658"/>
        <v>1</v>
      </c>
      <c r="H6011">
        <f t="shared" ca="1" si="659"/>
        <v>1</v>
      </c>
      <c r="I6011">
        <f t="shared" ca="1" si="660"/>
        <v>1</v>
      </c>
      <c r="J6011" s="1">
        <f t="shared" ca="1" si="661"/>
        <v>22.520411428203793</v>
      </c>
    </row>
    <row r="6012" spans="3:10" x14ac:dyDescent="0.3">
      <c r="C6012">
        <v>6011</v>
      </c>
      <c r="D6012" s="17">
        <f t="shared" ca="1" si="655"/>
        <v>20.655071495751741</v>
      </c>
      <c r="E6012">
        <f t="shared" ca="1" si="656"/>
        <v>22.329460677264919</v>
      </c>
      <c r="F6012">
        <f t="shared" ca="1" si="657"/>
        <v>0</v>
      </c>
      <c r="G6012">
        <f t="shared" ca="1" si="658"/>
        <v>0</v>
      </c>
      <c r="H6012">
        <f t="shared" ca="1" si="659"/>
        <v>1</v>
      </c>
      <c r="I6012">
        <f t="shared" ca="1" si="660"/>
        <v>1</v>
      </c>
      <c r="J6012" s="1" t="str">
        <f t="shared" ca="1" si="661"/>
        <v>X</v>
      </c>
    </row>
    <row r="6013" spans="3:10" x14ac:dyDescent="0.3">
      <c r="C6013">
        <v>6012</v>
      </c>
      <c r="D6013" s="17">
        <f t="shared" ca="1" si="655"/>
        <v>6.249547473479959</v>
      </c>
      <c r="E6013">
        <f t="shared" ca="1" si="656"/>
        <v>12.286273557932741</v>
      </c>
      <c r="F6013">
        <f t="shared" ca="1" si="657"/>
        <v>1</v>
      </c>
      <c r="G6013">
        <f t="shared" ca="1" si="658"/>
        <v>1</v>
      </c>
      <c r="H6013">
        <f t="shared" ca="1" si="659"/>
        <v>1</v>
      </c>
      <c r="I6013">
        <f t="shared" ca="1" si="660"/>
        <v>1</v>
      </c>
      <c r="J6013" s="1">
        <f t="shared" ca="1" si="661"/>
        <v>24.785368504892659</v>
      </c>
    </row>
    <row r="6014" spans="3:10" x14ac:dyDescent="0.3">
      <c r="C6014">
        <v>6013</v>
      </c>
      <c r="D6014" s="17">
        <f t="shared" ca="1" si="655"/>
        <v>1.7144863616438923</v>
      </c>
      <c r="E6014">
        <f t="shared" ca="1" si="656"/>
        <v>9.3646939542195504</v>
      </c>
      <c r="F6014">
        <f t="shared" ca="1" si="657"/>
        <v>1</v>
      </c>
      <c r="G6014">
        <f t="shared" ca="1" si="658"/>
        <v>1</v>
      </c>
      <c r="H6014">
        <f t="shared" ca="1" si="659"/>
        <v>1</v>
      </c>
      <c r="I6014">
        <f t="shared" ca="1" si="660"/>
        <v>1</v>
      </c>
      <c r="J6014" s="1">
        <f t="shared" ca="1" si="661"/>
        <v>12.793666677507336</v>
      </c>
    </row>
    <row r="6015" spans="3:10" x14ac:dyDescent="0.3">
      <c r="C6015">
        <v>6014</v>
      </c>
      <c r="D6015" s="17">
        <f t="shared" ca="1" si="655"/>
        <v>1.4292650118451502</v>
      </c>
      <c r="E6015">
        <f t="shared" ca="1" si="656"/>
        <v>22.696943314253051</v>
      </c>
      <c r="F6015">
        <f t="shared" ca="1" si="657"/>
        <v>0</v>
      </c>
      <c r="G6015">
        <f t="shared" ca="1" si="658"/>
        <v>1</v>
      </c>
      <c r="H6015">
        <f t="shared" ca="1" si="659"/>
        <v>1</v>
      </c>
      <c r="I6015">
        <f t="shared" ca="1" si="660"/>
        <v>1</v>
      </c>
      <c r="J6015" s="1" t="str">
        <f t="shared" ca="1" si="661"/>
        <v>X</v>
      </c>
    </row>
    <row r="6016" spans="3:10" x14ac:dyDescent="0.3">
      <c r="C6016">
        <v>6015</v>
      </c>
      <c r="D6016" s="17">
        <f t="shared" ca="1" si="655"/>
        <v>31.608338044677442</v>
      </c>
      <c r="E6016">
        <f t="shared" ca="1" si="656"/>
        <v>16.765097564848336</v>
      </c>
      <c r="F6016">
        <f t="shared" ca="1" si="657"/>
        <v>0</v>
      </c>
      <c r="G6016">
        <f t="shared" ca="1" si="658"/>
        <v>0</v>
      </c>
      <c r="H6016">
        <f t="shared" ca="1" si="659"/>
        <v>1</v>
      </c>
      <c r="I6016">
        <f t="shared" ca="1" si="660"/>
        <v>1</v>
      </c>
      <c r="J6016" s="1" t="str">
        <f t="shared" ca="1" si="661"/>
        <v>X</v>
      </c>
    </row>
    <row r="6017" spans="3:10" x14ac:dyDescent="0.3">
      <c r="C6017">
        <v>6016</v>
      </c>
      <c r="D6017" s="17">
        <f t="shared" ca="1" si="655"/>
        <v>35.391418798532484</v>
      </c>
      <c r="E6017">
        <f t="shared" ca="1" si="656"/>
        <v>10.498306407081062</v>
      </c>
      <c r="F6017">
        <f t="shared" ca="1" si="657"/>
        <v>0</v>
      </c>
      <c r="G6017">
        <f t="shared" ca="1" si="658"/>
        <v>0</v>
      </c>
      <c r="H6017">
        <f t="shared" ca="1" si="659"/>
        <v>1</v>
      </c>
      <c r="I6017">
        <f t="shared" ca="1" si="660"/>
        <v>1</v>
      </c>
      <c r="J6017" s="1" t="str">
        <f t="shared" ca="1" si="661"/>
        <v>X</v>
      </c>
    </row>
    <row r="6018" spans="3:10" x14ac:dyDescent="0.3">
      <c r="C6018">
        <v>6017</v>
      </c>
      <c r="D6018" s="17">
        <f t="shared" ca="1" si="655"/>
        <v>21.971759693309895</v>
      </c>
      <c r="E6018">
        <f t="shared" ca="1" si="656"/>
        <v>22.332076463262297</v>
      </c>
      <c r="F6018">
        <f t="shared" ca="1" si="657"/>
        <v>0</v>
      </c>
      <c r="G6018">
        <f t="shared" ca="1" si="658"/>
        <v>0</v>
      </c>
      <c r="H6018">
        <f t="shared" ca="1" si="659"/>
        <v>1</v>
      </c>
      <c r="I6018">
        <f t="shared" ca="1" si="660"/>
        <v>1</v>
      </c>
      <c r="J6018" s="1" t="str">
        <f t="shared" ca="1" si="661"/>
        <v>X</v>
      </c>
    </row>
    <row r="6019" spans="3:10" x14ac:dyDescent="0.3">
      <c r="C6019">
        <v>6018</v>
      </c>
      <c r="D6019" s="17">
        <f t="shared" ref="D6019:D6082" ca="1" si="662">RAND()*75/2</f>
        <v>2.911670685990468</v>
      </c>
      <c r="E6019">
        <f t="shared" ref="E6019:E6082" ca="1" si="663">RAND()*25</f>
        <v>0.86583907900815993</v>
      </c>
      <c r="F6019">
        <f t="shared" ca="1" si="657"/>
        <v>1</v>
      </c>
      <c r="G6019">
        <f t="shared" ca="1" si="658"/>
        <v>1</v>
      </c>
      <c r="H6019">
        <f t="shared" ca="1" si="659"/>
        <v>1</v>
      </c>
      <c r="I6019">
        <f t="shared" ca="1" si="660"/>
        <v>1</v>
      </c>
      <c r="J6019" s="1">
        <f t="shared" ca="1" si="661"/>
        <v>6.6891804509890962</v>
      </c>
    </row>
    <row r="6020" spans="3:10" x14ac:dyDescent="0.3">
      <c r="C6020">
        <v>6019</v>
      </c>
      <c r="D6020" s="17">
        <f t="shared" ca="1" si="662"/>
        <v>37.34558939551173</v>
      </c>
      <c r="E6020">
        <f t="shared" ca="1" si="663"/>
        <v>14.427017817609997</v>
      </c>
      <c r="F6020">
        <f t="shared" ca="1" si="657"/>
        <v>0</v>
      </c>
      <c r="G6020">
        <f t="shared" ca="1" si="658"/>
        <v>0</v>
      </c>
      <c r="H6020">
        <f t="shared" ca="1" si="659"/>
        <v>1</v>
      </c>
      <c r="I6020">
        <f t="shared" ca="1" si="660"/>
        <v>1</v>
      </c>
      <c r="J6020" s="1" t="str">
        <f t="shared" ca="1" si="661"/>
        <v>X</v>
      </c>
    </row>
    <row r="6021" spans="3:10" x14ac:dyDescent="0.3">
      <c r="C6021">
        <v>6020</v>
      </c>
      <c r="D6021" s="17">
        <f t="shared" ca="1" si="662"/>
        <v>27.433060865948466</v>
      </c>
      <c r="E6021">
        <f t="shared" ca="1" si="663"/>
        <v>16.262448934242986</v>
      </c>
      <c r="F6021">
        <f t="shared" ca="1" si="657"/>
        <v>0</v>
      </c>
      <c r="G6021">
        <f t="shared" ca="1" si="658"/>
        <v>0</v>
      </c>
      <c r="H6021">
        <f t="shared" ca="1" si="659"/>
        <v>1</v>
      </c>
      <c r="I6021">
        <f t="shared" ca="1" si="660"/>
        <v>1</v>
      </c>
      <c r="J6021" s="1" t="str">
        <f t="shared" ca="1" si="661"/>
        <v>X</v>
      </c>
    </row>
    <row r="6022" spans="3:10" x14ac:dyDescent="0.3">
      <c r="C6022">
        <v>6021</v>
      </c>
      <c r="D6022" s="17">
        <f t="shared" ca="1" si="662"/>
        <v>8.0211953923167165</v>
      </c>
      <c r="E6022">
        <f t="shared" ca="1" si="663"/>
        <v>9.1901967155162474</v>
      </c>
      <c r="F6022">
        <f t="shared" ca="1" si="657"/>
        <v>1</v>
      </c>
      <c r="G6022">
        <f t="shared" ca="1" si="658"/>
        <v>1</v>
      </c>
      <c r="H6022">
        <f t="shared" ca="1" si="659"/>
        <v>1</v>
      </c>
      <c r="I6022">
        <f t="shared" ca="1" si="660"/>
        <v>1</v>
      </c>
      <c r="J6022" s="1">
        <f t="shared" ca="1" si="661"/>
        <v>25.23258750014968</v>
      </c>
    </row>
    <row r="6023" spans="3:10" x14ac:dyDescent="0.3">
      <c r="C6023">
        <v>6022</v>
      </c>
      <c r="D6023" s="17">
        <f t="shared" ca="1" si="662"/>
        <v>15.087296389228548</v>
      </c>
      <c r="E6023">
        <f t="shared" ca="1" si="663"/>
        <v>3.7183805811398072</v>
      </c>
      <c r="F6023">
        <f t="shared" ca="1" si="657"/>
        <v>1</v>
      </c>
      <c r="G6023">
        <f t="shared" ca="1" si="658"/>
        <v>1</v>
      </c>
      <c r="H6023">
        <f t="shared" ca="1" si="659"/>
        <v>1</v>
      </c>
      <c r="I6023">
        <f t="shared" ca="1" si="660"/>
        <v>1</v>
      </c>
      <c r="J6023" s="1">
        <f t="shared" ca="1" si="661"/>
        <v>33.892973359596901</v>
      </c>
    </row>
    <row r="6024" spans="3:10" x14ac:dyDescent="0.3">
      <c r="C6024">
        <v>6023</v>
      </c>
      <c r="D6024" s="17">
        <f t="shared" ca="1" si="662"/>
        <v>9.5963080297690109</v>
      </c>
      <c r="E6024">
        <f t="shared" ca="1" si="663"/>
        <v>7.1540381794309047</v>
      </c>
      <c r="F6024">
        <f t="shared" ca="1" si="657"/>
        <v>1</v>
      </c>
      <c r="G6024">
        <f t="shared" ca="1" si="658"/>
        <v>1</v>
      </c>
      <c r="H6024">
        <f t="shared" ca="1" si="659"/>
        <v>1</v>
      </c>
      <c r="I6024">
        <f t="shared" ca="1" si="660"/>
        <v>1</v>
      </c>
      <c r="J6024" s="1">
        <f t="shared" ca="1" si="661"/>
        <v>26.346654238968927</v>
      </c>
    </row>
    <row r="6025" spans="3:10" x14ac:dyDescent="0.3">
      <c r="C6025">
        <v>6024</v>
      </c>
      <c r="D6025" s="17">
        <f t="shared" ca="1" si="662"/>
        <v>11.163722968113927</v>
      </c>
      <c r="E6025">
        <f t="shared" ca="1" si="663"/>
        <v>17.829804666676097</v>
      </c>
      <c r="F6025">
        <f t="shared" ca="1" si="657"/>
        <v>0</v>
      </c>
      <c r="G6025">
        <f t="shared" ca="1" si="658"/>
        <v>0</v>
      </c>
      <c r="H6025">
        <f t="shared" ca="1" si="659"/>
        <v>1</v>
      </c>
      <c r="I6025">
        <f t="shared" ca="1" si="660"/>
        <v>1</v>
      </c>
      <c r="J6025" s="1" t="str">
        <f t="shared" ca="1" si="661"/>
        <v>X</v>
      </c>
    </row>
    <row r="6026" spans="3:10" x14ac:dyDescent="0.3">
      <c r="C6026">
        <v>6025</v>
      </c>
      <c r="D6026" s="17">
        <f t="shared" ca="1" si="662"/>
        <v>8.3988253735530183</v>
      </c>
      <c r="E6026">
        <f t="shared" ca="1" si="663"/>
        <v>18.36438832940474</v>
      </c>
      <c r="F6026">
        <f t="shared" ca="1" si="657"/>
        <v>0</v>
      </c>
      <c r="G6026">
        <f t="shared" ca="1" si="658"/>
        <v>1</v>
      </c>
      <c r="H6026">
        <f t="shared" ca="1" si="659"/>
        <v>1</v>
      </c>
      <c r="I6026">
        <f t="shared" ca="1" si="660"/>
        <v>1</v>
      </c>
      <c r="J6026" s="1" t="str">
        <f t="shared" ca="1" si="661"/>
        <v>X</v>
      </c>
    </row>
    <row r="6027" spans="3:10" x14ac:dyDescent="0.3">
      <c r="C6027">
        <v>6026</v>
      </c>
      <c r="D6027" s="17">
        <f t="shared" ca="1" si="662"/>
        <v>7.1138712086954632</v>
      </c>
      <c r="E6027">
        <f t="shared" ca="1" si="663"/>
        <v>12.551267234154171</v>
      </c>
      <c r="F6027">
        <f t="shared" ca="1" si="657"/>
        <v>1</v>
      </c>
      <c r="G6027">
        <f t="shared" ca="1" si="658"/>
        <v>1</v>
      </c>
      <c r="H6027">
        <f t="shared" ca="1" si="659"/>
        <v>1</v>
      </c>
      <c r="I6027">
        <f t="shared" ca="1" si="660"/>
        <v>1</v>
      </c>
      <c r="J6027" s="1">
        <f t="shared" ca="1" si="661"/>
        <v>26.779009651545095</v>
      </c>
    </row>
    <row r="6028" spans="3:10" x14ac:dyDescent="0.3">
      <c r="C6028">
        <v>6027</v>
      </c>
      <c r="D6028" s="17">
        <f t="shared" ca="1" si="662"/>
        <v>29.63757466154523</v>
      </c>
      <c r="E6028">
        <f t="shared" ca="1" si="663"/>
        <v>19.933059052314675</v>
      </c>
      <c r="F6028">
        <f t="shared" ca="1" si="657"/>
        <v>0</v>
      </c>
      <c r="G6028">
        <f t="shared" ca="1" si="658"/>
        <v>0</v>
      </c>
      <c r="H6028">
        <f t="shared" ca="1" si="659"/>
        <v>1</v>
      </c>
      <c r="I6028">
        <f t="shared" ca="1" si="660"/>
        <v>1</v>
      </c>
      <c r="J6028" s="1" t="str">
        <f t="shared" ca="1" si="661"/>
        <v>X</v>
      </c>
    </row>
    <row r="6029" spans="3:10" x14ac:dyDescent="0.3">
      <c r="C6029">
        <v>6028</v>
      </c>
      <c r="D6029" s="17">
        <f t="shared" ca="1" si="662"/>
        <v>28.495175757290539</v>
      </c>
      <c r="E6029">
        <f t="shared" ca="1" si="663"/>
        <v>21.526054625291795</v>
      </c>
      <c r="F6029">
        <f t="shared" ca="1" si="657"/>
        <v>0</v>
      </c>
      <c r="G6029">
        <f t="shared" ca="1" si="658"/>
        <v>0</v>
      </c>
      <c r="H6029">
        <f t="shared" ca="1" si="659"/>
        <v>1</v>
      </c>
      <c r="I6029">
        <f t="shared" ca="1" si="660"/>
        <v>1</v>
      </c>
      <c r="J6029" s="1" t="str">
        <f t="shared" ca="1" si="661"/>
        <v>X</v>
      </c>
    </row>
    <row r="6030" spans="3:10" x14ac:dyDescent="0.3">
      <c r="C6030">
        <v>6029</v>
      </c>
      <c r="D6030" s="17">
        <f t="shared" ca="1" si="662"/>
        <v>31.167729709115886</v>
      </c>
      <c r="E6030">
        <f t="shared" ca="1" si="663"/>
        <v>6.6999766986151874</v>
      </c>
      <c r="F6030">
        <f t="shared" ca="1" si="657"/>
        <v>0</v>
      </c>
      <c r="G6030">
        <f t="shared" ca="1" si="658"/>
        <v>0</v>
      </c>
      <c r="H6030">
        <f t="shared" ca="1" si="659"/>
        <v>1</v>
      </c>
      <c r="I6030">
        <f t="shared" ca="1" si="660"/>
        <v>1</v>
      </c>
      <c r="J6030" s="1" t="str">
        <f t="shared" ca="1" si="661"/>
        <v>X</v>
      </c>
    </row>
    <row r="6031" spans="3:10" x14ac:dyDescent="0.3">
      <c r="C6031">
        <v>6030</v>
      </c>
      <c r="D6031" s="17">
        <f t="shared" ca="1" si="662"/>
        <v>35.018155301814637</v>
      </c>
      <c r="E6031">
        <f t="shared" ca="1" si="663"/>
        <v>16.857580239866259</v>
      </c>
      <c r="F6031">
        <f t="shared" ca="1" si="657"/>
        <v>0</v>
      </c>
      <c r="G6031">
        <f t="shared" ca="1" si="658"/>
        <v>0</v>
      </c>
      <c r="H6031">
        <f t="shared" ca="1" si="659"/>
        <v>1</v>
      </c>
      <c r="I6031">
        <f t="shared" ca="1" si="660"/>
        <v>1</v>
      </c>
      <c r="J6031" s="1" t="str">
        <f t="shared" ca="1" si="661"/>
        <v>X</v>
      </c>
    </row>
    <row r="6032" spans="3:10" x14ac:dyDescent="0.3">
      <c r="C6032">
        <v>6031</v>
      </c>
      <c r="D6032" s="17">
        <f t="shared" ca="1" si="662"/>
        <v>18.059460755116131</v>
      </c>
      <c r="E6032">
        <f t="shared" ca="1" si="663"/>
        <v>9.102373876398012</v>
      </c>
      <c r="F6032">
        <f t="shared" ca="1" si="657"/>
        <v>1</v>
      </c>
      <c r="G6032">
        <f t="shared" ca="1" si="658"/>
        <v>1</v>
      </c>
      <c r="H6032">
        <f t="shared" ca="1" si="659"/>
        <v>1</v>
      </c>
      <c r="I6032">
        <f t="shared" ca="1" si="660"/>
        <v>1</v>
      </c>
      <c r="J6032" s="1">
        <f t="shared" ca="1" si="661"/>
        <v>45.221295386630274</v>
      </c>
    </row>
    <row r="6033" spans="3:10" x14ac:dyDescent="0.3">
      <c r="C6033">
        <v>6032</v>
      </c>
      <c r="D6033" s="17">
        <f t="shared" ca="1" si="662"/>
        <v>24.557983868284733</v>
      </c>
      <c r="E6033">
        <f t="shared" ca="1" si="663"/>
        <v>22.406368261427083</v>
      </c>
      <c r="F6033">
        <f t="shared" ca="1" si="657"/>
        <v>0</v>
      </c>
      <c r="G6033">
        <f t="shared" ca="1" si="658"/>
        <v>0</v>
      </c>
      <c r="H6033">
        <f t="shared" ca="1" si="659"/>
        <v>1</v>
      </c>
      <c r="I6033">
        <f t="shared" ca="1" si="660"/>
        <v>1</v>
      </c>
      <c r="J6033" s="1" t="str">
        <f t="shared" ca="1" si="661"/>
        <v>X</v>
      </c>
    </row>
    <row r="6034" spans="3:10" x14ac:dyDescent="0.3">
      <c r="C6034">
        <v>6033</v>
      </c>
      <c r="D6034" s="17">
        <f t="shared" ca="1" si="662"/>
        <v>22.877568564556075</v>
      </c>
      <c r="E6034">
        <f t="shared" ca="1" si="663"/>
        <v>19.996496110256153</v>
      </c>
      <c r="F6034">
        <f t="shared" ca="1" si="657"/>
        <v>0</v>
      </c>
      <c r="G6034">
        <f t="shared" ca="1" si="658"/>
        <v>0</v>
      </c>
      <c r="H6034">
        <f t="shared" ca="1" si="659"/>
        <v>1</v>
      </c>
      <c r="I6034">
        <f t="shared" ca="1" si="660"/>
        <v>1</v>
      </c>
      <c r="J6034" s="1" t="str">
        <f t="shared" ca="1" si="661"/>
        <v>X</v>
      </c>
    </row>
    <row r="6035" spans="3:10" x14ac:dyDescent="0.3">
      <c r="C6035">
        <v>6034</v>
      </c>
      <c r="D6035" s="17">
        <f t="shared" ca="1" si="662"/>
        <v>18.710386258044259</v>
      </c>
      <c r="E6035">
        <f t="shared" ca="1" si="663"/>
        <v>5.2357625878836274</v>
      </c>
      <c r="F6035">
        <f t="shared" ca="1" si="657"/>
        <v>1</v>
      </c>
      <c r="G6035">
        <f t="shared" ca="1" si="658"/>
        <v>1</v>
      </c>
      <c r="H6035">
        <f t="shared" ca="1" si="659"/>
        <v>1</v>
      </c>
      <c r="I6035">
        <f t="shared" ca="1" si="660"/>
        <v>1</v>
      </c>
      <c r="J6035" s="1">
        <f t="shared" ca="1" si="661"/>
        <v>42.656535103972146</v>
      </c>
    </row>
    <row r="6036" spans="3:10" x14ac:dyDescent="0.3">
      <c r="C6036">
        <v>6035</v>
      </c>
      <c r="D6036" s="17">
        <f t="shared" ca="1" si="662"/>
        <v>18.381697323636782</v>
      </c>
      <c r="E6036">
        <f t="shared" ca="1" si="663"/>
        <v>23.233938076916893</v>
      </c>
      <c r="F6036">
        <f t="shared" ca="1" si="657"/>
        <v>0</v>
      </c>
      <c r="G6036">
        <f t="shared" ca="1" si="658"/>
        <v>0</v>
      </c>
      <c r="H6036">
        <f t="shared" ca="1" si="659"/>
        <v>1</v>
      </c>
      <c r="I6036">
        <f t="shared" ca="1" si="660"/>
        <v>1</v>
      </c>
      <c r="J6036" s="1" t="str">
        <f t="shared" ca="1" si="661"/>
        <v>X</v>
      </c>
    </row>
    <row r="6037" spans="3:10" x14ac:dyDescent="0.3">
      <c r="C6037">
        <v>6036</v>
      </c>
      <c r="D6037" s="17">
        <f t="shared" ca="1" si="662"/>
        <v>34.012787913052819</v>
      </c>
      <c r="E6037">
        <f t="shared" ca="1" si="663"/>
        <v>18.443381458879418</v>
      </c>
      <c r="F6037">
        <f t="shared" ca="1" si="657"/>
        <v>0</v>
      </c>
      <c r="G6037">
        <f t="shared" ca="1" si="658"/>
        <v>0</v>
      </c>
      <c r="H6037">
        <f t="shared" ca="1" si="659"/>
        <v>1</v>
      </c>
      <c r="I6037">
        <f t="shared" ca="1" si="660"/>
        <v>1</v>
      </c>
      <c r="J6037" s="1" t="str">
        <f t="shared" ca="1" si="661"/>
        <v>X</v>
      </c>
    </row>
    <row r="6038" spans="3:10" x14ac:dyDescent="0.3">
      <c r="C6038">
        <v>6037</v>
      </c>
      <c r="D6038" s="17">
        <f t="shared" ca="1" si="662"/>
        <v>8.7458975721310228</v>
      </c>
      <c r="E6038">
        <f t="shared" ca="1" si="663"/>
        <v>14.963311168046337</v>
      </c>
      <c r="F6038">
        <f t="shared" ref="F6038:F6101" ca="1" si="664">IF(3*D6038+5*E6038&lt;=100,1,0)</f>
        <v>0</v>
      </c>
      <c r="G6038">
        <f t="shared" ref="G6038:G6101" ca="1" si="665">IF(2*D6038+3*E6038&lt;=75,1,0)</f>
        <v>1</v>
      </c>
      <c r="H6038">
        <f t="shared" ref="H6038:H6101" ca="1" si="666">IF(D6038&gt;=0,1,0)</f>
        <v>1</v>
      </c>
      <c r="I6038">
        <f t="shared" ref="I6038:I6101" ca="1" si="667">IF(E6038&gt;=0,1,0)</f>
        <v>1</v>
      </c>
      <c r="J6038" s="1" t="str">
        <f t="shared" ref="J6038:J6101" ca="1" si="668">IF(F6038*G6038*H6038*I6038=1,2*D6038+E6038,"X")</f>
        <v>X</v>
      </c>
    </row>
    <row r="6039" spans="3:10" x14ac:dyDescent="0.3">
      <c r="C6039">
        <v>6038</v>
      </c>
      <c r="D6039" s="17">
        <f t="shared" ca="1" si="662"/>
        <v>14.961683887137594</v>
      </c>
      <c r="E6039">
        <f t="shared" ca="1" si="663"/>
        <v>7.2707988364607177</v>
      </c>
      <c r="F6039">
        <f t="shared" ca="1" si="664"/>
        <v>1</v>
      </c>
      <c r="G6039">
        <f t="shared" ca="1" si="665"/>
        <v>1</v>
      </c>
      <c r="H6039">
        <f t="shared" ca="1" si="666"/>
        <v>1</v>
      </c>
      <c r="I6039">
        <f t="shared" ca="1" si="667"/>
        <v>1</v>
      </c>
      <c r="J6039" s="1">
        <f t="shared" ca="1" si="668"/>
        <v>37.194166610735905</v>
      </c>
    </row>
    <row r="6040" spans="3:10" x14ac:dyDescent="0.3">
      <c r="C6040">
        <v>6039</v>
      </c>
      <c r="D6040" s="17">
        <f t="shared" ca="1" si="662"/>
        <v>1.4999990183092518</v>
      </c>
      <c r="E6040">
        <f t="shared" ca="1" si="663"/>
        <v>8.6256146503632305</v>
      </c>
      <c r="F6040">
        <f t="shared" ca="1" si="664"/>
        <v>1</v>
      </c>
      <c r="G6040">
        <f t="shared" ca="1" si="665"/>
        <v>1</v>
      </c>
      <c r="H6040">
        <f t="shared" ca="1" si="666"/>
        <v>1</v>
      </c>
      <c r="I6040">
        <f t="shared" ca="1" si="667"/>
        <v>1</v>
      </c>
      <c r="J6040" s="1">
        <f t="shared" ca="1" si="668"/>
        <v>11.625612686981734</v>
      </c>
    </row>
    <row r="6041" spans="3:10" x14ac:dyDescent="0.3">
      <c r="C6041">
        <v>6040</v>
      </c>
      <c r="D6041" s="17">
        <f t="shared" ca="1" si="662"/>
        <v>10.434602783761544</v>
      </c>
      <c r="E6041">
        <f t="shared" ca="1" si="663"/>
        <v>20.070973928289824</v>
      </c>
      <c r="F6041">
        <f t="shared" ca="1" si="664"/>
        <v>0</v>
      </c>
      <c r="G6041">
        <f t="shared" ca="1" si="665"/>
        <v>0</v>
      </c>
      <c r="H6041">
        <f t="shared" ca="1" si="666"/>
        <v>1</v>
      </c>
      <c r="I6041">
        <f t="shared" ca="1" si="667"/>
        <v>1</v>
      </c>
      <c r="J6041" s="1" t="str">
        <f t="shared" ca="1" si="668"/>
        <v>X</v>
      </c>
    </row>
    <row r="6042" spans="3:10" x14ac:dyDescent="0.3">
      <c r="C6042">
        <v>6041</v>
      </c>
      <c r="D6042" s="17">
        <f t="shared" ca="1" si="662"/>
        <v>8.5871530673179493</v>
      </c>
      <c r="E6042">
        <f t="shared" ca="1" si="663"/>
        <v>6.9131612939113882</v>
      </c>
      <c r="F6042">
        <f t="shared" ca="1" si="664"/>
        <v>1</v>
      </c>
      <c r="G6042">
        <f t="shared" ca="1" si="665"/>
        <v>1</v>
      </c>
      <c r="H6042">
        <f t="shared" ca="1" si="666"/>
        <v>1</v>
      </c>
      <c r="I6042">
        <f t="shared" ca="1" si="667"/>
        <v>1</v>
      </c>
      <c r="J6042" s="1">
        <f t="shared" ca="1" si="668"/>
        <v>24.087467428547285</v>
      </c>
    </row>
    <row r="6043" spans="3:10" x14ac:dyDescent="0.3">
      <c r="C6043">
        <v>6042</v>
      </c>
      <c r="D6043" s="17">
        <f t="shared" ca="1" si="662"/>
        <v>18.53619966323382</v>
      </c>
      <c r="E6043">
        <f t="shared" ca="1" si="663"/>
        <v>2.5426769512234495</v>
      </c>
      <c r="F6043">
        <f t="shared" ca="1" si="664"/>
        <v>1</v>
      </c>
      <c r="G6043">
        <f t="shared" ca="1" si="665"/>
        <v>1</v>
      </c>
      <c r="H6043">
        <f t="shared" ca="1" si="666"/>
        <v>1</v>
      </c>
      <c r="I6043">
        <f t="shared" ca="1" si="667"/>
        <v>1</v>
      </c>
      <c r="J6043" s="1">
        <f t="shared" ca="1" si="668"/>
        <v>39.615076277691088</v>
      </c>
    </row>
    <row r="6044" spans="3:10" x14ac:dyDescent="0.3">
      <c r="C6044">
        <v>6043</v>
      </c>
      <c r="D6044" s="17">
        <f t="shared" ca="1" si="662"/>
        <v>14.416254579806779</v>
      </c>
      <c r="E6044">
        <f t="shared" ca="1" si="663"/>
        <v>23.681342171213618</v>
      </c>
      <c r="F6044">
        <f t="shared" ca="1" si="664"/>
        <v>0</v>
      </c>
      <c r="G6044">
        <f t="shared" ca="1" si="665"/>
        <v>0</v>
      </c>
      <c r="H6044">
        <f t="shared" ca="1" si="666"/>
        <v>1</v>
      </c>
      <c r="I6044">
        <f t="shared" ca="1" si="667"/>
        <v>1</v>
      </c>
      <c r="J6044" s="1" t="str">
        <f t="shared" ca="1" si="668"/>
        <v>X</v>
      </c>
    </row>
    <row r="6045" spans="3:10" x14ac:dyDescent="0.3">
      <c r="C6045">
        <v>6044</v>
      </c>
      <c r="D6045" s="17">
        <f t="shared" ca="1" si="662"/>
        <v>16.120442998446649</v>
      </c>
      <c r="E6045">
        <f t="shared" ca="1" si="663"/>
        <v>1.7109908499356812</v>
      </c>
      <c r="F6045">
        <f t="shared" ca="1" si="664"/>
        <v>1</v>
      </c>
      <c r="G6045">
        <f t="shared" ca="1" si="665"/>
        <v>1</v>
      </c>
      <c r="H6045">
        <f t="shared" ca="1" si="666"/>
        <v>1</v>
      </c>
      <c r="I6045">
        <f t="shared" ca="1" si="667"/>
        <v>1</v>
      </c>
      <c r="J6045" s="1">
        <f t="shared" ca="1" si="668"/>
        <v>33.951876846828981</v>
      </c>
    </row>
    <row r="6046" spans="3:10" x14ac:dyDescent="0.3">
      <c r="C6046">
        <v>6045</v>
      </c>
      <c r="D6046" s="17">
        <f t="shared" ca="1" si="662"/>
        <v>25.500868114119445</v>
      </c>
      <c r="E6046">
        <f t="shared" ca="1" si="663"/>
        <v>3.8757245677451007</v>
      </c>
      <c r="F6046">
        <f t="shared" ca="1" si="664"/>
        <v>1</v>
      </c>
      <c r="G6046">
        <f t="shared" ca="1" si="665"/>
        <v>1</v>
      </c>
      <c r="H6046">
        <f t="shared" ca="1" si="666"/>
        <v>1</v>
      </c>
      <c r="I6046">
        <f t="shared" ca="1" si="667"/>
        <v>1</v>
      </c>
      <c r="J6046" s="1">
        <f t="shared" ca="1" si="668"/>
        <v>54.877460795983993</v>
      </c>
    </row>
    <row r="6047" spans="3:10" x14ac:dyDescent="0.3">
      <c r="C6047">
        <v>6046</v>
      </c>
      <c r="D6047" s="17">
        <f t="shared" ca="1" si="662"/>
        <v>15.523764887116508</v>
      </c>
      <c r="E6047">
        <f t="shared" ca="1" si="663"/>
        <v>2.6034609194316189</v>
      </c>
      <c r="F6047">
        <f t="shared" ca="1" si="664"/>
        <v>1</v>
      </c>
      <c r="G6047">
        <f t="shared" ca="1" si="665"/>
        <v>1</v>
      </c>
      <c r="H6047">
        <f t="shared" ca="1" si="666"/>
        <v>1</v>
      </c>
      <c r="I6047">
        <f t="shared" ca="1" si="667"/>
        <v>1</v>
      </c>
      <c r="J6047" s="1">
        <f t="shared" ca="1" si="668"/>
        <v>33.650990693664639</v>
      </c>
    </row>
    <row r="6048" spans="3:10" x14ac:dyDescent="0.3">
      <c r="C6048">
        <v>6047</v>
      </c>
      <c r="D6048" s="17">
        <f t="shared" ca="1" si="662"/>
        <v>10.125209958987181</v>
      </c>
      <c r="E6048">
        <f t="shared" ca="1" si="663"/>
        <v>19.736966328178298</v>
      </c>
      <c r="F6048">
        <f t="shared" ca="1" si="664"/>
        <v>0</v>
      </c>
      <c r="G6048">
        <f t="shared" ca="1" si="665"/>
        <v>0</v>
      </c>
      <c r="H6048">
        <f t="shared" ca="1" si="666"/>
        <v>1</v>
      </c>
      <c r="I6048">
        <f t="shared" ca="1" si="667"/>
        <v>1</v>
      </c>
      <c r="J6048" s="1" t="str">
        <f t="shared" ca="1" si="668"/>
        <v>X</v>
      </c>
    </row>
    <row r="6049" spans="3:10" x14ac:dyDescent="0.3">
      <c r="C6049">
        <v>6048</v>
      </c>
      <c r="D6049" s="17">
        <f t="shared" ca="1" si="662"/>
        <v>16.982663422280361</v>
      </c>
      <c r="E6049">
        <f t="shared" ca="1" si="663"/>
        <v>22.209647403529079</v>
      </c>
      <c r="F6049">
        <f t="shared" ca="1" si="664"/>
        <v>0</v>
      </c>
      <c r="G6049">
        <f t="shared" ca="1" si="665"/>
        <v>0</v>
      </c>
      <c r="H6049">
        <f t="shared" ca="1" si="666"/>
        <v>1</v>
      </c>
      <c r="I6049">
        <f t="shared" ca="1" si="667"/>
        <v>1</v>
      </c>
      <c r="J6049" s="1" t="str">
        <f t="shared" ca="1" si="668"/>
        <v>X</v>
      </c>
    </row>
    <row r="6050" spans="3:10" x14ac:dyDescent="0.3">
      <c r="C6050">
        <v>6049</v>
      </c>
      <c r="D6050" s="17">
        <f t="shared" ca="1" si="662"/>
        <v>27.091835422219049</v>
      </c>
      <c r="E6050">
        <f t="shared" ca="1" si="663"/>
        <v>22.967453138130935</v>
      </c>
      <c r="F6050">
        <f t="shared" ca="1" si="664"/>
        <v>0</v>
      </c>
      <c r="G6050">
        <f t="shared" ca="1" si="665"/>
        <v>0</v>
      </c>
      <c r="H6050">
        <f t="shared" ca="1" si="666"/>
        <v>1</v>
      </c>
      <c r="I6050">
        <f t="shared" ca="1" si="667"/>
        <v>1</v>
      </c>
      <c r="J6050" s="1" t="str">
        <f t="shared" ca="1" si="668"/>
        <v>X</v>
      </c>
    </row>
    <row r="6051" spans="3:10" x14ac:dyDescent="0.3">
      <c r="C6051">
        <v>6050</v>
      </c>
      <c r="D6051" s="17">
        <f t="shared" ca="1" si="662"/>
        <v>15.04647912863495</v>
      </c>
      <c r="E6051">
        <f t="shared" ca="1" si="663"/>
        <v>11.011940087531505</v>
      </c>
      <c r="F6051">
        <f t="shared" ca="1" si="664"/>
        <v>0</v>
      </c>
      <c r="G6051">
        <f t="shared" ca="1" si="665"/>
        <v>1</v>
      </c>
      <c r="H6051">
        <f t="shared" ca="1" si="666"/>
        <v>1</v>
      </c>
      <c r="I6051">
        <f t="shared" ca="1" si="667"/>
        <v>1</v>
      </c>
      <c r="J6051" s="1" t="str">
        <f t="shared" ca="1" si="668"/>
        <v>X</v>
      </c>
    </row>
    <row r="6052" spans="3:10" x14ac:dyDescent="0.3">
      <c r="C6052">
        <v>6051</v>
      </c>
      <c r="D6052" s="17">
        <f t="shared" ca="1" si="662"/>
        <v>9.1200010605490842</v>
      </c>
      <c r="E6052">
        <f t="shared" ca="1" si="663"/>
        <v>0.88778176337467041</v>
      </c>
      <c r="F6052">
        <f t="shared" ca="1" si="664"/>
        <v>1</v>
      </c>
      <c r="G6052">
        <f t="shared" ca="1" si="665"/>
        <v>1</v>
      </c>
      <c r="H6052">
        <f t="shared" ca="1" si="666"/>
        <v>1</v>
      </c>
      <c r="I6052">
        <f t="shared" ca="1" si="667"/>
        <v>1</v>
      </c>
      <c r="J6052" s="1">
        <f t="shared" ca="1" si="668"/>
        <v>19.127783884472837</v>
      </c>
    </row>
    <row r="6053" spans="3:10" x14ac:dyDescent="0.3">
      <c r="C6053">
        <v>6052</v>
      </c>
      <c r="D6053" s="17">
        <f t="shared" ca="1" si="662"/>
        <v>21.511728850600075</v>
      </c>
      <c r="E6053">
        <f t="shared" ca="1" si="663"/>
        <v>20.271155828217172</v>
      </c>
      <c r="F6053">
        <f t="shared" ca="1" si="664"/>
        <v>0</v>
      </c>
      <c r="G6053">
        <f t="shared" ca="1" si="665"/>
        <v>0</v>
      </c>
      <c r="H6053">
        <f t="shared" ca="1" si="666"/>
        <v>1</v>
      </c>
      <c r="I6053">
        <f t="shared" ca="1" si="667"/>
        <v>1</v>
      </c>
      <c r="J6053" s="1" t="str">
        <f t="shared" ca="1" si="668"/>
        <v>X</v>
      </c>
    </row>
    <row r="6054" spans="3:10" x14ac:dyDescent="0.3">
      <c r="C6054">
        <v>6053</v>
      </c>
      <c r="D6054" s="17">
        <f t="shared" ca="1" si="662"/>
        <v>15.565745453339858</v>
      </c>
      <c r="E6054">
        <f t="shared" ca="1" si="663"/>
        <v>19.457663926483619</v>
      </c>
      <c r="F6054">
        <f t="shared" ca="1" si="664"/>
        <v>0</v>
      </c>
      <c r="G6054">
        <f t="shared" ca="1" si="665"/>
        <v>0</v>
      </c>
      <c r="H6054">
        <f t="shared" ca="1" si="666"/>
        <v>1</v>
      </c>
      <c r="I6054">
        <f t="shared" ca="1" si="667"/>
        <v>1</v>
      </c>
      <c r="J6054" s="1" t="str">
        <f t="shared" ca="1" si="668"/>
        <v>X</v>
      </c>
    </row>
    <row r="6055" spans="3:10" x14ac:dyDescent="0.3">
      <c r="C6055">
        <v>6054</v>
      </c>
      <c r="D6055" s="17">
        <f t="shared" ca="1" si="662"/>
        <v>26.348001114675061</v>
      </c>
      <c r="E6055">
        <f t="shared" ca="1" si="663"/>
        <v>20.523896498492267</v>
      </c>
      <c r="F6055">
        <f t="shared" ca="1" si="664"/>
        <v>0</v>
      </c>
      <c r="G6055">
        <f t="shared" ca="1" si="665"/>
        <v>0</v>
      </c>
      <c r="H6055">
        <f t="shared" ca="1" si="666"/>
        <v>1</v>
      </c>
      <c r="I6055">
        <f t="shared" ca="1" si="667"/>
        <v>1</v>
      </c>
      <c r="J6055" s="1" t="str">
        <f t="shared" ca="1" si="668"/>
        <v>X</v>
      </c>
    </row>
    <row r="6056" spans="3:10" x14ac:dyDescent="0.3">
      <c r="C6056">
        <v>6055</v>
      </c>
      <c r="D6056" s="17">
        <f t="shared" ca="1" si="662"/>
        <v>6.8585015019130235</v>
      </c>
      <c r="E6056">
        <f t="shared" ca="1" si="663"/>
        <v>23.056013970488319</v>
      </c>
      <c r="F6056">
        <f t="shared" ca="1" si="664"/>
        <v>0</v>
      </c>
      <c r="G6056">
        <f t="shared" ca="1" si="665"/>
        <v>0</v>
      </c>
      <c r="H6056">
        <f t="shared" ca="1" si="666"/>
        <v>1</v>
      </c>
      <c r="I6056">
        <f t="shared" ca="1" si="667"/>
        <v>1</v>
      </c>
      <c r="J6056" s="1" t="str">
        <f t="shared" ca="1" si="668"/>
        <v>X</v>
      </c>
    </row>
    <row r="6057" spans="3:10" x14ac:dyDescent="0.3">
      <c r="C6057">
        <v>6056</v>
      </c>
      <c r="D6057" s="17">
        <f t="shared" ca="1" si="662"/>
        <v>20.365747652951409</v>
      </c>
      <c r="E6057">
        <f t="shared" ca="1" si="663"/>
        <v>8.7530045822521494</v>
      </c>
      <c r="F6057">
        <f t="shared" ca="1" si="664"/>
        <v>0</v>
      </c>
      <c r="G6057">
        <f t="shared" ca="1" si="665"/>
        <v>1</v>
      </c>
      <c r="H6057">
        <f t="shared" ca="1" si="666"/>
        <v>1</v>
      </c>
      <c r="I6057">
        <f t="shared" ca="1" si="667"/>
        <v>1</v>
      </c>
      <c r="J6057" s="1" t="str">
        <f t="shared" ca="1" si="668"/>
        <v>X</v>
      </c>
    </row>
    <row r="6058" spans="3:10" x14ac:dyDescent="0.3">
      <c r="C6058">
        <v>6057</v>
      </c>
      <c r="D6058" s="17">
        <f t="shared" ca="1" si="662"/>
        <v>7.8034124607111952</v>
      </c>
      <c r="E6058">
        <f t="shared" ca="1" si="663"/>
        <v>21.430823397316249</v>
      </c>
      <c r="F6058">
        <f t="shared" ca="1" si="664"/>
        <v>0</v>
      </c>
      <c r="G6058">
        <f t="shared" ca="1" si="665"/>
        <v>0</v>
      </c>
      <c r="H6058">
        <f t="shared" ca="1" si="666"/>
        <v>1</v>
      </c>
      <c r="I6058">
        <f t="shared" ca="1" si="667"/>
        <v>1</v>
      </c>
      <c r="J6058" s="1" t="str">
        <f t="shared" ca="1" si="668"/>
        <v>X</v>
      </c>
    </row>
    <row r="6059" spans="3:10" x14ac:dyDescent="0.3">
      <c r="C6059">
        <v>6058</v>
      </c>
      <c r="D6059" s="17">
        <f t="shared" ca="1" si="662"/>
        <v>25.988470462648252</v>
      </c>
      <c r="E6059">
        <f t="shared" ca="1" si="663"/>
        <v>24.822735113981899</v>
      </c>
      <c r="F6059">
        <f t="shared" ca="1" si="664"/>
        <v>0</v>
      </c>
      <c r="G6059">
        <f t="shared" ca="1" si="665"/>
        <v>0</v>
      </c>
      <c r="H6059">
        <f t="shared" ca="1" si="666"/>
        <v>1</v>
      </c>
      <c r="I6059">
        <f t="shared" ca="1" si="667"/>
        <v>1</v>
      </c>
      <c r="J6059" s="1" t="str">
        <f t="shared" ca="1" si="668"/>
        <v>X</v>
      </c>
    </row>
    <row r="6060" spans="3:10" x14ac:dyDescent="0.3">
      <c r="C6060">
        <v>6059</v>
      </c>
      <c r="D6060" s="17">
        <f t="shared" ca="1" si="662"/>
        <v>30.647519995040319</v>
      </c>
      <c r="E6060">
        <f t="shared" ca="1" si="663"/>
        <v>20.360168107186755</v>
      </c>
      <c r="F6060">
        <f t="shared" ca="1" si="664"/>
        <v>0</v>
      </c>
      <c r="G6060">
        <f t="shared" ca="1" si="665"/>
        <v>0</v>
      </c>
      <c r="H6060">
        <f t="shared" ca="1" si="666"/>
        <v>1</v>
      </c>
      <c r="I6060">
        <f t="shared" ca="1" si="667"/>
        <v>1</v>
      </c>
      <c r="J6060" s="1" t="str">
        <f t="shared" ca="1" si="668"/>
        <v>X</v>
      </c>
    </row>
    <row r="6061" spans="3:10" x14ac:dyDescent="0.3">
      <c r="C6061">
        <v>6060</v>
      </c>
      <c r="D6061" s="17">
        <f t="shared" ca="1" si="662"/>
        <v>35.025739982194281</v>
      </c>
      <c r="E6061">
        <f t="shared" ca="1" si="663"/>
        <v>2.3354865085609298</v>
      </c>
      <c r="F6061">
        <f t="shared" ca="1" si="664"/>
        <v>0</v>
      </c>
      <c r="G6061">
        <f t="shared" ca="1" si="665"/>
        <v>0</v>
      </c>
      <c r="H6061">
        <f t="shared" ca="1" si="666"/>
        <v>1</v>
      </c>
      <c r="I6061">
        <f t="shared" ca="1" si="667"/>
        <v>1</v>
      </c>
      <c r="J6061" s="1" t="str">
        <f t="shared" ca="1" si="668"/>
        <v>X</v>
      </c>
    </row>
    <row r="6062" spans="3:10" x14ac:dyDescent="0.3">
      <c r="C6062">
        <v>6061</v>
      </c>
      <c r="D6062" s="17">
        <f t="shared" ca="1" si="662"/>
        <v>14.698381594025269</v>
      </c>
      <c r="E6062">
        <f t="shared" ca="1" si="663"/>
        <v>1.9377015934643222</v>
      </c>
      <c r="F6062">
        <f t="shared" ca="1" si="664"/>
        <v>1</v>
      </c>
      <c r="G6062">
        <f t="shared" ca="1" si="665"/>
        <v>1</v>
      </c>
      <c r="H6062">
        <f t="shared" ca="1" si="666"/>
        <v>1</v>
      </c>
      <c r="I6062">
        <f t="shared" ca="1" si="667"/>
        <v>1</v>
      </c>
      <c r="J6062" s="1">
        <f t="shared" ca="1" si="668"/>
        <v>31.33446478151486</v>
      </c>
    </row>
    <row r="6063" spans="3:10" x14ac:dyDescent="0.3">
      <c r="C6063">
        <v>6062</v>
      </c>
      <c r="D6063" s="17">
        <f t="shared" ca="1" si="662"/>
        <v>25.014976048397166</v>
      </c>
      <c r="E6063">
        <f t="shared" ca="1" si="663"/>
        <v>16.070879459149346</v>
      </c>
      <c r="F6063">
        <f t="shared" ca="1" si="664"/>
        <v>0</v>
      </c>
      <c r="G6063">
        <f t="shared" ca="1" si="665"/>
        <v>0</v>
      </c>
      <c r="H6063">
        <f t="shared" ca="1" si="666"/>
        <v>1</v>
      </c>
      <c r="I6063">
        <f t="shared" ca="1" si="667"/>
        <v>1</v>
      </c>
      <c r="J6063" s="1" t="str">
        <f t="shared" ca="1" si="668"/>
        <v>X</v>
      </c>
    </row>
    <row r="6064" spans="3:10" x14ac:dyDescent="0.3">
      <c r="C6064">
        <v>6063</v>
      </c>
      <c r="D6064" s="17">
        <f t="shared" ca="1" si="662"/>
        <v>20.094581707103274</v>
      </c>
      <c r="E6064">
        <f t="shared" ca="1" si="663"/>
        <v>5.8847643689292735</v>
      </c>
      <c r="F6064">
        <f t="shared" ca="1" si="664"/>
        <v>1</v>
      </c>
      <c r="G6064">
        <f t="shared" ca="1" si="665"/>
        <v>1</v>
      </c>
      <c r="H6064">
        <f t="shared" ca="1" si="666"/>
        <v>1</v>
      </c>
      <c r="I6064">
        <f t="shared" ca="1" si="667"/>
        <v>1</v>
      </c>
      <c r="J6064" s="1">
        <f t="shared" ca="1" si="668"/>
        <v>46.073927783135822</v>
      </c>
    </row>
    <row r="6065" spans="3:10" x14ac:dyDescent="0.3">
      <c r="C6065">
        <v>6064</v>
      </c>
      <c r="D6065" s="17">
        <f t="shared" ca="1" si="662"/>
        <v>29.243701176317366</v>
      </c>
      <c r="E6065">
        <f t="shared" ca="1" si="663"/>
        <v>5.5853501306468436</v>
      </c>
      <c r="F6065">
        <f t="shared" ca="1" si="664"/>
        <v>0</v>
      </c>
      <c r="G6065">
        <f t="shared" ca="1" si="665"/>
        <v>0</v>
      </c>
      <c r="H6065">
        <f t="shared" ca="1" si="666"/>
        <v>1</v>
      </c>
      <c r="I6065">
        <f t="shared" ca="1" si="667"/>
        <v>1</v>
      </c>
      <c r="J6065" s="1" t="str">
        <f t="shared" ca="1" si="668"/>
        <v>X</v>
      </c>
    </row>
    <row r="6066" spans="3:10" x14ac:dyDescent="0.3">
      <c r="C6066">
        <v>6065</v>
      </c>
      <c r="D6066" s="17">
        <f t="shared" ca="1" si="662"/>
        <v>32.71841195800458</v>
      </c>
      <c r="E6066">
        <f t="shared" ca="1" si="663"/>
        <v>22.012010703501389</v>
      </c>
      <c r="F6066">
        <f t="shared" ca="1" si="664"/>
        <v>0</v>
      </c>
      <c r="G6066">
        <f t="shared" ca="1" si="665"/>
        <v>0</v>
      </c>
      <c r="H6066">
        <f t="shared" ca="1" si="666"/>
        <v>1</v>
      </c>
      <c r="I6066">
        <f t="shared" ca="1" si="667"/>
        <v>1</v>
      </c>
      <c r="J6066" s="1" t="str">
        <f t="shared" ca="1" si="668"/>
        <v>X</v>
      </c>
    </row>
    <row r="6067" spans="3:10" x14ac:dyDescent="0.3">
      <c r="C6067">
        <v>6066</v>
      </c>
      <c r="D6067" s="17">
        <f t="shared" ca="1" si="662"/>
        <v>34.791194357199643</v>
      </c>
      <c r="E6067">
        <f t="shared" ca="1" si="663"/>
        <v>4.8021797190733819</v>
      </c>
      <c r="F6067">
        <f t="shared" ca="1" si="664"/>
        <v>0</v>
      </c>
      <c r="G6067">
        <f t="shared" ca="1" si="665"/>
        <v>0</v>
      </c>
      <c r="H6067">
        <f t="shared" ca="1" si="666"/>
        <v>1</v>
      </c>
      <c r="I6067">
        <f t="shared" ca="1" si="667"/>
        <v>1</v>
      </c>
      <c r="J6067" s="1" t="str">
        <f t="shared" ca="1" si="668"/>
        <v>X</v>
      </c>
    </row>
    <row r="6068" spans="3:10" x14ac:dyDescent="0.3">
      <c r="C6068">
        <v>6067</v>
      </c>
      <c r="D6068" s="17">
        <f t="shared" ca="1" si="662"/>
        <v>36.639976782948537</v>
      </c>
      <c r="E6068">
        <f t="shared" ca="1" si="663"/>
        <v>1.4024956087645091</v>
      </c>
      <c r="F6068">
        <f t="shared" ca="1" si="664"/>
        <v>0</v>
      </c>
      <c r="G6068">
        <f t="shared" ca="1" si="665"/>
        <v>0</v>
      </c>
      <c r="H6068">
        <f t="shared" ca="1" si="666"/>
        <v>1</v>
      </c>
      <c r="I6068">
        <f t="shared" ca="1" si="667"/>
        <v>1</v>
      </c>
      <c r="J6068" s="1" t="str">
        <f t="shared" ca="1" si="668"/>
        <v>X</v>
      </c>
    </row>
    <row r="6069" spans="3:10" x14ac:dyDescent="0.3">
      <c r="C6069">
        <v>6068</v>
      </c>
      <c r="D6069" s="17">
        <f t="shared" ca="1" si="662"/>
        <v>12.823775396977407</v>
      </c>
      <c r="E6069">
        <f t="shared" ca="1" si="663"/>
        <v>10.736625354359303</v>
      </c>
      <c r="F6069">
        <f t="shared" ca="1" si="664"/>
        <v>1</v>
      </c>
      <c r="G6069">
        <f t="shared" ca="1" si="665"/>
        <v>1</v>
      </c>
      <c r="H6069">
        <f t="shared" ca="1" si="666"/>
        <v>1</v>
      </c>
      <c r="I6069">
        <f t="shared" ca="1" si="667"/>
        <v>1</v>
      </c>
      <c r="J6069" s="1">
        <f t="shared" ca="1" si="668"/>
        <v>36.384176148314118</v>
      </c>
    </row>
    <row r="6070" spans="3:10" x14ac:dyDescent="0.3">
      <c r="C6070">
        <v>6069</v>
      </c>
      <c r="D6070" s="17">
        <f t="shared" ca="1" si="662"/>
        <v>21.167898346963511</v>
      </c>
      <c r="E6070">
        <f t="shared" ca="1" si="663"/>
        <v>13.414513682513601</v>
      </c>
      <c r="F6070">
        <f t="shared" ca="1" si="664"/>
        <v>0</v>
      </c>
      <c r="G6070">
        <f t="shared" ca="1" si="665"/>
        <v>0</v>
      </c>
      <c r="H6070">
        <f t="shared" ca="1" si="666"/>
        <v>1</v>
      </c>
      <c r="I6070">
        <f t="shared" ca="1" si="667"/>
        <v>1</v>
      </c>
      <c r="J6070" s="1" t="str">
        <f t="shared" ca="1" si="668"/>
        <v>X</v>
      </c>
    </row>
    <row r="6071" spans="3:10" x14ac:dyDescent="0.3">
      <c r="C6071">
        <v>6070</v>
      </c>
      <c r="D6071" s="17">
        <f t="shared" ca="1" si="662"/>
        <v>28.408946410992854</v>
      </c>
      <c r="E6071">
        <f t="shared" ca="1" si="663"/>
        <v>24.693982039160439</v>
      </c>
      <c r="F6071">
        <f t="shared" ca="1" si="664"/>
        <v>0</v>
      </c>
      <c r="G6071">
        <f t="shared" ca="1" si="665"/>
        <v>0</v>
      </c>
      <c r="H6071">
        <f t="shared" ca="1" si="666"/>
        <v>1</v>
      </c>
      <c r="I6071">
        <f t="shared" ca="1" si="667"/>
        <v>1</v>
      </c>
      <c r="J6071" s="1" t="str">
        <f t="shared" ca="1" si="668"/>
        <v>X</v>
      </c>
    </row>
    <row r="6072" spans="3:10" x14ac:dyDescent="0.3">
      <c r="C6072">
        <v>6071</v>
      </c>
      <c r="D6072" s="17">
        <f t="shared" ca="1" si="662"/>
        <v>29.207226174132025</v>
      </c>
      <c r="E6072">
        <f t="shared" ca="1" si="663"/>
        <v>19.627848022811211</v>
      </c>
      <c r="F6072">
        <f t="shared" ca="1" si="664"/>
        <v>0</v>
      </c>
      <c r="G6072">
        <f t="shared" ca="1" si="665"/>
        <v>0</v>
      </c>
      <c r="H6072">
        <f t="shared" ca="1" si="666"/>
        <v>1</v>
      </c>
      <c r="I6072">
        <f t="shared" ca="1" si="667"/>
        <v>1</v>
      </c>
      <c r="J6072" s="1" t="str">
        <f t="shared" ca="1" si="668"/>
        <v>X</v>
      </c>
    </row>
    <row r="6073" spans="3:10" x14ac:dyDescent="0.3">
      <c r="C6073">
        <v>6072</v>
      </c>
      <c r="D6073" s="17">
        <f t="shared" ca="1" si="662"/>
        <v>26.309205122205086</v>
      </c>
      <c r="E6073">
        <f t="shared" ca="1" si="663"/>
        <v>8.4728563756405926</v>
      </c>
      <c r="F6073">
        <f t="shared" ca="1" si="664"/>
        <v>0</v>
      </c>
      <c r="G6073">
        <f t="shared" ca="1" si="665"/>
        <v>0</v>
      </c>
      <c r="H6073">
        <f t="shared" ca="1" si="666"/>
        <v>1</v>
      </c>
      <c r="I6073">
        <f t="shared" ca="1" si="667"/>
        <v>1</v>
      </c>
      <c r="J6073" s="1" t="str">
        <f t="shared" ca="1" si="668"/>
        <v>X</v>
      </c>
    </row>
    <row r="6074" spans="3:10" x14ac:dyDescent="0.3">
      <c r="C6074">
        <v>6073</v>
      </c>
      <c r="D6074" s="17">
        <f t="shared" ca="1" si="662"/>
        <v>23.505242080548982</v>
      </c>
      <c r="E6074">
        <f t="shared" ca="1" si="663"/>
        <v>13.78624251588092</v>
      </c>
      <c r="F6074">
        <f t="shared" ca="1" si="664"/>
        <v>0</v>
      </c>
      <c r="G6074">
        <f t="shared" ca="1" si="665"/>
        <v>0</v>
      </c>
      <c r="H6074">
        <f t="shared" ca="1" si="666"/>
        <v>1</v>
      </c>
      <c r="I6074">
        <f t="shared" ca="1" si="667"/>
        <v>1</v>
      </c>
      <c r="J6074" s="1" t="str">
        <f t="shared" ca="1" si="668"/>
        <v>X</v>
      </c>
    </row>
    <row r="6075" spans="3:10" x14ac:dyDescent="0.3">
      <c r="C6075">
        <v>6074</v>
      </c>
      <c r="D6075" s="17">
        <f t="shared" ca="1" si="662"/>
        <v>7.5344601772684285</v>
      </c>
      <c r="E6075">
        <f t="shared" ca="1" si="663"/>
        <v>19.26946924681052</v>
      </c>
      <c r="F6075">
        <f t="shared" ca="1" si="664"/>
        <v>0</v>
      </c>
      <c r="G6075">
        <f t="shared" ca="1" si="665"/>
        <v>1</v>
      </c>
      <c r="H6075">
        <f t="shared" ca="1" si="666"/>
        <v>1</v>
      </c>
      <c r="I6075">
        <f t="shared" ca="1" si="667"/>
        <v>1</v>
      </c>
      <c r="J6075" s="1" t="str">
        <f t="shared" ca="1" si="668"/>
        <v>X</v>
      </c>
    </row>
    <row r="6076" spans="3:10" x14ac:dyDescent="0.3">
      <c r="C6076">
        <v>6075</v>
      </c>
      <c r="D6076" s="17">
        <f t="shared" ca="1" si="662"/>
        <v>6.8280645268172524</v>
      </c>
      <c r="E6076">
        <f t="shared" ca="1" si="663"/>
        <v>1.7437711915614718</v>
      </c>
      <c r="F6076">
        <f t="shared" ca="1" si="664"/>
        <v>1</v>
      </c>
      <c r="G6076">
        <f t="shared" ca="1" si="665"/>
        <v>1</v>
      </c>
      <c r="H6076">
        <f t="shared" ca="1" si="666"/>
        <v>1</v>
      </c>
      <c r="I6076">
        <f t="shared" ca="1" si="667"/>
        <v>1</v>
      </c>
      <c r="J6076" s="1">
        <f t="shared" ca="1" si="668"/>
        <v>15.399900245195976</v>
      </c>
    </row>
    <row r="6077" spans="3:10" x14ac:dyDescent="0.3">
      <c r="C6077">
        <v>6076</v>
      </c>
      <c r="D6077" s="17">
        <f t="shared" ca="1" si="662"/>
        <v>5.5654370103515882</v>
      </c>
      <c r="E6077">
        <f t="shared" ca="1" si="663"/>
        <v>1.0999052555082212</v>
      </c>
      <c r="F6077">
        <f t="shared" ca="1" si="664"/>
        <v>1</v>
      </c>
      <c r="G6077">
        <f t="shared" ca="1" si="665"/>
        <v>1</v>
      </c>
      <c r="H6077">
        <f t="shared" ca="1" si="666"/>
        <v>1</v>
      </c>
      <c r="I6077">
        <f t="shared" ca="1" si="667"/>
        <v>1</v>
      </c>
      <c r="J6077" s="1">
        <f t="shared" ca="1" si="668"/>
        <v>12.230779276211397</v>
      </c>
    </row>
    <row r="6078" spans="3:10" x14ac:dyDescent="0.3">
      <c r="C6078">
        <v>6077</v>
      </c>
      <c r="D6078" s="17">
        <f t="shared" ca="1" si="662"/>
        <v>28.754904564838142</v>
      </c>
      <c r="E6078">
        <f t="shared" ca="1" si="663"/>
        <v>10.447126775122426</v>
      </c>
      <c r="F6078">
        <f t="shared" ca="1" si="664"/>
        <v>0</v>
      </c>
      <c r="G6078">
        <f t="shared" ca="1" si="665"/>
        <v>0</v>
      </c>
      <c r="H6078">
        <f t="shared" ca="1" si="666"/>
        <v>1</v>
      </c>
      <c r="I6078">
        <f t="shared" ca="1" si="667"/>
        <v>1</v>
      </c>
      <c r="J6078" s="1" t="str">
        <f t="shared" ca="1" si="668"/>
        <v>X</v>
      </c>
    </row>
    <row r="6079" spans="3:10" x14ac:dyDescent="0.3">
      <c r="C6079">
        <v>6078</v>
      </c>
      <c r="D6079" s="17">
        <f t="shared" ca="1" si="662"/>
        <v>14.896165082952344</v>
      </c>
      <c r="E6079">
        <f t="shared" ca="1" si="663"/>
        <v>1.0678702470407753</v>
      </c>
      <c r="F6079">
        <f t="shared" ca="1" si="664"/>
        <v>1</v>
      </c>
      <c r="G6079">
        <f t="shared" ca="1" si="665"/>
        <v>1</v>
      </c>
      <c r="H6079">
        <f t="shared" ca="1" si="666"/>
        <v>1</v>
      </c>
      <c r="I6079">
        <f t="shared" ca="1" si="667"/>
        <v>1</v>
      </c>
      <c r="J6079" s="1">
        <f t="shared" ca="1" si="668"/>
        <v>30.860200412945463</v>
      </c>
    </row>
    <row r="6080" spans="3:10" x14ac:dyDescent="0.3">
      <c r="C6080">
        <v>6079</v>
      </c>
      <c r="D6080" s="17">
        <f t="shared" ca="1" si="662"/>
        <v>22.195684549040433</v>
      </c>
      <c r="E6080">
        <f t="shared" ca="1" si="663"/>
        <v>10.329248660323307</v>
      </c>
      <c r="F6080">
        <f t="shared" ca="1" si="664"/>
        <v>0</v>
      </c>
      <c r="G6080">
        <f t="shared" ca="1" si="665"/>
        <v>0</v>
      </c>
      <c r="H6080">
        <f t="shared" ca="1" si="666"/>
        <v>1</v>
      </c>
      <c r="I6080">
        <f t="shared" ca="1" si="667"/>
        <v>1</v>
      </c>
      <c r="J6080" s="1" t="str">
        <f t="shared" ca="1" si="668"/>
        <v>X</v>
      </c>
    </row>
    <row r="6081" spans="3:10" x14ac:dyDescent="0.3">
      <c r="C6081">
        <v>6080</v>
      </c>
      <c r="D6081" s="17">
        <f t="shared" ca="1" si="662"/>
        <v>26.760528240909998</v>
      </c>
      <c r="E6081">
        <f t="shared" ca="1" si="663"/>
        <v>18.538298032297167</v>
      </c>
      <c r="F6081">
        <f t="shared" ca="1" si="664"/>
        <v>0</v>
      </c>
      <c r="G6081">
        <f t="shared" ca="1" si="665"/>
        <v>0</v>
      </c>
      <c r="H6081">
        <f t="shared" ca="1" si="666"/>
        <v>1</v>
      </c>
      <c r="I6081">
        <f t="shared" ca="1" si="667"/>
        <v>1</v>
      </c>
      <c r="J6081" s="1" t="str">
        <f t="shared" ca="1" si="668"/>
        <v>X</v>
      </c>
    </row>
    <row r="6082" spans="3:10" x14ac:dyDescent="0.3">
      <c r="C6082">
        <v>6081</v>
      </c>
      <c r="D6082" s="17">
        <f t="shared" ca="1" si="662"/>
        <v>34.178748324539107</v>
      </c>
      <c r="E6082">
        <f t="shared" ca="1" si="663"/>
        <v>2.1973204001520861</v>
      </c>
      <c r="F6082">
        <f t="shared" ca="1" si="664"/>
        <v>0</v>
      </c>
      <c r="G6082">
        <f t="shared" ca="1" si="665"/>
        <v>1</v>
      </c>
      <c r="H6082">
        <f t="shared" ca="1" si="666"/>
        <v>1</v>
      </c>
      <c r="I6082">
        <f t="shared" ca="1" si="667"/>
        <v>1</v>
      </c>
      <c r="J6082" s="1" t="str">
        <f t="shared" ca="1" si="668"/>
        <v>X</v>
      </c>
    </row>
    <row r="6083" spans="3:10" x14ac:dyDescent="0.3">
      <c r="C6083">
        <v>6082</v>
      </c>
      <c r="D6083" s="17">
        <f t="shared" ref="D6083:D6146" ca="1" si="669">RAND()*75/2</f>
        <v>13.436545618052955</v>
      </c>
      <c r="E6083">
        <f t="shared" ref="E6083:E6146" ca="1" si="670">RAND()*25</f>
        <v>17.004784408043751</v>
      </c>
      <c r="F6083">
        <f t="shared" ca="1" si="664"/>
        <v>0</v>
      </c>
      <c r="G6083">
        <f t="shared" ca="1" si="665"/>
        <v>0</v>
      </c>
      <c r="H6083">
        <f t="shared" ca="1" si="666"/>
        <v>1</v>
      </c>
      <c r="I6083">
        <f t="shared" ca="1" si="667"/>
        <v>1</v>
      </c>
      <c r="J6083" s="1" t="str">
        <f t="shared" ca="1" si="668"/>
        <v>X</v>
      </c>
    </row>
    <row r="6084" spans="3:10" x14ac:dyDescent="0.3">
      <c r="C6084">
        <v>6083</v>
      </c>
      <c r="D6084" s="17">
        <f t="shared" ca="1" si="669"/>
        <v>29.636600887809404</v>
      </c>
      <c r="E6084">
        <f t="shared" ca="1" si="670"/>
        <v>15.1485183085247</v>
      </c>
      <c r="F6084">
        <f t="shared" ca="1" si="664"/>
        <v>0</v>
      </c>
      <c r="G6084">
        <f t="shared" ca="1" si="665"/>
        <v>0</v>
      </c>
      <c r="H6084">
        <f t="shared" ca="1" si="666"/>
        <v>1</v>
      </c>
      <c r="I6084">
        <f t="shared" ca="1" si="667"/>
        <v>1</v>
      </c>
      <c r="J6084" s="1" t="str">
        <f t="shared" ca="1" si="668"/>
        <v>X</v>
      </c>
    </row>
    <row r="6085" spans="3:10" x14ac:dyDescent="0.3">
      <c r="C6085">
        <v>6084</v>
      </c>
      <c r="D6085" s="17">
        <f t="shared" ca="1" si="669"/>
        <v>18.169141450047373</v>
      </c>
      <c r="E6085">
        <f t="shared" ca="1" si="670"/>
        <v>20.625704292776138</v>
      </c>
      <c r="F6085">
        <f t="shared" ca="1" si="664"/>
        <v>0</v>
      </c>
      <c r="G6085">
        <f t="shared" ca="1" si="665"/>
        <v>0</v>
      </c>
      <c r="H6085">
        <f t="shared" ca="1" si="666"/>
        <v>1</v>
      </c>
      <c r="I6085">
        <f t="shared" ca="1" si="667"/>
        <v>1</v>
      </c>
      <c r="J6085" s="1" t="str">
        <f t="shared" ca="1" si="668"/>
        <v>X</v>
      </c>
    </row>
    <row r="6086" spans="3:10" x14ac:dyDescent="0.3">
      <c r="C6086">
        <v>6085</v>
      </c>
      <c r="D6086" s="17">
        <f t="shared" ca="1" si="669"/>
        <v>5.9724047358084151</v>
      </c>
      <c r="E6086">
        <f t="shared" ca="1" si="670"/>
        <v>9.4783811289966415</v>
      </c>
      <c r="F6086">
        <f t="shared" ca="1" si="664"/>
        <v>1</v>
      </c>
      <c r="G6086">
        <f t="shared" ca="1" si="665"/>
        <v>1</v>
      </c>
      <c r="H6086">
        <f t="shared" ca="1" si="666"/>
        <v>1</v>
      </c>
      <c r="I6086">
        <f t="shared" ca="1" si="667"/>
        <v>1</v>
      </c>
      <c r="J6086" s="1">
        <f t="shared" ca="1" si="668"/>
        <v>21.423190600613474</v>
      </c>
    </row>
    <row r="6087" spans="3:10" x14ac:dyDescent="0.3">
      <c r="C6087">
        <v>6086</v>
      </c>
      <c r="D6087" s="17">
        <f t="shared" ca="1" si="669"/>
        <v>9.7140869256410323</v>
      </c>
      <c r="E6087">
        <f t="shared" ca="1" si="670"/>
        <v>17.924646908082295</v>
      </c>
      <c r="F6087">
        <f t="shared" ca="1" si="664"/>
        <v>0</v>
      </c>
      <c r="G6087">
        <f t="shared" ca="1" si="665"/>
        <v>1</v>
      </c>
      <c r="H6087">
        <f t="shared" ca="1" si="666"/>
        <v>1</v>
      </c>
      <c r="I6087">
        <f t="shared" ca="1" si="667"/>
        <v>1</v>
      </c>
      <c r="J6087" s="1" t="str">
        <f t="shared" ca="1" si="668"/>
        <v>X</v>
      </c>
    </row>
    <row r="6088" spans="3:10" x14ac:dyDescent="0.3">
      <c r="C6088">
        <v>6087</v>
      </c>
      <c r="D6088" s="17">
        <f t="shared" ca="1" si="669"/>
        <v>20.664610140212815</v>
      </c>
      <c r="E6088">
        <f t="shared" ca="1" si="670"/>
        <v>0.11784701193254532</v>
      </c>
      <c r="F6088">
        <f t="shared" ca="1" si="664"/>
        <v>1</v>
      </c>
      <c r="G6088">
        <f t="shared" ca="1" si="665"/>
        <v>1</v>
      </c>
      <c r="H6088">
        <f t="shared" ca="1" si="666"/>
        <v>1</v>
      </c>
      <c r="I6088">
        <f t="shared" ca="1" si="667"/>
        <v>1</v>
      </c>
      <c r="J6088" s="1">
        <f t="shared" ca="1" si="668"/>
        <v>41.447067292358177</v>
      </c>
    </row>
    <row r="6089" spans="3:10" x14ac:dyDescent="0.3">
      <c r="C6089">
        <v>6088</v>
      </c>
      <c r="D6089" s="17">
        <f t="shared" ca="1" si="669"/>
        <v>37.403241517475486</v>
      </c>
      <c r="E6089">
        <f t="shared" ca="1" si="670"/>
        <v>16.031496051592022</v>
      </c>
      <c r="F6089">
        <f t="shared" ca="1" si="664"/>
        <v>0</v>
      </c>
      <c r="G6089">
        <f t="shared" ca="1" si="665"/>
        <v>0</v>
      </c>
      <c r="H6089">
        <f t="shared" ca="1" si="666"/>
        <v>1</v>
      </c>
      <c r="I6089">
        <f t="shared" ca="1" si="667"/>
        <v>1</v>
      </c>
      <c r="J6089" s="1" t="str">
        <f t="shared" ca="1" si="668"/>
        <v>X</v>
      </c>
    </row>
    <row r="6090" spans="3:10" x14ac:dyDescent="0.3">
      <c r="C6090">
        <v>6089</v>
      </c>
      <c r="D6090" s="17">
        <f t="shared" ca="1" si="669"/>
        <v>34.404561457730665</v>
      </c>
      <c r="E6090">
        <f t="shared" ca="1" si="670"/>
        <v>13.560038536918157</v>
      </c>
      <c r="F6090">
        <f t="shared" ca="1" si="664"/>
        <v>0</v>
      </c>
      <c r="G6090">
        <f t="shared" ca="1" si="665"/>
        <v>0</v>
      </c>
      <c r="H6090">
        <f t="shared" ca="1" si="666"/>
        <v>1</v>
      </c>
      <c r="I6090">
        <f t="shared" ca="1" si="667"/>
        <v>1</v>
      </c>
      <c r="J6090" s="1" t="str">
        <f t="shared" ca="1" si="668"/>
        <v>X</v>
      </c>
    </row>
    <row r="6091" spans="3:10" x14ac:dyDescent="0.3">
      <c r="C6091">
        <v>6090</v>
      </c>
      <c r="D6091" s="17">
        <f t="shared" ca="1" si="669"/>
        <v>4.344514420447708</v>
      </c>
      <c r="E6091">
        <f t="shared" ca="1" si="670"/>
        <v>5.1337777387982921</v>
      </c>
      <c r="F6091">
        <f t="shared" ca="1" si="664"/>
        <v>1</v>
      </c>
      <c r="G6091">
        <f t="shared" ca="1" si="665"/>
        <v>1</v>
      </c>
      <c r="H6091">
        <f t="shared" ca="1" si="666"/>
        <v>1</v>
      </c>
      <c r="I6091">
        <f t="shared" ca="1" si="667"/>
        <v>1</v>
      </c>
      <c r="J6091" s="1">
        <f t="shared" ca="1" si="668"/>
        <v>13.822806579693708</v>
      </c>
    </row>
    <row r="6092" spans="3:10" x14ac:dyDescent="0.3">
      <c r="C6092">
        <v>6091</v>
      </c>
      <c r="D6092" s="17">
        <f t="shared" ca="1" si="669"/>
        <v>32.968505454762408</v>
      </c>
      <c r="E6092">
        <f t="shared" ca="1" si="670"/>
        <v>2.3598894640992492</v>
      </c>
      <c r="F6092">
        <f t="shared" ca="1" si="664"/>
        <v>0</v>
      </c>
      <c r="G6092">
        <f t="shared" ca="1" si="665"/>
        <v>1</v>
      </c>
      <c r="H6092">
        <f t="shared" ca="1" si="666"/>
        <v>1</v>
      </c>
      <c r="I6092">
        <f t="shared" ca="1" si="667"/>
        <v>1</v>
      </c>
      <c r="J6092" s="1" t="str">
        <f t="shared" ca="1" si="668"/>
        <v>X</v>
      </c>
    </row>
    <row r="6093" spans="3:10" x14ac:dyDescent="0.3">
      <c r="C6093">
        <v>6092</v>
      </c>
      <c r="D6093" s="17">
        <f t="shared" ca="1" si="669"/>
        <v>23.224861084271726</v>
      </c>
      <c r="E6093">
        <f t="shared" ca="1" si="670"/>
        <v>0.80905462799112926</v>
      </c>
      <c r="F6093">
        <f t="shared" ca="1" si="664"/>
        <v>1</v>
      </c>
      <c r="G6093">
        <f t="shared" ca="1" si="665"/>
        <v>1</v>
      </c>
      <c r="H6093">
        <f t="shared" ca="1" si="666"/>
        <v>1</v>
      </c>
      <c r="I6093">
        <f t="shared" ca="1" si="667"/>
        <v>1</v>
      </c>
      <c r="J6093" s="1">
        <f t="shared" ca="1" si="668"/>
        <v>47.258776796534583</v>
      </c>
    </row>
    <row r="6094" spans="3:10" x14ac:dyDescent="0.3">
      <c r="C6094">
        <v>6093</v>
      </c>
      <c r="D6094" s="17">
        <f t="shared" ca="1" si="669"/>
        <v>33.002709427163687</v>
      </c>
      <c r="E6094">
        <f t="shared" ca="1" si="670"/>
        <v>19.197633159123104</v>
      </c>
      <c r="F6094">
        <f t="shared" ca="1" si="664"/>
        <v>0</v>
      </c>
      <c r="G6094">
        <f t="shared" ca="1" si="665"/>
        <v>0</v>
      </c>
      <c r="H6094">
        <f t="shared" ca="1" si="666"/>
        <v>1</v>
      </c>
      <c r="I6094">
        <f t="shared" ca="1" si="667"/>
        <v>1</v>
      </c>
      <c r="J6094" s="1" t="str">
        <f t="shared" ca="1" si="668"/>
        <v>X</v>
      </c>
    </row>
    <row r="6095" spans="3:10" x14ac:dyDescent="0.3">
      <c r="C6095">
        <v>6094</v>
      </c>
      <c r="D6095" s="17">
        <f t="shared" ca="1" si="669"/>
        <v>22.158806340752239</v>
      </c>
      <c r="E6095">
        <f t="shared" ca="1" si="670"/>
        <v>1.1005958200034889</v>
      </c>
      <c r="F6095">
        <f t="shared" ca="1" si="664"/>
        <v>1</v>
      </c>
      <c r="G6095">
        <f t="shared" ca="1" si="665"/>
        <v>1</v>
      </c>
      <c r="H6095">
        <f t="shared" ca="1" si="666"/>
        <v>1</v>
      </c>
      <c r="I6095">
        <f t="shared" ca="1" si="667"/>
        <v>1</v>
      </c>
      <c r="J6095" s="1">
        <f t="shared" ca="1" si="668"/>
        <v>45.418208501507969</v>
      </c>
    </row>
    <row r="6096" spans="3:10" x14ac:dyDescent="0.3">
      <c r="C6096">
        <v>6095</v>
      </c>
      <c r="D6096" s="17">
        <f t="shared" ca="1" si="669"/>
        <v>1.7708029819619524</v>
      </c>
      <c r="E6096">
        <f t="shared" ca="1" si="670"/>
        <v>21.452433890296419</v>
      </c>
      <c r="F6096">
        <f t="shared" ca="1" si="664"/>
        <v>0</v>
      </c>
      <c r="G6096">
        <f t="shared" ca="1" si="665"/>
        <v>1</v>
      </c>
      <c r="H6096">
        <f t="shared" ca="1" si="666"/>
        <v>1</v>
      </c>
      <c r="I6096">
        <f t="shared" ca="1" si="667"/>
        <v>1</v>
      </c>
      <c r="J6096" s="1" t="str">
        <f t="shared" ca="1" si="668"/>
        <v>X</v>
      </c>
    </row>
    <row r="6097" spans="3:10" x14ac:dyDescent="0.3">
      <c r="C6097">
        <v>6096</v>
      </c>
      <c r="D6097" s="17">
        <f t="shared" ca="1" si="669"/>
        <v>3.1389609781640475</v>
      </c>
      <c r="E6097">
        <f t="shared" ca="1" si="670"/>
        <v>6.4009475651300107</v>
      </c>
      <c r="F6097">
        <f t="shared" ca="1" si="664"/>
        <v>1</v>
      </c>
      <c r="G6097">
        <f t="shared" ca="1" si="665"/>
        <v>1</v>
      </c>
      <c r="H6097">
        <f t="shared" ca="1" si="666"/>
        <v>1</v>
      </c>
      <c r="I6097">
        <f t="shared" ca="1" si="667"/>
        <v>1</v>
      </c>
      <c r="J6097" s="1">
        <f t="shared" ca="1" si="668"/>
        <v>12.678869521458106</v>
      </c>
    </row>
    <row r="6098" spans="3:10" x14ac:dyDescent="0.3">
      <c r="C6098">
        <v>6097</v>
      </c>
      <c r="D6098" s="17">
        <f t="shared" ca="1" si="669"/>
        <v>28.350476846518792</v>
      </c>
      <c r="E6098">
        <f t="shared" ca="1" si="670"/>
        <v>16.398363293822392</v>
      </c>
      <c r="F6098">
        <f t="shared" ca="1" si="664"/>
        <v>0</v>
      </c>
      <c r="G6098">
        <f t="shared" ca="1" si="665"/>
        <v>0</v>
      </c>
      <c r="H6098">
        <f t="shared" ca="1" si="666"/>
        <v>1</v>
      </c>
      <c r="I6098">
        <f t="shared" ca="1" si="667"/>
        <v>1</v>
      </c>
      <c r="J6098" s="1" t="str">
        <f t="shared" ca="1" si="668"/>
        <v>X</v>
      </c>
    </row>
    <row r="6099" spans="3:10" x14ac:dyDescent="0.3">
      <c r="C6099">
        <v>6098</v>
      </c>
      <c r="D6099" s="17">
        <f t="shared" ca="1" si="669"/>
        <v>10.483292417832226</v>
      </c>
      <c r="E6099">
        <f t="shared" ca="1" si="670"/>
        <v>1.6412022090287888</v>
      </c>
      <c r="F6099">
        <f t="shared" ca="1" si="664"/>
        <v>1</v>
      </c>
      <c r="G6099">
        <f t="shared" ca="1" si="665"/>
        <v>1</v>
      </c>
      <c r="H6099">
        <f t="shared" ca="1" si="666"/>
        <v>1</v>
      </c>
      <c r="I6099">
        <f t="shared" ca="1" si="667"/>
        <v>1</v>
      </c>
      <c r="J6099" s="1">
        <f t="shared" ca="1" si="668"/>
        <v>22.607787044693239</v>
      </c>
    </row>
    <row r="6100" spans="3:10" x14ac:dyDescent="0.3">
      <c r="C6100">
        <v>6099</v>
      </c>
      <c r="D6100" s="17">
        <f t="shared" ca="1" si="669"/>
        <v>33.029921106840035</v>
      </c>
      <c r="E6100">
        <f t="shared" ca="1" si="670"/>
        <v>23.469028404354276</v>
      </c>
      <c r="F6100">
        <f t="shared" ca="1" si="664"/>
        <v>0</v>
      </c>
      <c r="G6100">
        <f t="shared" ca="1" si="665"/>
        <v>0</v>
      </c>
      <c r="H6100">
        <f t="shared" ca="1" si="666"/>
        <v>1</v>
      </c>
      <c r="I6100">
        <f t="shared" ca="1" si="667"/>
        <v>1</v>
      </c>
      <c r="J6100" s="1" t="str">
        <f t="shared" ca="1" si="668"/>
        <v>X</v>
      </c>
    </row>
    <row r="6101" spans="3:10" x14ac:dyDescent="0.3">
      <c r="C6101">
        <v>6100</v>
      </c>
      <c r="D6101" s="17">
        <f t="shared" ca="1" si="669"/>
        <v>16.257867992412965</v>
      </c>
      <c r="E6101">
        <f t="shared" ca="1" si="670"/>
        <v>1.2116161500802136</v>
      </c>
      <c r="F6101">
        <f t="shared" ca="1" si="664"/>
        <v>1</v>
      </c>
      <c r="G6101">
        <f t="shared" ca="1" si="665"/>
        <v>1</v>
      </c>
      <c r="H6101">
        <f t="shared" ca="1" si="666"/>
        <v>1</v>
      </c>
      <c r="I6101">
        <f t="shared" ca="1" si="667"/>
        <v>1</v>
      </c>
      <c r="J6101" s="1">
        <f t="shared" ca="1" si="668"/>
        <v>33.727352134906141</v>
      </c>
    </row>
    <row r="6102" spans="3:10" x14ac:dyDescent="0.3">
      <c r="C6102">
        <v>6101</v>
      </c>
      <c r="D6102" s="17">
        <f t="shared" ca="1" si="669"/>
        <v>0.28116885426401755</v>
      </c>
      <c r="E6102">
        <f t="shared" ca="1" si="670"/>
        <v>15.205483495892476</v>
      </c>
      <c r="F6102">
        <f t="shared" ref="F6102:F6165" ca="1" si="671">IF(3*D6102+5*E6102&lt;=100,1,0)</f>
        <v>1</v>
      </c>
      <c r="G6102">
        <f t="shared" ref="G6102:G6165" ca="1" si="672">IF(2*D6102+3*E6102&lt;=75,1,0)</f>
        <v>1</v>
      </c>
      <c r="H6102">
        <f t="shared" ref="H6102:H6165" ca="1" si="673">IF(D6102&gt;=0,1,0)</f>
        <v>1</v>
      </c>
      <c r="I6102">
        <f t="shared" ref="I6102:I6165" ca="1" si="674">IF(E6102&gt;=0,1,0)</f>
        <v>1</v>
      </c>
      <c r="J6102" s="1">
        <f t="shared" ref="J6102:J6165" ca="1" si="675">IF(F6102*G6102*H6102*I6102=1,2*D6102+E6102,"X")</f>
        <v>15.767821204420512</v>
      </c>
    </row>
    <row r="6103" spans="3:10" x14ac:dyDescent="0.3">
      <c r="C6103">
        <v>6102</v>
      </c>
      <c r="D6103" s="17">
        <f t="shared" ca="1" si="669"/>
        <v>27.132959784640473</v>
      </c>
      <c r="E6103">
        <f t="shared" ca="1" si="670"/>
        <v>1.3331232163972557</v>
      </c>
      <c r="F6103">
        <f t="shared" ca="1" si="671"/>
        <v>1</v>
      </c>
      <c r="G6103">
        <f t="shared" ca="1" si="672"/>
        <v>1</v>
      </c>
      <c r="H6103">
        <f t="shared" ca="1" si="673"/>
        <v>1</v>
      </c>
      <c r="I6103">
        <f t="shared" ca="1" si="674"/>
        <v>1</v>
      </c>
      <c r="J6103" s="1">
        <f t="shared" ca="1" si="675"/>
        <v>55.599042785678201</v>
      </c>
    </row>
    <row r="6104" spans="3:10" x14ac:dyDescent="0.3">
      <c r="C6104">
        <v>6103</v>
      </c>
      <c r="D6104" s="17">
        <f t="shared" ca="1" si="669"/>
        <v>9.1057053441878697</v>
      </c>
      <c r="E6104">
        <f t="shared" ca="1" si="670"/>
        <v>1.6224132388936137</v>
      </c>
      <c r="F6104">
        <f t="shared" ca="1" si="671"/>
        <v>1</v>
      </c>
      <c r="G6104">
        <f t="shared" ca="1" si="672"/>
        <v>1</v>
      </c>
      <c r="H6104">
        <f t="shared" ca="1" si="673"/>
        <v>1</v>
      </c>
      <c r="I6104">
        <f t="shared" ca="1" si="674"/>
        <v>1</v>
      </c>
      <c r="J6104" s="1">
        <f t="shared" ca="1" si="675"/>
        <v>19.833823927269354</v>
      </c>
    </row>
    <row r="6105" spans="3:10" x14ac:dyDescent="0.3">
      <c r="C6105">
        <v>6104</v>
      </c>
      <c r="D6105" s="17">
        <f t="shared" ca="1" si="669"/>
        <v>10.65297999311653</v>
      </c>
      <c r="E6105">
        <f t="shared" ca="1" si="670"/>
        <v>8.3611880317564111</v>
      </c>
      <c r="F6105">
        <f t="shared" ca="1" si="671"/>
        <v>1</v>
      </c>
      <c r="G6105">
        <f t="shared" ca="1" si="672"/>
        <v>1</v>
      </c>
      <c r="H6105">
        <f t="shared" ca="1" si="673"/>
        <v>1</v>
      </c>
      <c r="I6105">
        <f t="shared" ca="1" si="674"/>
        <v>1</v>
      </c>
      <c r="J6105" s="1">
        <f t="shared" ca="1" si="675"/>
        <v>29.667148017989469</v>
      </c>
    </row>
    <row r="6106" spans="3:10" x14ac:dyDescent="0.3">
      <c r="C6106">
        <v>6105</v>
      </c>
      <c r="D6106" s="17">
        <f t="shared" ca="1" si="669"/>
        <v>13.153174307083708</v>
      </c>
      <c r="E6106">
        <f t="shared" ca="1" si="670"/>
        <v>16.184018996499645</v>
      </c>
      <c r="F6106">
        <f t="shared" ca="1" si="671"/>
        <v>0</v>
      </c>
      <c r="G6106">
        <f t="shared" ca="1" si="672"/>
        <v>1</v>
      </c>
      <c r="H6106">
        <f t="shared" ca="1" si="673"/>
        <v>1</v>
      </c>
      <c r="I6106">
        <f t="shared" ca="1" si="674"/>
        <v>1</v>
      </c>
      <c r="J6106" s="1" t="str">
        <f t="shared" ca="1" si="675"/>
        <v>X</v>
      </c>
    </row>
    <row r="6107" spans="3:10" x14ac:dyDescent="0.3">
      <c r="C6107">
        <v>6106</v>
      </c>
      <c r="D6107" s="17">
        <f t="shared" ca="1" si="669"/>
        <v>1.4009329967854005</v>
      </c>
      <c r="E6107">
        <f t="shared" ca="1" si="670"/>
        <v>22.269139512124962</v>
      </c>
      <c r="F6107">
        <f t="shared" ca="1" si="671"/>
        <v>0</v>
      </c>
      <c r="G6107">
        <f t="shared" ca="1" si="672"/>
        <v>1</v>
      </c>
      <c r="H6107">
        <f t="shared" ca="1" si="673"/>
        <v>1</v>
      </c>
      <c r="I6107">
        <f t="shared" ca="1" si="674"/>
        <v>1</v>
      </c>
      <c r="J6107" s="1" t="str">
        <f t="shared" ca="1" si="675"/>
        <v>X</v>
      </c>
    </row>
    <row r="6108" spans="3:10" x14ac:dyDescent="0.3">
      <c r="C6108">
        <v>6107</v>
      </c>
      <c r="D6108" s="17">
        <f t="shared" ca="1" si="669"/>
        <v>26.476687117971917</v>
      </c>
      <c r="E6108">
        <f t="shared" ca="1" si="670"/>
        <v>19.060946061991572</v>
      </c>
      <c r="F6108">
        <f t="shared" ca="1" si="671"/>
        <v>0</v>
      </c>
      <c r="G6108">
        <f t="shared" ca="1" si="672"/>
        <v>0</v>
      </c>
      <c r="H6108">
        <f t="shared" ca="1" si="673"/>
        <v>1</v>
      </c>
      <c r="I6108">
        <f t="shared" ca="1" si="674"/>
        <v>1</v>
      </c>
      <c r="J6108" s="1" t="str">
        <f t="shared" ca="1" si="675"/>
        <v>X</v>
      </c>
    </row>
    <row r="6109" spans="3:10" x14ac:dyDescent="0.3">
      <c r="C6109">
        <v>6108</v>
      </c>
      <c r="D6109" s="17">
        <f t="shared" ca="1" si="669"/>
        <v>10.220883189755716</v>
      </c>
      <c r="E6109">
        <f t="shared" ca="1" si="670"/>
        <v>5.1961463105826775</v>
      </c>
      <c r="F6109">
        <f t="shared" ca="1" si="671"/>
        <v>1</v>
      </c>
      <c r="G6109">
        <f t="shared" ca="1" si="672"/>
        <v>1</v>
      </c>
      <c r="H6109">
        <f t="shared" ca="1" si="673"/>
        <v>1</v>
      </c>
      <c r="I6109">
        <f t="shared" ca="1" si="674"/>
        <v>1</v>
      </c>
      <c r="J6109" s="1">
        <f t="shared" ca="1" si="675"/>
        <v>25.637912690094108</v>
      </c>
    </row>
    <row r="6110" spans="3:10" x14ac:dyDescent="0.3">
      <c r="C6110">
        <v>6109</v>
      </c>
      <c r="D6110" s="17">
        <f t="shared" ca="1" si="669"/>
        <v>34.376656476282605</v>
      </c>
      <c r="E6110">
        <f t="shared" ca="1" si="670"/>
        <v>1.4685150099127102</v>
      </c>
      <c r="F6110">
        <f t="shared" ca="1" si="671"/>
        <v>0</v>
      </c>
      <c r="G6110">
        <f t="shared" ca="1" si="672"/>
        <v>1</v>
      </c>
      <c r="H6110">
        <f t="shared" ca="1" si="673"/>
        <v>1</v>
      </c>
      <c r="I6110">
        <f t="shared" ca="1" si="674"/>
        <v>1</v>
      </c>
      <c r="J6110" s="1" t="str">
        <f t="shared" ca="1" si="675"/>
        <v>X</v>
      </c>
    </row>
    <row r="6111" spans="3:10" x14ac:dyDescent="0.3">
      <c r="C6111">
        <v>6110</v>
      </c>
      <c r="D6111" s="17">
        <f t="shared" ca="1" si="669"/>
        <v>24.759938180554776</v>
      </c>
      <c r="E6111">
        <f t="shared" ca="1" si="670"/>
        <v>24.162181895100215</v>
      </c>
      <c r="F6111">
        <f t="shared" ca="1" si="671"/>
        <v>0</v>
      </c>
      <c r="G6111">
        <f t="shared" ca="1" si="672"/>
        <v>0</v>
      </c>
      <c r="H6111">
        <f t="shared" ca="1" si="673"/>
        <v>1</v>
      </c>
      <c r="I6111">
        <f t="shared" ca="1" si="674"/>
        <v>1</v>
      </c>
      <c r="J6111" s="1" t="str">
        <f t="shared" ca="1" si="675"/>
        <v>X</v>
      </c>
    </row>
    <row r="6112" spans="3:10" x14ac:dyDescent="0.3">
      <c r="C6112">
        <v>6111</v>
      </c>
      <c r="D6112" s="17">
        <f t="shared" ca="1" si="669"/>
        <v>35.99783893122909</v>
      </c>
      <c r="E6112">
        <f t="shared" ca="1" si="670"/>
        <v>8.6433320382816099</v>
      </c>
      <c r="F6112">
        <f t="shared" ca="1" si="671"/>
        <v>0</v>
      </c>
      <c r="G6112">
        <f t="shared" ca="1" si="672"/>
        <v>0</v>
      </c>
      <c r="H6112">
        <f t="shared" ca="1" si="673"/>
        <v>1</v>
      </c>
      <c r="I6112">
        <f t="shared" ca="1" si="674"/>
        <v>1</v>
      </c>
      <c r="J6112" s="1" t="str">
        <f t="shared" ca="1" si="675"/>
        <v>X</v>
      </c>
    </row>
    <row r="6113" spans="3:10" x14ac:dyDescent="0.3">
      <c r="C6113">
        <v>6112</v>
      </c>
      <c r="D6113" s="17">
        <f t="shared" ca="1" si="669"/>
        <v>34.455138452765304</v>
      </c>
      <c r="E6113">
        <f t="shared" ca="1" si="670"/>
        <v>22.870970525356963</v>
      </c>
      <c r="F6113">
        <f t="shared" ca="1" si="671"/>
        <v>0</v>
      </c>
      <c r="G6113">
        <f t="shared" ca="1" si="672"/>
        <v>0</v>
      </c>
      <c r="H6113">
        <f t="shared" ca="1" si="673"/>
        <v>1</v>
      </c>
      <c r="I6113">
        <f t="shared" ca="1" si="674"/>
        <v>1</v>
      </c>
      <c r="J6113" s="1" t="str">
        <f t="shared" ca="1" si="675"/>
        <v>X</v>
      </c>
    </row>
    <row r="6114" spans="3:10" x14ac:dyDescent="0.3">
      <c r="C6114">
        <v>6113</v>
      </c>
      <c r="D6114" s="17">
        <f t="shared" ca="1" si="669"/>
        <v>2.9745254680144035</v>
      </c>
      <c r="E6114">
        <f t="shared" ca="1" si="670"/>
        <v>1.8747224953671315</v>
      </c>
      <c r="F6114">
        <f t="shared" ca="1" si="671"/>
        <v>1</v>
      </c>
      <c r="G6114">
        <f t="shared" ca="1" si="672"/>
        <v>1</v>
      </c>
      <c r="H6114">
        <f t="shared" ca="1" si="673"/>
        <v>1</v>
      </c>
      <c r="I6114">
        <f t="shared" ca="1" si="674"/>
        <v>1</v>
      </c>
      <c r="J6114" s="1">
        <f t="shared" ca="1" si="675"/>
        <v>7.8237734313959386</v>
      </c>
    </row>
    <row r="6115" spans="3:10" x14ac:dyDescent="0.3">
      <c r="C6115">
        <v>6114</v>
      </c>
      <c r="D6115" s="17">
        <f t="shared" ca="1" si="669"/>
        <v>15.745997224739995</v>
      </c>
      <c r="E6115">
        <f t="shared" ca="1" si="670"/>
        <v>19.993197585715627</v>
      </c>
      <c r="F6115">
        <f t="shared" ca="1" si="671"/>
        <v>0</v>
      </c>
      <c r="G6115">
        <f t="shared" ca="1" si="672"/>
        <v>0</v>
      </c>
      <c r="H6115">
        <f t="shared" ca="1" si="673"/>
        <v>1</v>
      </c>
      <c r="I6115">
        <f t="shared" ca="1" si="674"/>
        <v>1</v>
      </c>
      <c r="J6115" s="1" t="str">
        <f t="shared" ca="1" si="675"/>
        <v>X</v>
      </c>
    </row>
    <row r="6116" spans="3:10" x14ac:dyDescent="0.3">
      <c r="C6116">
        <v>6115</v>
      </c>
      <c r="D6116" s="17">
        <f t="shared" ca="1" si="669"/>
        <v>8.4024211350980806</v>
      </c>
      <c r="E6116">
        <f t="shared" ca="1" si="670"/>
        <v>3.2933469891489069</v>
      </c>
      <c r="F6116">
        <f t="shared" ca="1" si="671"/>
        <v>1</v>
      </c>
      <c r="G6116">
        <f t="shared" ca="1" si="672"/>
        <v>1</v>
      </c>
      <c r="H6116">
        <f t="shared" ca="1" si="673"/>
        <v>1</v>
      </c>
      <c r="I6116">
        <f t="shared" ca="1" si="674"/>
        <v>1</v>
      </c>
      <c r="J6116" s="1">
        <f t="shared" ca="1" si="675"/>
        <v>20.09818925934507</v>
      </c>
    </row>
    <row r="6117" spans="3:10" x14ac:dyDescent="0.3">
      <c r="C6117">
        <v>6116</v>
      </c>
      <c r="D6117" s="17">
        <f t="shared" ca="1" si="669"/>
        <v>23.838534767256</v>
      </c>
      <c r="E6117">
        <f t="shared" ca="1" si="670"/>
        <v>12.317612970697917</v>
      </c>
      <c r="F6117">
        <f t="shared" ca="1" si="671"/>
        <v>0</v>
      </c>
      <c r="G6117">
        <f t="shared" ca="1" si="672"/>
        <v>0</v>
      </c>
      <c r="H6117">
        <f t="shared" ca="1" si="673"/>
        <v>1</v>
      </c>
      <c r="I6117">
        <f t="shared" ca="1" si="674"/>
        <v>1</v>
      </c>
      <c r="J6117" s="1" t="str">
        <f t="shared" ca="1" si="675"/>
        <v>X</v>
      </c>
    </row>
    <row r="6118" spans="3:10" x14ac:dyDescent="0.3">
      <c r="C6118">
        <v>6117</v>
      </c>
      <c r="D6118" s="17">
        <f t="shared" ca="1" si="669"/>
        <v>0.74347131358655916</v>
      </c>
      <c r="E6118">
        <f t="shared" ca="1" si="670"/>
        <v>11.51087042460744</v>
      </c>
      <c r="F6118">
        <f t="shared" ca="1" si="671"/>
        <v>1</v>
      </c>
      <c r="G6118">
        <f t="shared" ca="1" si="672"/>
        <v>1</v>
      </c>
      <c r="H6118">
        <f t="shared" ca="1" si="673"/>
        <v>1</v>
      </c>
      <c r="I6118">
        <f t="shared" ca="1" si="674"/>
        <v>1</v>
      </c>
      <c r="J6118" s="1">
        <f t="shared" ca="1" si="675"/>
        <v>12.997813051780557</v>
      </c>
    </row>
    <row r="6119" spans="3:10" x14ac:dyDescent="0.3">
      <c r="C6119">
        <v>6118</v>
      </c>
      <c r="D6119" s="17">
        <f t="shared" ca="1" si="669"/>
        <v>18.101513745244898</v>
      </c>
      <c r="E6119">
        <f t="shared" ca="1" si="670"/>
        <v>21.769170610654825</v>
      </c>
      <c r="F6119">
        <f t="shared" ca="1" si="671"/>
        <v>0</v>
      </c>
      <c r="G6119">
        <f t="shared" ca="1" si="672"/>
        <v>0</v>
      </c>
      <c r="H6119">
        <f t="shared" ca="1" si="673"/>
        <v>1</v>
      </c>
      <c r="I6119">
        <f t="shared" ca="1" si="674"/>
        <v>1</v>
      </c>
      <c r="J6119" s="1" t="str">
        <f t="shared" ca="1" si="675"/>
        <v>X</v>
      </c>
    </row>
    <row r="6120" spans="3:10" x14ac:dyDescent="0.3">
      <c r="C6120">
        <v>6119</v>
      </c>
      <c r="D6120" s="17">
        <f t="shared" ca="1" si="669"/>
        <v>10.891121994248181</v>
      </c>
      <c r="E6120">
        <f t="shared" ca="1" si="670"/>
        <v>19.529945462567195</v>
      </c>
      <c r="F6120">
        <f t="shared" ca="1" si="671"/>
        <v>0</v>
      </c>
      <c r="G6120">
        <f t="shared" ca="1" si="672"/>
        <v>0</v>
      </c>
      <c r="H6120">
        <f t="shared" ca="1" si="673"/>
        <v>1</v>
      </c>
      <c r="I6120">
        <f t="shared" ca="1" si="674"/>
        <v>1</v>
      </c>
      <c r="J6120" s="1" t="str">
        <f t="shared" ca="1" si="675"/>
        <v>X</v>
      </c>
    </row>
    <row r="6121" spans="3:10" x14ac:dyDescent="0.3">
      <c r="C6121">
        <v>6120</v>
      </c>
      <c r="D6121" s="17">
        <f t="shared" ca="1" si="669"/>
        <v>17.154108766529049</v>
      </c>
      <c r="E6121">
        <f t="shared" ca="1" si="670"/>
        <v>3.6459162987081406</v>
      </c>
      <c r="F6121">
        <f t="shared" ca="1" si="671"/>
        <v>1</v>
      </c>
      <c r="G6121">
        <f t="shared" ca="1" si="672"/>
        <v>1</v>
      </c>
      <c r="H6121">
        <f t="shared" ca="1" si="673"/>
        <v>1</v>
      </c>
      <c r="I6121">
        <f t="shared" ca="1" si="674"/>
        <v>1</v>
      </c>
      <c r="J6121" s="1">
        <f t="shared" ca="1" si="675"/>
        <v>37.954133831766242</v>
      </c>
    </row>
    <row r="6122" spans="3:10" x14ac:dyDescent="0.3">
      <c r="C6122">
        <v>6121</v>
      </c>
      <c r="D6122" s="17">
        <f t="shared" ca="1" si="669"/>
        <v>12.255702959009401</v>
      </c>
      <c r="E6122">
        <f t="shared" ca="1" si="670"/>
        <v>14.820560551208233</v>
      </c>
      <c r="F6122">
        <f t="shared" ca="1" si="671"/>
        <v>0</v>
      </c>
      <c r="G6122">
        <f t="shared" ca="1" si="672"/>
        <v>1</v>
      </c>
      <c r="H6122">
        <f t="shared" ca="1" si="673"/>
        <v>1</v>
      </c>
      <c r="I6122">
        <f t="shared" ca="1" si="674"/>
        <v>1</v>
      </c>
      <c r="J6122" s="1" t="str">
        <f t="shared" ca="1" si="675"/>
        <v>X</v>
      </c>
    </row>
    <row r="6123" spans="3:10" x14ac:dyDescent="0.3">
      <c r="C6123">
        <v>6122</v>
      </c>
      <c r="D6123" s="17">
        <f t="shared" ca="1" si="669"/>
        <v>9.9983522841023493</v>
      </c>
      <c r="E6123">
        <f t="shared" ca="1" si="670"/>
        <v>19.014347157205723</v>
      </c>
      <c r="F6123">
        <f t="shared" ca="1" si="671"/>
        <v>0</v>
      </c>
      <c r="G6123">
        <f t="shared" ca="1" si="672"/>
        <v>0</v>
      </c>
      <c r="H6123">
        <f t="shared" ca="1" si="673"/>
        <v>1</v>
      </c>
      <c r="I6123">
        <f t="shared" ca="1" si="674"/>
        <v>1</v>
      </c>
      <c r="J6123" s="1" t="str">
        <f t="shared" ca="1" si="675"/>
        <v>X</v>
      </c>
    </row>
    <row r="6124" spans="3:10" x14ac:dyDescent="0.3">
      <c r="C6124">
        <v>6123</v>
      </c>
      <c r="D6124" s="17">
        <f t="shared" ca="1" si="669"/>
        <v>25.500137979285892</v>
      </c>
      <c r="E6124">
        <f t="shared" ca="1" si="670"/>
        <v>19.82598885851851</v>
      </c>
      <c r="F6124">
        <f t="shared" ca="1" si="671"/>
        <v>0</v>
      </c>
      <c r="G6124">
        <f t="shared" ca="1" si="672"/>
        <v>0</v>
      </c>
      <c r="H6124">
        <f t="shared" ca="1" si="673"/>
        <v>1</v>
      </c>
      <c r="I6124">
        <f t="shared" ca="1" si="674"/>
        <v>1</v>
      </c>
      <c r="J6124" s="1" t="str">
        <f t="shared" ca="1" si="675"/>
        <v>X</v>
      </c>
    </row>
    <row r="6125" spans="3:10" x14ac:dyDescent="0.3">
      <c r="C6125">
        <v>6124</v>
      </c>
      <c r="D6125" s="17">
        <f t="shared" ca="1" si="669"/>
        <v>37.128977307601367</v>
      </c>
      <c r="E6125">
        <f t="shared" ca="1" si="670"/>
        <v>9.3765650879699631</v>
      </c>
      <c r="F6125">
        <f t="shared" ca="1" si="671"/>
        <v>0</v>
      </c>
      <c r="G6125">
        <f t="shared" ca="1" si="672"/>
        <v>0</v>
      </c>
      <c r="H6125">
        <f t="shared" ca="1" si="673"/>
        <v>1</v>
      </c>
      <c r="I6125">
        <f t="shared" ca="1" si="674"/>
        <v>1</v>
      </c>
      <c r="J6125" s="1" t="str">
        <f t="shared" ca="1" si="675"/>
        <v>X</v>
      </c>
    </row>
    <row r="6126" spans="3:10" x14ac:dyDescent="0.3">
      <c r="C6126">
        <v>6125</v>
      </c>
      <c r="D6126" s="17">
        <f t="shared" ca="1" si="669"/>
        <v>36.663029870797182</v>
      </c>
      <c r="E6126">
        <f t="shared" ca="1" si="670"/>
        <v>19.417033860629921</v>
      </c>
      <c r="F6126">
        <f t="shared" ca="1" si="671"/>
        <v>0</v>
      </c>
      <c r="G6126">
        <f t="shared" ca="1" si="672"/>
        <v>0</v>
      </c>
      <c r="H6126">
        <f t="shared" ca="1" si="673"/>
        <v>1</v>
      </c>
      <c r="I6126">
        <f t="shared" ca="1" si="674"/>
        <v>1</v>
      </c>
      <c r="J6126" s="1" t="str">
        <f t="shared" ca="1" si="675"/>
        <v>X</v>
      </c>
    </row>
    <row r="6127" spans="3:10" x14ac:dyDescent="0.3">
      <c r="C6127">
        <v>6126</v>
      </c>
      <c r="D6127" s="17">
        <f t="shared" ca="1" si="669"/>
        <v>2.587129906200679</v>
      </c>
      <c r="E6127">
        <f t="shared" ca="1" si="670"/>
        <v>17.564326215964581</v>
      </c>
      <c r="F6127">
        <f t="shared" ca="1" si="671"/>
        <v>1</v>
      </c>
      <c r="G6127">
        <f t="shared" ca="1" si="672"/>
        <v>1</v>
      </c>
      <c r="H6127">
        <f t="shared" ca="1" si="673"/>
        <v>1</v>
      </c>
      <c r="I6127">
        <f t="shared" ca="1" si="674"/>
        <v>1</v>
      </c>
      <c r="J6127" s="1">
        <f t="shared" ca="1" si="675"/>
        <v>22.738586028365937</v>
      </c>
    </row>
    <row r="6128" spans="3:10" x14ac:dyDescent="0.3">
      <c r="C6128">
        <v>6127</v>
      </c>
      <c r="D6128" s="17">
        <f t="shared" ca="1" si="669"/>
        <v>2.4229836709851003</v>
      </c>
      <c r="E6128">
        <f t="shared" ca="1" si="670"/>
        <v>10.726165853378674</v>
      </c>
      <c r="F6128">
        <f t="shared" ca="1" si="671"/>
        <v>1</v>
      </c>
      <c r="G6128">
        <f t="shared" ca="1" si="672"/>
        <v>1</v>
      </c>
      <c r="H6128">
        <f t="shared" ca="1" si="673"/>
        <v>1</v>
      </c>
      <c r="I6128">
        <f t="shared" ca="1" si="674"/>
        <v>1</v>
      </c>
      <c r="J6128" s="1">
        <f t="shared" ca="1" si="675"/>
        <v>15.572133195348876</v>
      </c>
    </row>
    <row r="6129" spans="3:10" x14ac:dyDescent="0.3">
      <c r="C6129">
        <v>6128</v>
      </c>
      <c r="D6129" s="17">
        <f t="shared" ca="1" si="669"/>
        <v>22.673674173970255</v>
      </c>
      <c r="E6129">
        <f t="shared" ca="1" si="670"/>
        <v>21.524880570601436</v>
      </c>
      <c r="F6129">
        <f t="shared" ca="1" si="671"/>
        <v>0</v>
      </c>
      <c r="G6129">
        <f t="shared" ca="1" si="672"/>
        <v>0</v>
      </c>
      <c r="H6129">
        <f t="shared" ca="1" si="673"/>
        <v>1</v>
      </c>
      <c r="I6129">
        <f t="shared" ca="1" si="674"/>
        <v>1</v>
      </c>
      <c r="J6129" s="1" t="str">
        <f t="shared" ca="1" si="675"/>
        <v>X</v>
      </c>
    </row>
    <row r="6130" spans="3:10" x14ac:dyDescent="0.3">
      <c r="C6130">
        <v>6129</v>
      </c>
      <c r="D6130" s="17">
        <f t="shared" ca="1" si="669"/>
        <v>1.6663842180052637</v>
      </c>
      <c r="E6130">
        <f t="shared" ca="1" si="670"/>
        <v>4.9888483272900572</v>
      </c>
      <c r="F6130">
        <f t="shared" ca="1" si="671"/>
        <v>1</v>
      </c>
      <c r="G6130">
        <f t="shared" ca="1" si="672"/>
        <v>1</v>
      </c>
      <c r="H6130">
        <f t="shared" ca="1" si="673"/>
        <v>1</v>
      </c>
      <c r="I6130">
        <f t="shared" ca="1" si="674"/>
        <v>1</v>
      </c>
      <c r="J6130" s="1">
        <f t="shared" ca="1" si="675"/>
        <v>8.3216167633005842</v>
      </c>
    </row>
    <row r="6131" spans="3:10" x14ac:dyDescent="0.3">
      <c r="C6131">
        <v>6130</v>
      </c>
      <c r="D6131" s="17">
        <f t="shared" ca="1" si="669"/>
        <v>24.411337484867687</v>
      </c>
      <c r="E6131">
        <f t="shared" ca="1" si="670"/>
        <v>17.577174037093851</v>
      </c>
      <c r="F6131">
        <f t="shared" ca="1" si="671"/>
        <v>0</v>
      </c>
      <c r="G6131">
        <f t="shared" ca="1" si="672"/>
        <v>0</v>
      </c>
      <c r="H6131">
        <f t="shared" ca="1" si="673"/>
        <v>1</v>
      </c>
      <c r="I6131">
        <f t="shared" ca="1" si="674"/>
        <v>1</v>
      </c>
      <c r="J6131" s="1" t="str">
        <f t="shared" ca="1" si="675"/>
        <v>X</v>
      </c>
    </row>
    <row r="6132" spans="3:10" x14ac:dyDescent="0.3">
      <c r="C6132">
        <v>6131</v>
      </c>
      <c r="D6132" s="17">
        <f t="shared" ca="1" si="669"/>
        <v>23.566348555091857</v>
      </c>
      <c r="E6132">
        <f t="shared" ca="1" si="670"/>
        <v>0.17953393714324195</v>
      </c>
      <c r="F6132">
        <f t="shared" ca="1" si="671"/>
        <v>1</v>
      </c>
      <c r="G6132">
        <f t="shared" ca="1" si="672"/>
        <v>1</v>
      </c>
      <c r="H6132">
        <f t="shared" ca="1" si="673"/>
        <v>1</v>
      </c>
      <c r="I6132">
        <f t="shared" ca="1" si="674"/>
        <v>1</v>
      </c>
      <c r="J6132" s="1">
        <f t="shared" ca="1" si="675"/>
        <v>47.312231047326954</v>
      </c>
    </row>
    <row r="6133" spans="3:10" x14ac:dyDescent="0.3">
      <c r="C6133">
        <v>6132</v>
      </c>
      <c r="D6133" s="17">
        <f t="shared" ca="1" si="669"/>
        <v>6.8360404818623692</v>
      </c>
      <c r="E6133">
        <f t="shared" ca="1" si="670"/>
        <v>5.5143812871351114</v>
      </c>
      <c r="F6133">
        <f t="shared" ca="1" si="671"/>
        <v>1</v>
      </c>
      <c r="G6133">
        <f t="shared" ca="1" si="672"/>
        <v>1</v>
      </c>
      <c r="H6133">
        <f t="shared" ca="1" si="673"/>
        <v>1</v>
      </c>
      <c r="I6133">
        <f t="shared" ca="1" si="674"/>
        <v>1</v>
      </c>
      <c r="J6133" s="1">
        <f t="shared" ca="1" si="675"/>
        <v>19.186462250859851</v>
      </c>
    </row>
    <row r="6134" spans="3:10" x14ac:dyDescent="0.3">
      <c r="C6134">
        <v>6133</v>
      </c>
      <c r="D6134" s="17">
        <f t="shared" ca="1" si="669"/>
        <v>21.994479526889723</v>
      </c>
      <c r="E6134">
        <f t="shared" ca="1" si="670"/>
        <v>18.263453484682387</v>
      </c>
      <c r="F6134">
        <f t="shared" ca="1" si="671"/>
        <v>0</v>
      </c>
      <c r="G6134">
        <f t="shared" ca="1" si="672"/>
        <v>0</v>
      </c>
      <c r="H6134">
        <f t="shared" ca="1" si="673"/>
        <v>1</v>
      </c>
      <c r="I6134">
        <f t="shared" ca="1" si="674"/>
        <v>1</v>
      </c>
      <c r="J6134" s="1" t="str">
        <f t="shared" ca="1" si="675"/>
        <v>X</v>
      </c>
    </row>
    <row r="6135" spans="3:10" x14ac:dyDescent="0.3">
      <c r="C6135">
        <v>6134</v>
      </c>
      <c r="D6135" s="17">
        <f t="shared" ca="1" si="669"/>
        <v>11.790863665781954</v>
      </c>
      <c r="E6135">
        <f t="shared" ca="1" si="670"/>
        <v>0.43259505339729165</v>
      </c>
      <c r="F6135">
        <f t="shared" ca="1" si="671"/>
        <v>1</v>
      </c>
      <c r="G6135">
        <f t="shared" ca="1" si="672"/>
        <v>1</v>
      </c>
      <c r="H6135">
        <f t="shared" ca="1" si="673"/>
        <v>1</v>
      </c>
      <c r="I6135">
        <f t="shared" ca="1" si="674"/>
        <v>1</v>
      </c>
      <c r="J6135" s="1">
        <f t="shared" ca="1" si="675"/>
        <v>24.014322384961201</v>
      </c>
    </row>
    <row r="6136" spans="3:10" x14ac:dyDescent="0.3">
      <c r="C6136">
        <v>6135</v>
      </c>
      <c r="D6136" s="17">
        <f t="shared" ca="1" si="669"/>
        <v>16.60221809626707</v>
      </c>
      <c r="E6136">
        <f t="shared" ca="1" si="670"/>
        <v>7.6844441310954137</v>
      </c>
      <c r="F6136">
        <f t="shared" ca="1" si="671"/>
        <v>1</v>
      </c>
      <c r="G6136">
        <f t="shared" ca="1" si="672"/>
        <v>1</v>
      </c>
      <c r="H6136">
        <f t="shared" ca="1" si="673"/>
        <v>1</v>
      </c>
      <c r="I6136">
        <f t="shared" ca="1" si="674"/>
        <v>1</v>
      </c>
      <c r="J6136" s="1">
        <f t="shared" ca="1" si="675"/>
        <v>40.88888032362955</v>
      </c>
    </row>
    <row r="6137" spans="3:10" x14ac:dyDescent="0.3">
      <c r="C6137">
        <v>6136</v>
      </c>
      <c r="D6137" s="17">
        <f t="shared" ca="1" si="669"/>
        <v>3.2533986213956991</v>
      </c>
      <c r="E6137">
        <f t="shared" ca="1" si="670"/>
        <v>12.026706506981737</v>
      </c>
      <c r="F6137">
        <f t="shared" ca="1" si="671"/>
        <v>1</v>
      </c>
      <c r="G6137">
        <f t="shared" ca="1" si="672"/>
        <v>1</v>
      </c>
      <c r="H6137">
        <f t="shared" ca="1" si="673"/>
        <v>1</v>
      </c>
      <c r="I6137">
        <f t="shared" ca="1" si="674"/>
        <v>1</v>
      </c>
      <c r="J6137" s="1">
        <f t="shared" ca="1" si="675"/>
        <v>18.533503749773136</v>
      </c>
    </row>
    <row r="6138" spans="3:10" x14ac:dyDescent="0.3">
      <c r="C6138">
        <v>6137</v>
      </c>
      <c r="D6138" s="17">
        <f t="shared" ca="1" si="669"/>
        <v>11.590207737825631</v>
      </c>
      <c r="E6138">
        <f t="shared" ca="1" si="670"/>
        <v>11.271820145863003</v>
      </c>
      <c r="F6138">
        <f t="shared" ca="1" si="671"/>
        <v>1</v>
      </c>
      <c r="G6138">
        <f t="shared" ca="1" si="672"/>
        <v>1</v>
      </c>
      <c r="H6138">
        <f t="shared" ca="1" si="673"/>
        <v>1</v>
      </c>
      <c r="I6138">
        <f t="shared" ca="1" si="674"/>
        <v>1</v>
      </c>
      <c r="J6138" s="1">
        <f t="shared" ca="1" si="675"/>
        <v>34.452235621514262</v>
      </c>
    </row>
    <row r="6139" spans="3:10" x14ac:dyDescent="0.3">
      <c r="C6139">
        <v>6138</v>
      </c>
      <c r="D6139" s="17">
        <f t="shared" ca="1" si="669"/>
        <v>36.037678974038997</v>
      </c>
      <c r="E6139">
        <f t="shared" ca="1" si="670"/>
        <v>17.38550449131283</v>
      </c>
      <c r="F6139">
        <f t="shared" ca="1" si="671"/>
        <v>0</v>
      </c>
      <c r="G6139">
        <f t="shared" ca="1" si="672"/>
        <v>0</v>
      </c>
      <c r="H6139">
        <f t="shared" ca="1" si="673"/>
        <v>1</v>
      </c>
      <c r="I6139">
        <f t="shared" ca="1" si="674"/>
        <v>1</v>
      </c>
      <c r="J6139" s="1" t="str">
        <f t="shared" ca="1" si="675"/>
        <v>X</v>
      </c>
    </row>
    <row r="6140" spans="3:10" x14ac:dyDescent="0.3">
      <c r="C6140">
        <v>6139</v>
      </c>
      <c r="D6140" s="17">
        <f t="shared" ca="1" si="669"/>
        <v>27.1082560574499</v>
      </c>
      <c r="E6140">
        <f t="shared" ca="1" si="670"/>
        <v>3.8947784601197162</v>
      </c>
      <c r="F6140">
        <f t="shared" ca="1" si="671"/>
        <v>0</v>
      </c>
      <c r="G6140">
        <f t="shared" ca="1" si="672"/>
        <v>1</v>
      </c>
      <c r="H6140">
        <f t="shared" ca="1" si="673"/>
        <v>1</v>
      </c>
      <c r="I6140">
        <f t="shared" ca="1" si="674"/>
        <v>1</v>
      </c>
      <c r="J6140" s="1" t="str">
        <f t="shared" ca="1" si="675"/>
        <v>X</v>
      </c>
    </row>
    <row r="6141" spans="3:10" x14ac:dyDescent="0.3">
      <c r="C6141">
        <v>6140</v>
      </c>
      <c r="D6141" s="17">
        <f t="shared" ca="1" si="669"/>
        <v>15.459693809848588</v>
      </c>
      <c r="E6141">
        <f t="shared" ca="1" si="670"/>
        <v>3.3244783297895317</v>
      </c>
      <c r="F6141">
        <f t="shared" ca="1" si="671"/>
        <v>1</v>
      </c>
      <c r="G6141">
        <f t="shared" ca="1" si="672"/>
        <v>1</v>
      </c>
      <c r="H6141">
        <f t="shared" ca="1" si="673"/>
        <v>1</v>
      </c>
      <c r="I6141">
        <f t="shared" ca="1" si="674"/>
        <v>1</v>
      </c>
      <c r="J6141" s="1">
        <f t="shared" ca="1" si="675"/>
        <v>34.243865949486704</v>
      </c>
    </row>
    <row r="6142" spans="3:10" x14ac:dyDescent="0.3">
      <c r="C6142">
        <v>6141</v>
      </c>
      <c r="D6142" s="17">
        <f t="shared" ca="1" si="669"/>
        <v>8.0824863668179709</v>
      </c>
      <c r="E6142">
        <f t="shared" ca="1" si="670"/>
        <v>14.918809369981689</v>
      </c>
      <c r="F6142">
        <f t="shared" ca="1" si="671"/>
        <v>1</v>
      </c>
      <c r="G6142">
        <f t="shared" ca="1" si="672"/>
        <v>1</v>
      </c>
      <c r="H6142">
        <f t="shared" ca="1" si="673"/>
        <v>1</v>
      </c>
      <c r="I6142">
        <f t="shared" ca="1" si="674"/>
        <v>1</v>
      </c>
      <c r="J6142" s="1">
        <f t="shared" ca="1" si="675"/>
        <v>31.083782103617629</v>
      </c>
    </row>
    <row r="6143" spans="3:10" x14ac:dyDescent="0.3">
      <c r="C6143">
        <v>6142</v>
      </c>
      <c r="D6143" s="17">
        <f t="shared" ca="1" si="669"/>
        <v>35.529813440491807</v>
      </c>
      <c r="E6143">
        <f t="shared" ca="1" si="670"/>
        <v>23.562482739905246</v>
      </c>
      <c r="F6143">
        <f t="shared" ca="1" si="671"/>
        <v>0</v>
      </c>
      <c r="G6143">
        <f t="shared" ca="1" si="672"/>
        <v>0</v>
      </c>
      <c r="H6143">
        <f t="shared" ca="1" si="673"/>
        <v>1</v>
      </c>
      <c r="I6143">
        <f t="shared" ca="1" si="674"/>
        <v>1</v>
      </c>
      <c r="J6143" s="1" t="str">
        <f t="shared" ca="1" si="675"/>
        <v>X</v>
      </c>
    </row>
    <row r="6144" spans="3:10" x14ac:dyDescent="0.3">
      <c r="C6144">
        <v>6143</v>
      </c>
      <c r="D6144" s="17">
        <f t="shared" ca="1" si="669"/>
        <v>31.371962779140635</v>
      </c>
      <c r="E6144">
        <f t="shared" ca="1" si="670"/>
        <v>12.318218918420925</v>
      </c>
      <c r="F6144">
        <f t="shared" ca="1" si="671"/>
        <v>0</v>
      </c>
      <c r="G6144">
        <f t="shared" ca="1" si="672"/>
        <v>0</v>
      </c>
      <c r="H6144">
        <f t="shared" ca="1" si="673"/>
        <v>1</v>
      </c>
      <c r="I6144">
        <f t="shared" ca="1" si="674"/>
        <v>1</v>
      </c>
      <c r="J6144" s="1" t="str">
        <f t="shared" ca="1" si="675"/>
        <v>X</v>
      </c>
    </row>
    <row r="6145" spans="3:10" x14ac:dyDescent="0.3">
      <c r="C6145">
        <v>6144</v>
      </c>
      <c r="D6145" s="17">
        <f t="shared" ca="1" si="669"/>
        <v>1.8451489872041995</v>
      </c>
      <c r="E6145">
        <f t="shared" ca="1" si="670"/>
        <v>17.494945877217653</v>
      </c>
      <c r="F6145">
        <f t="shared" ca="1" si="671"/>
        <v>1</v>
      </c>
      <c r="G6145">
        <f t="shared" ca="1" si="672"/>
        <v>1</v>
      </c>
      <c r="H6145">
        <f t="shared" ca="1" si="673"/>
        <v>1</v>
      </c>
      <c r="I6145">
        <f t="shared" ca="1" si="674"/>
        <v>1</v>
      </c>
      <c r="J6145" s="1">
        <f t="shared" ca="1" si="675"/>
        <v>21.185243851626051</v>
      </c>
    </row>
    <row r="6146" spans="3:10" x14ac:dyDescent="0.3">
      <c r="C6146">
        <v>6145</v>
      </c>
      <c r="D6146" s="17">
        <f t="shared" ca="1" si="669"/>
        <v>3.908795301354437</v>
      </c>
      <c r="E6146">
        <f t="shared" ca="1" si="670"/>
        <v>14.652764328242712</v>
      </c>
      <c r="F6146">
        <f t="shared" ca="1" si="671"/>
        <v>1</v>
      </c>
      <c r="G6146">
        <f t="shared" ca="1" si="672"/>
        <v>1</v>
      </c>
      <c r="H6146">
        <f t="shared" ca="1" si="673"/>
        <v>1</v>
      </c>
      <c r="I6146">
        <f t="shared" ca="1" si="674"/>
        <v>1</v>
      </c>
      <c r="J6146" s="1">
        <f t="shared" ca="1" si="675"/>
        <v>22.470354930951586</v>
      </c>
    </row>
    <row r="6147" spans="3:10" x14ac:dyDescent="0.3">
      <c r="C6147">
        <v>6146</v>
      </c>
      <c r="D6147" s="17">
        <f t="shared" ref="D6147:D6210" ca="1" si="676">RAND()*75/2</f>
        <v>5.2312452302776276</v>
      </c>
      <c r="E6147">
        <f t="shared" ref="E6147:E6210" ca="1" si="677">RAND()*25</f>
        <v>24.606754983520023</v>
      </c>
      <c r="F6147">
        <f t="shared" ca="1" si="671"/>
        <v>0</v>
      </c>
      <c r="G6147">
        <f t="shared" ca="1" si="672"/>
        <v>0</v>
      </c>
      <c r="H6147">
        <f t="shared" ca="1" si="673"/>
        <v>1</v>
      </c>
      <c r="I6147">
        <f t="shared" ca="1" si="674"/>
        <v>1</v>
      </c>
      <c r="J6147" s="1" t="str">
        <f t="shared" ca="1" si="675"/>
        <v>X</v>
      </c>
    </row>
    <row r="6148" spans="3:10" x14ac:dyDescent="0.3">
      <c r="C6148">
        <v>6147</v>
      </c>
      <c r="D6148" s="17">
        <f t="shared" ca="1" si="676"/>
        <v>5.5679365127456482</v>
      </c>
      <c r="E6148">
        <f t="shared" ca="1" si="677"/>
        <v>6.0979651079459716</v>
      </c>
      <c r="F6148">
        <f t="shared" ca="1" si="671"/>
        <v>1</v>
      </c>
      <c r="G6148">
        <f t="shared" ca="1" si="672"/>
        <v>1</v>
      </c>
      <c r="H6148">
        <f t="shared" ca="1" si="673"/>
        <v>1</v>
      </c>
      <c r="I6148">
        <f t="shared" ca="1" si="674"/>
        <v>1</v>
      </c>
      <c r="J6148" s="1">
        <f t="shared" ca="1" si="675"/>
        <v>17.233838133437267</v>
      </c>
    </row>
    <row r="6149" spans="3:10" x14ac:dyDescent="0.3">
      <c r="C6149">
        <v>6148</v>
      </c>
      <c r="D6149" s="17">
        <f t="shared" ca="1" si="676"/>
        <v>13.369470584977575</v>
      </c>
      <c r="E6149">
        <f t="shared" ca="1" si="677"/>
        <v>1.5561842506139678</v>
      </c>
      <c r="F6149">
        <f t="shared" ca="1" si="671"/>
        <v>1</v>
      </c>
      <c r="G6149">
        <f t="shared" ca="1" si="672"/>
        <v>1</v>
      </c>
      <c r="H6149">
        <f t="shared" ca="1" si="673"/>
        <v>1</v>
      </c>
      <c r="I6149">
        <f t="shared" ca="1" si="674"/>
        <v>1</v>
      </c>
      <c r="J6149" s="1">
        <f t="shared" ca="1" si="675"/>
        <v>28.295125420569118</v>
      </c>
    </row>
    <row r="6150" spans="3:10" x14ac:dyDescent="0.3">
      <c r="C6150">
        <v>6149</v>
      </c>
      <c r="D6150" s="17">
        <f t="shared" ca="1" si="676"/>
        <v>8.5284270057216407</v>
      </c>
      <c r="E6150">
        <f t="shared" ca="1" si="677"/>
        <v>15.785703013194672</v>
      </c>
      <c r="F6150">
        <f t="shared" ca="1" si="671"/>
        <v>0</v>
      </c>
      <c r="G6150">
        <f t="shared" ca="1" si="672"/>
        <v>1</v>
      </c>
      <c r="H6150">
        <f t="shared" ca="1" si="673"/>
        <v>1</v>
      </c>
      <c r="I6150">
        <f t="shared" ca="1" si="674"/>
        <v>1</v>
      </c>
      <c r="J6150" s="1" t="str">
        <f t="shared" ca="1" si="675"/>
        <v>X</v>
      </c>
    </row>
    <row r="6151" spans="3:10" x14ac:dyDescent="0.3">
      <c r="C6151">
        <v>6150</v>
      </c>
      <c r="D6151" s="17">
        <f t="shared" ca="1" si="676"/>
        <v>34.907404667482858</v>
      </c>
      <c r="E6151">
        <f t="shared" ca="1" si="677"/>
        <v>2.514717755246429</v>
      </c>
      <c r="F6151">
        <f t="shared" ca="1" si="671"/>
        <v>0</v>
      </c>
      <c r="G6151">
        <f t="shared" ca="1" si="672"/>
        <v>0</v>
      </c>
      <c r="H6151">
        <f t="shared" ca="1" si="673"/>
        <v>1</v>
      </c>
      <c r="I6151">
        <f t="shared" ca="1" si="674"/>
        <v>1</v>
      </c>
      <c r="J6151" s="1" t="str">
        <f t="shared" ca="1" si="675"/>
        <v>X</v>
      </c>
    </row>
    <row r="6152" spans="3:10" x14ac:dyDescent="0.3">
      <c r="C6152">
        <v>6151</v>
      </c>
      <c r="D6152" s="17">
        <f t="shared" ca="1" si="676"/>
        <v>12.396320420031802</v>
      </c>
      <c r="E6152">
        <f t="shared" ca="1" si="677"/>
        <v>20.648431172556606</v>
      </c>
      <c r="F6152">
        <f t="shared" ca="1" si="671"/>
        <v>0</v>
      </c>
      <c r="G6152">
        <f t="shared" ca="1" si="672"/>
        <v>0</v>
      </c>
      <c r="H6152">
        <f t="shared" ca="1" si="673"/>
        <v>1</v>
      </c>
      <c r="I6152">
        <f t="shared" ca="1" si="674"/>
        <v>1</v>
      </c>
      <c r="J6152" s="1" t="str">
        <f t="shared" ca="1" si="675"/>
        <v>X</v>
      </c>
    </row>
    <row r="6153" spans="3:10" x14ac:dyDescent="0.3">
      <c r="C6153">
        <v>6152</v>
      </c>
      <c r="D6153" s="17">
        <f t="shared" ca="1" si="676"/>
        <v>10.551222010384445</v>
      </c>
      <c r="E6153">
        <f t="shared" ca="1" si="677"/>
        <v>15.185816797070197</v>
      </c>
      <c r="F6153">
        <f t="shared" ca="1" si="671"/>
        <v>0</v>
      </c>
      <c r="G6153">
        <f t="shared" ca="1" si="672"/>
        <v>1</v>
      </c>
      <c r="H6153">
        <f t="shared" ca="1" si="673"/>
        <v>1</v>
      </c>
      <c r="I6153">
        <f t="shared" ca="1" si="674"/>
        <v>1</v>
      </c>
      <c r="J6153" s="1" t="str">
        <f t="shared" ca="1" si="675"/>
        <v>X</v>
      </c>
    </row>
    <row r="6154" spans="3:10" x14ac:dyDescent="0.3">
      <c r="C6154">
        <v>6153</v>
      </c>
      <c r="D6154" s="17">
        <f t="shared" ca="1" si="676"/>
        <v>7.5315979493438698</v>
      </c>
      <c r="E6154">
        <f t="shared" ca="1" si="677"/>
        <v>8.5837807258993184</v>
      </c>
      <c r="F6154">
        <f t="shared" ca="1" si="671"/>
        <v>1</v>
      </c>
      <c r="G6154">
        <f t="shared" ca="1" si="672"/>
        <v>1</v>
      </c>
      <c r="H6154">
        <f t="shared" ca="1" si="673"/>
        <v>1</v>
      </c>
      <c r="I6154">
        <f t="shared" ca="1" si="674"/>
        <v>1</v>
      </c>
      <c r="J6154" s="1">
        <f t="shared" ca="1" si="675"/>
        <v>23.646976624587058</v>
      </c>
    </row>
    <row r="6155" spans="3:10" x14ac:dyDescent="0.3">
      <c r="C6155">
        <v>6154</v>
      </c>
      <c r="D6155" s="17">
        <f t="shared" ca="1" si="676"/>
        <v>30.429699667422476</v>
      </c>
      <c r="E6155">
        <f t="shared" ca="1" si="677"/>
        <v>15.315734906867981</v>
      </c>
      <c r="F6155">
        <f t="shared" ca="1" si="671"/>
        <v>0</v>
      </c>
      <c r="G6155">
        <f t="shared" ca="1" si="672"/>
        <v>0</v>
      </c>
      <c r="H6155">
        <f t="shared" ca="1" si="673"/>
        <v>1</v>
      </c>
      <c r="I6155">
        <f t="shared" ca="1" si="674"/>
        <v>1</v>
      </c>
      <c r="J6155" s="1" t="str">
        <f t="shared" ca="1" si="675"/>
        <v>X</v>
      </c>
    </row>
    <row r="6156" spans="3:10" x14ac:dyDescent="0.3">
      <c r="C6156">
        <v>6155</v>
      </c>
      <c r="D6156" s="17">
        <f t="shared" ca="1" si="676"/>
        <v>21.832596508696753</v>
      </c>
      <c r="E6156">
        <f t="shared" ca="1" si="677"/>
        <v>22.166489072015473</v>
      </c>
      <c r="F6156">
        <f t="shared" ca="1" si="671"/>
        <v>0</v>
      </c>
      <c r="G6156">
        <f t="shared" ca="1" si="672"/>
        <v>0</v>
      </c>
      <c r="H6156">
        <f t="shared" ca="1" si="673"/>
        <v>1</v>
      </c>
      <c r="I6156">
        <f t="shared" ca="1" si="674"/>
        <v>1</v>
      </c>
      <c r="J6156" s="1" t="str">
        <f t="shared" ca="1" si="675"/>
        <v>X</v>
      </c>
    </row>
    <row r="6157" spans="3:10" x14ac:dyDescent="0.3">
      <c r="C6157">
        <v>6156</v>
      </c>
      <c r="D6157" s="17">
        <f t="shared" ca="1" si="676"/>
        <v>33.751844615324927</v>
      </c>
      <c r="E6157">
        <f t="shared" ca="1" si="677"/>
        <v>9.7112292529631361</v>
      </c>
      <c r="F6157">
        <f t="shared" ca="1" si="671"/>
        <v>0</v>
      </c>
      <c r="G6157">
        <f t="shared" ca="1" si="672"/>
        <v>0</v>
      </c>
      <c r="H6157">
        <f t="shared" ca="1" si="673"/>
        <v>1</v>
      </c>
      <c r="I6157">
        <f t="shared" ca="1" si="674"/>
        <v>1</v>
      </c>
      <c r="J6157" s="1" t="str">
        <f t="shared" ca="1" si="675"/>
        <v>X</v>
      </c>
    </row>
    <row r="6158" spans="3:10" x14ac:dyDescent="0.3">
      <c r="C6158">
        <v>6157</v>
      </c>
      <c r="D6158" s="17">
        <f t="shared" ca="1" si="676"/>
        <v>10.244648321736976</v>
      </c>
      <c r="E6158">
        <f t="shared" ca="1" si="677"/>
        <v>1.63604680622359</v>
      </c>
      <c r="F6158">
        <f t="shared" ca="1" si="671"/>
        <v>1</v>
      </c>
      <c r="G6158">
        <f t="shared" ca="1" si="672"/>
        <v>1</v>
      </c>
      <c r="H6158">
        <f t="shared" ca="1" si="673"/>
        <v>1</v>
      </c>
      <c r="I6158">
        <f t="shared" ca="1" si="674"/>
        <v>1</v>
      </c>
      <c r="J6158" s="1">
        <f t="shared" ca="1" si="675"/>
        <v>22.125343449697542</v>
      </c>
    </row>
    <row r="6159" spans="3:10" x14ac:dyDescent="0.3">
      <c r="C6159">
        <v>6158</v>
      </c>
      <c r="D6159" s="17">
        <f t="shared" ca="1" si="676"/>
        <v>3.5570653099507772</v>
      </c>
      <c r="E6159">
        <f t="shared" ca="1" si="677"/>
        <v>23.301582611453835</v>
      </c>
      <c r="F6159">
        <f t="shared" ca="1" si="671"/>
        <v>0</v>
      </c>
      <c r="G6159">
        <f t="shared" ca="1" si="672"/>
        <v>0</v>
      </c>
      <c r="H6159">
        <f t="shared" ca="1" si="673"/>
        <v>1</v>
      </c>
      <c r="I6159">
        <f t="shared" ca="1" si="674"/>
        <v>1</v>
      </c>
      <c r="J6159" s="1" t="str">
        <f t="shared" ca="1" si="675"/>
        <v>X</v>
      </c>
    </row>
    <row r="6160" spans="3:10" x14ac:dyDescent="0.3">
      <c r="C6160">
        <v>6159</v>
      </c>
      <c r="D6160" s="17">
        <f t="shared" ca="1" si="676"/>
        <v>22.834541823521281</v>
      </c>
      <c r="E6160">
        <f t="shared" ca="1" si="677"/>
        <v>13.002866970368801</v>
      </c>
      <c r="F6160">
        <f t="shared" ca="1" si="671"/>
        <v>0</v>
      </c>
      <c r="G6160">
        <f t="shared" ca="1" si="672"/>
        <v>0</v>
      </c>
      <c r="H6160">
        <f t="shared" ca="1" si="673"/>
        <v>1</v>
      </c>
      <c r="I6160">
        <f t="shared" ca="1" si="674"/>
        <v>1</v>
      </c>
      <c r="J6160" s="1" t="str">
        <f t="shared" ca="1" si="675"/>
        <v>X</v>
      </c>
    </row>
    <row r="6161" spans="3:10" x14ac:dyDescent="0.3">
      <c r="C6161">
        <v>6160</v>
      </c>
      <c r="D6161" s="17">
        <f t="shared" ca="1" si="676"/>
        <v>33.633129969573162</v>
      </c>
      <c r="E6161">
        <f t="shared" ca="1" si="677"/>
        <v>0.67853546896083083</v>
      </c>
      <c r="F6161">
        <f t="shared" ca="1" si="671"/>
        <v>0</v>
      </c>
      <c r="G6161">
        <f t="shared" ca="1" si="672"/>
        <v>1</v>
      </c>
      <c r="H6161">
        <f t="shared" ca="1" si="673"/>
        <v>1</v>
      </c>
      <c r="I6161">
        <f t="shared" ca="1" si="674"/>
        <v>1</v>
      </c>
      <c r="J6161" s="1" t="str">
        <f t="shared" ca="1" si="675"/>
        <v>X</v>
      </c>
    </row>
    <row r="6162" spans="3:10" x14ac:dyDescent="0.3">
      <c r="C6162">
        <v>6161</v>
      </c>
      <c r="D6162" s="17">
        <f t="shared" ca="1" si="676"/>
        <v>33.714017873017312</v>
      </c>
      <c r="E6162">
        <f t="shared" ca="1" si="677"/>
        <v>8.3362796471106448E-2</v>
      </c>
      <c r="F6162">
        <f t="shared" ca="1" si="671"/>
        <v>0</v>
      </c>
      <c r="G6162">
        <f t="shared" ca="1" si="672"/>
        <v>1</v>
      </c>
      <c r="H6162">
        <f t="shared" ca="1" si="673"/>
        <v>1</v>
      </c>
      <c r="I6162">
        <f t="shared" ca="1" si="674"/>
        <v>1</v>
      </c>
      <c r="J6162" s="1" t="str">
        <f t="shared" ca="1" si="675"/>
        <v>X</v>
      </c>
    </row>
    <row r="6163" spans="3:10" x14ac:dyDescent="0.3">
      <c r="C6163">
        <v>6162</v>
      </c>
      <c r="D6163" s="17">
        <f t="shared" ca="1" si="676"/>
        <v>22.010778823488462</v>
      </c>
      <c r="E6163">
        <f t="shared" ca="1" si="677"/>
        <v>9.1330862490951201</v>
      </c>
      <c r="F6163">
        <f t="shared" ca="1" si="671"/>
        <v>0</v>
      </c>
      <c r="G6163">
        <f t="shared" ca="1" si="672"/>
        <v>1</v>
      </c>
      <c r="H6163">
        <f t="shared" ca="1" si="673"/>
        <v>1</v>
      </c>
      <c r="I6163">
        <f t="shared" ca="1" si="674"/>
        <v>1</v>
      </c>
      <c r="J6163" s="1" t="str">
        <f t="shared" ca="1" si="675"/>
        <v>X</v>
      </c>
    </row>
    <row r="6164" spans="3:10" x14ac:dyDescent="0.3">
      <c r="C6164">
        <v>6163</v>
      </c>
      <c r="D6164" s="17">
        <f t="shared" ca="1" si="676"/>
        <v>4.4695164536796099</v>
      </c>
      <c r="E6164">
        <f t="shared" ca="1" si="677"/>
        <v>18.825960078214447</v>
      </c>
      <c r="F6164">
        <f t="shared" ca="1" si="671"/>
        <v>0</v>
      </c>
      <c r="G6164">
        <f t="shared" ca="1" si="672"/>
        <v>1</v>
      </c>
      <c r="H6164">
        <f t="shared" ca="1" si="673"/>
        <v>1</v>
      </c>
      <c r="I6164">
        <f t="shared" ca="1" si="674"/>
        <v>1</v>
      </c>
      <c r="J6164" s="1" t="str">
        <f t="shared" ca="1" si="675"/>
        <v>X</v>
      </c>
    </row>
    <row r="6165" spans="3:10" x14ac:dyDescent="0.3">
      <c r="C6165">
        <v>6164</v>
      </c>
      <c r="D6165" s="17">
        <f t="shared" ca="1" si="676"/>
        <v>3.4802503417062312</v>
      </c>
      <c r="E6165">
        <f t="shared" ca="1" si="677"/>
        <v>12.955570597322396</v>
      </c>
      <c r="F6165">
        <f t="shared" ca="1" si="671"/>
        <v>1</v>
      </c>
      <c r="G6165">
        <f t="shared" ca="1" si="672"/>
        <v>1</v>
      </c>
      <c r="H6165">
        <f t="shared" ca="1" si="673"/>
        <v>1</v>
      </c>
      <c r="I6165">
        <f t="shared" ca="1" si="674"/>
        <v>1</v>
      </c>
      <c r="J6165" s="1">
        <f t="shared" ca="1" si="675"/>
        <v>19.916071280734858</v>
      </c>
    </row>
    <row r="6166" spans="3:10" x14ac:dyDescent="0.3">
      <c r="C6166">
        <v>6165</v>
      </c>
      <c r="D6166" s="17">
        <f t="shared" ca="1" si="676"/>
        <v>21.519812703117594</v>
      </c>
      <c r="E6166">
        <f t="shared" ca="1" si="677"/>
        <v>13.366358177925585</v>
      </c>
      <c r="F6166">
        <f t="shared" ref="F6166:F6229" ca="1" si="678">IF(3*D6166+5*E6166&lt;=100,1,0)</f>
        <v>0</v>
      </c>
      <c r="G6166">
        <f t="shared" ref="G6166:G6229" ca="1" si="679">IF(2*D6166+3*E6166&lt;=75,1,0)</f>
        <v>0</v>
      </c>
      <c r="H6166">
        <f t="shared" ref="H6166:H6229" ca="1" si="680">IF(D6166&gt;=0,1,0)</f>
        <v>1</v>
      </c>
      <c r="I6166">
        <f t="shared" ref="I6166:I6229" ca="1" si="681">IF(E6166&gt;=0,1,0)</f>
        <v>1</v>
      </c>
      <c r="J6166" s="1" t="str">
        <f t="shared" ref="J6166:J6229" ca="1" si="682">IF(F6166*G6166*H6166*I6166=1,2*D6166+E6166,"X")</f>
        <v>X</v>
      </c>
    </row>
    <row r="6167" spans="3:10" x14ac:dyDescent="0.3">
      <c r="C6167">
        <v>6166</v>
      </c>
      <c r="D6167" s="17">
        <f t="shared" ca="1" si="676"/>
        <v>30.095199655553607</v>
      </c>
      <c r="E6167">
        <f t="shared" ca="1" si="677"/>
        <v>3.4714737991196012</v>
      </c>
      <c r="F6167">
        <f t="shared" ca="1" si="678"/>
        <v>0</v>
      </c>
      <c r="G6167">
        <f t="shared" ca="1" si="679"/>
        <v>1</v>
      </c>
      <c r="H6167">
        <f t="shared" ca="1" si="680"/>
        <v>1</v>
      </c>
      <c r="I6167">
        <f t="shared" ca="1" si="681"/>
        <v>1</v>
      </c>
      <c r="J6167" s="1" t="str">
        <f t="shared" ca="1" si="682"/>
        <v>X</v>
      </c>
    </row>
    <row r="6168" spans="3:10" x14ac:dyDescent="0.3">
      <c r="C6168">
        <v>6167</v>
      </c>
      <c r="D6168" s="17">
        <f t="shared" ca="1" si="676"/>
        <v>21.820261354532917</v>
      </c>
      <c r="E6168">
        <f t="shared" ca="1" si="677"/>
        <v>4.8318386009048915</v>
      </c>
      <c r="F6168">
        <f t="shared" ca="1" si="678"/>
        <v>1</v>
      </c>
      <c r="G6168">
        <f t="shared" ca="1" si="679"/>
        <v>1</v>
      </c>
      <c r="H6168">
        <f t="shared" ca="1" si="680"/>
        <v>1</v>
      </c>
      <c r="I6168">
        <f t="shared" ca="1" si="681"/>
        <v>1</v>
      </c>
      <c r="J6168" s="1">
        <f t="shared" ca="1" si="682"/>
        <v>48.472361309970722</v>
      </c>
    </row>
    <row r="6169" spans="3:10" x14ac:dyDescent="0.3">
      <c r="C6169">
        <v>6168</v>
      </c>
      <c r="D6169" s="17">
        <f t="shared" ca="1" si="676"/>
        <v>8.2767856253084027</v>
      </c>
      <c r="E6169">
        <f t="shared" ca="1" si="677"/>
        <v>7.6349789767010234</v>
      </c>
      <c r="F6169">
        <f t="shared" ca="1" si="678"/>
        <v>1</v>
      </c>
      <c r="G6169">
        <f t="shared" ca="1" si="679"/>
        <v>1</v>
      </c>
      <c r="H6169">
        <f t="shared" ca="1" si="680"/>
        <v>1</v>
      </c>
      <c r="I6169">
        <f t="shared" ca="1" si="681"/>
        <v>1</v>
      </c>
      <c r="J6169" s="1">
        <f t="shared" ca="1" si="682"/>
        <v>24.18855022731783</v>
      </c>
    </row>
    <row r="6170" spans="3:10" x14ac:dyDescent="0.3">
      <c r="C6170">
        <v>6169</v>
      </c>
      <c r="D6170" s="17">
        <f t="shared" ca="1" si="676"/>
        <v>23.284108497563214</v>
      </c>
      <c r="E6170">
        <f t="shared" ca="1" si="677"/>
        <v>4.7578163762526522</v>
      </c>
      <c r="F6170">
        <f t="shared" ca="1" si="678"/>
        <v>1</v>
      </c>
      <c r="G6170">
        <f t="shared" ca="1" si="679"/>
        <v>1</v>
      </c>
      <c r="H6170">
        <f t="shared" ca="1" si="680"/>
        <v>1</v>
      </c>
      <c r="I6170">
        <f t="shared" ca="1" si="681"/>
        <v>1</v>
      </c>
      <c r="J6170" s="1">
        <f t="shared" ca="1" si="682"/>
        <v>51.326033371379083</v>
      </c>
    </row>
    <row r="6171" spans="3:10" x14ac:dyDescent="0.3">
      <c r="C6171">
        <v>6170</v>
      </c>
      <c r="D6171" s="17">
        <f t="shared" ca="1" si="676"/>
        <v>4.0977000459548787</v>
      </c>
      <c r="E6171">
        <f t="shared" ca="1" si="677"/>
        <v>11.538726564503593</v>
      </c>
      <c r="F6171">
        <f t="shared" ca="1" si="678"/>
        <v>1</v>
      </c>
      <c r="G6171">
        <f t="shared" ca="1" si="679"/>
        <v>1</v>
      </c>
      <c r="H6171">
        <f t="shared" ca="1" si="680"/>
        <v>1</v>
      </c>
      <c r="I6171">
        <f t="shared" ca="1" si="681"/>
        <v>1</v>
      </c>
      <c r="J6171" s="1">
        <f t="shared" ca="1" si="682"/>
        <v>19.734126656413352</v>
      </c>
    </row>
    <row r="6172" spans="3:10" x14ac:dyDescent="0.3">
      <c r="C6172">
        <v>6171</v>
      </c>
      <c r="D6172" s="17">
        <f t="shared" ca="1" si="676"/>
        <v>8.9738225528153333</v>
      </c>
      <c r="E6172">
        <f t="shared" ca="1" si="677"/>
        <v>11.644982379452372</v>
      </c>
      <c r="F6172">
        <f t="shared" ca="1" si="678"/>
        <v>1</v>
      </c>
      <c r="G6172">
        <f t="shared" ca="1" si="679"/>
        <v>1</v>
      </c>
      <c r="H6172">
        <f t="shared" ca="1" si="680"/>
        <v>1</v>
      </c>
      <c r="I6172">
        <f t="shared" ca="1" si="681"/>
        <v>1</v>
      </c>
      <c r="J6172" s="1">
        <f t="shared" ca="1" si="682"/>
        <v>29.592627485083039</v>
      </c>
    </row>
    <row r="6173" spans="3:10" x14ac:dyDescent="0.3">
      <c r="C6173">
        <v>6172</v>
      </c>
      <c r="D6173" s="17">
        <f t="shared" ca="1" si="676"/>
        <v>9.9412106161880018</v>
      </c>
      <c r="E6173">
        <f t="shared" ca="1" si="677"/>
        <v>1.0404025248499038</v>
      </c>
      <c r="F6173">
        <f t="shared" ca="1" si="678"/>
        <v>1</v>
      </c>
      <c r="G6173">
        <f t="shared" ca="1" si="679"/>
        <v>1</v>
      </c>
      <c r="H6173">
        <f t="shared" ca="1" si="680"/>
        <v>1</v>
      </c>
      <c r="I6173">
        <f t="shared" ca="1" si="681"/>
        <v>1</v>
      </c>
      <c r="J6173" s="1">
        <f t="shared" ca="1" si="682"/>
        <v>20.922823757225906</v>
      </c>
    </row>
    <row r="6174" spans="3:10" x14ac:dyDescent="0.3">
      <c r="C6174">
        <v>6173</v>
      </c>
      <c r="D6174" s="17">
        <f t="shared" ca="1" si="676"/>
        <v>34.625618153876516</v>
      </c>
      <c r="E6174">
        <f t="shared" ca="1" si="677"/>
        <v>22.167387228238564</v>
      </c>
      <c r="F6174">
        <f t="shared" ca="1" si="678"/>
        <v>0</v>
      </c>
      <c r="G6174">
        <f t="shared" ca="1" si="679"/>
        <v>0</v>
      </c>
      <c r="H6174">
        <f t="shared" ca="1" si="680"/>
        <v>1</v>
      </c>
      <c r="I6174">
        <f t="shared" ca="1" si="681"/>
        <v>1</v>
      </c>
      <c r="J6174" s="1" t="str">
        <f t="shared" ca="1" si="682"/>
        <v>X</v>
      </c>
    </row>
    <row r="6175" spans="3:10" x14ac:dyDescent="0.3">
      <c r="C6175">
        <v>6174</v>
      </c>
      <c r="D6175" s="17">
        <f t="shared" ca="1" si="676"/>
        <v>14.329773758873067</v>
      </c>
      <c r="E6175">
        <f t="shared" ca="1" si="677"/>
        <v>17.059854517685363</v>
      </c>
      <c r="F6175">
        <f t="shared" ca="1" si="678"/>
        <v>0</v>
      </c>
      <c r="G6175">
        <f t="shared" ca="1" si="679"/>
        <v>0</v>
      </c>
      <c r="H6175">
        <f t="shared" ca="1" si="680"/>
        <v>1</v>
      </c>
      <c r="I6175">
        <f t="shared" ca="1" si="681"/>
        <v>1</v>
      </c>
      <c r="J6175" s="1" t="str">
        <f t="shared" ca="1" si="682"/>
        <v>X</v>
      </c>
    </row>
    <row r="6176" spans="3:10" x14ac:dyDescent="0.3">
      <c r="C6176">
        <v>6175</v>
      </c>
      <c r="D6176" s="17">
        <f t="shared" ca="1" si="676"/>
        <v>31.148106130753906</v>
      </c>
      <c r="E6176">
        <f t="shared" ca="1" si="677"/>
        <v>0.94251672557354171</v>
      </c>
      <c r="F6176">
        <f t="shared" ca="1" si="678"/>
        <v>1</v>
      </c>
      <c r="G6176">
        <f t="shared" ca="1" si="679"/>
        <v>1</v>
      </c>
      <c r="H6176">
        <f t="shared" ca="1" si="680"/>
        <v>1</v>
      </c>
      <c r="I6176">
        <f t="shared" ca="1" si="681"/>
        <v>1</v>
      </c>
      <c r="J6176" s="1">
        <f t="shared" ca="1" si="682"/>
        <v>63.238728987081352</v>
      </c>
    </row>
    <row r="6177" spans="3:10" x14ac:dyDescent="0.3">
      <c r="C6177">
        <v>6176</v>
      </c>
      <c r="D6177" s="17">
        <f t="shared" ca="1" si="676"/>
        <v>8.7722595287421967</v>
      </c>
      <c r="E6177">
        <f t="shared" ca="1" si="677"/>
        <v>21.561074897889693</v>
      </c>
      <c r="F6177">
        <f t="shared" ca="1" si="678"/>
        <v>0</v>
      </c>
      <c r="G6177">
        <f t="shared" ca="1" si="679"/>
        <v>0</v>
      </c>
      <c r="H6177">
        <f t="shared" ca="1" si="680"/>
        <v>1</v>
      </c>
      <c r="I6177">
        <f t="shared" ca="1" si="681"/>
        <v>1</v>
      </c>
      <c r="J6177" s="1" t="str">
        <f t="shared" ca="1" si="682"/>
        <v>X</v>
      </c>
    </row>
    <row r="6178" spans="3:10" x14ac:dyDescent="0.3">
      <c r="C6178">
        <v>6177</v>
      </c>
      <c r="D6178" s="17">
        <f t="shared" ca="1" si="676"/>
        <v>32.835614801306924</v>
      </c>
      <c r="E6178">
        <f t="shared" ca="1" si="677"/>
        <v>16.575476889006143</v>
      </c>
      <c r="F6178">
        <f t="shared" ca="1" si="678"/>
        <v>0</v>
      </c>
      <c r="G6178">
        <f t="shared" ca="1" si="679"/>
        <v>0</v>
      </c>
      <c r="H6178">
        <f t="shared" ca="1" si="680"/>
        <v>1</v>
      </c>
      <c r="I6178">
        <f t="shared" ca="1" si="681"/>
        <v>1</v>
      </c>
      <c r="J6178" s="1" t="str">
        <f t="shared" ca="1" si="682"/>
        <v>X</v>
      </c>
    </row>
    <row r="6179" spans="3:10" x14ac:dyDescent="0.3">
      <c r="C6179">
        <v>6178</v>
      </c>
      <c r="D6179" s="17">
        <f t="shared" ca="1" si="676"/>
        <v>34.211586949855878</v>
      </c>
      <c r="E6179">
        <f t="shared" ca="1" si="677"/>
        <v>15.664545431885829</v>
      </c>
      <c r="F6179">
        <f t="shared" ca="1" si="678"/>
        <v>0</v>
      </c>
      <c r="G6179">
        <f t="shared" ca="1" si="679"/>
        <v>0</v>
      </c>
      <c r="H6179">
        <f t="shared" ca="1" si="680"/>
        <v>1</v>
      </c>
      <c r="I6179">
        <f t="shared" ca="1" si="681"/>
        <v>1</v>
      </c>
      <c r="J6179" s="1" t="str">
        <f t="shared" ca="1" si="682"/>
        <v>X</v>
      </c>
    </row>
    <row r="6180" spans="3:10" x14ac:dyDescent="0.3">
      <c r="C6180">
        <v>6179</v>
      </c>
      <c r="D6180" s="17">
        <f t="shared" ca="1" si="676"/>
        <v>12.761235590152566</v>
      </c>
      <c r="E6180">
        <f t="shared" ca="1" si="677"/>
        <v>4.5298254718767863</v>
      </c>
      <c r="F6180">
        <f t="shared" ca="1" si="678"/>
        <v>1</v>
      </c>
      <c r="G6180">
        <f t="shared" ca="1" si="679"/>
        <v>1</v>
      </c>
      <c r="H6180">
        <f t="shared" ca="1" si="680"/>
        <v>1</v>
      </c>
      <c r="I6180">
        <f t="shared" ca="1" si="681"/>
        <v>1</v>
      </c>
      <c r="J6180" s="1">
        <f t="shared" ca="1" si="682"/>
        <v>30.052296652181919</v>
      </c>
    </row>
    <row r="6181" spans="3:10" x14ac:dyDescent="0.3">
      <c r="C6181">
        <v>6180</v>
      </c>
      <c r="D6181" s="17">
        <f t="shared" ca="1" si="676"/>
        <v>15.987904832042538</v>
      </c>
      <c r="E6181">
        <f t="shared" ca="1" si="677"/>
        <v>22.701519175506871</v>
      </c>
      <c r="F6181">
        <f t="shared" ca="1" si="678"/>
        <v>0</v>
      </c>
      <c r="G6181">
        <f t="shared" ca="1" si="679"/>
        <v>0</v>
      </c>
      <c r="H6181">
        <f t="shared" ca="1" si="680"/>
        <v>1</v>
      </c>
      <c r="I6181">
        <f t="shared" ca="1" si="681"/>
        <v>1</v>
      </c>
      <c r="J6181" s="1" t="str">
        <f t="shared" ca="1" si="682"/>
        <v>X</v>
      </c>
    </row>
    <row r="6182" spans="3:10" x14ac:dyDescent="0.3">
      <c r="C6182">
        <v>6181</v>
      </c>
      <c r="D6182" s="17">
        <f t="shared" ca="1" si="676"/>
        <v>12.018113880589688</v>
      </c>
      <c r="E6182">
        <f t="shared" ca="1" si="677"/>
        <v>20.362666391740273</v>
      </c>
      <c r="F6182">
        <f t="shared" ca="1" si="678"/>
        <v>0</v>
      </c>
      <c r="G6182">
        <f t="shared" ca="1" si="679"/>
        <v>0</v>
      </c>
      <c r="H6182">
        <f t="shared" ca="1" si="680"/>
        <v>1</v>
      </c>
      <c r="I6182">
        <f t="shared" ca="1" si="681"/>
        <v>1</v>
      </c>
      <c r="J6182" s="1" t="str">
        <f t="shared" ca="1" si="682"/>
        <v>X</v>
      </c>
    </row>
    <row r="6183" spans="3:10" x14ac:dyDescent="0.3">
      <c r="C6183">
        <v>6182</v>
      </c>
      <c r="D6183" s="17">
        <f t="shared" ca="1" si="676"/>
        <v>29.495163735198929</v>
      </c>
      <c r="E6183">
        <f t="shared" ca="1" si="677"/>
        <v>19.452208174689513</v>
      </c>
      <c r="F6183">
        <f t="shared" ca="1" si="678"/>
        <v>0</v>
      </c>
      <c r="G6183">
        <f t="shared" ca="1" si="679"/>
        <v>0</v>
      </c>
      <c r="H6183">
        <f t="shared" ca="1" si="680"/>
        <v>1</v>
      </c>
      <c r="I6183">
        <f t="shared" ca="1" si="681"/>
        <v>1</v>
      </c>
      <c r="J6183" s="1" t="str">
        <f t="shared" ca="1" si="682"/>
        <v>X</v>
      </c>
    </row>
    <row r="6184" spans="3:10" x14ac:dyDescent="0.3">
      <c r="C6184">
        <v>6183</v>
      </c>
      <c r="D6184" s="17">
        <f t="shared" ca="1" si="676"/>
        <v>8.8391622183053737</v>
      </c>
      <c r="E6184">
        <f t="shared" ca="1" si="677"/>
        <v>4.6478639749858992</v>
      </c>
      <c r="F6184">
        <f t="shared" ca="1" si="678"/>
        <v>1</v>
      </c>
      <c r="G6184">
        <f t="shared" ca="1" si="679"/>
        <v>1</v>
      </c>
      <c r="H6184">
        <f t="shared" ca="1" si="680"/>
        <v>1</v>
      </c>
      <c r="I6184">
        <f t="shared" ca="1" si="681"/>
        <v>1</v>
      </c>
      <c r="J6184" s="1">
        <f t="shared" ca="1" si="682"/>
        <v>22.326188411596647</v>
      </c>
    </row>
    <row r="6185" spans="3:10" x14ac:dyDescent="0.3">
      <c r="C6185">
        <v>6184</v>
      </c>
      <c r="D6185" s="17">
        <f t="shared" ca="1" si="676"/>
        <v>26.991889025698008</v>
      </c>
      <c r="E6185">
        <f t="shared" ca="1" si="677"/>
        <v>24.358161160946391</v>
      </c>
      <c r="F6185">
        <f t="shared" ca="1" si="678"/>
        <v>0</v>
      </c>
      <c r="G6185">
        <f t="shared" ca="1" si="679"/>
        <v>0</v>
      </c>
      <c r="H6185">
        <f t="shared" ca="1" si="680"/>
        <v>1</v>
      </c>
      <c r="I6185">
        <f t="shared" ca="1" si="681"/>
        <v>1</v>
      </c>
      <c r="J6185" s="1" t="str">
        <f t="shared" ca="1" si="682"/>
        <v>X</v>
      </c>
    </row>
    <row r="6186" spans="3:10" x14ac:dyDescent="0.3">
      <c r="C6186">
        <v>6185</v>
      </c>
      <c r="D6186" s="17">
        <f t="shared" ca="1" si="676"/>
        <v>36.336565952449732</v>
      </c>
      <c r="E6186">
        <f t="shared" ca="1" si="677"/>
        <v>4.9527425338358047</v>
      </c>
      <c r="F6186">
        <f t="shared" ca="1" si="678"/>
        <v>0</v>
      </c>
      <c r="G6186">
        <f t="shared" ca="1" si="679"/>
        <v>0</v>
      </c>
      <c r="H6186">
        <f t="shared" ca="1" si="680"/>
        <v>1</v>
      </c>
      <c r="I6186">
        <f t="shared" ca="1" si="681"/>
        <v>1</v>
      </c>
      <c r="J6186" s="1" t="str">
        <f t="shared" ca="1" si="682"/>
        <v>X</v>
      </c>
    </row>
    <row r="6187" spans="3:10" x14ac:dyDescent="0.3">
      <c r="C6187">
        <v>6186</v>
      </c>
      <c r="D6187" s="17">
        <f t="shared" ca="1" si="676"/>
        <v>28.030880348043819</v>
      </c>
      <c r="E6187">
        <f t="shared" ca="1" si="677"/>
        <v>24.247037149682118</v>
      </c>
      <c r="F6187">
        <f t="shared" ca="1" si="678"/>
        <v>0</v>
      </c>
      <c r="G6187">
        <f t="shared" ca="1" si="679"/>
        <v>0</v>
      </c>
      <c r="H6187">
        <f t="shared" ca="1" si="680"/>
        <v>1</v>
      </c>
      <c r="I6187">
        <f t="shared" ca="1" si="681"/>
        <v>1</v>
      </c>
      <c r="J6187" s="1" t="str">
        <f t="shared" ca="1" si="682"/>
        <v>X</v>
      </c>
    </row>
    <row r="6188" spans="3:10" x14ac:dyDescent="0.3">
      <c r="C6188">
        <v>6187</v>
      </c>
      <c r="D6188" s="17">
        <f t="shared" ca="1" si="676"/>
        <v>31.025001423259443</v>
      </c>
      <c r="E6188">
        <f t="shared" ca="1" si="677"/>
        <v>2.151528242391096</v>
      </c>
      <c r="F6188">
        <f t="shared" ca="1" si="678"/>
        <v>0</v>
      </c>
      <c r="G6188">
        <f t="shared" ca="1" si="679"/>
        <v>1</v>
      </c>
      <c r="H6188">
        <f t="shared" ca="1" si="680"/>
        <v>1</v>
      </c>
      <c r="I6188">
        <f t="shared" ca="1" si="681"/>
        <v>1</v>
      </c>
      <c r="J6188" s="1" t="str">
        <f t="shared" ca="1" si="682"/>
        <v>X</v>
      </c>
    </row>
    <row r="6189" spans="3:10" x14ac:dyDescent="0.3">
      <c r="C6189">
        <v>6188</v>
      </c>
      <c r="D6189" s="17">
        <f t="shared" ca="1" si="676"/>
        <v>11.618389101485558</v>
      </c>
      <c r="E6189">
        <f t="shared" ca="1" si="677"/>
        <v>24.671825014044472</v>
      </c>
      <c r="F6189">
        <f t="shared" ca="1" si="678"/>
        <v>0</v>
      </c>
      <c r="G6189">
        <f t="shared" ca="1" si="679"/>
        <v>0</v>
      </c>
      <c r="H6189">
        <f t="shared" ca="1" si="680"/>
        <v>1</v>
      </c>
      <c r="I6189">
        <f t="shared" ca="1" si="681"/>
        <v>1</v>
      </c>
      <c r="J6189" s="1" t="str">
        <f t="shared" ca="1" si="682"/>
        <v>X</v>
      </c>
    </row>
    <row r="6190" spans="3:10" x14ac:dyDescent="0.3">
      <c r="C6190">
        <v>6189</v>
      </c>
      <c r="D6190" s="17">
        <f t="shared" ca="1" si="676"/>
        <v>18.833258178076274</v>
      </c>
      <c r="E6190">
        <f t="shared" ca="1" si="677"/>
        <v>20.529667915865868</v>
      </c>
      <c r="F6190">
        <f t="shared" ca="1" si="678"/>
        <v>0</v>
      </c>
      <c r="G6190">
        <f t="shared" ca="1" si="679"/>
        <v>0</v>
      </c>
      <c r="H6190">
        <f t="shared" ca="1" si="680"/>
        <v>1</v>
      </c>
      <c r="I6190">
        <f t="shared" ca="1" si="681"/>
        <v>1</v>
      </c>
      <c r="J6190" s="1" t="str">
        <f t="shared" ca="1" si="682"/>
        <v>X</v>
      </c>
    </row>
    <row r="6191" spans="3:10" x14ac:dyDescent="0.3">
      <c r="C6191">
        <v>6190</v>
      </c>
      <c r="D6191" s="17">
        <f t="shared" ca="1" si="676"/>
        <v>12.695335784773029</v>
      </c>
      <c r="E6191">
        <f t="shared" ca="1" si="677"/>
        <v>10.21470413084046</v>
      </c>
      <c r="F6191">
        <f t="shared" ca="1" si="678"/>
        <v>1</v>
      </c>
      <c r="G6191">
        <f t="shared" ca="1" si="679"/>
        <v>1</v>
      </c>
      <c r="H6191">
        <f t="shared" ca="1" si="680"/>
        <v>1</v>
      </c>
      <c r="I6191">
        <f t="shared" ca="1" si="681"/>
        <v>1</v>
      </c>
      <c r="J6191" s="1">
        <f t="shared" ca="1" si="682"/>
        <v>35.605375700386517</v>
      </c>
    </row>
    <row r="6192" spans="3:10" x14ac:dyDescent="0.3">
      <c r="C6192">
        <v>6191</v>
      </c>
      <c r="D6192" s="17">
        <f t="shared" ca="1" si="676"/>
        <v>6.5535395373603738</v>
      </c>
      <c r="E6192">
        <f t="shared" ca="1" si="677"/>
        <v>9.1486306482419621</v>
      </c>
      <c r="F6192">
        <f t="shared" ca="1" si="678"/>
        <v>1</v>
      </c>
      <c r="G6192">
        <f t="shared" ca="1" si="679"/>
        <v>1</v>
      </c>
      <c r="H6192">
        <f t="shared" ca="1" si="680"/>
        <v>1</v>
      </c>
      <c r="I6192">
        <f t="shared" ca="1" si="681"/>
        <v>1</v>
      </c>
      <c r="J6192" s="1">
        <f t="shared" ca="1" si="682"/>
        <v>22.25570972296271</v>
      </c>
    </row>
    <row r="6193" spans="3:10" x14ac:dyDescent="0.3">
      <c r="C6193">
        <v>6192</v>
      </c>
      <c r="D6193" s="17">
        <f t="shared" ca="1" si="676"/>
        <v>3.7553101451436617</v>
      </c>
      <c r="E6193">
        <f t="shared" ca="1" si="677"/>
        <v>23.715137246449054</v>
      </c>
      <c r="F6193">
        <f t="shared" ca="1" si="678"/>
        <v>0</v>
      </c>
      <c r="G6193">
        <f t="shared" ca="1" si="679"/>
        <v>0</v>
      </c>
      <c r="H6193">
        <f t="shared" ca="1" si="680"/>
        <v>1</v>
      </c>
      <c r="I6193">
        <f t="shared" ca="1" si="681"/>
        <v>1</v>
      </c>
      <c r="J6193" s="1" t="str">
        <f t="shared" ca="1" si="682"/>
        <v>X</v>
      </c>
    </row>
    <row r="6194" spans="3:10" x14ac:dyDescent="0.3">
      <c r="C6194">
        <v>6193</v>
      </c>
      <c r="D6194" s="17">
        <f t="shared" ca="1" si="676"/>
        <v>19.815212689335514</v>
      </c>
      <c r="E6194">
        <f t="shared" ca="1" si="677"/>
        <v>22.060021576926079</v>
      </c>
      <c r="F6194">
        <f t="shared" ca="1" si="678"/>
        <v>0</v>
      </c>
      <c r="G6194">
        <f t="shared" ca="1" si="679"/>
        <v>0</v>
      </c>
      <c r="H6194">
        <f t="shared" ca="1" si="680"/>
        <v>1</v>
      </c>
      <c r="I6194">
        <f t="shared" ca="1" si="681"/>
        <v>1</v>
      </c>
      <c r="J6194" s="1" t="str">
        <f t="shared" ca="1" si="682"/>
        <v>X</v>
      </c>
    </row>
    <row r="6195" spans="3:10" x14ac:dyDescent="0.3">
      <c r="C6195">
        <v>6194</v>
      </c>
      <c r="D6195" s="17">
        <f t="shared" ca="1" si="676"/>
        <v>32.597476708019236</v>
      </c>
      <c r="E6195">
        <f t="shared" ca="1" si="677"/>
        <v>23.258145332287466</v>
      </c>
      <c r="F6195">
        <f t="shared" ca="1" si="678"/>
        <v>0</v>
      </c>
      <c r="G6195">
        <f t="shared" ca="1" si="679"/>
        <v>0</v>
      </c>
      <c r="H6195">
        <f t="shared" ca="1" si="680"/>
        <v>1</v>
      </c>
      <c r="I6195">
        <f t="shared" ca="1" si="681"/>
        <v>1</v>
      </c>
      <c r="J6195" s="1" t="str">
        <f t="shared" ca="1" si="682"/>
        <v>X</v>
      </c>
    </row>
    <row r="6196" spans="3:10" x14ac:dyDescent="0.3">
      <c r="C6196">
        <v>6195</v>
      </c>
      <c r="D6196" s="17">
        <f t="shared" ca="1" si="676"/>
        <v>32.14122383421801</v>
      </c>
      <c r="E6196">
        <f t="shared" ca="1" si="677"/>
        <v>16.789611372917715</v>
      </c>
      <c r="F6196">
        <f t="shared" ca="1" si="678"/>
        <v>0</v>
      </c>
      <c r="G6196">
        <f t="shared" ca="1" si="679"/>
        <v>0</v>
      </c>
      <c r="H6196">
        <f t="shared" ca="1" si="680"/>
        <v>1</v>
      </c>
      <c r="I6196">
        <f t="shared" ca="1" si="681"/>
        <v>1</v>
      </c>
      <c r="J6196" s="1" t="str">
        <f t="shared" ca="1" si="682"/>
        <v>X</v>
      </c>
    </row>
    <row r="6197" spans="3:10" x14ac:dyDescent="0.3">
      <c r="C6197">
        <v>6196</v>
      </c>
      <c r="D6197" s="17">
        <f t="shared" ca="1" si="676"/>
        <v>36.636484017343442</v>
      </c>
      <c r="E6197">
        <f t="shared" ca="1" si="677"/>
        <v>1.8130126093566679</v>
      </c>
      <c r="F6197">
        <f t="shared" ca="1" si="678"/>
        <v>0</v>
      </c>
      <c r="G6197">
        <f t="shared" ca="1" si="679"/>
        <v>0</v>
      </c>
      <c r="H6197">
        <f t="shared" ca="1" si="680"/>
        <v>1</v>
      </c>
      <c r="I6197">
        <f t="shared" ca="1" si="681"/>
        <v>1</v>
      </c>
      <c r="J6197" s="1" t="str">
        <f t="shared" ca="1" si="682"/>
        <v>X</v>
      </c>
    </row>
    <row r="6198" spans="3:10" x14ac:dyDescent="0.3">
      <c r="C6198">
        <v>6197</v>
      </c>
      <c r="D6198" s="17">
        <f t="shared" ca="1" si="676"/>
        <v>10.878520509847116</v>
      </c>
      <c r="E6198">
        <f t="shared" ca="1" si="677"/>
        <v>6.6145140281344803</v>
      </c>
      <c r="F6198">
        <f t="shared" ca="1" si="678"/>
        <v>1</v>
      </c>
      <c r="G6198">
        <f t="shared" ca="1" si="679"/>
        <v>1</v>
      </c>
      <c r="H6198">
        <f t="shared" ca="1" si="680"/>
        <v>1</v>
      </c>
      <c r="I6198">
        <f t="shared" ca="1" si="681"/>
        <v>1</v>
      </c>
      <c r="J6198" s="1">
        <f t="shared" ca="1" si="682"/>
        <v>28.371555047828711</v>
      </c>
    </row>
    <row r="6199" spans="3:10" x14ac:dyDescent="0.3">
      <c r="C6199">
        <v>6198</v>
      </c>
      <c r="D6199" s="17">
        <f t="shared" ca="1" si="676"/>
        <v>34.598665787262142</v>
      </c>
      <c r="E6199">
        <f t="shared" ca="1" si="677"/>
        <v>18.235232267321525</v>
      </c>
      <c r="F6199">
        <f t="shared" ca="1" si="678"/>
        <v>0</v>
      </c>
      <c r="G6199">
        <f t="shared" ca="1" si="679"/>
        <v>0</v>
      </c>
      <c r="H6199">
        <f t="shared" ca="1" si="680"/>
        <v>1</v>
      </c>
      <c r="I6199">
        <f t="shared" ca="1" si="681"/>
        <v>1</v>
      </c>
      <c r="J6199" s="1" t="str">
        <f t="shared" ca="1" si="682"/>
        <v>X</v>
      </c>
    </row>
    <row r="6200" spans="3:10" x14ac:dyDescent="0.3">
      <c r="C6200">
        <v>6199</v>
      </c>
      <c r="D6200" s="17">
        <f t="shared" ca="1" si="676"/>
        <v>25.188758929495155</v>
      </c>
      <c r="E6200">
        <f t="shared" ca="1" si="677"/>
        <v>5.4577027347033704</v>
      </c>
      <c r="F6200">
        <f t="shared" ca="1" si="678"/>
        <v>0</v>
      </c>
      <c r="G6200">
        <f t="shared" ca="1" si="679"/>
        <v>1</v>
      </c>
      <c r="H6200">
        <f t="shared" ca="1" si="680"/>
        <v>1</v>
      </c>
      <c r="I6200">
        <f t="shared" ca="1" si="681"/>
        <v>1</v>
      </c>
      <c r="J6200" s="1" t="str">
        <f t="shared" ca="1" si="682"/>
        <v>X</v>
      </c>
    </row>
    <row r="6201" spans="3:10" x14ac:dyDescent="0.3">
      <c r="C6201">
        <v>6200</v>
      </c>
      <c r="D6201" s="17">
        <f t="shared" ca="1" si="676"/>
        <v>12.261323441433138</v>
      </c>
      <c r="E6201">
        <f t="shared" ca="1" si="677"/>
        <v>6.2301469093602151</v>
      </c>
      <c r="F6201">
        <f t="shared" ca="1" si="678"/>
        <v>1</v>
      </c>
      <c r="G6201">
        <f t="shared" ca="1" si="679"/>
        <v>1</v>
      </c>
      <c r="H6201">
        <f t="shared" ca="1" si="680"/>
        <v>1</v>
      </c>
      <c r="I6201">
        <f t="shared" ca="1" si="681"/>
        <v>1</v>
      </c>
      <c r="J6201" s="1">
        <f t="shared" ca="1" si="682"/>
        <v>30.752793792226491</v>
      </c>
    </row>
    <row r="6202" spans="3:10" x14ac:dyDescent="0.3">
      <c r="C6202">
        <v>6201</v>
      </c>
      <c r="D6202" s="17">
        <f t="shared" ca="1" si="676"/>
        <v>7.3364548560479914</v>
      </c>
      <c r="E6202">
        <f t="shared" ca="1" si="677"/>
        <v>20.567558139170245</v>
      </c>
      <c r="F6202">
        <f t="shared" ca="1" si="678"/>
        <v>0</v>
      </c>
      <c r="G6202">
        <f t="shared" ca="1" si="679"/>
        <v>0</v>
      </c>
      <c r="H6202">
        <f t="shared" ca="1" si="680"/>
        <v>1</v>
      </c>
      <c r="I6202">
        <f t="shared" ca="1" si="681"/>
        <v>1</v>
      </c>
      <c r="J6202" s="1" t="str">
        <f t="shared" ca="1" si="682"/>
        <v>X</v>
      </c>
    </row>
    <row r="6203" spans="3:10" x14ac:dyDescent="0.3">
      <c r="C6203">
        <v>6202</v>
      </c>
      <c r="D6203" s="17">
        <f t="shared" ca="1" si="676"/>
        <v>5.9548361040517559</v>
      </c>
      <c r="E6203">
        <f t="shared" ca="1" si="677"/>
        <v>23.865757382633969</v>
      </c>
      <c r="F6203">
        <f t="shared" ca="1" si="678"/>
        <v>0</v>
      </c>
      <c r="G6203">
        <f t="shared" ca="1" si="679"/>
        <v>0</v>
      </c>
      <c r="H6203">
        <f t="shared" ca="1" si="680"/>
        <v>1</v>
      </c>
      <c r="I6203">
        <f t="shared" ca="1" si="681"/>
        <v>1</v>
      </c>
      <c r="J6203" s="1" t="str">
        <f t="shared" ca="1" si="682"/>
        <v>X</v>
      </c>
    </row>
    <row r="6204" spans="3:10" x14ac:dyDescent="0.3">
      <c r="C6204">
        <v>6203</v>
      </c>
      <c r="D6204" s="17">
        <f t="shared" ca="1" si="676"/>
        <v>16.467974552684112</v>
      </c>
      <c r="E6204">
        <f t="shared" ca="1" si="677"/>
        <v>6.7076105437376103</v>
      </c>
      <c r="F6204">
        <f t="shared" ca="1" si="678"/>
        <v>1</v>
      </c>
      <c r="G6204">
        <f t="shared" ca="1" si="679"/>
        <v>1</v>
      </c>
      <c r="H6204">
        <f t="shared" ca="1" si="680"/>
        <v>1</v>
      </c>
      <c r="I6204">
        <f t="shared" ca="1" si="681"/>
        <v>1</v>
      </c>
      <c r="J6204" s="1">
        <f t="shared" ca="1" si="682"/>
        <v>39.643559649105832</v>
      </c>
    </row>
    <row r="6205" spans="3:10" x14ac:dyDescent="0.3">
      <c r="C6205">
        <v>6204</v>
      </c>
      <c r="D6205" s="17">
        <f t="shared" ca="1" si="676"/>
        <v>30.475832470678803</v>
      </c>
      <c r="E6205">
        <f t="shared" ca="1" si="677"/>
        <v>2.2805616401067734</v>
      </c>
      <c r="F6205">
        <f t="shared" ca="1" si="678"/>
        <v>0</v>
      </c>
      <c r="G6205">
        <f t="shared" ca="1" si="679"/>
        <v>1</v>
      </c>
      <c r="H6205">
        <f t="shared" ca="1" si="680"/>
        <v>1</v>
      </c>
      <c r="I6205">
        <f t="shared" ca="1" si="681"/>
        <v>1</v>
      </c>
      <c r="J6205" s="1" t="str">
        <f t="shared" ca="1" si="682"/>
        <v>X</v>
      </c>
    </row>
    <row r="6206" spans="3:10" x14ac:dyDescent="0.3">
      <c r="C6206">
        <v>6205</v>
      </c>
      <c r="D6206" s="17">
        <f t="shared" ca="1" si="676"/>
        <v>32.38494882252612</v>
      </c>
      <c r="E6206">
        <f t="shared" ca="1" si="677"/>
        <v>19.545575697557542</v>
      </c>
      <c r="F6206">
        <f t="shared" ca="1" si="678"/>
        <v>0</v>
      </c>
      <c r="G6206">
        <f t="shared" ca="1" si="679"/>
        <v>0</v>
      </c>
      <c r="H6206">
        <f t="shared" ca="1" si="680"/>
        <v>1</v>
      </c>
      <c r="I6206">
        <f t="shared" ca="1" si="681"/>
        <v>1</v>
      </c>
      <c r="J6206" s="1" t="str">
        <f t="shared" ca="1" si="682"/>
        <v>X</v>
      </c>
    </row>
    <row r="6207" spans="3:10" x14ac:dyDescent="0.3">
      <c r="C6207">
        <v>6206</v>
      </c>
      <c r="D6207" s="17">
        <f t="shared" ca="1" si="676"/>
        <v>25.691908221929687</v>
      </c>
      <c r="E6207">
        <f t="shared" ca="1" si="677"/>
        <v>16.082308256230217</v>
      </c>
      <c r="F6207">
        <f t="shared" ca="1" si="678"/>
        <v>0</v>
      </c>
      <c r="G6207">
        <f t="shared" ca="1" si="679"/>
        <v>0</v>
      </c>
      <c r="H6207">
        <f t="shared" ca="1" si="680"/>
        <v>1</v>
      </c>
      <c r="I6207">
        <f t="shared" ca="1" si="681"/>
        <v>1</v>
      </c>
      <c r="J6207" s="1" t="str">
        <f t="shared" ca="1" si="682"/>
        <v>X</v>
      </c>
    </row>
    <row r="6208" spans="3:10" x14ac:dyDescent="0.3">
      <c r="C6208">
        <v>6207</v>
      </c>
      <c r="D6208" s="17">
        <f t="shared" ca="1" si="676"/>
        <v>8.6119069328525839</v>
      </c>
      <c r="E6208">
        <f t="shared" ca="1" si="677"/>
        <v>3.2048469585877397</v>
      </c>
      <c r="F6208">
        <f t="shared" ca="1" si="678"/>
        <v>1</v>
      </c>
      <c r="G6208">
        <f t="shared" ca="1" si="679"/>
        <v>1</v>
      </c>
      <c r="H6208">
        <f t="shared" ca="1" si="680"/>
        <v>1</v>
      </c>
      <c r="I6208">
        <f t="shared" ca="1" si="681"/>
        <v>1</v>
      </c>
      <c r="J6208" s="1">
        <f t="shared" ca="1" si="682"/>
        <v>20.428660824292908</v>
      </c>
    </row>
    <row r="6209" spans="3:10" x14ac:dyDescent="0.3">
      <c r="C6209">
        <v>6208</v>
      </c>
      <c r="D6209" s="17">
        <f t="shared" ca="1" si="676"/>
        <v>4.7090429198207095</v>
      </c>
      <c r="E6209">
        <f t="shared" ca="1" si="677"/>
        <v>14.577873656696871</v>
      </c>
      <c r="F6209">
        <f t="shared" ca="1" si="678"/>
        <v>1</v>
      </c>
      <c r="G6209">
        <f t="shared" ca="1" si="679"/>
        <v>1</v>
      </c>
      <c r="H6209">
        <f t="shared" ca="1" si="680"/>
        <v>1</v>
      </c>
      <c r="I6209">
        <f t="shared" ca="1" si="681"/>
        <v>1</v>
      </c>
      <c r="J6209" s="1">
        <f t="shared" ca="1" si="682"/>
        <v>23.995959496338291</v>
      </c>
    </row>
    <row r="6210" spans="3:10" x14ac:dyDescent="0.3">
      <c r="C6210">
        <v>6209</v>
      </c>
      <c r="D6210" s="17">
        <f t="shared" ca="1" si="676"/>
        <v>35.31262462619717</v>
      </c>
      <c r="E6210">
        <f t="shared" ca="1" si="677"/>
        <v>9.3361267581726857</v>
      </c>
      <c r="F6210">
        <f t="shared" ca="1" si="678"/>
        <v>0</v>
      </c>
      <c r="G6210">
        <f t="shared" ca="1" si="679"/>
        <v>0</v>
      </c>
      <c r="H6210">
        <f t="shared" ca="1" si="680"/>
        <v>1</v>
      </c>
      <c r="I6210">
        <f t="shared" ca="1" si="681"/>
        <v>1</v>
      </c>
      <c r="J6210" s="1" t="str">
        <f t="shared" ca="1" si="682"/>
        <v>X</v>
      </c>
    </row>
    <row r="6211" spans="3:10" x14ac:dyDescent="0.3">
      <c r="C6211">
        <v>6210</v>
      </c>
      <c r="D6211" s="17">
        <f t="shared" ref="D6211:D6274" ca="1" si="683">RAND()*75/2</f>
        <v>18.309295318065281</v>
      </c>
      <c r="E6211">
        <f t="shared" ref="E6211:E6274" ca="1" si="684">RAND()*25</f>
        <v>9.0330565538955074</v>
      </c>
      <c r="F6211">
        <f t="shared" ca="1" si="678"/>
        <v>0</v>
      </c>
      <c r="G6211">
        <f t="shared" ca="1" si="679"/>
        <v>1</v>
      </c>
      <c r="H6211">
        <f t="shared" ca="1" si="680"/>
        <v>1</v>
      </c>
      <c r="I6211">
        <f t="shared" ca="1" si="681"/>
        <v>1</v>
      </c>
      <c r="J6211" s="1" t="str">
        <f t="shared" ca="1" si="682"/>
        <v>X</v>
      </c>
    </row>
    <row r="6212" spans="3:10" x14ac:dyDescent="0.3">
      <c r="C6212">
        <v>6211</v>
      </c>
      <c r="D6212" s="17">
        <f t="shared" ca="1" si="683"/>
        <v>9.1243378478518906</v>
      </c>
      <c r="E6212">
        <f t="shared" ca="1" si="684"/>
        <v>7.3460902685365816</v>
      </c>
      <c r="F6212">
        <f t="shared" ca="1" si="678"/>
        <v>1</v>
      </c>
      <c r="G6212">
        <f t="shared" ca="1" si="679"/>
        <v>1</v>
      </c>
      <c r="H6212">
        <f t="shared" ca="1" si="680"/>
        <v>1</v>
      </c>
      <c r="I6212">
        <f t="shared" ca="1" si="681"/>
        <v>1</v>
      </c>
      <c r="J6212" s="1">
        <f t="shared" ca="1" si="682"/>
        <v>25.594765964240363</v>
      </c>
    </row>
    <row r="6213" spans="3:10" x14ac:dyDescent="0.3">
      <c r="C6213">
        <v>6212</v>
      </c>
      <c r="D6213" s="17">
        <f t="shared" ca="1" si="683"/>
        <v>8.7619711961258986</v>
      </c>
      <c r="E6213">
        <f t="shared" ca="1" si="684"/>
        <v>18.925799991030789</v>
      </c>
      <c r="F6213">
        <f t="shared" ca="1" si="678"/>
        <v>0</v>
      </c>
      <c r="G6213">
        <f t="shared" ca="1" si="679"/>
        <v>1</v>
      </c>
      <c r="H6213">
        <f t="shared" ca="1" si="680"/>
        <v>1</v>
      </c>
      <c r="I6213">
        <f t="shared" ca="1" si="681"/>
        <v>1</v>
      </c>
      <c r="J6213" s="1" t="str">
        <f t="shared" ca="1" si="682"/>
        <v>X</v>
      </c>
    </row>
    <row r="6214" spans="3:10" x14ac:dyDescent="0.3">
      <c r="C6214">
        <v>6213</v>
      </c>
      <c r="D6214" s="17">
        <f t="shared" ca="1" si="683"/>
        <v>19.22129256396104</v>
      </c>
      <c r="E6214">
        <f t="shared" ca="1" si="684"/>
        <v>13.828588427406691</v>
      </c>
      <c r="F6214">
        <f t="shared" ca="1" si="678"/>
        <v>0</v>
      </c>
      <c r="G6214">
        <f t="shared" ca="1" si="679"/>
        <v>0</v>
      </c>
      <c r="H6214">
        <f t="shared" ca="1" si="680"/>
        <v>1</v>
      </c>
      <c r="I6214">
        <f t="shared" ca="1" si="681"/>
        <v>1</v>
      </c>
      <c r="J6214" s="1" t="str">
        <f t="shared" ca="1" si="682"/>
        <v>X</v>
      </c>
    </row>
    <row r="6215" spans="3:10" x14ac:dyDescent="0.3">
      <c r="C6215">
        <v>6214</v>
      </c>
      <c r="D6215" s="17">
        <f t="shared" ca="1" si="683"/>
        <v>2.7703484962742206</v>
      </c>
      <c r="E6215">
        <f t="shared" ca="1" si="684"/>
        <v>8.7108569354774517</v>
      </c>
      <c r="F6215">
        <f t="shared" ca="1" si="678"/>
        <v>1</v>
      </c>
      <c r="G6215">
        <f t="shared" ca="1" si="679"/>
        <v>1</v>
      </c>
      <c r="H6215">
        <f t="shared" ca="1" si="680"/>
        <v>1</v>
      </c>
      <c r="I6215">
        <f t="shared" ca="1" si="681"/>
        <v>1</v>
      </c>
      <c r="J6215" s="1">
        <f t="shared" ca="1" si="682"/>
        <v>14.251553928025892</v>
      </c>
    </row>
    <row r="6216" spans="3:10" x14ac:dyDescent="0.3">
      <c r="C6216">
        <v>6215</v>
      </c>
      <c r="D6216" s="17">
        <f t="shared" ca="1" si="683"/>
        <v>26.320557841799705</v>
      </c>
      <c r="E6216">
        <f t="shared" ca="1" si="684"/>
        <v>19.298292982788031</v>
      </c>
      <c r="F6216">
        <f t="shared" ca="1" si="678"/>
        <v>0</v>
      </c>
      <c r="G6216">
        <f t="shared" ca="1" si="679"/>
        <v>0</v>
      </c>
      <c r="H6216">
        <f t="shared" ca="1" si="680"/>
        <v>1</v>
      </c>
      <c r="I6216">
        <f t="shared" ca="1" si="681"/>
        <v>1</v>
      </c>
      <c r="J6216" s="1" t="str">
        <f t="shared" ca="1" si="682"/>
        <v>X</v>
      </c>
    </row>
    <row r="6217" spans="3:10" x14ac:dyDescent="0.3">
      <c r="C6217">
        <v>6216</v>
      </c>
      <c r="D6217" s="17">
        <f t="shared" ca="1" si="683"/>
        <v>16.624288601650452</v>
      </c>
      <c r="E6217">
        <f t="shared" ca="1" si="684"/>
        <v>14.030352637177646</v>
      </c>
      <c r="F6217">
        <f t="shared" ca="1" si="678"/>
        <v>0</v>
      </c>
      <c r="G6217">
        <f t="shared" ca="1" si="679"/>
        <v>0</v>
      </c>
      <c r="H6217">
        <f t="shared" ca="1" si="680"/>
        <v>1</v>
      </c>
      <c r="I6217">
        <f t="shared" ca="1" si="681"/>
        <v>1</v>
      </c>
      <c r="J6217" s="1" t="str">
        <f t="shared" ca="1" si="682"/>
        <v>X</v>
      </c>
    </row>
    <row r="6218" spans="3:10" x14ac:dyDescent="0.3">
      <c r="C6218">
        <v>6217</v>
      </c>
      <c r="D6218" s="17">
        <f t="shared" ca="1" si="683"/>
        <v>4.0469614825197873</v>
      </c>
      <c r="E6218">
        <f t="shared" ca="1" si="684"/>
        <v>9.633912646193215</v>
      </c>
      <c r="F6218">
        <f t="shared" ca="1" si="678"/>
        <v>1</v>
      </c>
      <c r="G6218">
        <f t="shared" ca="1" si="679"/>
        <v>1</v>
      </c>
      <c r="H6218">
        <f t="shared" ca="1" si="680"/>
        <v>1</v>
      </c>
      <c r="I6218">
        <f t="shared" ca="1" si="681"/>
        <v>1</v>
      </c>
      <c r="J6218" s="1">
        <f t="shared" ca="1" si="682"/>
        <v>17.727835611232791</v>
      </c>
    </row>
    <row r="6219" spans="3:10" x14ac:dyDescent="0.3">
      <c r="C6219">
        <v>6218</v>
      </c>
      <c r="D6219" s="17">
        <f t="shared" ca="1" si="683"/>
        <v>17.801884561533523</v>
      </c>
      <c r="E6219">
        <f t="shared" ca="1" si="684"/>
        <v>19.238897597235713</v>
      </c>
      <c r="F6219">
        <f t="shared" ca="1" si="678"/>
        <v>0</v>
      </c>
      <c r="G6219">
        <f t="shared" ca="1" si="679"/>
        <v>0</v>
      </c>
      <c r="H6219">
        <f t="shared" ca="1" si="680"/>
        <v>1</v>
      </c>
      <c r="I6219">
        <f t="shared" ca="1" si="681"/>
        <v>1</v>
      </c>
      <c r="J6219" s="1" t="str">
        <f t="shared" ca="1" si="682"/>
        <v>X</v>
      </c>
    </row>
    <row r="6220" spans="3:10" x14ac:dyDescent="0.3">
      <c r="C6220">
        <v>6219</v>
      </c>
      <c r="D6220" s="17">
        <f t="shared" ca="1" si="683"/>
        <v>37.385051536631373</v>
      </c>
      <c r="E6220">
        <f t="shared" ca="1" si="684"/>
        <v>20.781042839847775</v>
      </c>
      <c r="F6220">
        <f t="shared" ca="1" si="678"/>
        <v>0</v>
      </c>
      <c r="G6220">
        <f t="shared" ca="1" si="679"/>
        <v>0</v>
      </c>
      <c r="H6220">
        <f t="shared" ca="1" si="680"/>
        <v>1</v>
      </c>
      <c r="I6220">
        <f t="shared" ca="1" si="681"/>
        <v>1</v>
      </c>
      <c r="J6220" s="1" t="str">
        <f t="shared" ca="1" si="682"/>
        <v>X</v>
      </c>
    </row>
    <row r="6221" spans="3:10" x14ac:dyDescent="0.3">
      <c r="C6221">
        <v>6220</v>
      </c>
      <c r="D6221" s="17">
        <f t="shared" ca="1" si="683"/>
        <v>8.0558983000926432</v>
      </c>
      <c r="E6221">
        <f t="shared" ca="1" si="684"/>
        <v>0.74304455005539949</v>
      </c>
      <c r="F6221">
        <f t="shared" ca="1" si="678"/>
        <v>1</v>
      </c>
      <c r="G6221">
        <f t="shared" ca="1" si="679"/>
        <v>1</v>
      </c>
      <c r="H6221">
        <f t="shared" ca="1" si="680"/>
        <v>1</v>
      </c>
      <c r="I6221">
        <f t="shared" ca="1" si="681"/>
        <v>1</v>
      </c>
      <c r="J6221" s="1">
        <f t="shared" ca="1" si="682"/>
        <v>16.854841150240684</v>
      </c>
    </row>
    <row r="6222" spans="3:10" x14ac:dyDescent="0.3">
      <c r="C6222">
        <v>6221</v>
      </c>
      <c r="D6222" s="17">
        <f t="shared" ca="1" si="683"/>
        <v>32.49771151391765</v>
      </c>
      <c r="E6222">
        <f t="shared" ca="1" si="684"/>
        <v>14.694408750797267</v>
      </c>
      <c r="F6222">
        <f t="shared" ca="1" si="678"/>
        <v>0</v>
      </c>
      <c r="G6222">
        <f t="shared" ca="1" si="679"/>
        <v>0</v>
      </c>
      <c r="H6222">
        <f t="shared" ca="1" si="680"/>
        <v>1</v>
      </c>
      <c r="I6222">
        <f t="shared" ca="1" si="681"/>
        <v>1</v>
      </c>
      <c r="J6222" s="1" t="str">
        <f t="shared" ca="1" si="682"/>
        <v>X</v>
      </c>
    </row>
    <row r="6223" spans="3:10" x14ac:dyDescent="0.3">
      <c r="C6223">
        <v>6222</v>
      </c>
      <c r="D6223" s="17">
        <f t="shared" ca="1" si="683"/>
        <v>12.762345030424155</v>
      </c>
      <c r="E6223">
        <f t="shared" ca="1" si="684"/>
        <v>24.524558928190906</v>
      </c>
      <c r="F6223">
        <f t="shared" ca="1" si="678"/>
        <v>0</v>
      </c>
      <c r="G6223">
        <f t="shared" ca="1" si="679"/>
        <v>0</v>
      </c>
      <c r="H6223">
        <f t="shared" ca="1" si="680"/>
        <v>1</v>
      </c>
      <c r="I6223">
        <f t="shared" ca="1" si="681"/>
        <v>1</v>
      </c>
      <c r="J6223" s="1" t="str">
        <f t="shared" ca="1" si="682"/>
        <v>X</v>
      </c>
    </row>
    <row r="6224" spans="3:10" x14ac:dyDescent="0.3">
      <c r="C6224">
        <v>6223</v>
      </c>
      <c r="D6224" s="17">
        <f t="shared" ca="1" si="683"/>
        <v>16.6949184658761</v>
      </c>
      <c r="E6224">
        <f t="shared" ca="1" si="684"/>
        <v>20.458426499334713</v>
      </c>
      <c r="F6224">
        <f t="shared" ca="1" si="678"/>
        <v>0</v>
      </c>
      <c r="G6224">
        <f t="shared" ca="1" si="679"/>
        <v>0</v>
      </c>
      <c r="H6224">
        <f t="shared" ca="1" si="680"/>
        <v>1</v>
      </c>
      <c r="I6224">
        <f t="shared" ca="1" si="681"/>
        <v>1</v>
      </c>
      <c r="J6224" s="1" t="str">
        <f t="shared" ca="1" si="682"/>
        <v>X</v>
      </c>
    </row>
    <row r="6225" spans="3:10" x14ac:dyDescent="0.3">
      <c r="C6225">
        <v>6224</v>
      </c>
      <c r="D6225" s="17">
        <f t="shared" ca="1" si="683"/>
        <v>36.638366149881982</v>
      </c>
      <c r="E6225">
        <f t="shared" ca="1" si="684"/>
        <v>12.95929870794852</v>
      </c>
      <c r="F6225">
        <f t="shared" ca="1" si="678"/>
        <v>0</v>
      </c>
      <c r="G6225">
        <f t="shared" ca="1" si="679"/>
        <v>0</v>
      </c>
      <c r="H6225">
        <f t="shared" ca="1" si="680"/>
        <v>1</v>
      </c>
      <c r="I6225">
        <f t="shared" ca="1" si="681"/>
        <v>1</v>
      </c>
      <c r="J6225" s="1" t="str">
        <f t="shared" ca="1" si="682"/>
        <v>X</v>
      </c>
    </row>
    <row r="6226" spans="3:10" x14ac:dyDescent="0.3">
      <c r="C6226">
        <v>6225</v>
      </c>
      <c r="D6226" s="17">
        <f t="shared" ca="1" si="683"/>
        <v>7.7200516286072132</v>
      </c>
      <c r="E6226">
        <f t="shared" ca="1" si="684"/>
        <v>7.9572782624639542</v>
      </c>
      <c r="F6226">
        <f t="shared" ca="1" si="678"/>
        <v>1</v>
      </c>
      <c r="G6226">
        <f t="shared" ca="1" si="679"/>
        <v>1</v>
      </c>
      <c r="H6226">
        <f t="shared" ca="1" si="680"/>
        <v>1</v>
      </c>
      <c r="I6226">
        <f t="shared" ca="1" si="681"/>
        <v>1</v>
      </c>
      <c r="J6226" s="1">
        <f t="shared" ca="1" si="682"/>
        <v>23.39738151967838</v>
      </c>
    </row>
    <row r="6227" spans="3:10" x14ac:dyDescent="0.3">
      <c r="C6227">
        <v>6226</v>
      </c>
      <c r="D6227" s="17">
        <f t="shared" ca="1" si="683"/>
        <v>22.1456293323591</v>
      </c>
      <c r="E6227">
        <f t="shared" ca="1" si="684"/>
        <v>10.871243676738079</v>
      </c>
      <c r="F6227">
        <f t="shared" ca="1" si="678"/>
        <v>0</v>
      </c>
      <c r="G6227">
        <f t="shared" ca="1" si="679"/>
        <v>0</v>
      </c>
      <c r="H6227">
        <f t="shared" ca="1" si="680"/>
        <v>1</v>
      </c>
      <c r="I6227">
        <f t="shared" ca="1" si="681"/>
        <v>1</v>
      </c>
      <c r="J6227" s="1" t="str">
        <f t="shared" ca="1" si="682"/>
        <v>X</v>
      </c>
    </row>
    <row r="6228" spans="3:10" x14ac:dyDescent="0.3">
      <c r="C6228">
        <v>6227</v>
      </c>
      <c r="D6228" s="17">
        <f t="shared" ca="1" si="683"/>
        <v>3.230181260004962</v>
      </c>
      <c r="E6228">
        <f t="shared" ca="1" si="684"/>
        <v>15.035219440840288</v>
      </c>
      <c r="F6228">
        <f t="shared" ca="1" si="678"/>
        <v>1</v>
      </c>
      <c r="G6228">
        <f t="shared" ca="1" si="679"/>
        <v>1</v>
      </c>
      <c r="H6228">
        <f t="shared" ca="1" si="680"/>
        <v>1</v>
      </c>
      <c r="I6228">
        <f t="shared" ca="1" si="681"/>
        <v>1</v>
      </c>
      <c r="J6228" s="1">
        <f t="shared" ca="1" si="682"/>
        <v>21.495581960850213</v>
      </c>
    </row>
    <row r="6229" spans="3:10" x14ac:dyDescent="0.3">
      <c r="C6229">
        <v>6228</v>
      </c>
      <c r="D6229" s="17">
        <f t="shared" ca="1" si="683"/>
        <v>12.45156969541765</v>
      </c>
      <c r="E6229">
        <f t="shared" ca="1" si="684"/>
        <v>13.367764867491488</v>
      </c>
      <c r="F6229">
        <f t="shared" ca="1" si="678"/>
        <v>0</v>
      </c>
      <c r="G6229">
        <f t="shared" ca="1" si="679"/>
        <v>1</v>
      </c>
      <c r="H6229">
        <f t="shared" ca="1" si="680"/>
        <v>1</v>
      </c>
      <c r="I6229">
        <f t="shared" ca="1" si="681"/>
        <v>1</v>
      </c>
      <c r="J6229" s="1" t="str">
        <f t="shared" ca="1" si="682"/>
        <v>X</v>
      </c>
    </row>
    <row r="6230" spans="3:10" x14ac:dyDescent="0.3">
      <c r="C6230">
        <v>6229</v>
      </c>
      <c r="D6230" s="17">
        <f t="shared" ca="1" si="683"/>
        <v>33.055001966080134</v>
      </c>
      <c r="E6230">
        <f t="shared" ca="1" si="684"/>
        <v>20.801659033525389</v>
      </c>
      <c r="F6230">
        <f t="shared" ref="F6230:F6293" ca="1" si="685">IF(3*D6230+5*E6230&lt;=100,1,0)</f>
        <v>0</v>
      </c>
      <c r="G6230">
        <f t="shared" ref="G6230:G6293" ca="1" si="686">IF(2*D6230+3*E6230&lt;=75,1,0)</f>
        <v>0</v>
      </c>
      <c r="H6230">
        <f t="shared" ref="H6230:H6293" ca="1" si="687">IF(D6230&gt;=0,1,0)</f>
        <v>1</v>
      </c>
      <c r="I6230">
        <f t="shared" ref="I6230:I6293" ca="1" si="688">IF(E6230&gt;=0,1,0)</f>
        <v>1</v>
      </c>
      <c r="J6230" s="1" t="str">
        <f t="shared" ref="J6230:J6293" ca="1" si="689">IF(F6230*G6230*H6230*I6230=1,2*D6230+E6230,"X")</f>
        <v>X</v>
      </c>
    </row>
    <row r="6231" spans="3:10" x14ac:dyDescent="0.3">
      <c r="C6231">
        <v>6230</v>
      </c>
      <c r="D6231" s="17">
        <f t="shared" ca="1" si="683"/>
        <v>22.153376750460737</v>
      </c>
      <c r="E6231">
        <f t="shared" ca="1" si="684"/>
        <v>20.954189666581975</v>
      </c>
      <c r="F6231">
        <f t="shared" ca="1" si="685"/>
        <v>0</v>
      </c>
      <c r="G6231">
        <f t="shared" ca="1" si="686"/>
        <v>0</v>
      </c>
      <c r="H6231">
        <f t="shared" ca="1" si="687"/>
        <v>1</v>
      </c>
      <c r="I6231">
        <f t="shared" ca="1" si="688"/>
        <v>1</v>
      </c>
      <c r="J6231" s="1" t="str">
        <f t="shared" ca="1" si="689"/>
        <v>X</v>
      </c>
    </row>
    <row r="6232" spans="3:10" x14ac:dyDescent="0.3">
      <c r="C6232">
        <v>6231</v>
      </c>
      <c r="D6232" s="17">
        <f t="shared" ca="1" si="683"/>
        <v>14.318289269434848</v>
      </c>
      <c r="E6232">
        <f t="shared" ca="1" si="684"/>
        <v>14.006609458654392</v>
      </c>
      <c r="F6232">
        <f t="shared" ca="1" si="685"/>
        <v>0</v>
      </c>
      <c r="G6232">
        <f t="shared" ca="1" si="686"/>
        <v>1</v>
      </c>
      <c r="H6232">
        <f t="shared" ca="1" si="687"/>
        <v>1</v>
      </c>
      <c r="I6232">
        <f t="shared" ca="1" si="688"/>
        <v>1</v>
      </c>
      <c r="J6232" s="1" t="str">
        <f t="shared" ca="1" si="689"/>
        <v>X</v>
      </c>
    </row>
    <row r="6233" spans="3:10" x14ac:dyDescent="0.3">
      <c r="C6233">
        <v>6232</v>
      </c>
      <c r="D6233" s="17">
        <f t="shared" ca="1" si="683"/>
        <v>3.4675799683437356</v>
      </c>
      <c r="E6233">
        <f t="shared" ca="1" si="684"/>
        <v>14.571034814404818</v>
      </c>
      <c r="F6233">
        <f t="shared" ca="1" si="685"/>
        <v>1</v>
      </c>
      <c r="G6233">
        <f t="shared" ca="1" si="686"/>
        <v>1</v>
      </c>
      <c r="H6233">
        <f t="shared" ca="1" si="687"/>
        <v>1</v>
      </c>
      <c r="I6233">
        <f t="shared" ca="1" si="688"/>
        <v>1</v>
      </c>
      <c r="J6233" s="1">
        <f t="shared" ca="1" si="689"/>
        <v>21.506194751092288</v>
      </c>
    </row>
    <row r="6234" spans="3:10" x14ac:dyDescent="0.3">
      <c r="C6234">
        <v>6233</v>
      </c>
      <c r="D6234" s="17">
        <f t="shared" ca="1" si="683"/>
        <v>26.712551553875784</v>
      </c>
      <c r="E6234">
        <f t="shared" ca="1" si="684"/>
        <v>23.634037527959258</v>
      </c>
      <c r="F6234">
        <f t="shared" ca="1" si="685"/>
        <v>0</v>
      </c>
      <c r="G6234">
        <f t="shared" ca="1" si="686"/>
        <v>0</v>
      </c>
      <c r="H6234">
        <f t="shared" ca="1" si="687"/>
        <v>1</v>
      </c>
      <c r="I6234">
        <f t="shared" ca="1" si="688"/>
        <v>1</v>
      </c>
      <c r="J6234" s="1" t="str">
        <f t="shared" ca="1" si="689"/>
        <v>X</v>
      </c>
    </row>
    <row r="6235" spans="3:10" x14ac:dyDescent="0.3">
      <c r="C6235">
        <v>6234</v>
      </c>
      <c r="D6235" s="17">
        <f t="shared" ca="1" si="683"/>
        <v>27.931464368508991</v>
      </c>
      <c r="E6235">
        <f t="shared" ca="1" si="684"/>
        <v>1.6632841494191475</v>
      </c>
      <c r="F6235">
        <f t="shared" ca="1" si="685"/>
        <v>1</v>
      </c>
      <c r="G6235">
        <f t="shared" ca="1" si="686"/>
        <v>1</v>
      </c>
      <c r="H6235">
        <f t="shared" ca="1" si="687"/>
        <v>1</v>
      </c>
      <c r="I6235">
        <f t="shared" ca="1" si="688"/>
        <v>1</v>
      </c>
      <c r="J6235" s="1">
        <f t="shared" ca="1" si="689"/>
        <v>57.526212886437129</v>
      </c>
    </row>
    <row r="6236" spans="3:10" x14ac:dyDescent="0.3">
      <c r="C6236">
        <v>6235</v>
      </c>
      <c r="D6236" s="17">
        <f t="shared" ca="1" si="683"/>
        <v>20.542051200445623</v>
      </c>
      <c r="E6236">
        <f t="shared" ca="1" si="684"/>
        <v>11.980272490441205</v>
      </c>
      <c r="F6236">
        <f t="shared" ca="1" si="685"/>
        <v>0</v>
      </c>
      <c r="G6236">
        <f t="shared" ca="1" si="686"/>
        <v>0</v>
      </c>
      <c r="H6236">
        <f t="shared" ca="1" si="687"/>
        <v>1</v>
      </c>
      <c r="I6236">
        <f t="shared" ca="1" si="688"/>
        <v>1</v>
      </c>
      <c r="J6236" s="1" t="str">
        <f t="shared" ca="1" si="689"/>
        <v>X</v>
      </c>
    </row>
    <row r="6237" spans="3:10" x14ac:dyDescent="0.3">
      <c r="C6237">
        <v>6236</v>
      </c>
      <c r="D6237" s="17">
        <f t="shared" ca="1" si="683"/>
        <v>22.243359754148436</v>
      </c>
      <c r="E6237">
        <f t="shared" ca="1" si="684"/>
        <v>20.003595607369526</v>
      </c>
      <c r="F6237">
        <f t="shared" ca="1" si="685"/>
        <v>0</v>
      </c>
      <c r="G6237">
        <f t="shared" ca="1" si="686"/>
        <v>0</v>
      </c>
      <c r="H6237">
        <f t="shared" ca="1" si="687"/>
        <v>1</v>
      </c>
      <c r="I6237">
        <f t="shared" ca="1" si="688"/>
        <v>1</v>
      </c>
      <c r="J6237" s="1" t="str">
        <f t="shared" ca="1" si="689"/>
        <v>X</v>
      </c>
    </row>
    <row r="6238" spans="3:10" x14ac:dyDescent="0.3">
      <c r="C6238">
        <v>6237</v>
      </c>
      <c r="D6238" s="17">
        <f t="shared" ca="1" si="683"/>
        <v>16.409775457193707</v>
      </c>
      <c r="E6238">
        <f t="shared" ca="1" si="684"/>
        <v>4.2278957271411679</v>
      </c>
      <c r="F6238">
        <f t="shared" ca="1" si="685"/>
        <v>1</v>
      </c>
      <c r="G6238">
        <f t="shared" ca="1" si="686"/>
        <v>1</v>
      </c>
      <c r="H6238">
        <f t="shared" ca="1" si="687"/>
        <v>1</v>
      </c>
      <c r="I6238">
        <f t="shared" ca="1" si="688"/>
        <v>1</v>
      </c>
      <c r="J6238" s="1">
        <f t="shared" ca="1" si="689"/>
        <v>37.04744664152858</v>
      </c>
    </row>
    <row r="6239" spans="3:10" x14ac:dyDescent="0.3">
      <c r="C6239">
        <v>6238</v>
      </c>
      <c r="D6239" s="17">
        <f t="shared" ca="1" si="683"/>
        <v>28.795084227827267</v>
      </c>
      <c r="E6239">
        <f t="shared" ca="1" si="684"/>
        <v>20.08006001987011</v>
      </c>
      <c r="F6239">
        <f t="shared" ca="1" si="685"/>
        <v>0</v>
      </c>
      <c r="G6239">
        <f t="shared" ca="1" si="686"/>
        <v>0</v>
      </c>
      <c r="H6239">
        <f t="shared" ca="1" si="687"/>
        <v>1</v>
      </c>
      <c r="I6239">
        <f t="shared" ca="1" si="688"/>
        <v>1</v>
      </c>
      <c r="J6239" s="1" t="str">
        <f t="shared" ca="1" si="689"/>
        <v>X</v>
      </c>
    </row>
    <row r="6240" spans="3:10" x14ac:dyDescent="0.3">
      <c r="C6240">
        <v>6239</v>
      </c>
      <c r="D6240" s="17">
        <f t="shared" ca="1" si="683"/>
        <v>35.166398360231483</v>
      </c>
      <c r="E6240">
        <f t="shared" ca="1" si="684"/>
        <v>19.916187089159116</v>
      </c>
      <c r="F6240">
        <f t="shared" ca="1" si="685"/>
        <v>0</v>
      </c>
      <c r="G6240">
        <f t="shared" ca="1" si="686"/>
        <v>0</v>
      </c>
      <c r="H6240">
        <f t="shared" ca="1" si="687"/>
        <v>1</v>
      </c>
      <c r="I6240">
        <f t="shared" ca="1" si="688"/>
        <v>1</v>
      </c>
      <c r="J6240" s="1" t="str">
        <f t="shared" ca="1" si="689"/>
        <v>X</v>
      </c>
    </row>
    <row r="6241" spans="3:10" x14ac:dyDescent="0.3">
      <c r="C6241">
        <v>6240</v>
      </c>
      <c r="D6241" s="17">
        <f t="shared" ca="1" si="683"/>
        <v>29.631329487678101</v>
      </c>
      <c r="E6241">
        <f t="shared" ca="1" si="684"/>
        <v>22.663352888450905</v>
      </c>
      <c r="F6241">
        <f t="shared" ca="1" si="685"/>
        <v>0</v>
      </c>
      <c r="G6241">
        <f t="shared" ca="1" si="686"/>
        <v>0</v>
      </c>
      <c r="H6241">
        <f t="shared" ca="1" si="687"/>
        <v>1</v>
      </c>
      <c r="I6241">
        <f t="shared" ca="1" si="688"/>
        <v>1</v>
      </c>
      <c r="J6241" s="1" t="str">
        <f t="shared" ca="1" si="689"/>
        <v>X</v>
      </c>
    </row>
    <row r="6242" spans="3:10" x14ac:dyDescent="0.3">
      <c r="C6242">
        <v>6241</v>
      </c>
      <c r="D6242" s="17">
        <f t="shared" ca="1" si="683"/>
        <v>3.4600414438962459</v>
      </c>
      <c r="E6242">
        <f t="shared" ca="1" si="684"/>
        <v>3.6246875789662791</v>
      </c>
      <c r="F6242">
        <f t="shared" ca="1" si="685"/>
        <v>1</v>
      </c>
      <c r="G6242">
        <f t="shared" ca="1" si="686"/>
        <v>1</v>
      </c>
      <c r="H6242">
        <f t="shared" ca="1" si="687"/>
        <v>1</v>
      </c>
      <c r="I6242">
        <f t="shared" ca="1" si="688"/>
        <v>1</v>
      </c>
      <c r="J6242" s="1">
        <f t="shared" ca="1" si="689"/>
        <v>10.54477046675877</v>
      </c>
    </row>
    <row r="6243" spans="3:10" x14ac:dyDescent="0.3">
      <c r="C6243">
        <v>6242</v>
      </c>
      <c r="D6243" s="17">
        <f t="shared" ca="1" si="683"/>
        <v>23.78319558158746</v>
      </c>
      <c r="E6243">
        <f t="shared" ca="1" si="684"/>
        <v>1.3840506573631921</v>
      </c>
      <c r="F6243">
        <f t="shared" ca="1" si="685"/>
        <v>1</v>
      </c>
      <c r="G6243">
        <f t="shared" ca="1" si="686"/>
        <v>1</v>
      </c>
      <c r="H6243">
        <f t="shared" ca="1" si="687"/>
        <v>1</v>
      </c>
      <c r="I6243">
        <f t="shared" ca="1" si="688"/>
        <v>1</v>
      </c>
      <c r="J6243" s="1">
        <f t="shared" ca="1" si="689"/>
        <v>48.95044182053811</v>
      </c>
    </row>
    <row r="6244" spans="3:10" x14ac:dyDescent="0.3">
      <c r="C6244">
        <v>6243</v>
      </c>
      <c r="D6244" s="17">
        <f t="shared" ca="1" si="683"/>
        <v>15.664291651447073</v>
      </c>
      <c r="E6244">
        <f t="shared" ca="1" si="684"/>
        <v>2.2761114936942493</v>
      </c>
      <c r="F6244">
        <f t="shared" ca="1" si="685"/>
        <v>1</v>
      </c>
      <c r="G6244">
        <f t="shared" ca="1" si="686"/>
        <v>1</v>
      </c>
      <c r="H6244">
        <f t="shared" ca="1" si="687"/>
        <v>1</v>
      </c>
      <c r="I6244">
        <f t="shared" ca="1" si="688"/>
        <v>1</v>
      </c>
      <c r="J6244" s="1">
        <f t="shared" ca="1" si="689"/>
        <v>33.604694796588397</v>
      </c>
    </row>
    <row r="6245" spans="3:10" x14ac:dyDescent="0.3">
      <c r="C6245">
        <v>6244</v>
      </c>
      <c r="D6245" s="17">
        <f t="shared" ca="1" si="683"/>
        <v>1.2754773730327296</v>
      </c>
      <c r="E6245">
        <f t="shared" ca="1" si="684"/>
        <v>21.468829520899728</v>
      </c>
      <c r="F6245">
        <f t="shared" ca="1" si="685"/>
        <v>0</v>
      </c>
      <c r="G6245">
        <f t="shared" ca="1" si="686"/>
        <v>1</v>
      </c>
      <c r="H6245">
        <f t="shared" ca="1" si="687"/>
        <v>1</v>
      </c>
      <c r="I6245">
        <f t="shared" ca="1" si="688"/>
        <v>1</v>
      </c>
      <c r="J6245" s="1" t="str">
        <f t="shared" ca="1" si="689"/>
        <v>X</v>
      </c>
    </row>
    <row r="6246" spans="3:10" x14ac:dyDescent="0.3">
      <c r="C6246">
        <v>6245</v>
      </c>
      <c r="D6246" s="17">
        <f t="shared" ca="1" si="683"/>
        <v>31.733057767288766</v>
      </c>
      <c r="E6246">
        <f t="shared" ca="1" si="684"/>
        <v>12.38116104637167</v>
      </c>
      <c r="F6246">
        <f t="shared" ca="1" si="685"/>
        <v>0</v>
      </c>
      <c r="G6246">
        <f t="shared" ca="1" si="686"/>
        <v>0</v>
      </c>
      <c r="H6246">
        <f t="shared" ca="1" si="687"/>
        <v>1</v>
      </c>
      <c r="I6246">
        <f t="shared" ca="1" si="688"/>
        <v>1</v>
      </c>
      <c r="J6246" s="1" t="str">
        <f t="shared" ca="1" si="689"/>
        <v>X</v>
      </c>
    </row>
    <row r="6247" spans="3:10" x14ac:dyDescent="0.3">
      <c r="C6247">
        <v>6246</v>
      </c>
      <c r="D6247" s="17">
        <f t="shared" ca="1" si="683"/>
        <v>31.374058773945446</v>
      </c>
      <c r="E6247">
        <f t="shared" ca="1" si="684"/>
        <v>7.2294888013882952</v>
      </c>
      <c r="F6247">
        <f t="shared" ca="1" si="685"/>
        <v>0</v>
      </c>
      <c r="G6247">
        <f t="shared" ca="1" si="686"/>
        <v>0</v>
      </c>
      <c r="H6247">
        <f t="shared" ca="1" si="687"/>
        <v>1</v>
      </c>
      <c r="I6247">
        <f t="shared" ca="1" si="688"/>
        <v>1</v>
      </c>
      <c r="J6247" s="1" t="str">
        <f t="shared" ca="1" si="689"/>
        <v>X</v>
      </c>
    </row>
    <row r="6248" spans="3:10" x14ac:dyDescent="0.3">
      <c r="C6248">
        <v>6247</v>
      </c>
      <c r="D6248" s="17">
        <f t="shared" ca="1" si="683"/>
        <v>30.81921130040633</v>
      </c>
      <c r="E6248">
        <f t="shared" ca="1" si="684"/>
        <v>12.225827690573585</v>
      </c>
      <c r="F6248">
        <f t="shared" ca="1" si="685"/>
        <v>0</v>
      </c>
      <c r="G6248">
        <f t="shared" ca="1" si="686"/>
        <v>0</v>
      </c>
      <c r="H6248">
        <f t="shared" ca="1" si="687"/>
        <v>1</v>
      </c>
      <c r="I6248">
        <f t="shared" ca="1" si="688"/>
        <v>1</v>
      </c>
      <c r="J6248" s="1" t="str">
        <f t="shared" ca="1" si="689"/>
        <v>X</v>
      </c>
    </row>
    <row r="6249" spans="3:10" x14ac:dyDescent="0.3">
      <c r="C6249">
        <v>6248</v>
      </c>
      <c r="D6249" s="17">
        <f t="shared" ca="1" si="683"/>
        <v>15.162778220925098</v>
      </c>
      <c r="E6249">
        <f t="shared" ca="1" si="684"/>
        <v>22.720993075447403</v>
      </c>
      <c r="F6249">
        <f t="shared" ca="1" si="685"/>
        <v>0</v>
      </c>
      <c r="G6249">
        <f t="shared" ca="1" si="686"/>
        <v>0</v>
      </c>
      <c r="H6249">
        <f t="shared" ca="1" si="687"/>
        <v>1</v>
      </c>
      <c r="I6249">
        <f t="shared" ca="1" si="688"/>
        <v>1</v>
      </c>
      <c r="J6249" s="1" t="str">
        <f t="shared" ca="1" si="689"/>
        <v>X</v>
      </c>
    </row>
    <row r="6250" spans="3:10" x14ac:dyDescent="0.3">
      <c r="C6250">
        <v>6249</v>
      </c>
      <c r="D6250" s="17">
        <f t="shared" ca="1" si="683"/>
        <v>17.077661208553042</v>
      </c>
      <c r="E6250">
        <f t="shared" ca="1" si="684"/>
        <v>15.949264512508318</v>
      </c>
      <c r="F6250">
        <f t="shared" ca="1" si="685"/>
        <v>0</v>
      </c>
      <c r="G6250">
        <f t="shared" ca="1" si="686"/>
        <v>0</v>
      </c>
      <c r="H6250">
        <f t="shared" ca="1" si="687"/>
        <v>1</v>
      </c>
      <c r="I6250">
        <f t="shared" ca="1" si="688"/>
        <v>1</v>
      </c>
      <c r="J6250" s="1" t="str">
        <f t="shared" ca="1" si="689"/>
        <v>X</v>
      </c>
    </row>
    <row r="6251" spans="3:10" x14ac:dyDescent="0.3">
      <c r="C6251">
        <v>6250</v>
      </c>
      <c r="D6251" s="17">
        <f t="shared" ca="1" si="683"/>
        <v>2.9976980777943032</v>
      </c>
      <c r="E6251">
        <f t="shared" ca="1" si="684"/>
        <v>21.649573692087728</v>
      </c>
      <c r="F6251">
        <f t="shared" ca="1" si="685"/>
        <v>0</v>
      </c>
      <c r="G6251">
        <f t="shared" ca="1" si="686"/>
        <v>1</v>
      </c>
      <c r="H6251">
        <f t="shared" ca="1" si="687"/>
        <v>1</v>
      </c>
      <c r="I6251">
        <f t="shared" ca="1" si="688"/>
        <v>1</v>
      </c>
      <c r="J6251" s="1" t="str">
        <f t="shared" ca="1" si="689"/>
        <v>X</v>
      </c>
    </row>
    <row r="6252" spans="3:10" x14ac:dyDescent="0.3">
      <c r="C6252">
        <v>6251</v>
      </c>
      <c r="D6252" s="17">
        <f t="shared" ca="1" si="683"/>
        <v>23.506209028421406</v>
      </c>
      <c r="E6252">
        <f t="shared" ca="1" si="684"/>
        <v>17.961978921358728</v>
      </c>
      <c r="F6252">
        <f t="shared" ca="1" si="685"/>
        <v>0</v>
      </c>
      <c r="G6252">
        <f t="shared" ca="1" si="686"/>
        <v>0</v>
      </c>
      <c r="H6252">
        <f t="shared" ca="1" si="687"/>
        <v>1</v>
      </c>
      <c r="I6252">
        <f t="shared" ca="1" si="688"/>
        <v>1</v>
      </c>
      <c r="J6252" s="1" t="str">
        <f t="shared" ca="1" si="689"/>
        <v>X</v>
      </c>
    </row>
    <row r="6253" spans="3:10" x14ac:dyDescent="0.3">
      <c r="C6253">
        <v>6252</v>
      </c>
      <c r="D6253" s="17">
        <f t="shared" ca="1" si="683"/>
        <v>7.686185221187726</v>
      </c>
      <c r="E6253">
        <f t="shared" ca="1" si="684"/>
        <v>5.11778389859579</v>
      </c>
      <c r="F6253">
        <f t="shared" ca="1" si="685"/>
        <v>1</v>
      </c>
      <c r="G6253">
        <f t="shared" ca="1" si="686"/>
        <v>1</v>
      </c>
      <c r="H6253">
        <f t="shared" ca="1" si="687"/>
        <v>1</v>
      </c>
      <c r="I6253">
        <f t="shared" ca="1" si="688"/>
        <v>1</v>
      </c>
      <c r="J6253" s="1">
        <f t="shared" ca="1" si="689"/>
        <v>20.490154340971241</v>
      </c>
    </row>
    <row r="6254" spans="3:10" x14ac:dyDescent="0.3">
      <c r="C6254">
        <v>6253</v>
      </c>
      <c r="D6254" s="17">
        <f t="shared" ca="1" si="683"/>
        <v>16.995907660222333</v>
      </c>
      <c r="E6254">
        <f t="shared" ca="1" si="684"/>
        <v>10.204097607354676</v>
      </c>
      <c r="F6254">
        <f t="shared" ca="1" si="685"/>
        <v>0</v>
      </c>
      <c r="G6254">
        <f t="shared" ca="1" si="686"/>
        <v>1</v>
      </c>
      <c r="H6254">
        <f t="shared" ca="1" si="687"/>
        <v>1</v>
      </c>
      <c r="I6254">
        <f t="shared" ca="1" si="688"/>
        <v>1</v>
      </c>
      <c r="J6254" s="1" t="str">
        <f t="shared" ca="1" si="689"/>
        <v>X</v>
      </c>
    </row>
    <row r="6255" spans="3:10" x14ac:dyDescent="0.3">
      <c r="C6255">
        <v>6254</v>
      </c>
      <c r="D6255" s="17">
        <f t="shared" ca="1" si="683"/>
        <v>0.1689277477575607</v>
      </c>
      <c r="E6255">
        <f t="shared" ca="1" si="684"/>
        <v>4.3185323461812279</v>
      </c>
      <c r="F6255">
        <f t="shared" ca="1" si="685"/>
        <v>1</v>
      </c>
      <c r="G6255">
        <f t="shared" ca="1" si="686"/>
        <v>1</v>
      </c>
      <c r="H6255">
        <f t="shared" ca="1" si="687"/>
        <v>1</v>
      </c>
      <c r="I6255">
        <f t="shared" ca="1" si="688"/>
        <v>1</v>
      </c>
      <c r="J6255" s="1">
        <f t="shared" ca="1" si="689"/>
        <v>4.6563878416963496</v>
      </c>
    </row>
    <row r="6256" spans="3:10" x14ac:dyDescent="0.3">
      <c r="C6256">
        <v>6255</v>
      </c>
      <c r="D6256" s="17">
        <f t="shared" ca="1" si="683"/>
        <v>19.069879409137329</v>
      </c>
      <c r="E6256">
        <f t="shared" ca="1" si="684"/>
        <v>1.144355490418933</v>
      </c>
      <c r="F6256">
        <f t="shared" ca="1" si="685"/>
        <v>1</v>
      </c>
      <c r="G6256">
        <f t="shared" ca="1" si="686"/>
        <v>1</v>
      </c>
      <c r="H6256">
        <f t="shared" ca="1" si="687"/>
        <v>1</v>
      </c>
      <c r="I6256">
        <f t="shared" ca="1" si="688"/>
        <v>1</v>
      </c>
      <c r="J6256" s="1">
        <f t="shared" ca="1" si="689"/>
        <v>39.284114308693589</v>
      </c>
    </row>
    <row r="6257" spans="3:10" x14ac:dyDescent="0.3">
      <c r="C6257">
        <v>6256</v>
      </c>
      <c r="D6257" s="17">
        <f t="shared" ca="1" si="683"/>
        <v>13.125194210853365</v>
      </c>
      <c r="E6257">
        <f t="shared" ca="1" si="684"/>
        <v>19.851891889732752</v>
      </c>
      <c r="F6257">
        <f t="shared" ca="1" si="685"/>
        <v>0</v>
      </c>
      <c r="G6257">
        <f t="shared" ca="1" si="686"/>
        <v>0</v>
      </c>
      <c r="H6257">
        <f t="shared" ca="1" si="687"/>
        <v>1</v>
      </c>
      <c r="I6257">
        <f t="shared" ca="1" si="688"/>
        <v>1</v>
      </c>
      <c r="J6257" s="1" t="str">
        <f t="shared" ca="1" si="689"/>
        <v>X</v>
      </c>
    </row>
    <row r="6258" spans="3:10" x14ac:dyDescent="0.3">
      <c r="C6258">
        <v>6257</v>
      </c>
      <c r="D6258" s="17">
        <f t="shared" ca="1" si="683"/>
        <v>0.86317841083708302</v>
      </c>
      <c r="E6258">
        <f t="shared" ca="1" si="684"/>
        <v>4.0254550924633676</v>
      </c>
      <c r="F6258">
        <f t="shared" ca="1" si="685"/>
        <v>1</v>
      </c>
      <c r="G6258">
        <f t="shared" ca="1" si="686"/>
        <v>1</v>
      </c>
      <c r="H6258">
        <f t="shared" ca="1" si="687"/>
        <v>1</v>
      </c>
      <c r="I6258">
        <f t="shared" ca="1" si="688"/>
        <v>1</v>
      </c>
      <c r="J6258" s="1">
        <f t="shared" ca="1" si="689"/>
        <v>5.7518119141375337</v>
      </c>
    </row>
    <row r="6259" spans="3:10" x14ac:dyDescent="0.3">
      <c r="C6259">
        <v>6258</v>
      </c>
      <c r="D6259" s="17">
        <f t="shared" ca="1" si="683"/>
        <v>19.949479012052326</v>
      </c>
      <c r="E6259">
        <f t="shared" ca="1" si="684"/>
        <v>23.08800250531559</v>
      </c>
      <c r="F6259">
        <f t="shared" ca="1" si="685"/>
        <v>0</v>
      </c>
      <c r="G6259">
        <f t="shared" ca="1" si="686"/>
        <v>0</v>
      </c>
      <c r="H6259">
        <f t="shared" ca="1" si="687"/>
        <v>1</v>
      </c>
      <c r="I6259">
        <f t="shared" ca="1" si="688"/>
        <v>1</v>
      </c>
      <c r="J6259" s="1" t="str">
        <f t="shared" ca="1" si="689"/>
        <v>X</v>
      </c>
    </row>
    <row r="6260" spans="3:10" x14ac:dyDescent="0.3">
      <c r="C6260">
        <v>6259</v>
      </c>
      <c r="D6260" s="17">
        <f t="shared" ca="1" si="683"/>
        <v>5.201160166245371</v>
      </c>
      <c r="E6260">
        <f t="shared" ca="1" si="684"/>
        <v>24.618302640760479</v>
      </c>
      <c r="F6260">
        <f t="shared" ca="1" si="685"/>
        <v>0</v>
      </c>
      <c r="G6260">
        <f t="shared" ca="1" si="686"/>
        <v>0</v>
      </c>
      <c r="H6260">
        <f t="shared" ca="1" si="687"/>
        <v>1</v>
      </c>
      <c r="I6260">
        <f t="shared" ca="1" si="688"/>
        <v>1</v>
      </c>
      <c r="J6260" s="1" t="str">
        <f t="shared" ca="1" si="689"/>
        <v>X</v>
      </c>
    </row>
    <row r="6261" spans="3:10" x14ac:dyDescent="0.3">
      <c r="C6261">
        <v>6260</v>
      </c>
      <c r="D6261" s="17">
        <f t="shared" ca="1" si="683"/>
        <v>5.2010266932672593</v>
      </c>
      <c r="E6261">
        <f t="shared" ca="1" si="684"/>
        <v>18.182279686087071</v>
      </c>
      <c r="F6261">
        <f t="shared" ca="1" si="685"/>
        <v>0</v>
      </c>
      <c r="G6261">
        <f t="shared" ca="1" si="686"/>
        <v>1</v>
      </c>
      <c r="H6261">
        <f t="shared" ca="1" si="687"/>
        <v>1</v>
      </c>
      <c r="I6261">
        <f t="shared" ca="1" si="688"/>
        <v>1</v>
      </c>
      <c r="J6261" s="1" t="str">
        <f t="shared" ca="1" si="689"/>
        <v>X</v>
      </c>
    </row>
    <row r="6262" spans="3:10" x14ac:dyDescent="0.3">
      <c r="C6262">
        <v>6261</v>
      </c>
      <c r="D6262" s="17">
        <f t="shared" ca="1" si="683"/>
        <v>12.975765947566508</v>
      </c>
      <c r="E6262">
        <f t="shared" ca="1" si="684"/>
        <v>23.754707124101706</v>
      </c>
      <c r="F6262">
        <f t="shared" ca="1" si="685"/>
        <v>0</v>
      </c>
      <c r="G6262">
        <f t="shared" ca="1" si="686"/>
        <v>0</v>
      </c>
      <c r="H6262">
        <f t="shared" ca="1" si="687"/>
        <v>1</v>
      </c>
      <c r="I6262">
        <f t="shared" ca="1" si="688"/>
        <v>1</v>
      </c>
      <c r="J6262" s="1" t="str">
        <f t="shared" ca="1" si="689"/>
        <v>X</v>
      </c>
    </row>
    <row r="6263" spans="3:10" x14ac:dyDescent="0.3">
      <c r="C6263">
        <v>6262</v>
      </c>
      <c r="D6263" s="17">
        <f t="shared" ca="1" si="683"/>
        <v>15.789329124233948</v>
      </c>
      <c r="E6263">
        <f t="shared" ca="1" si="684"/>
        <v>8.5945271395647591</v>
      </c>
      <c r="F6263">
        <f t="shared" ca="1" si="685"/>
        <v>1</v>
      </c>
      <c r="G6263">
        <f t="shared" ca="1" si="686"/>
        <v>1</v>
      </c>
      <c r="H6263">
        <f t="shared" ca="1" si="687"/>
        <v>1</v>
      </c>
      <c r="I6263">
        <f t="shared" ca="1" si="688"/>
        <v>1</v>
      </c>
      <c r="J6263" s="1">
        <f t="shared" ca="1" si="689"/>
        <v>40.173185388032657</v>
      </c>
    </row>
    <row r="6264" spans="3:10" x14ac:dyDescent="0.3">
      <c r="C6264">
        <v>6263</v>
      </c>
      <c r="D6264" s="17">
        <f t="shared" ca="1" si="683"/>
        <v>15.104168993529269</v>
      </c>
      <c r="E6264">
        <f t="shared" ca="1" si="684"/>
        <v>2.8444008535259662</v>
      </c>
      <c r="F6264">
        <f t="shared" ca="1" si="685"/>
        <v>1</v>
      </c>
      <c r="G6264">
        <f t="shared" ca="1" si="686"/>
        <v>1</v>
      </c>
      <c r="H6264">
        <f t="shared" ca="1" si="687"/>
        <v>1</v>
      </c>
      <c r="I6264">
        <f t="shared" ca="1" si="688"/>
        <v>1</v>
      </c>
      <c r="J6264" s="1">
        <f t="shared" ca="1" si="689"/>
        <v>33.052738840584503</v>
      </c>
    </row>
    <row r="6265" spans="3:10" x14ac:dyDescent="0.3">
      <c r="C6265">
        <v>6264</v>
      </c>
      <c r="D6265" s="17">
        <f t="shared" ca="1" si="683"/>
        <v>19.631895360868114</v>
      </c>
      <c r="E6265">
        <f t="shared" ca="1" si="684"/>
        <v>21.248982118106031</v>
      </c>
      <c r="F6265">
        <f t="shared" ca="1" si="685"/>
        <v>0</v>
      </c>
      <c r="G6265">
        <f t="shared" ca="1" si="686"/>
        <v>0</v>
      </c>
      <c r="H6265">
        <f t="shared" ca="1" si="687"/>
        <v>1</v>
      </c>
      <c r="I6265">
        <f t="shared" ca="1" si="688"/>
        <v>1</v>
      </c>
      <c r="J6265" s="1" t="str">
        <f t="shared" ca="1" si="689"/>
        <v>X</v>
      </c>
    </row>
    <row r="6266" spans="3:10" x14ac:dyDescent="0.3">
      <c r="C6266">
        <v>6265</v>
      </c>
      <c r="D6266" s="17">
        <f t="shared" ca="1" si="683"/>
        <v>18.273702241945621</v>
      </c>
      <c r="E6266">
        <f t="shared" ca="1" si="684"/>
        <v>9.9626931522424744</v>
      </c>
      <c r="F6266">
        <f t="shared" ca="1" si="685"/>
        <v>0</v>
      </c>
      <c r="G6266">
        <f t="shared" ca="1" si="686"/>
        <v>1</v>
      </c>
      <c r="H6266">
        <f t="shared" ca="1" si="687"/>
        <v>1</v>
      </c>
      <c r="I6266">
        <f t="shared" ca="1" si="688"/>
        <v>1</v>
      </c>
      <c r="J6266" s="1" t="str">
        <f t="shared" ca="1" si="689"/>
        <v>X</v>
      </c>
    </row>
    <row r="6267" spans="3:10" x14ac:dyDescent="0.3">
      <c r="C6267">
        <v>6266</v>
      </c>
      <c r="D6267" s="17">
        <f t="shared" ca="1" si="683"/>
        <v>9.7287410052667695</v>
      </c>
      <c r="E6267">
        <f t="shared" ca="1" si="684"/>
        <v>8.9432212659687114</v>
      </c>
      <c r="F6267">
        <f t="shared" ca="1" si="685"/>
        <v>1</v>
      </c>
      <c r="G6267">
        <f t="shared" ca="1" si="686"/>
        <v>1</v>
      </c>
      <c r="H6267">
        <f t="shared" ca="1" si="687"/>
        <v>1</v>
      </c>
      <c r="I6267">
        <f t="shared" ca="1" si="688"/>
        <v>1</v>
      </c>
      <c r="J6267" s="1">
        <f t="shared" ca="1" si="689"/>
        <v>28.400703276502249</v>
      </c>
    </row>
    <row r="6268" spans="3:10" x14ac:dyDescent="0.3">
      <c r="C6268">
        <v>6267</v>
      </c>
      <c r="D6268" s="17">
        <f t="shared" ca="1" si="683"/>
        <v>10.310065231581055</v>
      </c>
      <c r="E6268">
        <f t="shared" ca="1" si="684"/>
        <v>19.688720240575417</v>
      </c>
      <c r="F6268">
        <f t="shared" ca="1" si="685"/>
        <v>0</v>
      </c>
      <c r="G6268">
        <f t="shared" ca="1" si="686"/>
        <v>0</v>
      </c>
      <c r="H6268">
        <f t="shared" ca="1" si="687"/>
        <v>1</v>
      </c>
      <c r="I6268">
        <f t="shared" ca="1" si="688"/>
        <v>1</v>
      </c>
      <c r="J6268" s="1" t="str">
        <f t="shared" ca="1" si="689"/>
        <v>X</v>
      </c>
    </row>
    <row r="6269" spans="3:10" x14ac:dyDescent="0.3">
      <c r="C6269">
        <v>6268</v>
      </c>
      <c r="D6269" s="17">
        <f t="shared" ca="1" si="683"/>
        <v>21.477598545891837</v>
      </c>
      <c r="E6269">
        <f t="shared" ca="1" si="684"/>
        <v>16.713931374243586</v>
      </c>
      <c r="F6269">
        <f t="shared" ca="1" si="685"/>
        <v>0</v>
      </c>
      <c r="G6269">
        <f t="shared" ca="1" si="686"/>
        <v>0</v>
      </c>
      <c r="H6269">
        <f t="shared" ca="1" si="687"/>
        <v>1</v>
      </c>
      <c r="I6269">
        <f t="shared" ca="1" si="688"/>
        <v>1</v>
      </c>
      <c r="J6269" s="1" t="str">
        <f t="shared" ca="1" si="689"/>
        <v>X</v>
      </c>
    </row>
    <row r="6270" spans="3:10" x14ac:dyDescent="0.3">
      <c r="C6270">
        <v>6269</v>
      </c>
      <c r="D6270" s="17">
        <f t="shared" ca="1" si="683"/>
        <v>22.602192429483509</v>
      </c>
      <c r="E6270">
        <f t="shared" ca="1" si="684"/>
        <v>12.533410183577262</v>
      </c>
      <c r="F6270">
        <f t="shared" ca="1" si="685"/>
        <v>0</v>
      </c>
      <c r="G6270">
        <f t="shared" ca="1" si="686"/>
        <v>0</v>
      </c>
      <c r="H6270">
        <f t="shared" ca="1" si="687"/>
        <v>1</v>
      </c>
      <c r="I6270">
        <f t="shared" ca="1" si="688"/>
        <v>1</v>
      </c>
      <c r="J6270" s="1" t="str">
        <f t="shared" ca="1" si="689"/>
        <v>X</v>
      </c>
    </row>
    <row r="6271" spans="3:10" x14ac:dyDescent="0.3">
      <c r="C6271">
        <v>6270</v>
      </c>
      <c r="D6271" s="17">
        <f t="shared" ca="1" si="683"/>
        <v>3.3041307454639885</v>
      </c>
      <c r="E6271">
        <f t="shared" ca="1" si="684"/>
        <v>11.95326386577524</v>
      </c>
      <c r="F6271">
        <f t="shared" ca="1" si="685"/>
        <v>1</v>
      </c>
      <c r="G6271">
        <f t="shared" ca="1" si="686"/>
        <v>1</v>
      </c>
      <c r="H6271">
        <f t="shared" ca="1" si="687"/>
        <v>1</v>
      </c>
      <c r="I6271">
        <f t="shared" ca="1" si="688"/>
        <v>1</v>
      </c>
      <c r="J6271" s="1">
        <f t="shared" ca="1" si="689"/>
        <v>18.561525356703218</v>
      </c>
    </row>
    <row r="6272" spans="3:10" x14ac:dyDescent="0.3">
      <c r="C6272">
        <v>6271</v>
      </c>
      <c r="D6272" s="17">
        <f t="shared" ca="1" si="683"/>
        <v>24.045623577152938</v>
      </c>
      <c r="E6272">
        <f t="shared" ca="1" si="684"/>
        <v>14.837729656583337</v>
      </c>
      <c r="F6272">
        <f t="shared" ca="1" si="685"/>
        <v>0</v>
      </c>
      <c r="G6272">
        <f t="shared" ca="1" si="686"/>
        <v>0</v>
      </c>
      <c r="H6272">
        <f t="shared" ca="1" si="687"/>
        <v>1</v>
      </c>
      <c r="I6272">
        <f t="shared" ca="1" si="688"/>
        <v>1</v>
      </c>
      <c r="J6272" s="1" t="str">
        <f t="shared" ca="1" si="689"/>
        <v>X</v>
      </c>
    </row>
    <row r="6273" spans="3:10" x14ac:dyDescent="0.3">
      <c r="C6273">
        <v>6272</v>
      </c>
      <c r="D6273" s="17">
        <f t="shared" ca="1" si="683"/>
        <v>29.316595036201715</v>
      </c>
      <c r="E6273">
        <f t="shared" ca="1" si="684"/>
        <v>1.598380533475996E-2</v>
      </c>
      <c r="F6273">
        <f t="shared" ca="1" si="685"/>
        <v>1</v>
      </c>
      <c r="G6273">
        <f t="shared" ca="1" si="686"/>
        <v>1</v>
      </c>
      <c r="H6273">
        <f t="shared" ca="1" si="687"/>
        <v>1</v>
      </c>
      <c r="I6273">
        <f t="shared" ca="1" si="688"/>
        <v>1</v>
      </c>
      <c r="J6273" s="1">
        <f t="shared" ca="1" si="689"/>
        <v>58.649173877738193</v>
      </c>
    </row>
    <row r="6274" spans="3:10" x14ac:dyDescent="0.3">
      <c r="C6274">
        <v>6273</v>
      </c>
      <c r="D6274" s="17">
        <f t="shared" ca="1" si="683"/>
        <v>19.877105086542244</v>
      </c>
      <c r="E6274">
        <f t="shared" ca="1" si="684"/>
        <v>0.17206655975224305</v>
      </c>
      <c r="F6274">
        <f t="shared" ca="1" si="685"/>
        <v>1</v>
      </c>
      <c r="G6274">
        <f t="shared" ca="1" si="686"/>
        <v>1</v>
      </c>
      <c r="H6274">
        <f t="shared" ca="1" si="687"/>
        <v>1</v>
      </c>
      <c r="I6274">
        <f t="shared" ca="1" si="688"/>
        <v>1</v>
      </c>
      <c r="J6274" s="1">
        <f t="shared" ca="1" si="689"/>
        <v>39.926276732836733</v>
      </c>
    </row>
    <row r="6275" spans="3:10" x14ac:dyDescent="0.3">
      <c r="C6275">
        <v>6274</v>
      </c>
      <c r="D6275" s="17">
        <f t="shared" ref="D6275:D6338" ca="1" si="690">RAND()*75/2</f>
        <v>18.404721582024184</v>
      </c>
      <c r="E6275">
        <f t="shared" ref="E6275:E6338" ca="1" si="691">RAND()*25</f>
        <v>23.315791662160983</v>
      </c>
      <c r="F6275">
        <f t="shared" ca="1" si="685"/>
        <v>0</v>
      </c>
      <c r="G6275">
        <f t="shared" ca="1" si="686"/>
        <v>0</v>
      </c>
      <c r="H6275">
        <f t="shared" ca="1" si="687"/>
        <v>1</v>
      </c>
      <c r="I6275">
        <f t="shared" ca="1" si="688"/>
        <v>1</v>
      </c>
      <c r="J6275" s="1" t="str">
        <f t="shared" ca="1" si="689"/>
        <v>X</v>
      </c>
    </row>
    <row r="6276" spans="3:10" x14ac:dyDescent="0.3">
      <c r="C6276">
        <v>6275</v>
      </c>
      <c r="D6276" s="17">
        <f t="shared" ca="1" si="690"/>
        <v>27.919880729420829</v>
      </c>
      <c r="E6276">
        <f t="shared" ca="1" si="691"/>
        <v>23.58738144973346</v>
      </c>
      <c r="F6276">
        <f t="shared" ca="1" si="685"/>
        <v>0</v>
      </c>
      <c r="G6276">
        <f t="shared" ca="1" si="686"/>
        <v>0</v>
      </c>
      <c r="H6276">
        <f t="shared" ca="1" si="687"/>
        <v>1</v>
      </c>
      <c r="I6276">
        <f t="shared" ca="1" si="688"/>
        <v>1</v>
      </c>
      <c r="J6276" s="1" t="str">
        <f t="shared" ca="1" si="689"/>
        <v>X</v>
      </c>
    </row>
    <row r="6277" spans="3:10" x14ac:dyDescent="0.3">
      <c r="C6277">
        <v>6276</v>
      </c>
      <c r="D6277" s="17">
        <f t="shared" ca="1" si="690"/>
        <v>14.688543420122665</v>
      </c>
      <c r="E6277">
        <f t="shared" ca="1" si="691"/>
        <v>6.3280999517534546</v>
      </c>
      <c r="F6277">
        <f t="shared" ca="1" si="685"/>
        <v>1</v>
      </c>
      <c r="G6277">
        <f t="shared" ca="1" si="686"/>
        <v>1</v>
      </c>
      <c r="H6277">
        <f t="shared" ca="1" si="687"/>
        <v>1</v>
      </c>
      <c r="I6277">
        <f t="shared" ca="1" si="688"/>
        <v>1</v>
      </c>
      <c r="J6277" s="1">
        <f t="shared" ca="1" si="689"/>
        <v>35.705186791998784</v>
      </c>
    </row>
    <row r="6278" spans="3:10" x14ac:dyDescent="0.3">
      <c r="C6278">
        <v>6277</v>
      </c>
      <c r="D6278" s="17">
        <f t="shared" ca="1" si="690"/>
        <v>22.383401673391258</v>
      </c>
      <c r="E6278">
        <f t="shared" ca="1" si="691"/>
        <v>22.213449124915176</v>
      </c>
      <c r="F6278">
        <f t="shared" ca="1" si="685"/>
        <v>0</v>
      </c>
      <c r="G6278">
        <f t="shared" ca="1" si="686"/>
        <v>0</v>
      </c>
      <c r="H6278">
        <f t="shared" ca="1" si="687"/>
        <v>1</v>
      </c>
      <c r="I6278">
        <f t="shared" ca="1" si="688"/>
        <v>1</v>
      </c>
      <c r="J6278" s="1" t="str">
        <f t="shared" ca="1" si="689"/>
        <v>X</v>
      </c>
    </row>
    <row r="6279" spans="3:10" x14ac:dyDescent="0.3">
      <c r="C6279">
        <v>6278</v>
      </c>
      <c r="D6279" s="17">
        <f t="shared" ca="1" si="690"/>
        <v>0.12329518585367516</v>
      </c>
      <c r="E6279">
        <f t="shared" ca="1" si="691"/>
        <v>21.993755435336752</v>
      </c>
      <c r="F6279">
        <f t="shared" ca="1" si="685"/>
        <v>0</v>
      </c>
      <c r="G6279">
        <f t="shared" ca="1" si="686"/>
        <v>1</v>
      </c>
      <c r="H6279">
        <f t="shared" ca="1" si="687"/>
        <v>1</v>
      </c>
      <c r="I6279">
        <f t="shared" ca="1" si="688"/>
        <v>1</v>
      </c>
      <c r="J6279" s="1" t="str">
        <f t="shared" ca="1" si="689"/>
        <v>X</v>
      </c>
    </row>
    <row r="6280" spans="3:10" x14ac:dyDescent="0.3">
      <c r="C6280">
        <v>6279</v>
      </c>
      <c r="D6280" s="17">
        <f t="shared" ca="1" si="690"/>
        <v>3.1599795623304616</v>
      </c>
      <c r="E6280">
        <f t="shared" ca="1" si="691"/>
        <v>23.847325783345632</v>
      </c>
      <c r="F6280">
        <f t="shared" ca="1" si="685"/>
        <v>0</v>
      </c>
      <c r="G6280">
        <f t="shared" ca="1" si="686"/>
        <v>0</v>
      </c>
      <c r="H6280">
        <f t="shared" ca="1" si="687"/>
        <v>1</v>
      </c>
      <c r="I6280">
        <f t="shared" ca="1" si="688"/>
        <v>1</v>
      </c>
      <c r="J6280" s="1" t="str">
        <f t="shared" ca="1" si="689"/>
        <v>X</v>
      </c>
    </row>
    <row r="6281" spans="3:10" x14ac:dyDescent="0.3">
      <c r="C6281">
        <v>6280</v>
      </c>
      <c r="D6281" s="17">
        <f t="shared" ca="1" si="690"/>
        <v>26.708329610354742</v>
      </c>
      <c r="E6281">
        <f t="shared" ca="1" si="691"/>
        <v>17.976665192418928</v>
      </c>
      <c r="F6281">
        <f t="shared" ca="1" si="685"/>
        <v>0</v>
      </c>
      <c r="G6281">
        <f t="shared" ca="1" si="686"/>
        <v>0</v>
      </c>
      <c r="H6281">
        <f t="shared" ca="1" si="687"/>
        <v>1</v>
      </c>
      <c r="I6281">
        <f t="shared" ca="1" si="688"/>
        <v>1</v>
      </c>
      <c r="J6281" s="1" t="str">
        <f t="shared" ca="1" si="689"/>
        <v>X</v>
      </c>
    </row>
    <row r="6282" spans="3:10" x14ac:dyDescent="0.3">
      <c r="C6282">
        <v>6281</v>
      </c>
      <c r="D6282" s="17">
        <f t="shared" ca="1" si="690"/>
        <v>37.315694979170047</v>
      </c>
      <c r="E6282">
        <f t="shared" ca="1" si="691"/>
        <v>0.25029704667972885</v>
      </c>
      <c r="F6282">
        <f t="shared" ca="1" si="685"/>
        <v>0</v>
      </c>
      <c r="G6282">
        <f t="shared" ca="1" si="686"/>
        <v>0</v>
      </c>
      <c r="H6282">
        <f t="shared" ca="1" si="687"/>
        <v>1</v>
      </c>
      <c r="I6282">
        <f t="shared" ca="1" si="688"/>
        <v>1</v>
      </c>
      <c r="J6282" s="1" t="str">
        <f t="shared" ca="1" si="689"/>
        <v>X</v>
      </c>
    </row>
    <row r="6283" spans="3:10" x14ac:dyDescent="0.3">
      <c r="C6283">
        <v>6282</v>
      </c>
      <c r="D6283" s="17">
        <f t="shared" ca="1" si="690"/>
        <v>35.276716549286569</v>
      </c>
      <c r="E6283">
        <f t="shared" ca="1" si="691"/>
        <v>0.48991668019789103</v>
      </c>
      <c r="F6283">
        <f t="shared" ca="1" si="685"/>
        <v>0</v>
      </c>
      <c r="G6283">
        <f t="shared" ca="1" si="686"/>
        <v>1</v>
      </c>
      <c r="H6283">
        <f t="shared" ca="1" si="687"/>
        <v>1</v>
      </c>
      <c r="I6283">
        <f t="shared" ca="1" si="688"/>
        <v>1</v>
      </c>
      <c r="J6283" s="1" t="str">
        <f t="shared" ca="1" si="689"/>
        <v>X</v>
      </c>
    </row>
    <row r="6284" spans="3:10" x14ac:dyDescent="0.3">
      <c r="C6284">
        <v>6283</v>
      </c>
      <c r="D6284" s="17">
        <f t="shared" ca="1" si="690"/>
        <v>22.788630902934354</v>
      </c>
      <c r="E6284">
        <f t="shared" ca="1" si="691"/>
        <v>1.631312241829358</v>
      </c>
      <c r="F6284">
        <f t="shared" ca="1" si="685"/>
        <v>1</v>
      </c>
      <c r="G6284">
        <f t="shared" ca="1" si="686"/>
        <v>1</v>
      </c>
      <c r="H6284">
        <f t="shared" ca="1" si="687"/>
        <v>1</v>
      </c>
      <c r="I6284">
        <f t="shared" ca="1" si="688"/>
        <v>1</v>
      </c>
      <c r="J6284" s="1">
        <f t="shared" ca="1" si="689"/>
        <v>47.208574047698065</v>
      </c>
    </row>
    <row r="6285" spans="3:10" x14ac:dyDescent="0.3">
      <c r="C6285">
        <v>6284</v>
      </c>
      <c r="D6285" s="17">
        <f t="shared" ca="1" si="690"/>
        <v>28.162207613772509</v>
      </c>
      <c r="E6285">
        <f t="shared" ca="1" si="691"/>
        <v>2.5278514983972515</v>
      </c>
      <c r="F6285">
        <f t="shared" ca="1" si="685"/>
        <v>1</v>
      </c>
      <c r="G6285">
        <f t="shared" ca="1" si="686"/>
        <v>1</v>
      </c>
      <c r="H6285">
        <f t="shared" ca="1" si="687"/>
        <v>1</v>
      </c>
      <c r="I6285">
        <f t="shared" ca="1" si="688"/>
        <v>1</v>
      </c>
      <c r="J6285" s="1">
        <f t="shared" ca="1" si="689"/>
        <v>58.852266725942272</v>
      </c>
    </row>
    <row r="6286" spans="3:10" x14ac:dyDescent="0.3">
      <c r="C6286">
        <v>6285</v>
      </c>
      <c r="D6286" s="17">
        <f t="shared" ca="1" si="690"/>
        <v>7.4250904567915184</v>
      </c>
      <c r="E6286">
        <f t="shared" ca="1" si="691"/>
        <v>20.634340841556863</v>
      </c>
      <c r="F6286">
        <f t="shared" ca="1" si="685"/>
        <v>0</v>
      </c>
      <c r="G6286">
        <f t="shared" ca="1" si="686"/>
        <v>0</v>
      </c>
      <c r="H6286">
        <f t="shared" ca="1" si="687"/>
        <v>1</v>
      </c>
      <c r="I6286">
        <f t="shared" ca="1" si="688"/>
        <v>1</v>
      </c>
      <c r="J6286" s="1" t="str">
        <f t="shared" ca="1" si="689"/>
        <v>X</v>
      </c>
    </row>
    <row r="6287" spans="3:10" x14ac:dyDescent="0.3">
      <c r="C6287">
        <v>6286</v>
      </c>
      <c r="D6287" s="17">
        <f t="shared" ca="1" si="690"/>
        <v>1.7215133800654592</v>
      </c>
      <c r="E6287">
        <f t="shared" ca="1" si="691"/>
        <v>19.606675993427064</v>
      </c>
      <c r="F6287">
        <f t="shared" ca="1" si="685"/>
        <v>0</v>
      </c>
      <c r="G6287">
        <f t="shared" ca="1" si="686"/>
        <v>1</v>
      </c>
      <c r="H6287">
        <f t="shared" ca="1" si="687"/>
        <v>1</v>
      </c>
      <c r="I6287">
        <f t="shared" ca="1" si="688"/>
        <v>1</v>
      </c>
      <c r="J6287" s="1" t="str">
        <f t="shared" ca="1" si="689"/>
        <v>X</v>
      </c>
    </row>
    <row r="6288" spans="3:10" x14ac:dyDescent="0.3">
      <c r="C6288">
        <v>6287</v>
      </c>
      <c r="D6288" s="17">
        <f t="shared" ca="1" si="690"/>
        <v>27.133580919622304</v>
      </c>
      <c r="E6288">
        <f t="shared" ca="1" si="691"/>
        <v>21.083521763709033</v>
      </c>
      <c r="F6288">
        <f t="shared" ca="1" si="685"/>
        <v>0</v>
      </c>
      <c r="G6288">
        <f t="shared" ca="1" si="686"/>
        <v>0</v>
      </c>
      <c r="H6288">
        <f t="shared" ca="1" si="687"/>
        <v>1</v>
      </c>
      <c r="I6288">
        <f t="shared" ca="1" si="688"/>
        <v>1</v>
      </c>
      <c r="J6288" s="1" t="str">
        <f t="shared" ca="1" si="689"/>
        <v>X</v>
      </c>
    </row>
    <row r="6289" spans="3:10" x14ac:dyDescent="0.3">
      <c r="C6289">
        <v>6288</v>
      </c>
      <c r="D6289" s="17">
        <f t="shared" ca="1" si="690"/>
        <v>36.929333910269314</v>
      </c>
      <c r="E6289">
        <f t="shared" ca="1" si="691"/>
        <v>7.2031631911962908</v>
      </c>
      <c r="F6289">
        <f t="shared" ca="1" si="685"/>
        <v>0</v>
      </c>
      <c r="G6289">
        <f t="shared" ca="1" si="686"/>
        <v>0</v>
      </c>
      <c r="H6289">
        <f t="shared" ca="1" si="687"/>
        <v>1</v>
      </c>
      <c r="I6289">
        <f t="shared" ca="1" si="688"/>
        <v>1</v>
      </c>
      <c r="J6289" s="1" t="str">
        <f t="shared" ca="1" si="689"/>
        <v>X</v>
      </c>
    </row>
    <row r="6290" spans="3:10" x14ac:dyDescent="0.3">
      <c r="C6290">
        <v>6289</v>
      </c>
      <c r="D6290" s="17">
        <f t="shared" ca="1" si="690"/>
        <v>8.2146977048335756</v>
      </c>
      <c r="E6290">
        <f t="shared" ca="1" si="691"/>
        <v>3.3234695532601388</v>
      </c>
      <c r="F6290">
        <f t="shared" ca="1" si="685"/>
        <v>1</v>
      </c>
      <c r="G6290">
        <f t="shared" ca="1" si="686"/>
        <v>1</v>
      </c>
      <c r="H6290">
        <f t="shared" ca="1" si="687"/>
        <v>1</v>
      </c>
      <c r="I6290">
        <f t="shared" ca="1" si="688"/>
        <v>1</v>
      </c>
      <c r="J6290" s="1">
        <f t="shared" ca="1" si="689"/>
        <v>19.752864962927291</v>
      </c>
    </row>
    <row r="6291" spans="3:10" x14ac:dyDescent="0.3">
      <c r="C6291">
        <v>6290</v>
      </c>
      <c r="D6291" s="17">
        <f t="shared" ca="1" si="690"/>
        <v>35.699742302314782</v>
      </c>
      <c r="E6291">
        <f t="shared" ca="1" si="691"/>
        <v>19.929178294820211</v>
      </c>
      <c r="F6291">
        <f t="shared" ca="1" si="685"/>
        <v>0</v>
      </c>
      <c r="G6291">
        <f t="shared" ca="1" si="686"/>
        <v>0</v>
      </c>
      <c r="H6291">
        <f t="shared" ca="1" si="687"/>
        <v>1</v>
      </c>
      <c r="I6291">
        <f t="shared" ca="1" si="688"/>
        <v>1</v>
      </c>
      <c r="J6291" s="1" t="str">
        <f t="shared" ca="1" si="689"/>
        <v>X</v>
      </c>
    </row>
    <row r="6292" spans="3:10" x14ac:dyDescent="0.3">
      <c r="C6292">
        <v>6291</v>
      </c>
      <c r="D6292" s="17">
        <f t="shared" ca="1" si="690"/>
        <v>5.1355754793136237</v>
      </c>
      <c r="E6292">
        <f t="shared" ca="1" si="691"/>
        <v>2.4789970309699316E-2</v>
      </c>
      <c r="F6292">
        <f t="shared" ca="1" si="685"/>
        <v>1</v>
      </c>
      <c r="G6292">
        <f t="shared" ca="1" si="686"/>
        <v>1</v>
      </c>
      <c r="H6292">
        <f t="shared" ca="1" si="687"/>
        <v>1</v>
      </c>
      <c r="I6292">
        <f t="shared" ca="1" si="688"/>
        <v>1</v>
      </c>
      <c r="J6292" s="1">
        <f t="shared" ca="1" si="689"/>
        <v>10.295940928936947</v>
      </c>
    </row>
    <row r="6293" spans="3:10" x14ac:dyDescent="0.3">
      <c r="C6293">
        <v>6292</v>
      </c>
      <c r="D6293" s="17">
        <f t="shared" ca="1" si="690"/>
        <v>1.552920485326116</v>
      </c>
      <c r="E6293">
        <f t="shared" ca="1" si="691"/>
        <v>19.145376536436615</v>
      </c>
      <c r="F6293">
        <f t="shared" ca="1" si="685"/>
        <v>0</v>
      </c>
      <c r="G6293">
        <f t="shared" ca="1" si="686"/>
        <v>1</v>
      </c>
      <c r="H6293">
        <f t="shared" ca="1" si="687"/>
        <v>1</v>
      </c>
      <c r="I6293">
        <f t="shared" ca="1" si="688"/>
        <v>1</v>
      </c>
      <c r="J6293" s="1" t="str">
        <f t="shared" ca="1" si="689"/>
        <v>X</v>
      </c>
    </row>
    <row r="6294" spans="3:10" x14ac:dyDescent="0.3">
      <c r="C6294">
        <v>6293</v>
      </c>
      <c r="D6294" s="17">
        <f t="shared" ca="1" si="690"/>
        <v>30.760147363665123</v>
      </c>
      <c r="E6294">
        <f t="shared" ca="1" si="691"/>
        <v>6.2571979797637507</v>
      </c>
      <c r="F6294">
        <f t="shared" ref="F6294:F6357" ca="1" si="692">IF(3*D6294+5*E6294&lt;=100,1,0)</f>
        <v>0</v>
      </c>
      <c r="G6294">
        <f t="shared" ref="G6294:G6357" ca="1" si="693">IF(2*D6294+3*E6294&lt;=75,1,0)</f>
        <v>0</v>
      </c>
      <c r="H6294">
        <f t="shared" ref="H6294:H6357" ca="1" si="694">IF(D6294&gt;=0,1,0)</f>
        <v>1</v>
      </c>
      <c r="I6294">
        <f t="shared" ref="I6294:I6357" ca="1" si="695">IF(E6294&gt;=0,1,0)</f>
        <v>1</v>
      </c>
      <c r="J6294" s="1" t="str">
        <f t="shared" ref="J6294:J6357" ca="1" si="696">IF(F6294*G6294*H6294*I6294=1,2*D6294+E6294,"X")</f>
        <v>X</v>
      </c>
    </row>
    <row r="6295" spans="3:10" x14ac:dyDescent="0.3">
      <c r="C6295">
        <v>6294</v>
      </c>
      <c r="D6295" s="17">
        <f t="shared" ca="1" si="690"/>
        <v>14.953970373197821</v>
      </c>
      <c r="E6295">
        <f t="shared" ca="1" si="691"/>
        <v>22.827604850859899</v>
      </c>
      <c r="F6295">
        <f t="shared" ca="1" si="692"/>
        <v>0</v>
      </c>
      <c r="G6295">
        <f t="shared" ca="1" si="693"/>
        <v>0</v>
      </c>
      <c r="H6295">
        <f t="shared" ca="1" si="694"/>
        <v>1</v>
      </c>
      <c r="I6295">
        <f t="shared" ca="1" si="695"/>
        <v>1</v>
      </c>
      <c r="J6295" s="1" t="str">
        <f t="shared" ca="1" si="696"/>
        <v>X</v>
      </c>
    </row>
    <row r="6296" spans="3:10" x14ac:dyDescent="0.3">
      <c r="C6296">
        <v>6295</v>
      </c>
      <c r="D6296" s="17">
        <f t="shared" ca="1" si="690"/>
        <v>33.608654445466598</v>
      </c>
      <c r="E6296">
        <f t="shared" ca="1" si="691"/>
        <v>6.5655422483889332</v>
      </c>
      <c r="F6296">
        <f t="shared" ca="1" si="692"/>
        <v>0</v>
      </c>
      <c r="G6296">
        <f t="shared" ca="1" si="693"/>
        <v>0</v>
      </c>
      <c r="H6296">
        <f t="shared" ca="1" si="694"/>
        <v>1</v>
      </c>
      <c r="I6296">
        <f t="shared" ca="1" si="695"/>
        <v>1</v>
      </c>
      <c r="J6296" s="1" t="str">
        <f t="shared" ca="1" si="696"/>
        <v>X</v>
      </c>
    </row>
    <row r="6297" spans="3:10" x14ac:dyDescent="0.3">
      <c r="C6297">
        <v>6296</v>
      </c>
      <c r="D6297" s="17">
        <f t="shared" ca="1" si="690"/>
        <v>33.495539388807998</v>
      </c>
      <c r="E6297">
        <f t="shared" ca="1" si="691"/>
        <v>23.771033969516843</v>
      </c>
      <c r="F6297">
        <f t="shared" ca="1" si="692"/>
        <v>0</v>
      </c>
      <c r="G6297">
        <f t="shared" ca="1" si="693"/>
        <v>0</v>
      </c>
      <c r="H6297">
        <f t="shared" ca="1" si="694"/>
        <v>1</v>
      </c>
      <c r="I6297">
        <f t="shared" ca="1" si="695"/>
        <v>1</v>
      </c>
      <c r="J6297" s="1" t="str">
        <f t="shared" ca="1" si="696"/>
        <v>X</v>
      </c>
    </row>
    <row r="6298" spans="3:10" x14ac:dyDescent="0.3">
      <c r="C6298">
        <v>6297</v>
      </c>
      <c r="D6298" s="17">
        <f t="shared" ca="1" si="690"/>
        <v>15.365271847493569</v>
      </c>
      <c r="E6298">
        <f t="shared" ca="1" si="691"/>
        <v>9.0782270408712833</v>
      </c>
      <c r="F6298">
        <f t="shared" ca="1" si="692"/>
        <v>1</v>
      </c>
      <c r="G6298">
        <f t="shared" ca="1" si="693"/>
        <v>1</v>
      </c>
      <c r="H6298">
        <f t="shared" ca="1" si="694"/>
        <v>1</v>
      </c>
      <c r="I6298">
        <f t="shared" ca="1" si="695"/>
        <v>1</v>
      </c>
      <c r="J6298" s="1">
        <f t="shared" ca="1" si="696"/>
        <v>39.808770735858417</v>
      </c>
    </row>
    <row r="6299" spans="3:10" x14ac:dyDescent="0.3">
      <c r="C6299">
        <v>6298</v>
      </c>
      <c r="D6299" s="17">
        <f t="shared" ca="1" si="690"/>
        <v>37.10124779428466</v>
      </c>
      <c r="E6299">
        <f t="shared" ca="1" si="691"/>
        <v>5.1141866648274306</v>
      </c>
      <c r="F6299">
        <f t="shared" ca="1" si="692"/>
        <v>0</v>
      </c>
      <c r="G6299">
        <f t="shared" ca="1" si="693"/>
        <v>0</v>
      </c>
      <c r="H6299">
        <f t="shared" ca="1" si="694"/>
        <v>1</v>
      </c>
      <c r="I6299">
        <f t="shared" ca="1" si="695"/>
        <v>1</v>
      </c>
      <c r="J6299" s="1" t="str">
        <f t="shared" ca="1" si="696"/>
        <v>X</v>
      </c>
    </row>
    <row r="6300" spans="3:10" x14ac:dyDescent="0.3">
      <c r="C6300">
        <v>6299</v>
      </c>
      <c r="D6300" s="17">
        <f t="shared" ca="1" si="690"/>
        <v>22.658662195802002</v>
      </c>
      <c r="E6300">
        <f t="shared" ca="1" si="691"/>
        <v>21.319660134236447</v>
      </c>
      <c r="F6300">
        <f t="shared" ca="1" si="692"/>
        <v>0</v>
      </c>
      <c r="G6300">
        <f t="shared" ca="1" si="693"/>
        <v>0</v>
      </c>
      <c r="H6300">
        <f t="shared" ca="1" si="694"/>
        <v>1</v>
      </c>
      <c r="I6300">
        <f t="shared" ca="1" si="695"/>
        <v>1</v>
      </c>
      <c r="J6300" s="1" t="str">
        <f t="shared" ca="1" si="696"/>
        <v>X</v>
      </c>
    </row>
    <row r="6301" spans="3:10" x14ac:dyDescent="0.3">
      <c r="C6301">
        <v>6300</v>
      </c>
      <c r="D6301" s="17">
        <f t="shared" ca="1" si="690"/>
        <v>5.341213502778845</v>
      </c>
      <c r="E6301">
        <f t="shared" ca="1" si="691"/>
        <v>11.673992498467811</v>
      </c>
      <c r="F6301">
        <f t="shared" ca="1" si="692"/>
        <v>1</v>
      </c>
      <c r="G6301">
        <f t="shared" ca="1" si="693"/>
        <v>1</v>
      </c>
      <c r="H6301">
        <f t="shared" ca="1" si="694"/>
        <v>1</v>
      </c>
      <c r="I6301">
        <f t="shared" ca="1" si="695"/>
        <v>1</v>
      </c>
      <c r="J6301" s="1">
        <f t="shared" ca="1" si="696"/>
        <v>22.356419504025503</v>
      </c>
    </row>
    <row r="6302" spans="3:10" x14ac:dyDescent="0.3">
      <c r="C6302">
        <v>6301</v>
      </c>
      <c r="D6302" s="17">
        <f t="shared" ca="1" si="690"/>
        <v>11.721271378847096</v>
      </c>
      <c r="E6302">
        <f t="shared" ca="1" si="691"/>
        <v>3.6767483374133243</v>
      </c>
      <c r="F6302">
        <f t="shared" ca="1" si="692"/>
        <v>1</v>
      </c>
      <c r="G6302">
        <f t="shared" ca="1" si="693"/>
        <v>1</v>
      </c>
      <c r="H6302">
        <f t="shared" ca="1" si="694"/>
        <v>1</v>
      </c>
      <c r="I6302">
        <f t="shared" ca="1" si="695"/>
        <v>1</v>
      </c>
      <c r="J6302" s="1">
        <f t="shared" ca="1" si="696"/>
        <v>27.119291095107517</v>
      </c>
    </row>
    <row r="6303" spans="3:10" x14ac:dyDescent="0.3">
      <c r="C6303">
        <v>6302</v>
      </c>
      <c r="D6303" s="17">
        <f t="shared" ca="1" si="690"/>
        <v>9.5714896214682543E-2</v>
      </c>
      <c r="E6303">
        <f t="shared" ca="1" si="691"/>
        <v>19.802895225047905</v>
      </c>
      <c r="F6303">
        <f t="shared" ca="1" si="692"/>
        <v>1</v>
      </c>
      <c r="G6303">
        <f t="shared" ca="1" si="693"/>
        <v>1</v>
      </c>
      <c r="H6303">
        <f t="shared" ca="1" si="694"/>
        <v>1</v>
      </c>
      <c r="I6303">
        <f t="shared" ca="1" si="695"/>
        <v>1</v>
      </c>
      <c r="J6303" s="1">
        <f t="shared" ca="1" si="696"/>
        <v>19.994325017477269</v>
      </c>
    </row>
    <row r="6304" spans="3:10" x14ac:dyDescent="0.3">
      <c r="C6304">
        <v>6303</v>
      </c>
      <c r="D6304" s="17">
        <f t="shared" ca="1" si="690"/>
        <v>33.462668471635006</v>
      </c>
      <c r="E6304">
        <f t="shared" ca="1" si="691"/>
        <v>18.368522452515514</v>
      </c>
      <c r="F6304">
        <f t="shared" ca="1" si="692"/>
        <v>0</v>
      </c>
      <c r="G6304">
        <f t="shared" ca="1" si="693"/>
        <v>0</v>
      </c>
      <c r="H6304">
        <f t="shared" ca="1" si="694"/>
        <v>1</v>
      </c>
      <c r="I6304">
        <f t="shared" ca="1" si="695"/>
        <v>1</v>
      </c>
      <c r="J6304" s="1" t="str">
        <f t="shared" ca="1" si="696"/>
        <v>X</v>
      </c>
    </row>
    <row r="6305" spans="3:10" x14ac:dyDescent="0.3">
      <c r="C6305">
        <v>6304</v>
      </c>
      <c r="D6305" s="17">
        <f t="shared" ca="1" si="690"/>
        <v>6.5512043901716224</v>
      </c>
      <c r="E6305">
        <f t="shared" ca="1" si="691"/>
        <v>8.5046441460099125</v>
      </c>
      <c r="F6305">
        <f t="shared" ca="1" si="692"/>
        <v>1</v>
      </c>
      <c r="G6305">
        <f t="shared" ca="1" si="693"/>
        <v>1</v>
      </c>
      <c r="H6305">
        <f t="shared" ca="1" si="694"/>
        <v>1</v>
      </c>
      <c r="I6305">
        <f t="shared" ca="1" si="695"/>
        <v>1</v>
      </c>
      <c r="J6305" s="1">
        <f t="shared" ca="1" si="696"/>
        <v>21.607052926353155</v>
      </c>
    </row>
    <row r="6306" spans="3:10" x14ac:dyDescent="0.3">
      <c r="C6306">
        <v>6305</v>
      </c>
      <c r="D6306" s="17">
        <f t="shared" ca="1" si="690"/>
        <v>4.4534878837437173</v>
      </c>
      <c r="E6306">
        <f t="shared" ca="1" si="691"/>
        <v>11.009195831426908</v>
      </c>
      <c r="F6306">
        <f t="shared" ca="1" si="692"/>
        <v>1</v>
      </c>
      <c r="G6306">
        <f t="shared" ca="1" si="693"/>
        <v>1</v>
      </c>
      <c r="H6306">
        <f t="shared" ca="1" si="694"/>
        <v>1</v>
      </c>
      <c r="I6306">
        <f t="shared" ca="1" si="695"/>
        <v>1</v>
      </c>
      <c r="J6306" s="1">
        <f t="shared" ca="1" si="696"/>
        <v>19.916171598914342</v>
      </c>
    </row>
    <row r="6307" spans="3:10" x14ac:dyDescent="0.3">
      <c r="C6307">
        <v>6306</v>
      </c>
      <c r="D6307" s="17">
        <f t="shared" ca="1" si="690"/>
        <v>28.518720443026812</v>
      </c>
      <c r="E6307">
        <f t="shared" ca="1" si="691"/>
        <v>19.257474758065229</v>
      </c>
      <c r="F6307">
        <f t="shared" ca="1" si="692"/>
        <v>0</v>
      </c>
      <c r="G6307">
        <f t="shared" ca="1" si="693"/>
        <v>0</v>
      </c>
      <c r="H6307">
        <f t="shared" ca="1" si="694"/>
        <v>1</v>
      </c>
      <c r="I6307">
        <f t="shared" ca="1" si="695"/>
        <v>1</v>
      </c>
      <c r="J6307" s="1" t="str">
        <f t="shared" ca="1" si="696"/>
        <v>X</v>
      </c>
    </row>
    <row r="6308" spans="3:10" x14ac:dyDescent="0.3">
      <c r="C6308">
        <v>6307</v>
      </c>
      <c r="D6308" s="17">
        <f t="shared" ca="1" si="690"/>
        <v>27.33696971182918</v>
      </c>
      <c r="E6308">
        <f t="shared" ca="1" si="691"/>
        <v>1.2147917493970539</v>
      </c>
      <c r="F6308">
        <f t="shared" ca="1" si="692"/>
        <v>1</v>
      </c>
      <c r="G6308">
        <f t="shared" ca="1" si="693"/>
        <v>1</v>
      </c>
      <c r="H6308">
        <f t="shared" ca="1" si="694"/>
        <v>1</v>
      </c>
      <c r="I6308">
        <f t="shared" ca="1" si="695"/>
        <v>1</v>
      </c>
      <c r="J6308" s="1">
        <f t="shared" ca="1" si="696"/>
        <v>55.888731173055412</v>
      </c>
    </row>
    <row r="6309" spans="3:10" x14ac:dyDescent="0.3">
      <c r="C6309">
        <v>6308</v>
      </c>
      <c r="D6309" s="17">
        <f t="shared" ca="1" si="690"/>
        <v>27.841810341052646</v>
      </c>
      <c r="E6309">
        <f t="shared" ca="1" si="691"/>
        <v>20.633172873257003</v>
      </c>
      <c r="F6309">
        <f t="shared" ca="1" si="692"/>
        <v>0</v>
      </c>
      <c r="G6309">
        <f t="shared" ca="1" si="693"/>
        <v>0</v>
      </c>
      <c r="H6309">
        <f t="shared" ca="1" si="694"/>
        <v>1</v>
      </c>
      <c r="I6309">
        <f t="shared" ca="1" si="695"/>
        <v>1</v>
      </c>
      <c r="J6309" s="1" t="str">
        <f t="shared" ca="1" si="696"/>
        <v>X</v>
      </c>
    </row>
    <row r="6310" spans="3:10" x14ac:dyDescent="0.3">
      <c r="C6310">
        <v>6309</v>
      </c>
      <c r="D6310" s="17">
        <f t="shared" ca="1" si="690"/>
        <v>9.9640373840254952</v>
      </c>
      <c r="E6310">
        <f t="shared" ca="1" si="691"/>
        <v>22.800474248702173</v>
      </c>
      <c r="F6310">
        <f t="shared" ca="1" si="692"/>
        <v>0</v>
      </c>
      <c r="G6310">
        <f t="shared" ca="1" si="693"/>
        <v>0</v>
      </c>
      <c r="H6310">
        <f t="shared" ca="1" si="694"/>
        <v>1</v>
      </c>
      <c r="I6310">
        <f t="shared" ca="1" si="695"/>
        <v>1</v>
      </c>
      <c r="J6310" s="1" t="str">
        <f t="shared" ca="1" si="696"/>
        <v>X</v>
      </c>
    </row>
    <row r="6311" spans="3:10" x14ac:dyDescent="0.3">
      <c r="C6311">
        <v>6310</v>
      </c>
      <c r="D6311" s="17">
        <f t="shared" ca="1" si="690"/>
        <v>8.3727297870136521</v>
      </c>
      <c r="E6311">
        <f t="shared" ca="1" si="691"/>
        <v>9.0883736302569123</v>
      </c>
      <c r="F6311">
        <f t="shared" ca="1" si="692"/>
        <v>1</v>
      </c>
      <c r="G6311">
        <f t="shared" ca="1" si="693"/>
        <v>1</v>
      </c>
      <c r="H6311">
        <f t="shared" ca="1" si="694"/>
        <v>1</v>
      </c>
      <c r="I6311">
        <f t="shared" ca="1" si="695"/>
        <v>1</v>
      </c>
      <c r="J6311" s="1">
        <f t="shared" ca="1" si="696"/>
        <v>25.833833204284218</v>
      </c>
    </row>
    <row r="6312" spans="3:10" x14ac:dyDescent="0.3">
      <c r="C6312">
        <v>6311</v>
      </c>
      <c r="D6312" s="17">
        <f t="shared" ca="1" si="690"/>
        <v>30.230211870384824</v>
      </c>
      <c r="E6312">
        <f t="shared" ca="1" si="691"/>
        <v>17.479665979074614</v>
      </c>
      <c r="F6312">
        <f t="shared" ca="1" si="692"/>
        <v>0</v>
      </c>
      <c r="G6312">
        <f t="shared" ca="1" si="693"/>
        <v>0</v>
      </c>
      <c r="H6312">
        <f t="shared" ca="1" si="694"/>
        <v>1</v>
      </c>
      <c r="I6312">
        <f t="shared" ca="1" si="695"/>
        <v>1</v>
      </c>
      <c r="J6312" s="1" t="str">
        <f t="shared" ca="1" si="696"/>
        <v>X</v>
      </c>
    </row>
    <row r="6313" spans="3:10" x14ac:dyDescent="0.3">
      <c r="C6313">
        <v>6312</v>
      </c>
      <c r="D6313" s="17">
        <f t="shared" ca="1" si="690"/>
        <v>14.761220008387792</v>
      </c>
      <c r="E6313">
        <f t="shared" ca="1" si="691"/>
        <v>17.174646969854134</v>
      </c>
      <c r="F6313">
        <f t="shared" ca="1" si="692"/>
        <v>0</v>
      </c>
      <c r="G6313">
        <f t="shared" ca="1" si="693"/>
        <v>0</v>
      </c>
      <c r="H6313">
        <f t="shared" ca="1" si="694"/>
        <v>1</v>
      </c>
      <c r="I6313">
        <f t="shared" ca="1" si="695"/>
        <v>1</v>
      </c>
      <c r="J6313" s="1" t="str">
        <f t="shared" ca="1" si="696"/>
        <v>X</v>
      </c>
    </row>
    <row r="6314" spans="3:10" x14ac:dyDescent="0.3">
      <c r="C6314">
        <v>6313</v>
      </c>
      <c r="D6314" s="17">
        <f t="shared" ca="1" si="690"/>
        <v>27.096821653060552</v>
      </c>
      <c r="E6314">
        <f t="shared" ca="1" si="691"/>
        <v>9.046359237675075</v>
      </c>
      <c r="F6314">
        <f t="shared" ca="1" si="692"/>
        <v>0</v>
      </c>
      <c r="G6314">
        <f t="shared" ca="1" si="693"/>
        <v>0</v>
      </c>
      <c r="H6314">
        <f t="shared" ca="1" si="694"/>
        <v>1</v>
      </c>
      <c r="I6314">
        <f t="shared" ca="1" si="695"/>
        <v>1</v>
      </c>
      <c r="J6314" s="1" t="str">
        <f t="shared" ca="1" si="696"/>
        <v>X</v>
      </c>
    </row>
    <row r="6315" spans="3:10" x14ac:dyDescent="0.3">
      <c r="C6315">
        <v>6314</v>
      </c>
      <c r="D6315" s="17">
        <f t="shared" ca="1" si="690"/>
        <v>12.428220542609704</v>
      </c>
      <c r="E6315">
        <f t="shared" ca="1" si="691"/>
        <v>0.88675015756176367</v>
      </c>
      <c r="F6315">
        <f t="shared" ca="1" si="692"/>
        <v>1</v>
      </c>
      <c r="G6315">
        <f t="shared" ca="1" si="693"/>
        <v>1</v>
      </c>
      <c r="H6315">
        <f t="shared" ca="1" si="694"/>
        <v>1</v>
      </c>
      <c r="I6315">
        <f t="shared" ca="1" si="695"/>
        <v>1</v>
      </c>
      <c r="J6315" s="1">
        <f t="shared" ca="1" si="696"/>
        <v>25.743191242781172</v>
      </c>
    </row>
    <row r="6316" spans="3:10" x14ac:dyDescent="0.3">
      <c r="C6316">
        <v>6315</v>
      </c>
      <c r="D6316" s="17">
        <f t="shared" ca="1" si="690"/>
        <v>28.922129336332624</v>
      </c>
      <c r="E6316">
        <f t="shared" ca="1" si="691"/>
        <v>13.27503141737178</v>
      </c>
      <c r="F6316">
        <f t="shared" ca="1" si="692"/>
        <v>0</v>
      </c>
      <c r="G6316">
        <f t="shared" ca="1" si="693"/>
        <v>0</v>
      </c>
      <c r="H6316">
        <f t="shared" ca="1" si="694"/>
        <v>1</v>
      </c>
      <c r="I6316">
        <f t="shared" ca="1" si="695"/>
        <v>1</v>
      </c>
      <c r="J6316" s="1" t="str">
        <f t="shared" ca="1" si="696"/>
        <v>X</v>
      </c>
    </row>
    <row r="6317" spans="3:10" x14ac:dyDescent="0.3">
      <c r="C6317">
        <v>6316</v>
      </c>
      <c r="D6317" s="17">
        <f t="shared" ca="1" si="690"/>
        <v>29.982110710468731</v>
      </c>
      <c r="E6317">
        <f t="shared" ca="1" si="691"/>
        <v>22.455814427489244</v>
      </c>
      <c r="F6317">
        <f t="shared" ca="1" si="692"/>
        <v>0</v>
      </c>
      <c r="G6317">
        <f t="shared" ca="1" si="693"/>
        <v>0</v>
      </c>
      <c r="H6317">
        <f t="shared" ca="1" si="694"/>
        <v>1</v>
      </c>
      <c r="I6317">
        <f t="shared" ca="1" si="695"/>
        <v>1</v>
      </c>
      <c r="J6317" s="1" t="str">
        <f t="shared" ca="1" si="696"/>
        <v>X</v>
      </c>
    </row>
    <row r="6318" spans="3:10" x14ac:dyDescent="0.3">
      <c r="C6318">
        <v>6317</v>
      </c>
      <c r="D6318" s="17">
        <f t="shared" ca="1" si="690"/>
        <v>25.180677687855709</v>
      </c>
      <c r="E6318">
        <f t="shared" ca="1" si="691"/>
        <v>15.386540982054594</v>
      </c>
      <c r="F6318">
        <f t="shared" ca="1" si="692"/>
        <v>0</v>
      </c>
      <c r="G6318">
        <f t="shared" ca="1" si="693"/>
        <v>0</v>
      </c>
      <c r="H6318">
        <f t="shared" ca="1" si="694"/>
        <v>1</v>
      </c>
      <c r="I6318">
        <f t="shared" ca="1" si="695"/>
        <v>1</v>
      </c>
      <c r="J6318" s="1" t="str">
        <f t="shared" ca="1" si="696"/>
        <v>X</v>
      </c>
    </row>
    <row r="6319" spans="3:10" x14ac:dyDescent="0.3">
      <c r="C6319">
        <v>6318</v>
      </c>
      <c r="D6319" s="17">
        <f t="shared" ca="1" si="690"/>
        <v>27.6214319469393</v>
      </c>
      <c r="E6319">
        <f t="shared" ca="1" si="691"/>
        <v>8.9913195103506034</v>
      </c>
      <c r="F6319">
        <f t="shared" ca="1" si="692"/>
        <v>0</v>
      </c>
      <c r="G6319">
        <f t="shared" ca="1" si="693"/>
        <v>0</v>
      </c>
      <c r="H6319">
        <f t="shared" ca="1" si="694"/>
        <v>1</v>
      </c>
      <c r="I6319">
        <f t="shared" ca="1" si="695"/>
        <v>1</v>
      </c>
      <c r="J6319" s="1" t="str">
        <f t="shared" ca="1" si="696"/>
        <v>X</v>
      </c>
    </row>
    <row r="6320" spans="3:10" x14ac:dyDescent="0.3">
      <c r="C6320">
        <v>6319</v>
      </c>
      <c r="D6320" s="17">
        <f t="shared" ca="1" si="690"/>
        <v>24.373986160176877</v>
      </c>
      <c r="E6320">
        <f t="shared" ca="1" si="691"/>
        <v>9.5088084550358385</v>
      </c>
      <c r="F6320">
        <f t="shared" ca="1" si="692"/>
        <v>0</v>
      </c>
      <c r="G6320">
        <f t="shared" ca="1" si="693"/>
        <v>0</v>
      </c>
      <c r="H6320">
        <f t="shared" ca="1" si="694"/>
        <v>1</v>
      </c>
      <c r="I6320">
        <f t="shared" ca="1" si="695"/>
        <v>1</v>
      </c>
      <c r="J6320" s="1" t="str">
        <f t="shared" ca="1" si="696"/>
        <v>X</v>
      </c>
    </row>
    <row r="6321" spans="3:10" x14ac:dyDescent="0.3">
      <c r="C6321">
        <v>6320</v>
      </c>
      <c r="D6321" s="17">
        <f t="shared" ca="1" si="690"/>
        <v>29.591482801791106</v>
      </c>
      <c r="E6321">
        <f t="shared" ca="1" si="691"/>
        <v>7.1257250883618113</v>
      </c>
      <c r="F6321">
        <f t="shared" ca="1" si="692"/>
        <v>0</v>
      </c>
      <c r="G6321">
        <f t="shared" ca="1" si="693"/>
        <v>0</v>
      </c>
      <c r="H6321">
        <f t="shared" ca="1" si="694"/>
        <v>1</v>
      </c>
      <c r="I6321">
        <f t="shared" ca="1" si="695"/>
        <v>1</v>
      </c>
      <c r="J6321" s="1" t="str">
        <f t="shared" ca="1" si="696"/>
        <v>X</v>
      </c>
    </row>
    <row r="6322" spans="3:10" x14ac:dyDescent="0.3">
      <c r="C6322">
        <v>6321</v>
      </c>
      <c r="D6322" s="17">
        <f t="shared" ca="1" si="690"/>
        <v>30.716652852997456</v>
      </c>
      <c r="E6322">
        <f t="shared" ca="1" si="691"/>
        <v>14.258932586099899</v>
      </c>
      <c r="F6322">
        <f t="shared" ca="1" si="692"/>
        <v>0</v>
      </c>
      <c r="G6322">
        <f t="shared" ca="1" si="693"/>
        <v>0</v>
      </c>
      <c r="H6322">
        <f t="shared" ca="1" si="694"/>
        <v>1</v>
      </c>
      <c r="I6322">
        <f t="shared" ca="1" si="695"/>
        <v>1</v>
      </c>
      <c r="J6322" s="1" t="str">
        <f t="shared" ca="1" si="696"/>
        <v>X</v>
      </c>
    </row>
    <row r="6323" spans="3:10" x14ac:dyDescent="0.3">
      <c r="C6323">
        <v>6322</v>
      </c>
      <c r="D6323" s="17">
        <f t="shared" ca="1" si="690"/>
        <v>0.25617004885061245</v>
      </c>
      <c r="E6323">
        <f t="shared" ca="1" si="691"/>
        <v>21.647375286567936</v>
      </c>
      <c r="F6323">
        <f t="shared" ca="1" si="692"/>
        <v>0</v>
      </c>
      <c r="G6323">
        <f t="shared" ca="1" si="693"/>
        <v>1</v>
      </c>
      <c r="H6323">
        <f t="shared" ca="1" si="694"/>
        <v>1</v>
      </c>
      <c r="I6323">
        <f t="shared" ca="1" si="695"/>
        <v>1</v>
      </c>
      <c r="J6323" s="1" t="str">
        <f t="shared" ca="1" si="696"/>
        <v>X</v>
      </c>
    </row>
    <row r="6324" spans="3:10" x14ac:dyDescent="0.3">
      <c r="C6324">
        <v>6323</v>
      </c>
      <c r="D6324" s="17">
        <f t="shared" ca="1" si="690"/>
        <v>3.9185160448588081</v>
      </c>
      <c r="E6324">
        <f t="shared" ca="1" si="691"/>
        <v>17.863397229321226</v>
      </c>
      <c r="F6324">
        <f t="shared" ca="1" si="692"/>
        <v>0</v>
      </c>
      <c r="G6324">
        <f t="shared" ca="1" si="693"/>
        <v>1</v>
      </c>
      <c r="H6324">
        <f t="shared" ca="1" si="694"/>
        <v>1</v>
      </c>
      <c r="I6324">
        <f t="shared" ca="1" si="695"/>
        <v>1</v>
      </c>
      <c r="J6324" s="1" t="str">
        <f t="shared" ca="1" si="696"/>
        <v>X</v>
      </c>
    </row>
    <row r="6325" spans="3:10" x14ac:dyDescent="0.3">
      <c r="C6325">
        <v>6324</v>
      </c>
      <c r="D6325" s="17">
        <f t="shared" ca="1" si="690"/>
        <v>20.601527338635574</v>
      </c>
      <c r="E6325">
        <f t="shared" ca="1" si="691"/>
        <v>23.28105749593373</v>
      </c>
      <c r="F6325">
        <f t="shared" ca="1" si="692"/>
        <v>0</v>
      </c>
      <c r="G6325">
        <f t="shared" ca="1" si="693"/>
        <v>0</v>
      </c>
      <c r="H6325">
        <f t="shared" ca="1" si="694"/>
        <v>1</v>
      </c>
      <c r="I6325">
        <f t="shared" ca="1" si="695"/>
        <v>1</v>
      </c>
      <c r="J6325" s="1" t="str">
        <f t="shared" ca="1" si="696"/>
        <v>X</v>
      </c>
    </row>
    <row r="6326" spans="3:10" x14ac:dyDescent="0.3">
      <c r="C6326">
        <v>6325</v>
      </c>
      <c r="D6326" s="17">
        <f t="shared" ca="1" si="690"/>
        <v>0.72983954142760288</v>
      </c>
      <c r="E6326">
        <f t="shared" ca="1" si="691"/>
        <v>20.573975496331094</v>
      </c>
      <c r="F6326">
        <f t="shared" ca="1" si="692"/>
        <v>0</v>
      </c>
      <c r="G6326">
        <f t="shared" ca="1" si="693"/>
        <v>1</v>
      </c>
      <c r="H6326">
        <f t="shared" ca="1" si="694"/>
        <v>1</v>
      </c>
      <c r="I6326">
        <f t="shared" ca="1" si="695"/>
        <v>1</v>
      </c>
      <c r="J6326" s="1" t="str">
        <f t="shared" ca="1" si="696"/>
        <v>X</v>
      </c>
    </row>
    <row r="6327" spans="3:10" x14ac:dyDescent="0.3">
      <c r="C6327">
        <v>6326</v>
      </c>
      <c r="D6327" s="17">
        <f t="shared" ca="1" si="690"/>
        <v>6.1555287730651678</v>
      </c>
      <c r="E6327">
        <f t="shared" ca="1" si="691"/>
        <v>11.736704275513896</v>
      </c>
      <c r="F6327">
        <f t="shared" ca="1" si="692"/>
        <v>1</v>
      </c>
      <c r="G6327">
        <f t="shared" ca="1" si="693"/>
        <v>1</v>
      </c>
      <c r="H6327">
        <f t="shared" ca="1" si="694"/>
        <v>1</v>
      </c>
      <c r="I6327">
        <f t="shared" ca="1" si="695"/>
        <v>1</v>
      </c>
      <c r="J6327" s="1">
        <f t="shared" ca="1" si="696"/>
        <v>24.047761821644229</v>
      </c>
    </row>
    <row r="6328" spans="3:10" x14ac:dyDescent="0.3">
      <c r="C6328">
        <v>6327</v>
      </c>
      <c r="D6328" s="17">
        <f t="shared" ca="1" si="690"/>
        <v>29.328109123228902</v>
      </c>
      <c r="E6328">
        <f t="shared" ca="1" si="691"/>
        <v>13.183495760930224</v>
      </c>
      <c r="F6328">
        <f t="shared" ca="1" si="692"/>
        <v>0</v>
      </c>
      <c r="G6328">
        <f t="shared" ca="1" si="693"/>
        <v>0</v>
      </c>
      <c r="H6328">
        <f t="shared" ca="1" si="694"/>
        <v>1</v>
      </c>
      <c r="I6328">
        <f t="shared" ca="1" si="695"/>
        <v>1</v>
      </c>
      <c r="J6328" s="1" t="str">
        <f t="shared" ca="1" si="696"/>
        <v>X</v>
      </c>
    </row>
    <row r="6329" spans="3:10" x14ac:dyDescent="0.3">
      <c r="C6329">
        <v>6328</v>
      </c>
      <c r="D6329" s="17">
        <f t="shared" ca="1" si="690"/>
        <v>22.197780310121502</v>
      </c>
      <c r="E6329">
        <f t="shared" ca="1" si="691"/>
        <v>5.1370779485861133</v>
      </c>
      <c r="F6329">
        <f t="shared" ca="1" si="692"/>
        <v>1</v>
      </c>
      <c r="G6329">
        <f t="shared" ca="1" si="693"/>
        <v>1</v>
      </c>
      <c r="H6329">
        <f t="shared" ca="1" si="694"/>
        <v>1</v>
      </c>
      <c r="I6329">
        <f t="shared" ca="1" si="695"/>
        <v>1</v>
      </c>
      <c r="J6329" s="1">
        <f t="shared" ca="1" si="696"/>
        <v>49.532638568829114</v>
      </c>
    </row>
    <row r="6330" spans="3:10" x14ac:dyDescent="0.3">
      <c r="C6330">
        <v>6329</v>
      </c>
      <c r="D6330" s="17">
        <f t="shared" ca="1" si="690"/>
        <v>3.7716952017832441</v>
      </c>
      <c r="E6330">
        <f t="shared" ca="1" si="691"/>
        <v>14.507928626846359</v>
      </c>
      <c r="F6330">
        <f t="shared" ca="1" si="692"/>
        <v>1</v>
      </c>
      <c r="G6330">
        <f t="shared" ca="1" si="693"/>
        <v>1</v>
      </c>
      <c r="H6330">
        <f t="shared" ca="1" si="694"/>
        <v>1</v>
      </c>
      <c r="I6330">
        <f t="shared" ca="1" si="695"/>
        <v>1</v>
      </c>
      <c r="J6330" s="1">
        <f t="shared" ca="1" si="696"/>
        <v>22.051319030412849</v>
      </c>
    </row>
    <row r="6331" spans="3:10" x14ac:dyDescent="0.3">
      <c r="C6331">
        <v>6330</v>
      </c>
      <c r="D6331" s="17">
        <f t="shared" ca="1" si="690"/>
        <v>10.66359551451089</v>
      </c>
      <c r="E6331">
        <f t="shared" ca="1" si="691"/>
        <v>17.560932024717157</v>
      </c>
      <c r="F6331">
        <f t="shared" ca="1" si="692"/>
        <v>0</v>
      </c>
      <c r="G6331">
        <f t="shared" ca="1" si="693"/>
        <v>1</v>
      </c>
      <c r="H6331">
        <f t="shared" ca="1" si="694"/>
        <v>1</v>
      </c>
      <c r="I6331">
        <f t="shared" ca="1" si="695"/>
        <v>1</v>
      </c>
      <c r="J6331" s="1" t="str">
        <f t="shared" ca="1" si="696"/>
        <v>X</v>
      </c>
    </row>
    <row r="6332" spans="3:10" x14ac:dyDescent="0.3">
      <c r="C6332">
        <v>6331</v>
      </c>
      <c r="D6332" s="17">
        <f t="shared" ca="1" si="690"/>
        <v>28.261061754501405</v>
      </c>
      <c r="E6332">
        <f t="shared" ca="1" si="691"/>
        <v>12.590737298623885</v>
      </c>
      <c r="F6332">
        <f t="shared" ca="1" si="692"/>
        <v>0</v>
      </c>
      <c r="G6332">
        <f t="shared" ca="1" si="693"/>
        <v>0</v>
      </c>
      <c r="H6332">
        <f t="shared" ca="1" si="694"/>
        <v>1</v>
      </c>
      <c r="I6332">
        <f t="shared" ca="1" si="695"/>
        <v>1</v>
      </c>
      <c r="J6332" s="1" t="str">
        <f t="shared" ca="1" si="696"/>
        <v>X</v>
      </c>
    </row>
    <row r="6333" spans="3:10" x14ac:dyDescent="0.3">
      <c r="C6333">
        <v>6332</v>
      </c>
      <c r="D6333" s="17">
        <f t="shared" ca="1" si="690"/>
        <v>12.088952183252811</v>
      </c>
      <c r="E6333">
        <f t="shared" ca="1" si="691"/>
        <v>16.785834783862434</v>
      </c>
      <c r="F6333">
        <f t="shared" ca="1" si="692"/>
        <v>0</v>
      </c>
      <c r="G6333">
        <f t="shared" ca="1" si="693"/>
        <v>1</v>
      </c>
      <c r="H6333">
        <f t="shared" ca="1" si="694"/>
        <v>1</v>
      </c>
      <c r="I6333">
        <f t="shared" ca="1" si="695"/>
        <v>1</v>
      </c>
      <c r="J6333" s="1" t="str">
        <f t="shared" ca="1" si="696"/>
        <v>X</v>
      </c>
    </row>
    <row r="6334" spans="3:10" x14ac:dyDescent="0.3">
      <c r="C6334">
        <v>6333</v>
      </c>
      <c r="D6334" s="17">
        <f t="shared" ca="1" si="690"/>
        <v>31.854040801832049</v>
      </c>
      <c r="E6334">
        <f t="shared" ca="1" si="691"/>
        <v>0.5984446866398957</v>
      </c>
      <c r="F6334">
        <f t="shared" ca="1" si="692"/>
        <v>1</v>
      </c>
      <c r="G6334">
        <f t="shared" ca="1" si="693"/>
        <v>1</v>
      </c>
      <c r="H6334">
        <f t="shared" ca="1" si="694"/>
        <v>1</v>
      </c>
      <c r="I6334">
        <f t="shared" ca="1" si="695"/>
        <v>1</v>
      </c>
      <c r="J6334" s="1">
        <f t="shared" ca="1" si="696"/>
        <v>64.306526290303992</v>
      </c>
    </row>
    <row r="6335" spans="3:10" x14ac:dyDescent="0.3">
      <c r="C6335">
        <v>6334</v>
      </c>
      <c r="D6335" s="17">
        <f t="shared" ca="1" si="690"/>
        <v>3.0399471483136415</v>
      </c>
      <c r="E6335">
        <f t="shared" ca="1" si="691"/>
        <v>17.876786923705886</v>
      </c>
      <c r="F6335">
        <f t="shared" ca="1" si="692"/>
        <v>1</v>
      </c>
      <c r="G6335">
        <f t="shared" ca="1" si="693"/>
        <v>1</v>
      </c>
      <c r="H6335">
        <f t="shared" ca="1" si="694"/>
        <v>1</v>
      </c>
      <c r="I6335">
        <f t="shared" ca="1" si="695"/>
        <v>1</v>
      </c>
      <c r="J6335" s="1">
        <f t="shared" ca="1" si="696"/>
        <v>23.95668122033317</v>
      </c>
    </row>
    <row r="6336" spans="3:10" x14ac:dyDescent="0.3">
      <c r="C6336">
        <v>6335</v>
      </c>
      <c r="D6336" s="17">
        <f t="shared" ca="1" si="690"/>
        <v>25.726115084351584</v>
      </c>
      <c r="E6336">
        <f t="shared" ca="1" si="691"/>
        <v>24.498781328753108</v>
      </c>
      <c r="F6336">
        <f t="shared" ca="1" si="692"/>
        <v>0</v>
      </c>
      <c r="G6336">
        <f t="shared" ca="1" si="693"/>
        <v>0</v>
      </c>
      <c r="H6336">
        <f t="shared" ca="1" si="694"/>
        <v>1</v>
      </c>
      <c r="I6336">
        <f t="shared" ca="1" si="695"/>
        <v>1</v>
      </c>
      <c r="J6336" s="1" t="str">
        <f t="shared" ca="1" si="696"/>
        <v>X</v>
      </c>
    </row>
    <row r="6337" spans="3:10" x14ac:dyDescent="0.3">
      <c r="C6337">
        <v>6336</v>
      </c>
      <c r="D6337" s="17">
        <f t="shared" ca="1" si="690"/>
        <v>22.246698445018509</v>
      </c>
      <c r="E6337">
        <f t="shared" ca="1" si="691"/>
        <v>18.253102795494886</v>
      </c>
      <c r="F6337">
        <f t="shared" ca="1" si="692"/>
        <v>0</v>
      </c>
      <c r="G6337">
        <f t="shared" ca="1" si="693"/>
        <v>0</v>
      </c>
      <c r="H6337">
        <f t="shared" ca="1" si="694"/>
        <v>1</v>
      </c>
      <c r="I6337">
        <f t="shared" ca="1" si="695"/>
        <v>1</v>
      </c>
      <c r="J6337" s="1" t="str">
        <f t="shared" ca="1" si="696"/>
        <v>X</v>
      </c>
    </row>
    <row r="6338" spans="3:10" x14ac:dyDescent="0.3">
      <c r="C6338">
        <v>6337</v>
      </c>
      <c r="D6338" s="17">
        <f t="shared" ca="1" si="690"/>
        <v>35.718980298478492</v>
      </c>
      <c r="E6338">
        <f t="shared" ca="1" si="691"/>
        <v>20.237570642226956</v>
      </c>
      <c r="F6338">
        <f t="shared" ca="1" si="692"/>
        <v>0</v>
      </c>
      <c r="G6338">
        <f t="shared" ca="1" si="693"/>
        <v>0</v>
      </c>
      <c r="H6338">
        <f t="shared" ca="1" si="694"/>
        <v>1</v>
      </c>
      <c r="I6338">
        <f t="shared" ca="1" si="695"/>
        <v>1</v>
      </c>
      <c r="J6338" s="1" t="str">
        <f t="shared" ca="1" si="696"/>
        <v>X</v>
      </c>
    </row>
    <row r="6339" spans="3:10" x14ac:dyDescent="0.3">
      <c r="C6339">
        <v>6338</v>
      </c>
      <c r="D6339" s="17">
        <f t="shared" ref="D6339:D6402" ca="1" si="697">RAND()*75/2</f>
        <v>37.09918452537989</v>
      </c>
      <c r="E6339">
        <f t="shared" ref="E6339:E6402" ca="1" si="698">RAND()*25</f>
        <v>5.4285962551556075</v>
      </c>
      <c r="F6339">
        <f t="shared" ca="1" si="692"/>
        <v>0</v>
      </c>
      <c r="G6339">
        <f t="shared" ca="1" si="693"/>
        <v>0</v>
      </c>
      <c r="H6339">
        <f t="shared" ca="1" si="694"/>
        <v>1</v>
      </c>
      <c r="I6339">
        <f t="shared" ca="1" si="695"/>
        <v>1</v>
      </c>
      <c r="J6339" s="1" t="str">
        <f t="shared" ca="1" si="696"/>
        <v>X</v>
      </c>
    </row>
    <row r="6340" spans="3:10" x14ac:dyDescent="0.3">
      <c r="C6340">
        <v>6339</v>
      </c>
      <c r="D6340" s="17">
        <f t="shared" ca="1" si="697"/>
        <v>30.071268547458427</v>
      </c>
      <c r="E6340">
        <f t="shared" ca="1" si="698"/>
        <v>14.251633405571763</v>
      </c>
      <c r="F6340">
        <f t="shared" ca="1" si="692"/>
        <v>0</v>
      </c>
      <c r="G6340">
        <f t="shared" ca="1" si="693"/>
        <v>0</v>
      </c>
      <c r="H6340">
        <f t="shared" ca="1" si="694"/>
        <v>1</v>
      </c>
      <c r="I6340">
        <f t="shared" ca="1" si="695"/>
        <v>1</v>
      </c>
      <c r="J6340" s="1" t="str">
        <f t="shared" ca="1" si="696"/>
        <v>X</v>
      </c>
    </row>
    <row r="6341" spans="3:10" x14ac:dyDescent="0.3">
      <c r="C6341">
        <v>6340</v>
      </c>
      <c r="D6341" s="17">
        <f t="shared" ca="1" si="697"/>
        <v>27.839051924645325</v>
      </c>
      <c r="E6341">
        <f t="shared" ca="1" si="698"/>
        <v>1.3927210476067098</v>
      </c>
      <c r="F6341">
        <f t="shared" ca="1" si="692"/>
        <v>1</v>
      </c>
      <c r="G6341">
        <f t="shared" ca="1" si="693"/>
        <v>1</v>
      </c>
      <c r="H6341">
        <f t="shared" ca="1" si="694"/>
        <v>1</v>
      </c>
      <c r="I6341">
        <f t="shared" ca="1" si="695"/>
        <v>1</v>
      </c>
      <c r="J6341" s="1">
        <f t="shared" ca="1" si="696"/>
        <v>57.070824896897363</v>
      </c>
    </row>
    <row r="6342" spans="3:10" x14ac:dyDescent="0.3">
      <c r="C6342">
        <v>6341</v>
      </c>
      <c r="D6342" s="17">
        <f t="shared" ca="1" si="697"/>
        <v>22.45366796055858</v>
      </c>
      <c r="E6342">
        <f t="shared" ca="1" si="698"/>
        <v>5.2454115878641323</v>
      </c>
      <c r="F6342">
        <f t="shared" ca="1" si="692"/>
        <v>1</v>
      </c>
      <c r="G6342">
        <f t="shared" ca="1" si="693"/>
        <v>1</v>
      </c>
      <c r="H6342">
        <f t="shared" ca="1" si="694"/>
        <v>1</v>
      </c>
      <c r="I6342">
        <f t="shared" ca="1" si="695"/>
        <v>1</v>
      </c>
      <c r="J6342" s="1">
        <f t="shared" ca="1" si="696"/>
        <v>50.152747508981292</v>
      </c>
    </row>
    <row r="6343" spans="3:10" x14ac:dyDescent="0.3">
      <c r="C6343">
        <v>6342</v>
      </c>
      <c r="D6343" s="17">
        <f t="shared" ca="1" si="697"/>
        <v>29.737753184835235</v>
      </c>
      <c r="E6343">
        <f t="shared" ca="1" si="698"/>
        <v>6.9222145669568746</v>
      </c>
      <c r="F6343">
        <f t="shared" ca="1" si="692"/>
        <v>0</v>
      </c>
      <c r="G6343">
        <f t="shared" ca="1" si="693"/>
        <v>0</v>
      </c>
      <c r="H6343">
        <f t="shared" ca="1" si="694"/>
        <v>1</v>
      </c>
      <c r="I6343">
        <f t="shared" ca="1" si="695"/>
        <v>1</v>
      </c>
      <c r="J6343" s="1" t="str">
        <f t="shared" ca="1" si="696"/>
        <v>X</v>
      </c>
    </row>
    <row r="6344" spans="3:10" x14ac:dyDescent="0.3">
      <c r="C6344">
        <v>6343</v>
      </c>
      <c r="D6344" s="17">
        <f t="shared" ca="1" si="697"/>
        <v>0.25845578472114411</v>
      </c>
      <c r="E6344">
        <f t="shared" ca="1" si="698"/>
        <v>17.086679425551345</v>
      </c>
      <c r="F6344">
        <f t="shared" ca="1" si="692"/>
        <v>1</v>
      </c>
      <c r="G6344">
        <f t="shared" ca="1" si="693"/>
        <v>1</v>
      </c>
      <c r="H6344">
        <f t="shared" ca="1" si="694"/>
        <v>1</v>
      </c>
      <c r="I6344">
        <f t="shared" ca="1" si="695"/>
        <v>1</v>
      </c>
      <c r="J6344" s="1">
        <f t="shared" ca="1" si="696"/>
        <v>17.603590994993635</v>
      </c>
    </row>
    <row r="6345" spans="3:10" x14ac:dyDescent="0.3">
      <c r="C6345">
        <v>6344</v>
      </c>
      <c r="D6345" s="17">
        <f t="shared" ca="1" si="697"/>
        <v>18.327185807223724</v>
      </c>
      <c r="E6345">
        <f t="shared" ca="1" si="698"/>
        <v>16.363851965089797</v>
      </c>
      <c r="F6345">
        <f t="shared" ca="1" si="692"/>
        <v>0</v>
      </c>
      <c r="G6345">
        <f t="shared" ca="1" si="693"/>
        <v>0</v>
      </c>
      <c r="H6345">
        <f t="shared" ca="1" si="694"/>
        <v>1</v>
      </c>
      <c r="I6345">
        <f t="shared" ca="1" si="695"/>
        <v>1</v>
      </c>
      <c r="J6345" s="1" t="str">
        <f t="shared" ca="1" si="696"/>
        <v>X</v>
      </c>
    </row>
    <row r="6346" spans="3:10" x14ac:dyDescent="0.3">
      <c r="C6346">
        <v>6345</v>
      </c>
      <c r="D6346" s="17">
        <f t="shared" ca="1" si="697"/>
        <v>36.063100738996745</v>
      </c>
      <c r="E6346">
        <f t="shared" ca="1" si="698"/>
        <v>8.820489692261912</v>
      </c>
      <c r="F6346">
        <f t="shared" ca="1" si="692"/>
        <v>0</v>
      </c>
      <c r="G6346">
        <f t="shared" ca="1" si="693"/>
        <v>0</v>
      </c>
      <c r="H6346">
        <f t="shared" ca="1" si="694"/>
        <v>1</v>
      </c>
      <c r="I6346">
        <f t="shared" ca="1" si="695"/>
        <v>1</v>
      </c>
      <c r="J6346" s="1" t="str">
        <f t="shared" ca="1" si="696"/>
        <v>X</v>
      </c>
    </row>
    <row r="6347" spans="3:10" x14ac:dyDescent="0.3">
      <c r="C6347">
        <v>6346</v>
      </c>
      <c r="D6347" s="17">
        <f t="shared" ca="1" si="697"/>
        <v>7.2759195869391027</v>
      </c>
      <c r="E6347">
        <f t="shared" ca="1" si="698"/>
        <v>5.3723930347581996</v>
      </c>
      <c r="F6347">
        <f t="shared" ca="1" si="692"/>
        <v>1</v>
      </c>
      <c r="G6347">
        <f t="shared" ca="1" si="693"/>
        <v>1</v>
      </c>
      <c r="H6347">
        <f t="shared" ca="1" si="694"/>
        <v>1</v>
      </c>
      <c r="I6347">
        <f t="shared" ca="1" si="695"/>
        <v>1</v>
      </c>
      <c r="J6347" s="1">
        <f t="shared" ca="1" si="696"/>
        <v>19.924232208636404</v>
      </c>
    </row>
    <row r="6348" spans="3:10" x14ac:dyDescent="0.3">
      <c r="C6348">
        <v>6347</v>
      </c>
      <c r="D6348" s="17">
        <f t="shared" ca="1" si="697"/>
        <v>20.540307399564711</v>
      </c>
      <c r="E6348">
        <f t="shared" ca="1" si="698"/>
        <v>6.9660512388329821</v>
      </c>
      <c r="F6348">
        <f t="shared" ca="1" si="692"/>
        <v>1</v>
      </c>
      <c r="G6348">
        <f t="shared" ca="1" si="693"/>
        <v>1</v>
      </c>
      <c r="H6348">
        <f t="shared" ca="1" si="694"/>
        <v>1</v>
      </c>
      <c r="I6348">
        <f t="shared" ca="1" si="695"/>
        <v>1</v>
      </c>
      <c r="J6348" s="1">
        <f t="shared" ca="1" si="696"/>
        <v>48.046666037962403</v>
      </c>
    </row>
    <row r="6349" spans="3:10" x14ac:dyDescent="0.3">
      <c r="C6349">
        <v>6348</v>
      </c>
      <c r="D6349" s="17">
        <f t="shared" ca="1" si="697"/>
        <v>2.4081950156738807E-2</v>
      </c>
      <c r="E6349">
        <f t="shared" ca="1" si="698"/>
        <v>1.8923014019336215</v>
      </c>
      <c r="F6349">
        <f t="shared" ca="1" si="692"/>
        <v>1</v>
      </c>
      <c r="G6349">
        <f t="shared" ca="1" si="693"/>
        <v>1</v>
      </c>
      <c r="H6349">
        <f t="shared" ca="1" si="694"/>
        <v>1</v>
      </c>
      <c r="I6349">
        <f t="shared" ca="1" si="695"/>
        <v>1</v>
      </c>
      <c r="J6349" s="1">
        <f t="shared" ca="1" si="696"/>
        <v>1.940465302247099</v>
      </c>
    </row>
    <row r="6350" spans="3:10" x14ac:dyDescent="0.3">
      <c r="C6350">
        <v>6349</v>
      </c>
      <c r="D6350" s="17">
        <f t="shared" ca="1" si="697"/>
        <v>32.035812023629909</v>
      </c>
      <c r="E6350">
        <f t="shared" ca="1" si="698"/>
        <v>15.98066249464782</v>
      </c>
      <c r="F6350">
        <f t="shared" ca="1" si="692"/>
        <v>0</v>
      </c>
      <c r="G6350">
        <f t="shared" ca="1" si="693"/>
        <v>0</v>
      </c>
      <c r="H6350">
        <f t="shared" ca="1" si="694"/>
        <v>1</v>
      </c>
      <c r="I6350">
        <f t="shared" ca="1" si="695"/>
        <v>1</v>
      </c>
      <c r="J6350" s="1" t="str">
        <f t="shared" ca="1" si="696"/>
        <v>X</v>
      </c>
    </row>
    <row r="6351" spans="3:10" x14ac:dyDescent="0.3">
      <c r="C6351">
        <v>6350</v>
      </c>
      <c r="D6351" s="17">
        <f t="shared" ca="1" si="697"/>
        <v>19.048642849130939</v>
      </c>
      <c r="E6351">
        <f t="shared" ca="1" si="698"/>
        <v>10.150014572741561</v>
      </c>
      <c r="F6351">
        <f t="shared" ca="1" si="692"/>
        <v>0</v>
      </c>
      <c r="G6351">
        <f t="shared" ca="1" si="693"/>
        <v>1</v>
      </c>
      <c r="H6351">
        <f t="shared" ca="1" si="694"/>
        <v>1</v>
      </c>
      <c r="I6351">
        <f t="shared" ca="1" si="695"/>
        <v>1</v>
      </c>
      <c r="J6351" s="1" t="str">
        <f t="shared" ca="1" si="696"/>
        <v>X</v>
      </c>
    </row>
    <row r="6352" spans="3:10" x14ac:dyDescent="0.3">
      <c r="C6352">
        <v>6351</v>
      </c>
      <c r="D6352" s="17">
        <f t="shared" ca="1" si="697"/>
        <v>13.588222521144838</v>
      </c>
      <c r="E6352">
        <f t="shared" ca="1" si="698"/>
        <v>16.436647767432955</v>
      </c>
      <c r="F6352">
        <f t="shared" ca="1" si="692"/>
        <v>0</v>
      </c>
      <c r="G6352">
        <f t="shared" ca="1" si="693"/>
        <v>0</v>
      </c>
      <c r="H6352">
        <f t="shared" ca="1" si="694"/>
        <v>1</v>
      </c>
      <c r="I6352">
        <f t="shared" ca="1" si="695"/>
        <v>1</v>
      </c>
      <c r="J6352" s="1" t="str">
        <f t="shared" ca="1" si="696"/>
        <v>X</v>
      </c>
    </row>
    <row r="6353" spans="3:10" x14ac:dyDescent="0.3">
      <c r="C6353">
        <v>6352</v>
      </c>
      <c r="D6353" s="17">
        <f t="shared" ca="1" si="697"/>
        <v>19.516208798123209</v>
      </c>
      <c r="E6353">
        <f t="shared" ca="1" si="698"/>
        <v>19.889031762032147</v>
      </c>
      <c r="F6353">
        <f t="shared" ca="1" si="692"/>
        <v>0</v>
      </c>
      <c r="G6353">
        <f t="shared" ca="1" si="693"/>
        <v>0</v>
      </c>
      <c r="H6353">
        <f t="shared" ca="1" si="694"/>
        <v>1</v>
      </c>
      <c r="I6353">
        <f t="shared" ca="1" si="695"/>
        <v>1</v>
      </c>
      <c r="J6353" s="1" t="str">
        <f t="shared" ca="1" si="696"/>
        <v>X</v>
      </c>
    </row>
    <row r="6354" spans="3:10" x14ac:dyDescent="0.3">
      <c r="C6354">
        <v>6353</v>
      </c>
      <c r="D6354" s="17">
        <f t="shared" ca="1" si="697"/>
        <v>36.303464523091534</v>
      </c>
      <c r="E6354">
        <f t="shared" ca="1" si="698"/>
        <v>7.2828751432861907</v>
      </c>
      <c r="F6354">
        <f t="shared" ca="1" si="692"/>
        <v>0</v>
      </c>
      <c r="G6354">
        <f t="shared" ca="1" si="693"/>
        <v>0</v>
      </c>
      <c r="H6354">
        <f t="shared" ca="1" si="694"/>
        <v>1</v>
      </c>
      <c r="I6354">
        <f t="shared" ca="1" si="695"/>
        <v>1</v>
      </c>
      <c r="J6354" s="1" t="str">
        <f t="shared" ca="1" si="696"/>
        <v>X</v>
      </c>
    </row>
    <row r="6355" spans="3:10" x14ac:dyDescent="0.3">
      <c r="C6355">
        <v>6354</v>
      </c>
      <c r="D6355" s="17">
        <f t="shared" ca="1" si="697"/>
        <v>32.302948199081953</v>
      </c>
      <c r="E6355">
        <f t="shared" ca="1" si="698"/>
        <v>17.413121243457468</v>
      </c>
      <c r="F6355">
        <f t="shared" ca="1" si="692"/>
        <v>0</v>
      </c>
      <c r="G6355">
        <f t="shared" ca="1" si="693"/>
        <v>0</v>
      </c>
      <c r="H6355">
        <f t="shared" ca="1" si="694"/>
        <v>1</v>
      </c>
      <c r="I6355">
        <f t="shared" ca="1" si="695"/>
        <v>1</v>
      </c>
      <c r="J6355" s="1" t="str">
        <f t="shared" ca="1" si="696"/>
        <v>X</v>
      </c>
    </row>
    <row r="6356" spans="3:10" x14ac:dyDescent="0.3">
      <c r="C6356">
        <v>6355</v>
      </c>
      <c r="D6356" s="17">
        <f t="shared" ca="1" si="697"/>
        <v>23.729272237585182</v>
      </c>
      <c r="E6356">
        <f t="shared" ca="1" si="698"/>
        <v>22.391306173167244</v>
      </c>
      <c r="F6356">
        <f t="shared" ca="1" si="692"/>
        <v>0</v>
      </c>
      <c r="G6356">
        <f t="shared" ca="1" si="693"/>
        <v>0</v>
      </c>
      <c r="H6356">
        <f t="shared" ca="1" si="694"/>
        <v>1</v>
      </c>
      <c r="I6356">
        <f t="shared" ca="1" si="695"/>
        <v>1</v>
      </c>
      <c r="J6356" s="1" t="str">
        <f t="shared" ca="1" si="696"/>
        <v>X</v>
      </c>
    </row>
    <row r="6357" spans="3:10" x14ac:dyDescent="0.3">
      <c r="C6357">
        <v>6356</v>
      </c>
      <c r="D6357" s="17">
        <f t="shared" ca="1" si="697"/>
        <v>11.508325384108405</v>
      </c>
      <c r="E6357">
        <f t="shared" ca="1" si="698"/>
        <v>9.9345458691607771</v>
      </c>
      <c r="F6357">
        <f t="shared" ca="1" si="692"/>
        <v>1</v>
      </c>
      <c r="G6357">
        <f t="shared" ca="1" si="693"/>
        <v>1</v>
      </c>
      <c r="H6357">
        <f t="shared" ca="1" si="694"/>
        <v>1</v>
      </c>
      <c r="I6357">
        <f t="shared" ca="1" si="695"/>
        <v>1</v>
      </c>
      <c r="J6357" s="1">
        <f t="shared" ca="1" si="696"/>
        <v>32.951196637377585</v>
      </c>
    </row>
    <row r="6358" spans="3:10" x14ac:dyDescent="0.3">
      <c r="C6358">
        <v>6357</v>
      </c>
      <c r="D6358" s="17">
        <f t="shared" ca="1" si="697"/>
        <v>28.440821673204304</v>
      </c>
      <c r="E6358">
        <f t="shared" ca="1" si="698"/>
        <v>12.710052450295528</v>
      </c>
      <c r="F6358">
        <f t="shared" ref="F6358:F6421" ca="1" si="699">IF(3*D6358+5*E6358&lt;=100,1,0)</f>
        <v>0</v>
      </c>
      <c r="G6358">
        <f t="shared" ref="G6358:G6421" ca="1" si="700">IF(2*D6358+3*E6358&lt;=75,1,0)</f>
        <v>0</v>
      </c>
      <c r="H6358">
        <f t="shared" ref="H6358:H6421" ca="1" si="701">IF(D6358&gt;=0,1,0)</f>
        <v>1</v>
      </c>
      <c r="I6358">
        <f t="shared" ref="I6358:I6421" ca="1" si="702">IF(E6358&gt;=0,1,0)</f>
        <v>1</v>
      </c>
      <c r="J6358" s="1" t="str">
        <f t="shared" ref="J6358:J6421" ca="1" si="703">IF(F6358*G6358*H6358*I6358=1,2*D6358+E6358,"X")</f>
        <v>X</v>
      </c>
    </row>
    <row r="6359" spans="3:10" x14ac:dyDescent="0.3">
      <c r="C6359">
        <v>6358</v>
      </c>
      <c r="D6359" s="17">
        <f t="shared" ca="1" si="697"/>
        <v>3.0472656245601164</v>
      </c>
      <c r="E6359">
        <f t="shared" ca="1" si="698"/>
        <v>9.5783268892568572</v>
      </c>
      <c r="F6359">
        <f t="shared" ca="1" si="699"/>
        <v>1</v>
      </c>
      <c r="G6359">
        <f t="shared" ca="1" si="700"/>
        <v>1</v>
      </c>
      <c r="H6359">
        <f t="shared" ca="1" si="701"/>
        <v>1</v>
      </c>
      <c r="I6359">
        <f t="shared" ca="1" si="702"/>
        <v>1</v>
      </c>
      <c r="J6359" s="1">
        <f t="shared" ca="1" si="703"/>
        <v>15.672858138377091</v>
      </c>
    </row>
    <row r="6360" spans="3:10" x14ac:dyDescent="0.3">
      <c r="C6360">
        <v>6359</v>
      </c>
      <c r="D6360" s="17">
        <f t="shared" ca="1" si="697"/>
        <v>6.9604064661389335</v>
      </c>
      <c r="E6360">
        <f t="shared" ca="1" si="698"/>
        <v>17.858045325955608</v>
      </c>
      <c r="F6360">
        <f t="shared" ca="1" si="699"/>
        <v>0</v>
      </c>
      <c r="G6360">
        <f t="shared" ca="1" si="700"/>
        <v>1</v>
      </c>
      <c r="H6360">
        <f t="shared" ca="1" si="701"/>
        <v>1</v>
      </c>
      <c r="I6360">
        <f t="shared" ca="1" si="702"/>
        <v>1</v>
      </c>
      <c r="J6360" s="1" t="str">
        <f t="shared" ca="1" si="703"/>
        <v>X</v>
      </c>
    </row>
    <row r="6361" spans="3:10" x14ac:dyDescent="0.3">
      <c r="C6361">
        <v>6360</v>
      </c>
      <c r="D6361" s="17">
        <f t="shared" ca="1" si="697"/>
        <v>17.315861213719227</v>
      </c>
      <c r="E6361">
        <f t="shared" ca="1" si="698"/>
        <v>22.986505001847192</v>
      </c>
      <c r="F6361">
        <f t="shared" ca="1" si="699"/>
        <v>0</v>
      </c>
      <c r="G6361">
        <f t="shared" ca="1" si="700"/>
        <v>0</v>
      </c>
      <c r="H6361">
        <f t="shared" ca="1" si="701"/>
        <v>1</v>
      </c>
      <c r="I6361">
        <f t="shared" ca="1" si="702"/>
        <v>1</v>
      </c>
      <c r="J6361" s="1" t="str">
        <f t="shared" ca="1" si="703"/>
        <v>X</v>
      </c>
    </row>
    <row r="6362" spans="3:10" x14ac:dyDescent="0.3">
      <c r="C6362">
        <v>6361</v>
      </c>
      <c r="D6362" s="17">
        <f t="shared" ca="1" si="697"/>
        <v>12.747160351317207</v>
      </c>
      <c r="E6362">
        <f t="shared" ca="1" si="698"/>
        <v>8.214225086383383</v>
      </c>
      <c r="F6362">
        <f t="shared" ca="1" si="699"/>
        <v>1</v>
      </c>
      <c r="G6362">
        <f t="shared" ca="1" si="700"/>
        <v>1</v>
      </c>
      <c r="H6362">
        <f t="shared" ca="1" si="701"/>
        <v>1</v>
      </c>
      <c r="I6362">
        <f t="shared" ca="1" si="702"/>
        <v>1</v>
      </c>
      <c r="J6362" s="1">
        <f t="shared" ca="1" si="703"/>
        <v>33.708545789017798</v>
      </c>
    </row>
    <row r="6363" spans="3:10" x14ac:dyDescent="0.3">
      <c r="C6363">
        <v>6362</v>
      </c>
      <c r="D6363" s="17">
        <f t="shared" ca="1" si="697"/>
        <v>19.670961533691326</v>
      </c>
      <c r="E6363">
        <f t="shared" ca="1" si="698"/>
        <v>2.0782882959592852</v>
      </c>
      <c r="F6363">
        <f t="shared" ca="1" si="699"/>
        <v>1</v>
      </c>
      <c r="G6363">
        <f t="shared" ca="1" si="700"/>
        <v>1</v>
      </c>
      <c r="H6363">
        <f t="shared" ca="1" si="701"/>
        <v>1</v>
      </c>
      <c r="I6363">
        <f t="shared" ca="1" si="702"/>
        <v>1</v>
      </c>
      <c r="J6363" s="1">
        <f t="shared" ca="1" si="703"/>
        <v>41.420211363341934</v>
      </c>
    </row>
    <row r="6364" spans="3:10" x14ac:dyDescent="0.3">
      <c r="C6364">
        <v>6363</v>
      </c>
      <c r="D6364" s="17">
        <f t="shared" ca="1" si="697"/>
        <v>31.488570565149885</v>
      </c>
      <c r="E6364">
        <f t="shared" ca="1" si="698"/>
        <v>14.87303929293436</v>
      </c>
      <c r="F6364">
        <f t="shared" ca="1" si="699"/>
        <v>0</v>
      </c>
      <c r="G6364">
        <f t="shared" ca="1" si="700"/>
        <v>0</v>
      </c>
      <c r="H6364">
        <f t="shared" ca="1" si="701"/>
        <v>1</v>
      </c>
      <c r="I6364">
        <f t="shared" ca="1" si="702"/>
        <v>1</v>
      </c>
      <c r="J6364" s="1" t="str">
        <f t="shared" ca="1" si="703"/>
        <v>X</v>
      </c>
    </row>
    <row r="6365" spans="3:10" x14ac:dyDescent="0.3">
      <c r="C6365">
        <v>6364</v>
      </c>
      <c r="D6365" s="17">
        <f t="shared" ca="1" si="697"/>
        <v>36.542597509439453</v>
      </c>
      <c r="E6365">
        <f t="shared" ca="1" si="698"/>
        <v>15.256000859962557</v>
      </c>
      <c r="F6365">
        <f t="shared" ca="1" si="699"/>
        <v>0</v>
      </c>
      <c r="G6365">
        <f t="shared" ca="1" si="700"/>
        <v>0</v>
      </c>
      <c r="H6365">
        <f t="shared" ca="1" si="701"/>
        <v>1</v>
      </c>
      <c r="I6365">
        <f t="shared" ca="1" si="702"/>
        <v>1</v>
      </c>
      <c r="J6365" s="1" t="str">
        <f t="shared" ca="1" si="703"/>
        <v>X</v>
      </c>
    </row>
    <row r="6366" spans="3:10" x14ac:dyDescent="0.3">
      <c r="C6366">
        <v>6365</v>
      </c>
      <c r="D6366" s="17">
        <f t="shared" ca="1" si="697"/>
        <v>1.2832973097839457</v>
      </c>
      <c r="E6366">
        <f t="shared" ca="1" si="698"/>
        <v>9.4643962652157327</v>
      </c>
      <c r="F6366">
        <f t="shared" ca="1" si="699"/>
        <v>1</v>
      </c>
      <c r="G6366">
        <f t="shared" ca="1" si="700"/>
        <v>1</v>
      </c>
      <c r="H6366">
        <f t="shared" ca="1" si="701"/>
        <v>1</v>
      </c>
      <c r="I6366">
        <f t="shared" ca="1" si="702"/>
        <v>1</v>
      </c>
      <c r="J6366" s="1">
        <f t="shared" ca="1" si="703"/>
        <v>12.030990884783623</v>
      </c>
    </row>
    <row r="6367" spans="3:10" x14ac:dyDescent="0.3">
      <c r="C6367">
        <v>6366</v>
      </c>
      <c r="D6367" s="17">
        <f t="shared" ca="1" si="697"/>
        <v>19.135094111479013</v>
      </c>
      <c r="E6367">
        <f t="shared" ca="1" si="698"/>
        <v>3.4636758571300219</v>
      </c>
      <c r="F6367">
        <f t="shared" ca="1" si="699"/>
        <v>1</v>
      </c>
      <c r="G6367">
        <f t="shared" ca="1" si="700"/>
        <v>1</v>
      </c>
      <c r="H6367">
        <f t="shared" ca="1" si="701"/>
        <v>1</v>
      </c>
      <c r="I6367">
        <f t="shared" ca="1" si="702"/>
        <v>1</v>
      </c>
      <c r="J6367" s="1">
        <f t="shared" ca="1" si="703"/>
        <v>41.733864080088047</v>
      </c>
    </row>
    <row r="6368" spans="3:10" x14ac:dyDescent="0.3">
      <c r="C6368">
        <v>6367</v>
      </c>
      <c r="D6368" s="17">
        <f t="shared" ca="1" si="697"/>
        <v>8.7049474969557448</v>
      </c>
      <c r="E6368">
        <f t="shared" ca="1" si="698"/>
        <v>3.6358605070248768</v>
      </c>
      <c r="F6368">
        <f t="shared" ca="1" si="699"/>
        <v>1</v>
      </c>
      <c r="G6368">
        <f t="shared" ca="1" si="700"/>
        <v>1</v>
      </c>
      <c r="H6368">
        <f t="shared" ca="1" si="701"/>
        <v>1</v>
      </c>
      <c r="I6368">
        <f t="shared" ca="1" si="702"/>
        <v>1</v>
      </c>
      <c r="J6368" s="1">
        <f t="shared" ca="1" si="703"/>
        <v>21.045755500936366</v>
      </c>
    </row>
    <row r="6369" spans="3:10" x14ac:dyDescent="0.3">
      <c r="C6369">
        <v>6368</v>
      </c>
      <c r="D6369" s="17">
        <f t="shared" ca="1" si="697"/>
        <v>3.1261324574427345</v>
      </c>
      <c r="E6369">
        <f t="shared" ca="1" si="698"/>
        <v>18.409266193987968</v>
      </c>
      <c r="F6369">
        <f t="shared" ca="1" si="699"/>
        <v>0</v>
      </c>
      <c r="G6369">
        <f t="shared" ca="1" si="700"/>
        <v>1</v>
      </c>
      <c r="H6369">
        <f t="shared" ca="1" si="701"/>
        <v>1</v>
      </c>
      <c r="I6369">
        <f t="shared" ca="1" si="702"/>
        <v>1</v>
      </c>
      <c r="J6369" s="1" t="str">
        <f t="shared" ca="1" si="703"/>
        <v>X</v>
      </c>
    </row>
    <row r="6370" spans="3:10" x14ac:dyDescent="0.3">
      <c r="C6370">
        <v>6369</v>
      </c>
      <c r="D6370" s="17">
        <f t="shared" ca="1" si="697"/>
        <v>6.9361397645152865</v>
      </c>
      <c r="E6370">
        <f t="shared" ca="1" si="698"/>
        <v>8.9863538632499935</v>
      </c>
      <c r="F6370">
        <f t="shared" ca="1" si="699"/>
        <v>1</v>
      </c>
      <c r="G6370">
        <f t="shared" ca="1" si="700"/>
        <v>1</v>
      </c>
      <c r="H6370">
        <f t="shared" ca="1" si="701"/>
        <v>1</v>
      </c>
      <c r="I6370">
        <f t="shared" ca="1" si="702"/>
        <v>1</v>
      </c>
      <c r="J6370" s="1">
        <f t="shared" ca="1" si="703"/>
        <v>22.858633392280566</v>
      </c>
    </row>
    <row r="6371" spans="3:10" x14ac:dyDescent="0.3">
      <c r="C6371">
        <v>6370</v>
      </c>
      <c r="D6371" s="17">
        <f t="shared" ca="1" si="697"/>
        <v>30.501032107546642</v>
      </c>
      <c r="E6371">
        <f t="shared" ca="1" si="698"/>
        <v>18.328792220120885</v>
      </c>
      <c r="F6371">
        <f t="shared" ca="1" si="699"/>
        <v>0</v>
      </c>
      <c r="G6371">
        <f t="shared" ca="1" si="700"/>
        <v>0</v>
      </c>
      <c r="H6371">
        <f t="shared" ca="1" si="701"/>
        <v>1</v>
      </c>
      <c r="I6371">
        <f t="shared" ca="1" si="702"/>
        <v>1</v>
      </c>
      <c r="J6371" s="1" t="str">
        <f t="shared" ca="1" si="703"/>
        <v>X</v>
      </c>
    </row>
    <row r="6372" spans="3:10" x14ac:dyDescent="0.3">
      <c r="C6372">
        <v>6371</v>
      </c>
      <c r="D6372" s="17">
        <f t="shared" ca="1" si="697"/>
        <v>7.8660739531593897</v>
      </c>
      <c r="E6372">
        <f t="shared" ca="1" si="698"/>
        <v>1.521070364361568</v>
      </c>
      <c r="F6372">
        <f t="shared" ca="1" si="699"/>
        <v>1</v>
      </c>
      <c r="G6372">
        <f t="shared" ca="1" si="700"/>
        <v>1</v>
      </c>
      <c r="H6372">
        <f t="shared" ca="1" si="701"/>
        <v>1</v>
      </c>
      <c r="I6372">
        <f t="shared" ca="1" si="702"/>
        <v>1</v>
      </c>
      <c r="J6372" s="1">
        <f t="shared" ca="1" si="703"/>
        <v>17.253218270680346</v>
      </c>
    </row>
    <row r="6373" spans="3:10" x14ac:dyDescent="0.3">
      <c r="C6373">
        <v>6372</v>
      </c>
      <c r="D6373" s="17">
        <f t="shared" ca="1" si="697"/>
        <v>28.131590761464174</v>
      </c>
      <c r="E6373">
        <f t="shared" ca="1" si="698"/>
        <v>5.8650263370492173</v>
      </c>
      <c r="F6373">
        <f t="shared" ca="1" si="699"/>
        <v>0</v>
      </c>
      <c r="G6373">
        <f t="shared" ca="1" si="700"/>
        <v>1</v>
      </c>
      <c r="H6373">
        <f t="shared" ca="1" si="701"/>
        <v>1</v>
      </c>
      <c r="I6373">
        <f t="shared" ca="1" si="702"/>
        <v>1</v>
      </c>
      <c r="J6373" s="1" t="str">
        <f t="shared" ca="1" si="703"/>
        <v>X</v>
      </c>
    </row>
    <row r="6374" spans="3:10" x14ac:dyDescent="0.3">
      <c r="C6374">
        <v>6373</v>
      </c>
      <c r="D6374" s="17">
        <f t="shared" ca="1" si="697"/>
        <v>31.263504025903568</v>
      </c>
      <c r="E6374">
        <f t="shared" ca="1" si="698"/>
        <v>23.631185609172402</v>
      </c>
      <c r="F6374">
        <f t="shared" ca="1" si="699"/>
        <v>0</v>
      </c>
      <c r="G6374">
        <f t="shared" ca="1" si="700"/>
        <v>0</v>
      </c>
      <c r="H6374">
        <f t="shared" ca="1" si="701"/>
        <v>1</v>
      </c>
      <c r="I6374">
        <f t="shared" ca="1" si="702"/>
        <v>1</v>
      </c>
      <c r="J6374" s="1" t="str">
        <f t="shared" ca="1" si="703"/>
        <v>X</v>
      </c>
    </row>
    <row r="6375" spans="3:10" x14ac:dyDescent="0.3">
      <c r="C6375">
        <v>6374</v>
      </c>
      <c r="D6375" s="17">
        <f t="shared" ca="1" si="697"/>
        <v>6.9374039969491808</v>
      </c>
      <c r="E6375">
        <f t="shared" ca="1" si="698"/>
        <v>23.444206554128481</v>
      </c>
      <c r="F6375">
        <f t="shared" ca="1" si="699"/>
        <v>0</v>
      </c>
      <c r="G6375">
        <f t="shared" ca="1" si="700"/>
        <v>0</v>
      </c>
      <c r="H6375">
        <f t="shared" ca="1" si="701"/>
        <v>1</v>
      </c>
      <c r="I6375">
        <f t="shared" ca="1" si="702"/>
        <v>1</v>
      </c>
      <c r="J6375" s="1" t="str">
        <f t="shared" ca="1" si="703"/>
        <v>X</v>
      </c>
    </row>
    <row r="6376" spans="3:10" x14ac:dyDescent="0.3">
      <c r="C6376">
        <v>6375</v>
      </c>
      <c r="D6376" s="17">
        <f t="shared" ca="1" si="697"/>
        <v>29.916243426031617</v>
      </c>
      <c r="E6376">
        <f t="shared" ca="1" si="698"/>
        <v>5.3506664937960942</v>
      </c>
      <c r="F6376">
        <f t="shared" ca="1" si="699"/>
        <v>0</v>
      </c>
      <c r="G6376">
        <f t="shared" ca="1" si="700"/>
        <v>0</v>
      </c>
      <c r="H6376">
        <f t="shared" ca="1" si="701"/>
        <v>1</v>
      </c>
      <c r="I6376">
        <f t="shared" ca="1" si="702"/>
        <v>1</v>
      </c>
      <c r="J6376" s="1" t="str">
        <f t="shared" ca="1" si="703"/>
        <v>X</v>
      </c>
    </row>
    <row r="6377" spans="3:10" x14ac:dyDescent="0.3">
      <c r="C6377">
        <v>6376</v>
      </c>
      <c r="D6377" s="17">
        <f t="shared" ca="1" si="697"/>
        <v>33.515925820230208</v>
      </c>
      <c r="E6377">
        <f t="shared" ca="1" si="698"/>
        <v>1.4127671911273758</v>
      </c>
      <c r="F6377">
        <f t="shared" ca="1" si="699"/>
        <v>0</v>
      </c>
      <c r="G6377">
        <f t="shared" ca="1" si="700"/>
        <v>1</v>
      </c>
      <c r="H6377">
        <f t="shared" ca="1" si="701"/>
        <v>1</v>
      </c>
      <c r="I6377">
        <f t="shared" ca="1" si="702"/>
        <v>1</v>
      </c>
      <c r="J6377" s="1" t="str">
        <f t="shared" ca="1" si="703"/>
        <v>X</v>
      </c>
    </row>
    <row r="6378" spans="3:10" x14ac:dyDescent="0.3">
      <c r="C6378">
        <v>6377</v>
      </c>
      <c r="D6378" s="17">
        <f t="shared" ca="1" si="697"/>
        <v>3.7300180076031726</v>
      </c>
      <c r="E6378">
        <f t="shared" ca="1" si="698"/>
        <v>8.1776094361850618</v>
      </c>
      <c r="F6378">
        <f t="shared" ca="1" si="699"/>
        <v>1</v>
      </c>
      <c r="G6378">
        <f t="shared" ca="1" si="700"/>
        <v>1</v>
      </c>
      <c r="H6378">
        <f t="shared" ca="1" si="701"/>
        <v>1</v>
      </c>
      <c r="I6378">
        <f t="shared" ca="1" si="702"/>
        <v>1</v>
      </c>
      <c r="J6378" s="1">
        <f t="shared" ca="1" si="703"/>
        <v>15.637645451391407</v>
      </c>
    </row>
    <row r="6379" spans="3:10" x14ac:dyDescent="0.3">
      <c r="C6379">
        <v>6378</v>
      </c>
      <c r="D6379" s="17">
        <f t="shared" ca="1" si="697"/>
        <v>12.026020742151632</v>
      </c>
      <c r="E6379">
        <f t="shared" ca="1" si="698"/>
        <v>11.262523810463795</v>
      </c>
      <c r="F6379">
        <f t="shared" ca="1" si="699"/>
        <v>1</v>
      </c>
      <c r="G6379">
        <f t="shared" ca="1" si="700"/>
        <v>1</v>
      </c>
      <c r="H6379">
        <f t="shared" ca="1" si="701"/>
        <v>1</v>
      </c>
      <c r="I6379">
        <f t="shared" ca="1" si="702"/>
        <v>1</v>
      </c>
      <c r="J6379" s="1">
        <f t="shared" ca="1" si="703"/>
        <v>35.314565294767057</v>
      </c>
    </row>
    <row r="6380" spans="3:10" x14ac:dyDescent="0.3">
      <c r="C6380">
        <v>6379</v>
      </c>
      <c r="D6380" s="17">
        <f t="shared" ca="1" si="697"/>
        <v>6.9495674951453408</v>
      </c>
      <c r="E6380">
        <f t="shared" ca="1" si="698"/>
        <v>19.493482014856447</v>
      </c>
      <c r="F6380">
        <f t="shared" ca="1" si="699"/>
        <v>0</v>
      </c>
      <c r="G6380">
        <f t="shared" ca="1" si="700"/>
        <v>1</v>
      </c>
      <c r="H6380">
        <f t="shared" ca="1" si="701"/>
        <v>1</v>
      </c>
      <c r="I6380">
        <f t="shared" ca="1" si="702"/>
        <v>1</v>
      </c>
      <c r="J6380" s="1" t="str">
        <f t="shared" ca="1" si="703"/>
        <v>X</v>
      </c>
    </row>
    <row r="6381" spans="3:10" x14ac:dyDescent="0.3">
      <c r="C6381">
        <v>6380</v>
      </c>
      <c r="D6381" s="17">
        <f t="shared" ca="1" si="697"/>
        <v>31.936901173909703</v>
      </c>
      <c r="E6381">
        <f t="shared" ca="1" si="698"/>
        <v>15.336541830244885</v>
      </c>
      <c r="F6381">
        <f t="shared" ca="1" si="699"/>
        <v>0</v>
      </c>
      <c r="G6381">
        <f t="shared" ca="1" si="700"/>
        <v>0</v>
      </c>
      <c r="H6381">
        <f t="shared" ca="1" si="701"/>
        <v>1</v>
      </c>
      <c r="I6381">
        <f t="shared" ca="1" si="702"/>
        <v>1</v>
      </c>
      <c r="J6381" s="1" t="str">
        <f t="shared" ca="1" si="703"/>
        <v>X</v>
      </c>
    </row>
    <row r="6382" spans="3:10" x14ac:dyDescent="0.3">
      <c r="C6382">
        <v>6381</v>
      </c>
      <c r="D6382" s="17">
        <f t="shared" ca="1" si="697"/>
        <v>19.92413287385655</v>
      </c>
      <c r="E6382">
        <f t="shared" ca="1" si="698"/>
        <v>24.714360725129296</v>
      </c>
      <c r="F6382">
        <f t="shared" ca="1" si="699"/>
        <v>0</v>
      </c>
      <c r="G6382">
        <f t="shared" ca="1" si="700"/>
        <v>0</v>
      </c>
      <c r="H6382">
        <f t="shared" ca="1" si="701"/>
        <v>1</v>
      </c>
      <c r="I6382">
        <f t="shared" ca="1" si="702"/>
        <v>1</v>
      </c>
      <c r="J6382" s="1" t="str">
        <f t="shared" ca="1" si="703"/>
        <v>X</v>
      </c>
    </row>
    <row r="6383" spans="3:10" x14ac:dyDescent="0.3">
      <c r="C6383">
        <v>6382</v>
      </c>
      <c r="D6383" s="17">
        <f t="shared" ca="1" si="697"/>
        <v>16.003525206603367</v>
      </c>
      <c r="E6383">
        <f t="shared" ca="1" si="698"/>
        <v>11.321145026056904</v>
      </c>
      <c r="F6383">
        <f t="shared" ca="1" si="699"/>
        <v>0</v>
      </c>
      <c r="G6383">
        <f t="shared" ca="1" si="700"/>
        <v>1</v>
      </c>
      <c r="H6383">
        <f t="shared" ca="1" si="701"/>
        <v>1</v>
      </c>
      <c r="I6383">
        <f t="shared" ca="1" si="702"/>
        <v>1</v>
      </c>
      <c r="J6383" s="1" t="str">
        <f t="shared" ca="1" si="703"/>
        <v>X</v>
      </c>
    </row>
    <row r="6384" spans="3:10" x14ac:dyDescent="0.3">
      <c r="C6384">
        <v>6383</v>
      </c>
      <c r="D6384" s="17">
        <f t="shared" ca="1" si="697"/>
        <v>23.303748902884024</v>
      </c>
      <c r="E6384">
        <f t="shared" ca="1" si="698"/>
        <v>13.174511463856268</v>
      </c>
      <c r="F6384">
        <f t="shared" ca="1" si="699"/>
        <v>0</v>
      </c>
      <c r="G6384">
        <f t="shared" ca="1" si="700"/>
        <v>0</v>
      </c>
      <c r="H6384">
        <f t="shared" ca="1" si="701"/>
        <v>1</v>
      </c>
      <c r="I6384">
        <f t="shared" ca="1" si="702"/>
        <v>1</v>
      </c>
      <c r="J6384" s="1" t="str">
        <f t="shared" ca="1" si="703"/>
        <v>X</v>
      </c>
    </row>
    <row r="6385" spans="3:10" x14ac:dyDescent="0.3">
      <c r="C6385">
        <v>6384</v>
      </c>
      <c r="D6385" s="17">
        <f t="shared" ca="1" si="697"/>
        <v>26.102761563566613</v>
      </c>
      <c r="E6385">
        <f t="shared" ca="1" si="698"/>
        <v>15.02072044758809</v>
      </c>
      <c r="F6385">
        <f t="shared" ca="1" si="699"/>
        <v>0</v>
      </c>
      <c r="G6385">
        <f t="shared" ca="1" si="700"/>
        <v>0</v>
      </c>
      <c r="H6385">
        <f t="shared" ca="1" si="701"/>
        <v>1</v>
      </c>
      <c r="I6385">
        <f t="shared" ca="1" si="702"/>
        <v>1</v>
      </c>
      <c r="J6385" s="1" t="str">
        <f t="shared" ca="1" si="703"/>
        <v>X</v>
      </c>
    </row>
    <row r="6386" spans="3:10" x14ac:dyDescent="0.3">
      <c r="C6386">
        <v>6385</v>
      </c>
      <c r="D6386" s="17">
        <f t="shared" ca="1" si="697"/>
        <v>14.789083727877316</v>
      </c>
      <c r="E6386">
        <f t="shared" ca="1" si="698"/>
        <v>1.5786864083712215</v>
      </c>
      <c r="F6386">
        <f t="shared" ca="1" si="699"/>
        <v>1</v>
      </c>
      <c r="G6386">
        <f t="shared" ca="1" si="700"/>
        <v>1</v>
      </c>
      <c r="H6386">
        <f t="shared" ca="1" si="701"/>
        <v>1</v>
      </c>
      <c r="I6386">
        <f t="shared" ca="1" si="702"/>
        <v>1</v>
      </c>
      <c r="J6386" s="1">
        <f t="shared" ca="1" si="703"/>
        <v>31.156853864125853</v>
      </c>
    </row>
    <row r="6387" spans="3:10" x14ac:dyDescent="0.3">
      <c r="C6387">
        <v>6386</v>
      </c>
      <c r="D6387" s="17">
        <f t="shared" ca="1" si="697"/>
        <v>9.1538114581861141</v>
      </c>
      <c r="E6387">
        <f t="shared" ca="1" si="698"/>
        <v>18.078598014368552</v>
      </c>
      <c r="F6387">
        <f t="shared" ca="1" si="699"/>
        <v>0</v>
      </c>
      <c r="G6387">
        <f t="shared" ca="1" si="700"/>
        <v>1</v>
      </c>
      <c r="H6387">
        <f t="shared" ca="1" si="701"/>
        <v>1</v>
      </c>
      <c r="I6387">
        <f t="shared" ca="1" si="702"/>
        <v>1</v>
      </c>
      <c r="J6387" s="1" t="str">
        <f t="shared" ca="1" si="703"/>
        <v>X</v>
      </c>
    </row>
    <row r="6388" spans="3:10" x14ac:dyDescent="0.3">
      <c r="C6388">
        <v>6387</v>
      </c>
      <c r="D6388" s="17">
        <f t="shared" ca="1" si="697"/>
        <v>24.671678804529968</v>
      </c>
      <c r="E6388">
        <f t="shared" ca="1" si="698"/>
        <v>8.5275907749052493</v>
      </c>
      <c r="F6388">
        <f t="shared" ca="1" si="699"/>
        <v>0</v>
      </c>
      <c r="G6388">
        <f t="shared" ca="1" si="700"/>
        <v>1</v>
      </c>
      <c r="H6388">
        <f t="shared" ca="1" si="701"/>
        <v>1</v>
      </c>
      <c r="I6388">
        <f t="shared" ca="1" si="702"/>
        <v>1</v>
      </c>
      <c r="J6388" s="1" t="str">
        <f t="shared" ca="1" si="703"/>
        <v>X</v>
      </c>
    </row>
    <row r="6389" spans="3:10" x14ac:dyDescent="0.3">
      <c r="C6389">
        <v>6388</v>
      </c>
      <c r="D6389" s="17">
        <f t="shared" ca="1" si="697"/>
        <v>10.655223987098848</v>
      </c>
      <c r="E6389">
        <f t="shared" ca="1" si="698"/>
        <v>6.5492041172742015</v>
      </c>
      <c r="F6389">
        <f t="shared" ca="1" si="699"/>
        <v>1</v>
      </c>
      <c r="G6389">
        <f t="shared" ca="1" si="700"/>
        <v>1</v>
      </c>
      <c r="H6389">
        <f t="shared" ca="1" si="701"/>
        <v>1</v>
      </c>
      <c r="I6389">
        <f t="shared" ca="1" si="702"/>
        <v>1</v>
      </c>
      <c r="J6389" s="1">
        <f t="shared" ca="1" si="703"/>
        <v>27.859652091471897</v>
      </c>
    </row>
    <row r="6390" spans="3:10" x14ac:dyDescent="0.3">
      <c r="C6390">
        <v>6389</v>
      </c>
      <c r="D6390" s="17">
        <f t="shared" ca="1" si="697"/>
        <v>35.338019364890336</v>
      </c>
      <c r="E6390">
        <f t="shared" ca="1" si="698"/>
        <v>13.496362336273608</v>
      </c>
      <c r="F6390">
        <f t="shared" ca="1" si="699"/>
        <v>0</v>
      </c>
      <c r="G6390">
        <f t="shared" ca="1" si="700"/>
        <v>0</v>
      </c>
      <c r="H6390">
        <f t="shared" ca="1" si="701"/>
        <v>1</v>
      </c>
      <c r="I6390">
        <f t="shared" ca="1" si="702"/>
        <v>1</v>
      </c>
      <c r="J6390" s="1" t="str">
        <f t="shared" ca="1" si="703"/>
        <v>X</v>
      </c>
    </row>
    <row r="6391" spans="3:10" x14ac:dyDescent="0.3">
      <c r="C6391">
        <v>6390</v>
      </c>
      <c r="D6391" s="17">
        <f t="shared" ca="1" si="697"/>
        <v>35.825926409452435</v>
      </c>
      <c r="E6391">
        <f t="shared" ca="1" si="698"/>
        <v>10.943638387651363</v>
      </c>
      <c r="F6391">
        <f t="shared" ca="1" si="699"/>
        <v>0</v>
      </c>
      <c r="G6391">
        <f t="shared" ca="1" si="700"/>
        <v>0</v>
      </c>
      <c r="H6391">
        <f t="shared" ca="1" si="701"/>
        <v>1</v>
      </c>
      <c r="I6391">
        <f t="shared" ca="1" si="702"/>
        <v>1</v>
      </c>
      <c r="J6391" s="1" t="str">
        <f t="shared" ca="1" si="703"/>
        <v>X</v>
      </c>
    </row>
    <row r="6392" spans="3:10" x14ac:dyDescent="0.3">
      <c r="C6392">
        <v>6391</v>
      </c>
      <c r="D6392" s="17">
        <f t="shared" ca="1" si="697"/>
        <v>7.3238453003912589</v>
      </c>
      <c r="E6392">
        <f t="shared" ca="1" si="698"/>
        <v>22.453486768220912</v>
      </c>
      <c r="F6392">
        <f t="shared" ca="1" si="699"/>
        <v>0</v>
      </c>
      <c r="G6392">
        <f t="shared" ca="1" si="700"/>
        <v>0</v>
      </c>
      <c r="H6392">
        <f t="shared" ca="1" si="701"/>
        <v>1</v>
      </c>
      <c r="I6392">
        <f t="shared" ca="1" si="702"/>
        <v>1</v>
      </c>
      <c r="J6392" s="1" t="str">
        <f t="shared" ca="1" si="703"/>
        <v>X</v>
      </c>
    </row>
    <row r="6393" spans="3:10" x14ac:dyDescent="0.3">
      <c r="C6393">
        <v>6392</v>
      </c>
      <c r="D6393" s="17">
        <f t="shared" ca="1" si="697"/>
        <v>8.4092844505569886</v>
      </c>
      <c r="E6393">
        <f t="shared" ca="1" si="698"/>
        <v>3.5911990159921219</v>
      </c>
      <c r="F6393">
        <f t="shared" ca="1" si="699"/>
        <v>1</v>
      </c>
      <c r="G6393">
        <f t="shared" ca="1" si="700"/>
        <v>1</v>
      </c>
      <c r="H6393">
        <f t="shared" ca="1" si="701"/>
        <v>1</v>
      </c>
      <c r="I6393">
        <f t="shared" ca="1" si="702"/>
        <v>1</v>
      </c>
      <c r="J6393" s="1">
        <f t="shared" ca="1" si="703"/>
        <v>20.409767917106098</v>
      </c>
    </row>
    <row r="6394" spans="3:10" x14ac:dyDescent="0.3">
      <c r="C6394">
        <v>6393</v>
      </c>
      <c r="D6394" s="17">
        <f t="shared" ca="1" si="697"/>
        <v>30.616425830902408</v>
      </c>
      <c r="E6394">
        <f t="shared" ca="1" si="698"/>
        <v>23.453179163487398</v>
      </c>
      <c r="F6394">
        <f t="shared" ca="1" si="699"/>
        <v>0</v>
      </c>
      <c r="G6394">
        <f t="shared" ca="1" si="700"/>
        <v>0</v>
      </c>
      <c r="H6394">
        <f t="shared" ca="1" si="701"/>
        <v>1</v>
      </c>
      <c r="I6394">
        <f t="shared" ca="1" si="702"/>
        <v>1</v>
      </c>
      <c r="J6394" s="1" t="str">
        <f t="shared" ca="1" si="703"/>
        <v>X</v>
      </c>
    </row>
    <row r="6395" spans="3:10" x14ac:dyDescent="0.3">
      <c r="C6395">
        <v>6394</v>
      </c>
      <c r="D6395" s="17">
        <f t="shared" ca="1" si="697"/>
        <v>6.2354471488997243</v>
      </c>
      <c r="E6395">
        <f t="shared" ca="1" si="698"/>
        <v>2.9234510565011278</v>
      </c>
      <c r="F6395">
        <f t="shared" ca="1" si="699"/>
        <v>1</v>
      </c>
      <c r="G6395">
        <f t="shared" ca="1" si="700"/>
        <v>1</v>
      </c>
      <c r="H6395">
        <f t="shared" ca="1" si="701"/>
        <v>1</v>
      </c>
      <c r="I6395">
        <f t="shared" ca="1" si="702"/>
        <v>1</v>
      </c>
      <c r="J6395" s="1">
        <f t="shared" ca="1" si="703"/>
        <v>15.394345354300576</v>
      </c>
    </row>
    <row r="6396" spans="3:10" x14ac:dyDescent="0.3">
      <c r="C6396">
        <v>6395</v>
      </c>
      <c r="D6396" s="17">
        <f t="shared" ca="1" si="697"/>
        <v>28.392919783715559</v>
      </c>
      <c r="E6396">
        <f t="shared" ca="1" si="698"/>
        <v>20.223551977405734</v>
      </c>
      <c r="F6396">
        <f t="shared" ca="1" si="699"/>
        <v>0</v>
      </c>
      <c r="G6396">
        <f t="shared" ca="1" si="700"/>
        <v>0</v>
      </c>
      <c r="H6396">
        <f t="shared" ca="1" si="701"/>
        <v>1</v>
      </c>
      <c r="I6396">
        <f t="shared" ca="1" si="702"/>
        <v>1</v>
      </c>
      <c r="J6396" s="1" t="str">
        <f t="shared" ca="1" si="703"/>
        <v>X</v>
      </c>
    </row>
    <row r="6397" spans="3:10" x14ac:dyDescent="0.3">
      <c r="C6397">
        <v>6396</v>
      </c>
      <c r="D6397" s="17">
        <f t="shared" ca="1" si="697"/>
        <v>31.95748545110505</v>
      </c>
      <c r="E6397">
        <f t="shared" ca="1" si="698"/>
        <v>17.937866663860277</v>
      </c>
      <c r="F6397">
        <f t="shared" ca="1" si="699"/>
        <v>0</v>
      </c>
      <c r="G6397">
        <f t="shared" ca="1" si="700"/>
        <v>0</v>
      </c>
      <c r="H6397">
        <f t="shared" ca="1" si="701"/>
        <v>1</v>
      </c>
      <c r="I6397">
        <f t="shared" ca="1" si="702"/>
        <v>1</v>
      </c>
      <c r="J6397" s="1" t="str">
        <f t="shared" ca="1" si="703"/>
        <v>X</v>
      </c>
    </row>
    <row r="6398" spans="3:10" x14ac:dyDescent="0.3">
      <c r="C6398">
        <v>6397</v>
      </c>
      <c r="D6398" s="17">
        <f t="shared" ca="1" si="697"/>
        <v>3.7620827919824893</v>
      </c>
      <c r="E6398">
        <f t="shared" ca="1" si="698"/>
        <v>15.698499268882291</v>
      </c>
      <c r="F6398">
        <f t="shared" ca="1" si="699"/>
        <v>1</v>
      </c>
      <c r="G6398">
        <f t="shared" ca="1" si="700"/>
        <v>1</v>
      </c>
      <c r="H6398">
        <f t="shared" ca="1" si="701"/>
        <v>1</v>
      </c>
      <c r="I6398">
        <f t="shared" ca="1" si="702"/>
        <v>1</v>
      </c>
      <c r="J6398" s="1">
        <f t="shared" ca="1" si="703"/>
        <v>23.22266485284727</v>
      </c>
    </row>
    <row r="6399" spans="3:10" x14ac:dyDescent="0.3">
      <c r="C6399">
        <v>6398</v>
      </c>
      <c r="D6399" s="17">
        <f t="shared" ca="1" si="697"/>
        <v>4.4743383918099315</v>
      </c>
      <c r="E6399">
        <f t="shared" ca="1" si="698"/>
        <v>11.00005648449188</v>
      </c>
      <c r="F6399">
        <f t="shared" ca="1" si="699"/>
        <v>1</v>
      </c>
      <c r="G6399">
        <f t="shared" ca="1" si="700"/>
        <v>1</v>
      </c>
      <c r="H6399">
        <f t="shared" ca="1" si="701"/>
        <v>1</v>
      </c>
      <c r="I6399">
        <f t="shared" ca="1" si="702"/>
        <v>1</v>
      </c>
      <c r="J6399" s="1">
        <f t="shared" ca="1" si="703"/>
        <v>19.948733268111745</v>
      </c>
    </row>
    <row r="6400" spans="3:10" x14ac:dyDescent="0.3">
      <c r="C6400">
        <v>6399</v>
      </c>
      <c r="D6400" s="17">
        <f t="shared" ca="1" si="697"/>
        <v>34.587780290656418</v>
      </c>
      <c r="E6400">
        <f t="shared" ca="1" si="698"/>
        <v>1.1676903504313745</v>
      </c>
      <c r="F6400">
        <f t="shared" ca="1" si="699"/>
        <v>0</v>
      </c>
      <c r="G6400">
        <f t="shared" ca="1" si="700"/>
        <v>1</v>
      </c>
      <c r="H6400">
        <f t="shared" ca="1" si="701"/>
        <v>1</v>
      </c>
      <c r="I6400">
        <f t="shared" ca="1" si="702"/>
        <v>1</v>
      </c>
      <c r="J6400" s="1" t="str">
        <f t="shared" ca="1" si="703"/>
        <v>X</v>
      </c>
    </row>
    <row r="6401" spans="3:10" x14ac:dyDescent="0.3">
      <c r="C6401">
        <v>6400</v>
      </c>
      <c r="D6401" s="17">
        <f t="shared" ca="1" si="697"/>
        <v>20.482311049070333</v>
      </c>
      <c r="E6401">
        <f t="shared" ca="1" si="698"/>
        <v>3.7620809655107337</v>
      </c>
      <c r="F6401">
        <f t="shared" ca="1" si="699"/>
        <v>1</v>
      </c>
      <c r="G6401">
        <f t="shared" ca="1" si="700"/>
        <v>1</v>
      </c>
      <c r="H6401">
        <f t="shared" ca="1" si="701"/>
        <v>1</v>
      </c>
      <c r="I6401">
        <f t="shared" ca="1" si="702"/>
        <v>1</v>
      </c>
      <c r="J6401" s="1">
        <f t="shared" ca="1" si="703"/>
        <v>44.726703063651399</v>
      </c>
    </row>
    <row r="6402" spans="3:10" x14ac:dyDescent="0.3">
      <c r="C6402">
        <v>6401</v>
      </c>
      <c r="D6402" s="17">
        <f t="shared" ca="1" si="697"/>
        <v>31.942538045793299</v>
      </c>
      <c r="E6402">
        <f t="shared" ca="1" si="698"/>
        <v>3.2887450422934643</v>
      </c>
      <c r="F6402">
        <f t="shared" ca="1" si="699"/>
        <v>0</v>
      </c>
      <c r="G6402">
        <f t="shared" ca="1" si="700"/>
        <v>1</v>
      </c>
      <c r="H6402">
        <f t="shared" ca="1" si="701"/>
        <v>1</v>
      </c>
      <c r="I6402">
        <f t="shared" ca="1" si="702"/>
        <v>1</v>
      </c>
      <c r="J6402" s="1" t="str">
        <f t="shared" ca="1" si="703"/>
        <v>X</v>
      </c>
    </row>
    <row r="6403" spans="3:10" x14ac:dyDescent="0.3">
      <c r="C6403">
        <v>6402</v>
      </c>
      <c r="D6403" s="17">
        <f t="shared" ref="D6403:D6466" ca="1" si="704">RAND()*75/2</f>
        <v>21.193536953236425</v>
      </c>
      <c r="E6403">
        <f t="shared" ref="E6403:E6466" ca="1" si="705">RAND()*25</f>
        <v>2.933963256934935</v>
      </c>
      <c r="F6403">
        <f t="shared" ca="1" si="699"/>
        <v>1</v>
      </c>
      <c r="G6403">
        <f t="shared" ca="1" si="700"/>
        <v>1</v>
      </c>
      <c r="H6403">
        <f t="shared" ca="1" si="701"/>
        <v>1</v>
      </c>
      <c r="I6403">
        <f t="shared" ca="1" si="702"/>
        <v>1</v>
      </c>
      <c r="J6403" s="1">
        <f t="shared" ca="1" si="703"/>
        <v>45.321037163407787</v>
      </c>
    </row>
    <row r="6404" spans="3:10" x14ac:dyDescent="0.3">
      <c r="C6404">
        <v>6403</v>
      </c>
      <c r="D6404" s="17">
        <f t="shared" ca="1" si="704"/>
        <v>28.738064538080103</v>
      </c>
      <c r="E6404">
        <f t="shared" ca="1" si="705"/>
        <v>24.467277795674217</v>
      </c>
      <c r="F6404">
        <f t="shared" ca="1" si="699"/>
        <v>0</v>
      </c>
      <c r="G6404">
        <f t="shared" ca="1" si="700"/>
        <v>0</v>
      </c>
      <c r="H6404">
        <f t="shared" ca="1" si="701"/>
        <v>1</v>
      </c>
      <c r="I6404">
        <f t="shared" ca="1" si="702"/>
        <v>1</v>
      </c>
      <c r="J6404" s="1" t="str">
        <f t="shared" ca="1" si="703"/>
        <v>X</v>
      </c>
    </row>
    <row r="6405" spans="3:10" x14ac:dyDescent="0.3">
      <c r="C6405">
        <v>6404</v>
      </c>
      <c r="D6405" s="17">
        <f t="shared" ca="1" si="704"/>
        <v>24.412238029290755</v>
      </c>
      <c r="E6405">
        <f t="shared" ca="1" si="705"/>
        <v>17.120185580824224</v>
      </c>
      <c r="F6405">
        <f t="shared" ca="1" si="699"/>
        <v>0</v>
      </c>
      <c r="G6405">
        <f t="shared" ca="1" si="700"/>
        <v>0</v>
      </c>
      <c r="H6405">
        <f t="shared" ca="1" si="701"/>
        <v>1</v>
      </c>
      <c r="I6405">
        <f t="shared" ca="1" si="702"/>
        <v>1</v>
      </c>
      <c r="J6405" s="1" t="str">
        <f t="shared" ca="1" si="703"/>
        <v>X</v>
      </c>
    </row>
    <row r="6406" spans="3:10" x14ac:dyDescent="0.3">
      <c r="C6406">
        <v>6405</v>
      </c>
      <c r="D6406" s="17">
        <f t="shared" ca="1" si="704"/>
        <v>18.852475150448576</v>
      </c>
      <c r="E6406">
        <f t="shared" ca="1" si="705"/>
        <v>6.104214889842047</v>
      </c>
      <c r="F6406">
        <f t="shared" ca="1" si="699"/>
        <v>1</v>
      </c>
      <c r="G6406">
        <f t="shared" ca="1" si="700"/>
        <v>1</v>
      </c>
      <c r="H6406">
        <f t="shared" ca="1" si="701"/>
        <v>1</v>
      </c>
      <c r="I6406">
        <f t="shared" ca="1" si="702"/>
        <v>1</v>
      </c>
      <c r="J6406" s="1">
        <f t="shared" ca="1" si="703"/>
        <v>43.809165190739201</v>
      </c>
    </row>
    <row r="6407" spans="3:10" x14ac:dyDescent="0.3">
      <c r="C6407">
        <v>6406</v>
      </c>
      <c r="D6407" s="17">
        <f t="shared" ca="1" si="704"/>
        <v>16.319373919980077</v>
      </c>
      <c r="E6407">
        <f t="shared" ca="1" si="705"/>
        <v>22.854317482973105</v>
      </c>
      <c r="F6407">
        <f t="shared" ca="1" si="699"/>
        <v>0</v>
      </c>
      <c r="G6407">
        <f t="shared" ca="1" si="700"/>
        <v>0</v>
      </c>
      <c r="H6407">
        <f t="shared" ca="1" si="701"/>
        <v>1</v>
      </c>
      <c r="I6407">
        <f t="shared" ca="1" si="702"/>
        <v>1</v>
      </c>
      <c r="J6407" s="1" t="str">
        <f t="shared" ca="1" si="703"/>
        <v>X</v>
      </c>
    </row>
    <row r="6408" spans="3:10" x14ac:dyDescent="0.3">
      <c r="C6408">
        <v>6407</v>
      </c>
      <c r="D6408" s="17">
        <f t="shared" ca="1" si="704"/>
        <v>7.1482254004011221</v>
      </c>
      <c r="E6408">
        <f t="shared" ca="1" si="705"/>
        <v>0.60077918232801786</v>
      </c>
      <c r="F6408">
        <f t="shared" ca="1" si="699"/>
        <v>1</v>
      </c>
      <c r="G6408">
        <f t="shared" ca="1" si="700"/>
        <v>1</v>
      </c>
      <c r="H6408">
        <f t="shared" ca="1" si="701"/>
        <v>1</v>
      </c>
      <c r="I6408">
        <f t="shared" ca="1" si="702"/>
        <v>1</v>
      </c>
      <c r="J6408" s="1">
        <f t="shared" ca="1" si="703"/>
        <v>14.897229983130263</v>
      </c>
    </row>
    <row r="6409" spans="3:10" x14ac:dyDescent="0.3">
      <c r="C6409">
        <v>6408</v>
      </c>
      <c r="D6409" s="17">
        <f t="shared" ca="1" si="704"/>
        <v>18.205189875302498</v>
      </c>
      <c r="E6409">
        <f t="shared" ca="1" si="705"/>
        <v>15.528986575115781</v>
      </c>
      <c r="F6409">
        <f t="shared" ca="1" si="699"/>
        <v>0</v>
      </c>
      <c r="G6409">
        <f t="shared" ca="1" si="700"/>
        <v>0</v>
      </c>
      <c r="H6409">
        <f t="shared" ca="1" si="701"/>
        <v>1</v>
      </c>
      <c r="I6409">
        <f t="shared" ca="1" si="702"/>
        <v>1</v>
      </c>
      <c r="J6409" s="1" t="str">
        <f t="shared" ca="1" si="703"/>
        <v>X</v>
      </c>
    </row>
    <row r="6410" spans="3:10" x14ac:dyDescent="0.3">
      <c r="C6410">
        <v>6409</v>
      </c>
      <c r="D6410" s="17">
        <f t="shared" ca="1" si="704"/>
        <v>37.160035283853432</v>
      </c>
      <c r="E6410">
        <f t="shared" ca="1" si="705"/>
        <v>9.3513566688140344</v>
      </c>
      <c r="F6410">
        <f t="shared" ca="1" si="699"/>
        <v>0</v>
      </c>
      <c r="G6410">
        <f t="shared" ca="1" si="700"/>
        <v>0</v>
      </c>
      <c r="H6410">
        <f t="shared" ca="1" si="701"/>
        <v>1</v>
      </c>
      <c r="I6410">
        <f t="shared" ca="1" si="702"/>
        <v>1</v>
      </c>
      <c r="J6410" s="1" t="str">
        <f t="shared" ca="1" si="703"/>
        <v>X</v>
      </c>
    </row>
    <row r="6411" spans="3:10" x14ac:dyDescent="0.3">
      <c r="C6411">
        <v>6410</v>
      </c>
      <c r="D6411" s="17">
        <f t="shared" ca="1" si="704"/>
        <v>26.402374015041367</v>
      </c>
      <c r="E6411">
        <f t="shared" ca="1" si="705"/>
        <v>16.695443804821998</v>
      </c>
      <c r="F6411">
        <f t="shared" ca="1" si="699"/>
        <v>0</v>
      </c>
      <c r="G6411">
        <f t="shared" ca="1" si="700"/>
        <v>0</v>
      </c>
      <c r="H6411">
        <f t="shared" ca="1" si="701"/>
        <v>1</v>
      </c>
      <c r="I6411">
        <f t="shared" ca="1" si="702"/>
        <v>1</v>
      </c>
      <c r="J6411" s="1" t="str">
        <f t="shared" ca="1" si="703"/>
        <v>X</v>
      </c>
    </row>
    <row r="6412" spans="3:10" x14ac:dyDescent="0.3">
      <c r="C6412">
        <v>6411</v>
      </c>
      <c r="D6412" s="17">
        <f t="shared" ca="1" si="704"/>
        <v>4.6417904405377604</v>
      </c>
      <c r="E6412">
        <f t="shared" ca="1" si="705"/>
        <v>6.1982113693108909</v>
      </c>
      <c r="F6412">
        <f t="shared" ca="1" si="699"/>
        <v>1</v>
      </c>
      <c r="G6412">
        <f t="shared" ca="1" si="700"/>
        <v>1</v>
      </c>
      <c r="H6412">
        <f t="shared" ca="1" si="701"/>
        <v>1</v>
      </c>
      <c r="I6412">
        <f t="shared" ca="1" si="702"/>
        <v>1</v>
      </c>
      <c r="J6412" s="1">
        <f t="shared" ca="1" si="703"/>
        <v>15.481792250386412</v>
      </c>
    </row>
    <row r="6413" spans="3:10" x14ac:dyDescent="0.3">
      <c r="C6413">
        <v>6412</v>
      </c>
      <c r="D6413" s="17">
        <f t="shared" ca="1" si="704"/>
        <v>31.44748552606363</v>
      </c>
      <c r="E6413">
        <f t="shared" ca="1" si="705"/>
        <v>12.289247898742737</v>
      </c>
      <c r="F6413">
        <f t="shared" ca="1" si="699"/>
        <v>0</v>
      </c>
      <c r="G6413">
        <f t="shared" ca="1" si="700"/>
        <v>0</v>
      </c>
      <c r="H6413">
        <f t="shared" ca="1" si="701"/>
        <v>1</v>
      </c>
      <c r="I6413">
        <f t="shared" ca="1" si="702"/>
        <v>1</v>
      </c>
      <c r="J6413" s="1" t="str">
        <f t="shared" ca="1" si="703"/>
        <v>X</v>
      </c>
    </row>
    <row r="6414" spans="3:10" x14ac:dyDescent="0.3">
      <c r="C6414">
        <v>6413</v>
      </c>
      <c r="D6414" s="17">
        <f t="shared" ca="1" si="704"/>
        <v>9.0676581940664764</v>
      </c>
      <c r="E6414">
        <f t="shared" ca="1" si="705"/>
        <v>15.029166845977485</v>
      </c>
      <c r="F6414">
        <f t="shared" ca="1" si="699"/>
        <v>0</v>
      </c>
      <c r="G6414">
        <f t="shared" ca="1" si="700"/>
        <v>1</v>
      </c>
      <c r="H6414">
        <f t="shared" ca="1" si="701"/>
        <v>1</v>
      </c>
      <c r="I6414">
        <f t="shared" ca="1" si="702"/>
        <v>1</v>
      </c>
      <c r="J6414" s="1" t="str">
        <f t="shared" ca="1" si="703"/>
        <v>X</v>
      </c>
    </row>
    <row r="6415" spans="3:10" x14ac:dyDescent="0.3">
      <c r="C6415">
        <v>6414</v>
      </c>
      <c r="D6415" s="17">
        <f t="shared" ca="1" si="704"/>
        <v>18.087659252659108</v>
      </c>
      <c r="E6415">
        <f t="shared" ca="1" si="705"/>
        <v>18.284680791377003</v>
      </c>
      <c r="F6415">
        <f t="shared" ca="1" si="699"/>
        <v>0</v>
      </c>
      <c r="G6415">
        <f t="shared" ca="1" si="700"/>
        <v>0</v>
      </c>
      <c r="H6415">
        <f t="shared" ca="1" si="701"/>
        <v>1</v>
      </c>
      <c r="I6415">
        <f t="shared" ca="1" si="702"/>
        <v>1</v>
      </c>
      <c r="J6415" s="1" t="str">
        <f t="shared" ca="1" si="703"/>
        <v>X</v>
      </c>
    </row>
    <row r="6416" spans="3:10" x14ac:dyDescent="0.3">
      <c r="C6416">
        <v>6415</v>
      </c>
      <c r="D6416" s="17">
        <f t="shared" ca="1" si="704"/>
        <v>1.253473196526099</v>
      </c>
      <c r="E6416">
        <f t="shared" ca="1" si="705"/>
        <v>20.674274450160212</v>
      </c>
      <c r="F6416">
        <f t="shared" ca="1" si="699"/>
        <v>0</v>
      </c>
      <c r="G6416">
        <f t="shared" ca="1" si="700"/>
        <v>1</v>
      </c>
      <c r="H6416">
        <f t="shared" ca="1" si="701"/>
        <v>1</v>
      </c>
      <c r="I6416">
        <f t="shared" ca="1" si="702"/>
        <v>1</v>
      </c>
      <c r="J6416" s="1" t="str">
        <f t="shared" ca="1" si="703"/>
        <v>X</v>
      </c>
    </row>
    <row r="6417" spans="3:10" x14ac:dyDescent="0.3">
      <c r="C6417">
        <v>6416</v>
      </c>
      <c r="D6417" s="17">
        <f t="shared" ca="1" si="704"/>
        <v>28.543720288576001</v>
      </c>
      <c r="E6417">
        <f t="shared" ca="1" si="705"/>
        <v>13.352866157286671</v>
      </c>
      <c r="F6417">
        <f t="shared" ca="1" si="699"/>
        <v>0</v>
      </c>
      <c r="G6417">
        <f t="shared" ca="1" si="700"/>
        <v>0</v>
      </c>
      <c r="H6417">
        <f t="shared" ca="1" si="701"/>
        <v>1</v>
      </c>
      <c r="I6417">
        <f t="shared" ca="1" si="702"/>
        <v>1</v>
      </c>
      <c r="J6417" s="1" t="str">
        <f t="shared" ca="1" si="703"/>
        <v>X</v>
      </c>
    </row>
    <row r="6418" spans="3:10" x14ac:dyDescent="0.3">
      <c r="C6418">
        <v>6417</v>
      </c>
      <c r="D6418" s="17">
        <f t="shared" ca="1" si="704"/>
        <v>14.518323698310279</v>
      </c>
      <c r="E6418">
        <f t="shared" ca="1" si="705"/>
        <v>21.820417686801676</v>
      </c>
      <c r="F6418">
        <f t="shared" ca="1" si="699"/>
        <v>0</v>
      </c>
      <c r="G6418">
        <f t="shared" ca="1" si="700"/>
        <v>0</v>
      </c>
      <c r="H6418">
        <f t="shared" ca="1" si="701"/>
        <v>1</v>
      </c>
      <c r="I6418">
        <f t="shared" ca="1" si="702"/>
        <v>1</v>
      </c>
      <c r="J6418" s="1" t="str">
        <f t="shared" ca="1" si="703"/>
        <v>X</v>
      </c>
    </row>
    <row r="6419" spans="3:10" x14ac:dyDescent="0.3">
      <c r="C6419">
        <v>6418</v>
      </c>
      <c r="D6419" s="17">
        <f t="shared" ca="1" si="704"/>
        <v>10.256854320615002</v>
      </c>
      <c r="E6419">
        <f t="shared" ca="1" si="705"/>
        <v>17.805108163500122</v>
      </c>
      <c r="F6419">
        <f t="shared" ca="1" si="699"/>
        <v>0</v>
      </c>
      <c r="G6419">
        <f t="shared" ca="1" si="700"/>
        <v>1</v>
      </c>
      <c r="H6419">
        <f t="shared" ca="1" si="701"/>
        <v>1</v>
      </c>
      <c r="I6419">
        <f t="shared" ca="1" si="702"/>
        <v>1</v>
      </c>
      <c r="J6419" s="1" t="str">
        <f t="shared" ca="1" si="703"/>
        <v>X</v>
      </c>
    </row>
    <row r="6420" spans="3:10" x14ac:dyDescent="0.3">
      <c r="C6420">
        <v>6419</v>
      </c>
      <c r="D6420" s="17">
        <f t="shared" ca="1" si="704"/>
        <v>20.287953097247403</v>
      </c>
      <c r="E6420">
        <f t="shared" ca="1" si="705"/>
        <v>12.359437125653466</v>
      </c>
      <c r="F6420">
        <f t="shared" ca="1" si="699"/>
        <v>0</v>
      </c>
      <c r="G6420">
        <f t="shared" ca="1" si="700"/>
        <v>0</v>
      </c>
      <c r="H6420">
        <f t="shared" ca="1" si="701"/>
        <v>1</v>
      </c>
      <c r="I6420">
        <f t="shared" ca="1" si="702"/>
        <v>1</v>
      </c>
      <c r="J6420" s="1" t="str">
        <f t="shared" ca="1" si="703"/>
        <v>X</v>
      </c>
    </row>
    <row r="6421" spans="3:10" x14ac:dyDescent="0.3">
      <c r="C6421">
        <v>6420</v>
      </c>
      <c r="D6421" s="17">
        <f t="shared" ca="1" si="704"/>
        <v>6.1421847589466196</v>
      </c>
      <c r="E6421">
        <f t="shared" ca="1" si="705"/>
        <v>7.5994732926538768</v>
      </c>
      <c r="F6421">
        <f t="shared" ca="1" si="699"/>
        <v>1</v>
      </c>
      <c r="G6421">
        <f t="shared" ca="1" si="700"/>
        <v>1</v>
      </c>
      <c r="H6421">
        <f t="shared" ca="1" si="701"/>
        <v>1</v>
      </c>
      <c r="I6421">
        <f t="shared" ca="1" si="702"/>
        <v>1</v>
      </c>
      <c r="J6421" s="1">
        <f t="shared" ca="1" si="703"/>
        <v>19.883842810547115</v>
      </c>
    </row>
    <row r="6422" spans="3:10" x14ac:dyDescent="0.3">
      <c r="C6422">
        <v>6421</v>
      </c>
      <c r="D6422" s="17">
        <f t="shared" ca="1" si="704"/>
        <v>0.68479293019363952</v>
      </c>
      <c r="E6422">
        <f t="shared" ca="1" si="705"/>
        <v>13.54422842230203</v>
      </c>
      <c r="F6422">
        <f t="shared" ref="F6422:F6485" ca="1" si="706">IF(3*D6422+5*E6422&lt;=100,1,0)</f>
        <v>1</v>
      </c>
      <c r="G6422">
        <f t="shared" ref="G6422:G6485" ca="1" si="707">IF(2*D6422+3*E6422&lt;=75,1,0)</f>
        <v>1</v>
      </c>
      <c r="H6422">
        <f t="shared" ref="H6422:H6485" ca="1" si="708">IF(D6422&gt;=0,1,0)</f>
        <v>1</v>
      </c>
      <c r="I6422">
        <f t="shared" ref="I6422:I6485" ca="1" si="709">IF(E6422&gt;=0,1,0)</f>
        <v>1</v>
      </c>
      <c r="J6422" s="1">
        <f t="shared" ref="J6422:J6485" ca="1" si="710">IF(F6422*G6422*H6422*I6422=1,2*D6422+E6422,"X")</f>
        <v>14.913814282689309</v>
      </c>
    </row>
    <row r="6423" spans="3:10" x14ac:dyDescent="0.3">
      <c r="C6423">
        <v>6422</v>
      </c>
      <c r="D6423" s="17">
        <f t="shared" ca="1" si="704"/>
        <v>30.357952773572919</v>
      </c>
      <c r="E6423">
        <f t="shared" ca="1" si="705"/>
        <v>24.520210627065246</v>
      </c>
      <c r="F6423">
        <f t="shared" ca="1" si="706"/>
        <v>0</v>
      </c>
      <c r="G6423">
        <f t="shared" ca="1" si="707"/>
        <v>0</v>
      </c>
      <c r="H6423">
        <f t="shared" ca="1" si="708"/>
        <v>1</v>
      </c>
      <c r="I6423">
        <f t="shared" ca="1" si="709"/>
        <v>1</v>
      </c>
      <c r="J6423" s="1" t="str">
        <f t="shared" ca="1" si="710"/>
        <v>X</v>
      </c>
    </row>
    <row r="6424" spans="3:10" x14ac:dyDescent="0.3">
      <c r="C6424">
        <v>6423</v>
      </c>
      <c r="D6424" s="17">
        <f t="shared" ca="1" si="704"/>
        <v>24.215770195998129</v>
      </c>
      <c r="E6424">
        <f t="shared" ca="1" si="705"/>
        <v>4.9955274987221685</v>
      </c>
      <c r="F6424">
        <f t="shared" ca="1" si="706"/>
        <v>1</v>
      </c>
      <c r="G6424">
        <f t="shared" ca="1" si="707"/>
        <v>1</v>
      </c>
      <c r="H6424">
        <f t="shared" ca="1" si="708"/>
        <v>1</v>
      </c>
      <c r="I6424">
        <f t="shared" ca="1" si="709"/>
        <v>1</v>
      </c>
      <c r="J6424" s="1">
        <f t="shared" ca="1" si="710"/>
        <v>53.427067890718426</v>
      </c>
    </row>
    <row r="6425" spans="3:10" x14ac:dyDescent="0.3">
      <c r="C6425">
        <v>6424</v>
      </c>
      <c r="D6425" s="17">
        <f t="shared" ca="1" si="704"/>
        <v>10.827786467387721</v>
      </c>
      <c r="E6425">
        <f t="shared" ca="1" si="705"/>
        <v>15.836459210803921</v>
      </c>
      <c r="F6425">
        <f t="shared" ca="1" si="706"/>
        <v>0</v>
      </c>
      <c r="G6425">
        <f t="shared" ca="1" si="707"/>
        <v>1</v>
      </c>
      <c r="H6425">
        <f t="shared" ca="1" si="708"/>
        <v>1</v>
      </c>
      <c r="I6425">
        <f t="shared" ca="1" si="709"/>
        <v>1</v>
      </c>
      <c r="J6425" s="1" t="str">
        <f t="shared" ca="1" si="710"/>
        <v>X</v>
      </c>
    </row>
    <row r="6426" spans="3:10" x14ac:dyDescent="0.3">
      <c r="C6426">
        <v>6425</v>
      </c>
      <c r="D6426" s="17">
        <f t="shared" ca="1" si="704"/>
        <v>25.347764651876759</v>
      </c>
      <c r="E6426">
        <f t="shared" ca="1" si="705"/>
        <v>20.068189990805823</v>
      </c>
      <c r="F6426">
        <f t="shared" ca="1" si="706"/>
        <v>0</v>
      </c>
      <c r="G6426">
        <f t="shared" ca="1" si="707"/>
        <v>0</v>
      </c>
      <c r="H6426">
        <f t="shared" ca="1" si="708"/>
        <v>1</v>
      </c>
      <c r="I6426">
        <f t="shared" ca="1" si="709"/>
        <v>1</v>
      </c>
      <c r="J6426" s="1" t="str">
        <f t="shared" ca="1" si="710"/>
        <v>X</v>
      </c>
    </row>
    <row r="6427" spans="3:10" x14ac:dyDescent="0.3">
      <c r="C6427">
        <v>6426</v>
      </c>
      <c r="D6427" s="17">
        <f t="shared" ca="1" si="704"/>
        <v>0.27552803044041257</v>
      </c>
      <c r="E6427">
        <f t="shared" ca="1" si="705"/>
        <v>13.417452878683021</v>
      </c>
      <c r="F6427">
        <f t="shared" ca="1" si="706"/>
        <v>1</v>
      </c>
      <c r="G6427">
        <f t="shared" ca="1" si="707"/>
        <v>1</v>
      </c>
      <c r="H6427">
        <f t="shared" ca="1" si="708"/>
        <v>1</v>
      </c>
      <c r="I6427">
        <f t="shared" ca="1" si="709"/>
        <v>1</v>
      </c>
      <c r="J6427" s="1">
        <f t="shared" ca="1" si="710"/>
        <v>13.968508939563845</v>
      </c>
    </row>
    <row r="6428" spans="3:10" x14ac:dyDescent="0.3">
      <c r="C6428">
        <v>6427</v>
      </c>
      <c r="D6428" s="17">
        <f t="shared" ca="1" si="704"/>
        <v>35.107927509295443</v>
      </c>
      <c r="E6428">
        <f t="shared" ca="1" si="705"/>
        <v>17.98597837066708</v>
      </c>
      <c r="F6428">
        <f t="shared" ca="1" si="706"/>
        <v>0</v>
      </c>
      <c r="G6428">
        <f t="shared" ca="1" si="707"/>
        <v>0</v>
      </c>
      <c r="H6428">
        <f t="shared" ca="1" si="708"/>
        <v>1</v>
      </c>
      <c r="I6428">
        <f t="shared" ca="1" si="709"/>
        <v>1</v>
      </c>
      <c r="J6428" s="1" t="str">
        <f t="shared" ca="1" si="710"/>
        <v>X</v>
      </c>
    </row>
    <row r="6429" spans="3:10" x14ac:dyDescent="0.3">
      <c r="C6429">
        <v>6428</v>
      </c>
      <c r="D6429" s="17">
        <f t="shared" ca="1" si="704"/>
        <v>29.221718467717618</v>
      </c>
      <c r="E6429">
        <f t="shared" ca="1" si="705"/>
        <v>10.485652133617565</v>
      </c>
      <c r="F6429">
        <f t="shared" ca="1" si="706"/>
        <v>0</v>
      </c>
      <c r="G6429">
        <f t="shared" ca="1" si="707"/>
        <v>0</v>
      </c>
      <c r="H6429">
        <f t="shared" ca="1" si="708"/>
        <v>1</v>
      </c>
      <c r="I6429">
        <f t="shared" ca="1" si="709"/>
        <v>1</v>
      </c>
      <c r="J6429" s="1" t="str">
        <f t="shared" ca="1" si="710"/>
        <v>X</v>
      </c>
    </row>
    <row r="6430" spans="3:10" x14ac:dyDescent="0.3">
      <c r="C6430">
        <v>6429</v>
      </c>
      <c r="D6430" s="17">
        <f t="shared" ca="1" si="704"/>
        <v>25.255549792201425</v>
      </c>
      <c r="E6430">
        <f t="shared" ca="1" si="705"/>
        <v>1.573488731228148</v>
      </c>
      <c r="F6430">
        <f t="shared" ca="1" si="706"/>
        <v>1</v>
      </c>
      <c r="G6430">
        <f t="shared" ca="1" si="707"/>
        <v>1</v>
      </c>
      <c r="H6430">
        <f t="shared" ca="1" si="708"/>
        <v>1</v>
      </c>
      <c r="I6430">
        <f t="shared" ca="1" si="709"/>
        <v>1</v>
      </c>
      <c r="J6430" s="1">
        <f t="shared" ca="1" si="710"/>
        <v>52.084588315630995</v>
      </c>
    </row>
    <row r="6431" spans="3:10" x14ac:dyDescent="0.3">
      <c r="C6431">
        <v>6430</v>
      </c>
      <c r="D6431" s="17">
        <f t="shared" ca="1" si="704"/>
        <v>23.143406176936892</v>
      </c>
      <c r="E6431">
        <f t="shared" ca="1" si="705"/>
        <v>8.079308073924615</v>
      </c>
      <c r="F6431">
        <f t="shared" ca="1" si="706"/>
        <v>0</v>
      </c>
      <c r="G6431">
        <f t="shared" ca="1" si="707"/>
        <v>1</v>
      </c>
      <c r="H6431">
        <f t="shared" ca="1" si="708"/>
        <v>1</v>
      </c>
      <c r="I6431">
        <f t="shared" ca="1" si="709"/>
        <v>1</v>
      </c>
      <c r="J6431" s="1" t="str">
        <f t="shared" ca="1" si="710"/>
        <v>X</v>
      </c>
    </row>
    <row r="6432" spans="3:10" x14ac:dyDescent="0.3">
      <c r="C6432">
        <v>6431</v>
      </c>
      <c r="D6432" s="17">
        <f t="shared" ca="1" si="704"/>
        <v>7.4773111998749169</v>
      </c>
      <c r="E6432">
        <f t="shared" ca="1" si="705"/>
        <v>9.178986969834293</v>
      </c>
      <c r="F6432">
        <f t="shared" ca="1" si="706"/>
        <v>1</v>
      </c>
      <c r="G6432">
        <f t="shared" ca="1" si="707"/>
        <v>1</v>
      </c>
      <c r="H6432">
        <f t="shared" ca="1" si="708"/>
        <v>1</v>
      </c>
      <c r="I6432">
        <f t="shared" ca="1" si="709"/>
        <v>1</v>
      </c>
      <c r="J6432" s="1">
        <f t="shared" ca="1" si="710"/>
        <v>24.133609369584129</v>
      </c>
    </row>
    <row r="6433" spans="3:10" x14ac:dyDescent="0.3">
      <c r="C6433">
        <v>6432</v>
      </c>
      <c r="D6433" s="17">
        <f t="shared" ca="1" si="704"/>
        <v>26.928394460497667</v>
      </c>
      <c r="E6433">
        <f t="shared" ca="1" si="705"/>
        <v>19.011296229041765</v>
      </c>
      <c r="F6433">
        <f t="shared" ca="1" si="706"/>
        <v>0</v>
      </c>
      <c r="G6433">
        <f t="shared" ca="1" si="707"/>
        <v>0</v>
      </c>
      <c r="H6433">
        <f t="shared" ca="1" si="708"/>
        <v>1</v>
      </c>
      <c r="I6433">
        <f t="shared" ca="1" si="709"/>
        <v>1</v>
      </c>
      <c r="J6433" s="1" t="str">
        <f t="shared" ca="1" si="710"/>
        <v>X</v>
      </c>
    </row>
    <row r="6434" spans="3:10" x14ac:dyDescent="0.3">
      <c r="C6434">
        <v>6433</v>
      </c>
      <c r="D6434" s="17">
        <f t="shared" ca="1" si="704"/>
        <v>33.521489256967129</v>
      </c>
      <c r="E6434">
        <f t="shared" ca="1" si="705"/>
        <v>4.8596986035090799</v>
      </c>
      <c r="F6434">
        <f t="shared" ca="1" si="706"/>
        <v>0</v>
      </c>
      <c r="G6434">
        <f t="shared" ca="1" si="707"/>
        <v>0</v>
      </c>
      <c r="H6434">
        <f t="shared" ca="1" si="708"/>
        <v>1</v>
      </c>
      <c r="I6434">
        <f t="shared" ca="1" si="709"/>
        <v>1</v>
      </c>
      <c r="J6434" s="1" t="str">
        <f t="shared" ca="1" si="710"/>
        <v>X</v>
      </c>
    </row>
    <row r="6435" spans="3:10" x14ac:dyDescent="0.3">
      <c r="C6435">
        <v>6434</v>
      </c>
      <c r="D6435" s="17">
        <f t="shared" ca="1" si="704"/>
        <v>5.1749763799170401</v>
      </c>
      <c r="E6435">
        <f t="shared" ca="1" si="705"/>
        <v>6.9748944242201043</v>
      </c>
      <c r="F6435">
        <f t="shared" ca="1" si="706"/>
        <v>1</v>
      </c>
      <c r="G6435">
        <f t="shared" ca="1" si="707"/>
        <v>1</v>
      </c>
      <c r="H6435">
        <f t="shared" ca="1" si="708"/>
        <v>1</v>
      </c>
      <c r="I6435">
        <f t="shared" ca="1" si="709"/>
        <v>1</v>
      </c>
      <c r="J6435" s="1">
        <f t="shared" ca="1" si="710"/>
        <v>17.324847184054185</v>
      </c>
    </row>
    <row r="6436" spans="3:10" x14ac:dyDescent="0.3">
      <c r="C6436">
        <v>6435</v>
      </c>
      <c r="D6436" s="17">
        <f t="shared" ca="1" si="704"/>
        <v>26.631453628016065</v>
      </c>
      <c r="E6436">
        <f t="shared" ca="1" si="705"/>
        <v>16.734834985519889</v>
      </c>
      <c r="F6436">
        <f t="shared" ca="1" si="706"/>
        <v>0</v>
      </c>
      <c r="G6436">
        <f t="shared" ca="1" si="707"/>
        <v>0</v>
      </c>
      <c r="H6436">
        <f t="shared" ca="1" si="708"/>
        <v>1</v>
      </c>
      <c r="I6436">
        <f t="shared" ca="1" si="709"/>
        <v>1</v>
      </c>
      <c r="J6436" s="1" t="str">
        <f t="shared" ca="1" si="710"/>
        <v>X</v>
      </c>
    </row>
    <row r="6437" spans="3:10" x14ac:dyDescent="0.3">
      <c r="C6437">
        <v>6436</v>
      </c>
      <c r="D6437" s="17">
        <f t="shared" ca="1" si="704"/>
        <v>36.620679964707179</v>
      </c>
      <c r="E6437">
        <f t="shared" ca="1" si="705"/>
        <v>9.1661855089791935</v>
      </c>
      <c r="F6437">
        <f t="shared" ca="1" si="706"/>
        <v>0</v>
      </c>
      <c r="G6437">
        <f t="shared" ca="1" si="707"/>
        <v>0</v>
      </c>
      <c r="H6437">
        <f t="shared" ca="1" si="708"/>
        <v>1</v>
      </c>
      <c r="I6437">
        <f t="shared" ca="1" si="709"/>
        <v>1</v>
      </c>
      <c r="J6437" s="1" t="str">
        <f t="shared" ca="1" si="710"/>
        <v>X</v>
      </c>
    </row>
    <row r="6438" spans="3:10" x14ac:dyDescent="0.3">
      <c r="C6438">
        <v>6437</v>
      </c>
      <c r="D6438" s="17">
        <f t="shared" ca="1" si="704"/>
        <v>25.867930715413468</v>
      </c>
      <c r="E6438">
        <f t="shared" ca="1" si="705"/>
        <v>24.613642723689065</v>
      </c>
      <c r="F6438">
        <f t="shared" ca="1" si="706"/>
        <v>0</v>
      </c>
      <c r="G6438">
        <f t="shared" ca="1" si="707"/>
        <v>0</v>
      </c>
      <c r="H6438">
        <f t="shared" ca="1" si="708"/>
        <v>1</v>
      </c>
      <c r="I6438">
        <f t="shared" ca="1" si="709"/>
        <v>1</v>
      </c>
      <c r="J6438" s="1" t="str">
        <f t="shared" ca="1" si="710"/>
        <v>X</v>
      </c>
    </row>
    <row r="6439" spans="3:10" x14ac:dyDescent="0.3">
      <c r="C6439">
        <v>6438</v>
      </c>
      <c r="D6439" s="17">
        <f t="shared" ca="1" si="704"/>
        <v>26.092311132496732</v>
      </c>
      <c r="E6439">
        <f t="shared" ca="1" si="705"/>
        <v>22.273929465486226</v>
      </c>
      <c r="F6439">
        <f t="shared" ca="1" si="706"/>
        <v>0</v>
      </c>
      <c r="G6439">
        <f t="shared" ca="1" si="707"/>
        <v>0</v>
      </c>
      <c r="H6439">
        <f t="shared" ca="1" si="708"/>
        <v>1</v>
      </c>
      <c r="I6439">
        <f t="shared" ca="1" si="709"/>
        <v>1</v>
      </c>
      <c r="J6439" s="1" t="str">
        <f t="shared" ca="1" si="710"/>
        <v>X</v>
      </c>
    </row>
    <row r="6440" spans="3:10" x14ac:dyDescent="0.3">
      <c r="C6440">
        <v>6439</v>
      </c>
      <c r="D6440" s="17">
        <f t="shared" ca="1" si="704"/>
        <v>23.013961685779016</v>
      </c>
      <c r="E6440">
        <f t="shared" ca="1" si="705"/>
        <v>10.84346659635619</v>
      </c>
      <c r="F6440">
        <f t="shared" ca="1" si="706"/>
        <v>0</v>
      </c>
      <c r="G6440">
        <f t="shared" ca="1" si="707"/>
        <v>0</v>
      </c>
      <c r="H6440">
        <f t="shared" ca="1" si="708"/>
        <v>1</v>
      </c>
      <c r="I6440">
        <f t="shared" ca="1" si="709"/>
        <v>1</v>
      </c>
      <c r="J6440" s="1" t="str">
        <f t="shared" ca="1" si="710"/>
        <v>X</v>
      </c>
    </row>
    <row r="6441" spans="3:10" x14ac:dyDescent="0.3">
      <c r="C6441">
        <v>6440</v>
      </c>
      <c r="D6441" s="17">
        <f t="shared" ca="1" si="704"/>
        <v>31.97452964031217</v>
      </c>
      <c r="E6441">
        <f t="shared" ca="1" si="705"/>
        <v>18.132652058582778</v>
      </c>
      <c r="F6441">
        <f t="shared" ca="1" si="706"/>
        <v>0</v>
      </c>
      <c r="G6441">
        <f t="shared" ca="1" si="707"/>
        <v>0</v>
      </c>
      <c r="H6441">
        <f t="shared" ca="1" si="708"/>
        <v>1</v>
      </c>
      <c r="I6441">
        <f t="shared" ca="1" si="709"/>
        <v>1</v>
      </c>
      <c r="J6441" s="1" t="str">
        <f t="shared" ca="1" si="710"/>
        <v>X</v>
      </c>
    </row>
    <row r="6442" spans="3:10" x14ac:dyDescent="0.3">
      <c r="C6442">
        <v>6441</v>
      </c>
      <c r="D6442" s="17">
        <f t="shared" ca="1" si="704"/>
        <v>5.6643891534830946</v>
      </c>
      <c r="E6442">
        <f t="shared" ca="1" si="705"/>
        <v>3.7395872268620094</v>
      </c>
      <c r="F6442">
        <f t="shared" ca="1" si="706"/>
        <v>1</v>
      </c>
      <c r="G6442">
        <f t="shared" ca="1" si="707"/>
        <v>1</v>
      </c>
      <c r="H6442">
        <f t="shared" ca="1" si="708"/>
        <v>1</v>
      </c>
      <c r="I6442">
        <f t="shared" ca="1" si="709"/>
        <v>1</v>
      </c>
      <c r="J6442" s="1">
        <f t="shared" ca="1" si="710"/>
        <v>15.068365533828199</v>
      </c>
    </row>
    <row r="6443" spans="3:10" x14ac:dyDescent="0.3">
      <c r="C6443">
        <v>6442</v>
      </c>
      <c r="D6443" s="17">
        <f t="shared" ca="1" si="704"/>
        <v>12.080039101578693</v>
      </c>
      <c r="E6443">
        <f t="shared" ca="1" si="705"/>
        <v>16.056454789799773</v>
      </c>
      <c r="F6443">
        <f t="shared" ca="1" si="706"/>
        <v>0</v>
      </c>
      <c r="G6443">
        <f t="shared" ca="1" si="707"/>
        <v>1</v>
      </c>
      <c r="H6443">
        <f t="shared" ca="1" si="708"/>
        <v>1</v>
      </c>
      <c r="I6443">
        <f t="shared" ca="1" si="709"/>
        <v>1</v>
      </c>
      <c r="J6443" s="1" t="str">
        <f t="shared" ca="1" si="710"/>
        <v>X</v>
      </c>
    </row>
    <row r="6444" spans="3:10" x14ac:dyDescent="0.3">
      <c r="C6444">
        <v>6443</v>
      </c>
      <c r="D6444" s="17">
        <f t="shared" ca="1" si="704"/>
        <v>29.57872389239898</v>
      </c>
      <c r="E6444">
        <f t="shared" ca="1" si="705"/>
        <v>8.2571881967697163</v>
      </c>
      <c r="F6444">
        <f t="shared" ca="1" si="706"/>
        <v>0</v>
      </c>
      <c r="G6444">
        <f t="shared" ca="1" si="707"/>
        <v>0</v>
      </c>
      <c r="H6444">
        <f t="shared" ca="1" si="708"/>
        <v>1</v>
      </c>
      <c r="I6444">
        <f t="shared" ca="1" si="709"/>
        <v>1</v>
      </c>
      <c r="J6444" s="1" t="str">
        <f t="shared" ca="1" si="710"/>
        <v>X</v>
      </c>
    </row>
    <row r="6445" spans="3:10" x14ac:dyDescent="0.3">
      <c r="C6445">
        <v>6444</v>
      </c>
      <c r="D6445" s="17">
        <f t="shared" ca="1" si="704"/>
        <v>3.9961903056856096</v>
      </c>
      <c r="E6445">
        <f t="shared" ca="1" si="705"/>
        <v>20.443458121534835</v>
      </c>
      <c r="F6445">
        <f t="shared" ca="1" si="706"/>
        <v>0</v>
      </c>
      <c r="G6445">
        <f t="shared" ca="1" si="707"/>
        <v>1</v>
      </c>
      <c r="H6445">
        <f t="shared" ca="1" si="708"/>
        <v>1</v>
      </c>
      <c r="I6445">
        <f t="shared" ca="1" si="709"/>
        <v>1</v>
      </c>
      <c r="J6445" s="1" t="str">
        <f t="shared" ca="1" si="710"/>
        <v>X</v>
      </c>
    </row>
    <row r="6446" spans="3:10" x14ac:dyDescent="0.3">
      <c r="C6446">
        <v>6445</v>
      </c>
      <c r="D6446" s="17">
        <f t="shared" ca="1" si="704"/>
        <v>22.339581756021367</v>
      </c>
      <c r="E6446">
        <f t="shared" ca="1" si="705"/>
        <v>8.6036153290828565</v>
      </c>
      <c r="F6446">
        <f t="shared" ca="1" si="706"/>
        <v>0</v>
      </c>
      <c r="G6446">
        <f t="shared" ca="1" si="707"/>
        <v>1</v>
      </c>
      <c r="H6446">
        <f t="shared" ca="1" si="708"/>
        <v>1</v>
      </c>
      <c r="I6446">
        <f t="shared" ca="1" si="709"/>
        <v>1</v>
      </c>
      <c r="J6446" s="1" t="str">
        <f t="shared" ca="1" si="710"/>
        <v>X</v>
      </c>
    </row>
    <row r="6447" spans="3:10" x14ac:dyDescent="0.3">
      <c r="C6447">
        <v>6446</v>
      </c>
      <c r="D6447" s="17">
        <f t="shared" ca="1" si="704"/>
        <v>23.817856259032567</v>
      </c>
      <c r="E6447">
        <f t="shared" ca="1" si="705"/>
        <v>5.2057148403524742</v>
      </c>
      <c r="F6447">
        <f t="shared" ca="1" si="706"/>
        <v>1</v>
      </c>
      <c r="G6447">
        <f t="shared" ca="1" si="707"/>
        <v>1</v>
      </c>
      <c r="H6447">
        <f t="shared" ca="1" si="708"/>
        <v>1</v>
      </c>
      <c r="I6447">
        <f t="shared" ca="1" si="709"/>
        <v>1</v>
      </c>
      <c r="J6447" s="1">
        <f t="shared" ca="1" si="710"/>
        <v>52.841427358417604</v>
      </c>
    </row>
    <row r="6448" spans="3:10" x14ac:dyDescent="0.3">
      <c r="C6448">
        <v>6447</v>
      </c>
      <c r="D6448" s="17">
        <f t="shared" ca="1" si="704"/>
        <v>7.9901887053152434</v>
      </c>
      <c r="E6448">
        <f t="shared" ca="1" si="705"/>
        <v>22.021247832429683</v>
      </c>
      <c r="F6448">
        <f t="shared" ca="1" si="706"/>
        <v>0</v>
      </c>
      <c r="G6448">
        <f t="shared" ca="1" si="707"/>
        <v>0</v>
      </c>
      <c r="H6448">
        <f t="shared" ca="1" si="708"/>
        <v>1</v>
      </c>
      <c r="I6448">
        <f t="shared" ca="1" si="709"/>
        <v>1</v>
      </c>
      <c r="J6448" s="1" t="str">
        <f t="shared" ca="1" si="710"/>
        <v>X</v>
      </c>
    </row>
    <row r="6449" spans="3:10" x14ac:dyDescent="0.3">
      <c r="C6449">
        <v>6448</v>
      </c>
      <c r="D6449" s="17">
        <f t="shared" ca="1" si="704"/>
        <v>11.707205598306402</v>
      </c>
      <c r="E6449">
        <f t="shared" ca="1" si="705"/>
        <v>10.64032196278864</v>
      </c>
      <c r="F6449">
        <f t="shared" ca="1" si="706"/>
        <v>1</v>
      </c>
      <c r="G6449">
        <f t="shared" ca="1" si="707"/>
        <v>1</v>
      </c>
      <c r="H6449">
        <f t="shared" ca="1" si="708"/>
        <v>1</v>
      </c>
      <c r="I6449">
        <f t="shared" ca="1" si="709"/>
        <v>1</v>
      </c>
      <c r="J6449" s="1">
        <f t="shared" ca="1" si="710"/>
        <v>34.054733159401444</v>
      </c>
    </row>
    <row r="6450" spans="3:10" x14ac:dyDescent="0.3">
      <c r="C6450">
        <v>6449</v>
      </c>
      <c r="D6450" s="17">
        <f t="shared" ca="1" si="704"/>
        <v>4.2798974905104066</v>
      </c>
      <c r="E6450">
        <f t="shared" ca="1" si="705"/>
        <v>17.958728159076642</v>
      </c>
      <c r="F6450">
        <f t="shared" ca="1" si="706"/>
        <v>0</v>
      </c>
      <c r="G6450">
        <f t="shared" ca="1" si="707"/>
        <v>1</v>
      </c>
      <c r="H6450">
        <f t="shared" ca="1" si="708"/>
        <v>1</v>
      </c>
      <c r="I6450">
        <f t="shared" ca="1" si="709"/>
        <v>1</v>
      </c>
      <c r="J6450" s="1" t="str">
        <f t="shared" ca="1" si="710"/>
        <v>X</v>
      </c>
    </row>
    <row r="6451" spans="3:10" x14ac:dyDescent="0.3">
      <c r="C6451">
        <v>6450</v>
      </c>
      <c r="D6451" s="17">
        <f t="shared" ca="1" si="704"/>
        <v>9.7230888207500197</v>
      </c>
      <c r="E6451">
        <f t="shared" ca="1" si="705"/>
        <v>14.356230799845484</v>
      </c>
      <c r="F6451">
        <f t="shared" ca="1" si="706"/>
        <v>0</v>
      </c>
      <c r="G6451">
        <f t="shared" ca="1" si="707"/>
        <v>1</v>
      </c>
      <c r="H6451">
        <f t="shared" ca="1" si="708"/>
        <v>1</v>
      </c>
      <c r="I6451">
        <f t="shared" ca="1" si="709"/>
        <v>1</v>
      </c>
      <c r="J6451" s="1" t="str">
        <f t="shared" ca="1" si="710"/>
        <v>X</v>
      </c>
    </row>
    <row r="6452" spans="3:10" x14ac:dyDescent="0.3">
      <c r="C6452">
        <v>6451</v>
      </c>
      <c r="D6452" s="17">
        <f t="shared" ca="1" si="704"/>
        <v>23.20183773917028</v>
      </c>
      <c r="E6452">
        <f t="shared" ca="1" si="705"/>
        <v>22.165402832472889</v>
      </c>
      <c r="F6452">
        <f t="shared" ca="1" si="706"/>
        <v>0</v>
      </c>
      <c r="G6452">
        <f t="shared" ca="1" si="707"/>
        <v>0</v>
      </c>
      <c r="H6452">
        <f t="shared" ca="1" si="708"/>
        <v>1</v>
      </c>
      <c r="I6452">
        <f t="shared" ca="1" si="709"/>
        <v>1</v>
      </c>
      <c r="J6452" s="1" t="str">
        <f t="shared" ca="1" si="710"/>
        <v>X</v>
      </c>
    </row>
    <row r="6453" spans="3:10" x14ac:dyDescent="0.3">
      <c r="C6453">
        <v>6452</v>
      </c>
      <c r="D6453" s="17">
        <f t="shared" ca="1" si="704"/>
        <v>32.478699936452664</v>
      </c>
      <c r="E6453">
        <f t="shared" ca="1" si="705"/>
        <v>11.911981201247285</v>
      </c>
      <c r="F6453">
        <f t="shared" ca="1" si="706"/>
        <v>0</v>
      </c>
      <c r="G6453">
        <f t="shared" ca="1" si="707"/>
        <v>0</v>
      </c>
      <c r="H6453">
        <f t="shared" ca="1" si="708"/>
        <v>1</v>
      </c>
      <c r="I6453">
        <f t="shared" ca="1" si="709"/>
        <v>1</v>
      </c>
      <c r="J6453" s="1" t="str">
        <f t="shared" ca="1" si="710"/>
        <v>X</v>
      </c>
    </row>
    <row r="6454" spans="3:10" x14ac:dyDescent="0.3">
      <c r="C6454">
        <v>6453</v>
      </c>
      <c r="D6454" s="17">
        <f t="shared" ca="1" si="704"/>
        <v>25.621269639469148</v>
      </c>
      <c r="E6454">
        <f t="shared" ca="1" si="705"/>
        <v>17.062200218169064</v>
      </c>
      <c r="F6454">
        <f t="shared" ca="1" si="706"/>
        <v>0</v>
      </c>
      <c r="G6454">
        <f t="shared" ca="1" si="707"/>
        <v>0</v>
      </c>
      <c r="H6454">
        <f t="shared" ca="1" si="708"/>
        <v>1</v>
      </c>
      <c r="I6454">
        <f t="shared" ca="1" si="709"/>
        <v>1</v>
      </c>
      <c r="J6454" s="1" t="str">
        <f t="shared" ca="1" si="710"/>
        <v>X</v>
      </c>
    </row>
    <row r="6455" spans="3:10" x14ac:dyDescent="0.3">
      <c r="C6455">
        <v>6454</v>
      </c>
      <c r="D6455" s="17">
        <f t="shared" ca="1" si="704"/>
        <v>24.150287888901641</v>
      </c>
      <c r="E6455">
        <f t="shared" ca="1" si="705"/>
        <v>9.9982145836009941</v>
      </c>
      <c r="F6455">
        <f t="shared" ca="1" si="706"/>
        <v>0</v>
      </c>
      <c r="G6455">
        <f t="shared" ca="1" si="707"/>
        <v>0</v>
      </c>
      <c r="H6455">
        <f t="shared" ca="1" si="708"/>
        <v>1</v>
      </c>
      <c r="I6455">
        <f t="shared" ca="1" si="709"/>
        <v>1</v>
      </c>
      <c r="J6455" s="1" t="str">
        <f t="shared" ca="1" si="710"/>
        <v>X</v>
      </c>
    </row>
    <row r="6456" spans="3:10" x14ac:dyDescent="0.3">
      <c r="C6456">
        <v>6455</v>
      </c>
      <c r="D6456" s="17">
        <f t="shared" ca="1" si="704"/>
        <v>33.500430447895283</v>
      </c>
      <c r="E6456">
        <f t="shared" ca="1" si="705"/>
        <v>21.394643561124763</v>
      </c>
      <c r="F6456">
        <f t="shared" ca="1" si="706"/>
        <v>0</v>
      </c>
      <c r="G6456">
        <f t="shared" ca="1" si="707"/>
        <v>0</v>
      </c>
      <c r="H6456">
        <f t="shared" ca="1" si="708"/>
        <v>1</v>
      </c>
      <c r="I6456">
        <f t="shared" ca="1" si="709"/>
        <v>1</v>
      </c>
      <c r="J6456" s="1" t="str">
        <f t="shared" ca="1" si="710"/>
        <v>X</v>
      </c>
    </row>
    <row r="6457" spans="3:10" x14ac:dyDescent="0.3">
      <c r="C6457">
        <v>6456</v>
      </c>
      <c r="D6457" s="17">
        <f t="shared" ca="1" si="704"/>
        <v>19.484789704105093</v>
      </c>
      <c r="E6457">
        <f t="shared" ca="1" si="705"/>
        <v>20.711002826915941</v>
      </c>
      <c r="F6457">
        <f t="shared" ca="1" si="706"/>
        <v>0</v>
      </c>
      <c r="G6457">
        <f t="shared" ca="1" si="707"/>
        <v>0</v>
      </c>
      <c r="H6457">
        <f t="shared" ca="1" si="708"/>
        <v>1</v>
      </c>
      <c r="I6457">
        <f t="shared" ca="1" si="709"/>
        <v>1</v>
      </c>
      <c r="J6457" s="1" t="str">
        <f t="shared" ca="1" si="710"/>
        <v>X</v>
      </c>
    </row>
    <row r="6458" spans="3:10" x14ac:dyDescent="0.3">
      <c r="C6458">
        <v>6457</v>
      </c>
      <c r="D6458" s="17">
        <f t="shared" ca="1" si="704"/>
        <v>6.590185380509217</v>
      </c>
      <c r="E6458">
        <f t="shared" ca="1" si="705"/>
        <v>1.3649248572016464</v>
      </c>
      <c r="F6458">
        <f t="shared" ca="1" si="706"/>
        <v>1</v>
      </c>
      <c r="G6458">
        <f t="shared" ca="1" si="707"/>
        <v>1</v>
      </c>
      <c r="H6458">
        <f t="shared" ca="1" si="708"/>
        <v>1</v>
      </c>
      <c r="I6458">
        <f t="shared" ca="1" si="709"/>
        <v>1</v>
      </c>
      <c r="J6458" s="1">
        <f t="shared" ca="1" si="710"/>
        <v>14.545295618220081</v>
      </c>
    </row>
    <row r="6459" spans="3:10" x14ac:dyDescent="0.3">
      <c r="C6459">
        <v>6458</v>
      </c>
      <c r="D6459" s="17">
        <f t="shared" ca="1" si="704"/>
        <v>13.670955735884281</v>
      </c>
      <c r="E6459">
        <f t="shared" ca="1" si="705"/>
        <v>18.02270320488045</v>
      </c>
      <c r="F6459">
        <f t="shared" ca="1" si="706"/>
        <v>0</v>
      </c>
      <c r="G6459">
        <f t="shared" ca="1" si="707"/>
        <v>0</v>
      </c>
      <c r="H6459">
        <f t="shared" ca="1" si="708"/>
        <v>1</v>
      </c>
      <c r="I6459">
        <f t="shared" ca="1" si="709"/>
        <v>1</v>
      </c>
      <c r="J6459" s="1" t="str">
        <f t="shared" ca="1" si="710"/>
        <v>X</v>
      </c>
    </row>
    <row r="6460" spans="3:10" x14ac:dyDescent="0.3">
      <c r="C6460">
        <v>6459</v>
      </c>
      <c r="D6460" s="17">
        <f t="shared" ca="1" si="704"/>
        <v>12.187869910059177</v>
      </c>
      <c r="E6460">
        <f t="shared" ca="1" si="705"/>
        <v>17.703692145481899</v>
      </c>
      <c r="F6460">
        <f t="shared" ca="1" si="706"/>
        <v>0</v>
      </c>
      <c r="G6460">
        <f t="shared" ca="1" si="707"/>
        <v>0</v>
      </c>
      <c r="H6460">
        <f t="shared" ca="1" si="708"/>
        <v>1</v>
      </c>
      <c r="I6460">
        <f t="shared" ca="1" si="709"/>
        <v>1</v>
      </c>
      <c r="J6460" s="1" t="str">
        <f t="shared" ca="1" si="710"/>
        <v>X</v>
      </c>
    </row>
    <row r="6461" spans="3:10" x14ac:dyDescent="0.3">
      <c r="C6461">
        <v>6460</v>
      </c>
      <c r="D6461" s="17">
        <f t="shared" ca="1" si="704"/>
        <v>35.117804146601337</v>
      </c>
      <c r="E6461">
        <f t="shared" ca="1" si="705"/>
        <v>11.437845408207762</v>
      </c>
      <c r="F6461">
        <f t="shared" ca="1" si="706"/>
        <v>0</v>
      </c>
      <c r="G6461">
        <f t="shared" ca="1" si="707"/>
        <v>0</v>
      </c>
      <c r="H6461">
        <f t="shared" ca="1" si="708"/>
        <v>1</v>
      </c>
      <c r="I6461">
        <f t="shared" ca="1" si="709"/>
        <v>1</v>
      </c>
      <c r="J6461" s="1" t="str">
        <f t="shared" ca="1" si="710"/>
        <v>X</v>
      </c>
    </row>
    <row r="6462" spans="3:10" x14ac:dyDescent="0.3">
      <c r="C6462">
        <v>6461</v>
      </c>
      <c r="D6462" s="17">
        <f t="shared" ca="1" si="704"/>
        <v>37.110842594315834</v>
      </c>
      <c r="E6462">
        <f t="shared" ca="1" si="705"/>
        <v>6.7401289705731147</v>
      </c>
      <c r="F6462">
        <f t="shared" ca="1" si="706"/>
        <v>0</v>
      </c>
      <c r="G6462">
        <f t="shared" ca="1" si="707"/>
        <v>0</v>
      </c>
      <c r="H6462">
        <f t="shared" ca="1" si="708"/>
        <v>1</v>
      </c>
      <c r="I6462">
        <f t="shared" ca="1" si="709"/>
        <v>1</v>
      </c>
      <c r="J6462" s="1" t="str">
        <f t="shared" ca="1" si="710"/>
        <v>X</v>
      </c>
    </row>
    <row r="6463" spans="3:10" x14ac:dyDescent="0.3">
      <c r="C6463">
        <v>6462</v>
      </c>
      <c r="D6463" s="17">
        <f t="shared" ca="1" si="704"/>
        <v>23.247446929557189</v>
      </c>
      <c r="E6463">
        <f t="shared" ca="1" si="705"/>
        <v>8.738456439514497</v>
      </c>
      <c r="F6463">
        <f t="shared" ca="1" si="706"/>
        <v>0</v>
      </c>
      <c r="G6463">
        <f t="shared" ca="1" si="707"/>
        <v>1</v>
      </c>
      <c r="H6463">
        <f t="shared" ca="1" si="708"/>
        <v>1</v>
      </c>
      <c r="I6463">
        <f t="shared" ca="1" si="709"/>
        <v>1</v>
      </c>
      <c r="J6463" s="1" t="str">
        <f t="shared" ca="1" si="710"/>
        <v>X</v>
      </c>
    </row>
    <row r="6464" spans="3:10" x14ac:dyDescent="0.3">
      <c r="C6464">
        <v>6463</v>
      </c>
      <c r="D6464" s="17">
        <f t="shared" ca="1" si="704"/>
        <v>36.935814046237262</v>
      </c>
      <c r="E6464">
        <f t="shared" ca="1" si="705"/>
        <v>9.0247036405466474</v>
      </c>
      <c r="F6464">
        <f t="shared" ca="1" si="706"/>
        <v>0</v>
      </c>
      <c r="G6464">
        <f t="shared" ca="1" si="707"/>
        <v>0</v>
      </c>
      <c r="H6464">
        <f t="shared" ca="1" si="708"/>
        <v>1</v>
      </c>
      <c r="I6464">
        <f t="shared" ca="1" si="709"/>
        <v>1</v>
      </c>
      <c r="J6464" s="1" t="str">
        <f t="shared" ca="1" si="710"/>
        <v>X</v>
      </c>
    </row>
    <row r="6465" spans="3:10" x14ac:dyDescent="0.3">
      <c r="C6465">
        <v>6464</v>
      </c>
      <c r="D6465" s="17">
        <f t="shared" ca="1" si="704"/>
        <v>28.710275205279245</v>
      </c>
      <c r="E6465">
        <f t="shared" ca="1" si="705"/>
        <v>0.67110028308154934</v>
      </c>
      <c r="F6465">
        <f t="shared" ca="1" si="706"/>
        <v>1</v>
      </c>
      <c r="G6465">
        <f t="shared" ca="1" si="707"/>
        <v>1</v>
      </c>
      <c r="H6465">
        <f t="shared" ca="1" si="708"/>
        <v>1</v>
      </c>
      <c r="I6465">
        <f t="shared" ca="1" si="709"/>
        <v>1</v>
      </c>
      <c r="J6465" s="1">
        <f t="shared" ca="1" si="710"/>
        <v>58.091650693640041</v>
      </c>
    </row>
    <row r="6466" spans="3:10" x14ac:dyDescent="0.3">
      <c r="C6466">
        <v>6465</v>
      </c>
      <c r="D6466" s="17">
        <f t="shared" ca="1" si="704"/>
        <v>30.712672002402478</v>
      </c>
      <c r="E6466">
        <f t="shared" ca="1" si="705"/>
        <v>0.19064323265051974</v>
      </c>
      <c r="F6466">
        <f t="shared" ca="1" si="706"/>
        <v>1</v>
      </c>
      <c r="G6466">
        <f t="shared" ca="1" si="707"/>
        <v>1</v>
      </c>
      <c r="H6466">
        <f t="shared" ca="1" si="708"/>
        <v>1</v>
      </c>
      <c r="I6466">
        <f t="shared" ca="1" si="709"/>
        <v>1</v>
      </c>
      <c r="J6466" s="1">
        <f t="shared" ca="1" si="710"/>
        <v>61.615987237455478</v>
      </c>
    </row>
    <row r="6467" spans="3:10" x14ac:dyDescent="0.3">
      <c r="C6467">
        <v>6466</v>
      </c>
      <c r="D6467" s="17">
        <f t="shared" ref="D6467:D6530" ca="1" si="711">RAND()*75/2</f>
        <v>14.348894528827628</v>
      </c>
      <c r="E6467">
        <f t="shared" ref="E6467:E6530" ca="1" si="712">RAND()*25</f>
        <v>20.760040603095177</v>
      </c>
      <c r="F6467">
        <f t="shared" ca="1" si="706"/>
        <v>0</v>
      </c>
      <c r="G6467">
        <f t="shared" ca="1" si="707"/>
        <v>0</v>
      </c>
      <c r="H6467">
        <f t="shared" ca="1" si="708"/>
        <v>1</v>
      </c>
      <c r="I6467">
        <f t="shared" ca="1" si="709"/>
        <v>1</v>
      </c>
      <c r="J6467" s="1" t="str">
        <f t="shared" ca="1" si="710"/>
        <v>X</v>
      </c>
    </row>
    <row r="6468" spans="3:10" x14ac:dyDescent="0.3">
      <c r="C6468">
        <v>6467</v>
      </c>
      <c r="D6468" s="17">
        <f t="shared" ca="1" si="711"/>
        <v>2.1738370331561714</v>
      </c>
      <c r="E6468">
        <f t="shared" ca="1" si="712"/>
        <v>7.0082809025511565</v>
      </c>
      <c r="F6468">
        <f t="shared" ca="1" si="706"/>
        <v>1</v>
      </c>
      <c r="G6468">
        <f t="shared" ca="1" si="707"/>
        <v>1</v>
      </c>
      <c r="H6468">
        <f t="shared" ca="1" si="708"/>
        <v>1</v>
      </c>
      <c r="I6468">
        <f t="shared" ca="1" si="709"/>
        <v>1</v>
      </c>
      <c r="J6468" s="1">
        <f t="shared" ca="1" si="710"/>
        <v>11.3559549688635</v>
      </c>
    </row>
    <row r="6469" spans="3:10" x14ac:dyDescent="0.3">
      <c r="C6469">
        <v>6468</v>
      </c>
      <c r="D6469" s="17">
        <f t="shared" ca="1" si="711"/>
        <v>24.889334360095102</v>
      </c>
      <c r="E6469">
        <f t="shared" ca="1" si="712"/>
        <v>6.2503632907152546</v>
      </c>
      <c r="F6469">
        <f t="shared" ca="1" si="706"/>
        <v>0</v>
      </c>
      <c r="G6469">
        <f t="shared" ca="1" si="707"/>
        <v>1</v>
      </c>
      <c r="H6469">
        <f t="shared" ca="1" si="708"/>
        <v>1</v>
      </c>
      <c r="I6469">
        <f t="shared" ca="1" si="709"/>
        <v>1</v>
      </c>
      <c r="J6469" s="1" t="str">
        <f t="shared" ca="1" si="710"/>
        <v>X</v>
      </c>
    </row>
    <row r="6470" spans="3:10" x14ac:dyDescent="0.3">
      <c r="C6470">
        <v>6469</v>
      </c>
      <c r="D6470" s="17">
        <f t="shared" ca="1" si="711"/>
        <v>4.9439735259337674</v>
      </c>
      <c r="E6470">
        <f t="shared" ca="1" si="712"/>
        <v>7.1953108703915136</v>
      </c>
      <c r="F6470">
        <f t="shared" ca="1" si="706"/>
        <v>1</v>
      </c>
      <c r="G6470">
        <f t="shared" ca="1" si="707"/>
        <v>1</v>
      </c>
      <c r="H6470">
        <f t="shared" ca="1" si="708"/>
        <v>1</v>
      </c>
      <c r="I6470">
        <f t="shared" ca="1" si="709"/>
        <v>1</v>
      </c>
      <c r="J6470" s="1">
        <f t="shared" ca="1" si="710"/>
        <v>17.083257922259047</v>
      </c>
    </row>
    <row r="6471" spans="3:10" x14ac:dyDescent="0.3">
      <c r="C6471">
        <v>6470</v>
      </c>
      <c r="D6471" s="17">
        <f t="shared" ca="1" si="711"/>
        <v>28.69048049983871</v>
      </c>
      <c r="E6471">
        <f t="shared" ca="1" si="712"/>
        <v>22.954792466438047</v>
      </c>
      <c r="F6471">
        <f t="shared" ca="1" si="706"/>
        <v>0</v>
      </c>
      <c r="G6471">
        <f t="shared" ca="1" si="707"/>
        <v>0</v>
      </c>
      <c r="H6471">
        <f t="shared" ca="1" si="708"/>
        <v>1</v>
      </c>
      <c r="I6471">
        <f t="shared" ca="1" si="709"/>
        <v>1</v>
      </c>
      <c r="J6471" s="1" t="str">
        <f t="shared" ca="1" si="710"/>
        <v>X</v>
      </c>
    </row>
    <row r="6472" spans="3:10" x14ac:dyDescent="0.3">
      <c r="C6472">
        <v>6471</v>
      </c>
      <c r="D6472" s="17">
        <f t="shared" ca="1" si="711"/>
        <v>7.4846679117590229</v>
      </c>
      <c r="E6472">
        <f t="shared" ca="1" si="712"/>
        <v>0.9063406151748471</v>
      </c>
      <c r="F6472">
        <f t="shared" ca="1" si="706"/>
        <v>1</v>
      </c>
      <c r="G6472">
        <f t="shared" ca="1" si="707"/>
        <v>1</v>
      </c>
      <c r="H6472">
        <f t="shared" ca="1" si="708"/>
        <v>1</v>
      </c>
      <c r="I6472">
        <f t="shared" ca="1" si="709"/>
        <v>1</v>
      </c>
      <c r="J6472" s="1">
        <f t="shared" ca="1" si="710"/>
        <v>15.875676438692892</v>
      </c>
    </row>
    <row r="6473" spans="3:10" x14ac:dyDescent="0.3">
      <c r="C6473">
        <v>6472</v>
      </c>
      <c r="D6473" s="17">
        <f t="shared" ca="1" si="711"/>
        <v>2.4568528765951294</v>
      </c>
      <c r="E6473">
        <f t="shared" ca="1" si="712"/>
        <v>14.3259273629373</v>
      </c>
      <c r="F6473">
        <f t="shared" ca="1" si="706"/>
        <v>1</v>
      </c>
      <c r="G6473">
        <f t="shared" ca="1" si="707"/>
        <v>1</v>
      </c>
      <c r="H6473">
        <f t="shared" ca="1" si="708"/>
        <v>1</v>
      </c>
      <c r="I6473">
        <f t="shared" ca="1" si="709"/>
        <v>1</v>
      </c>
      <c r="J6473" s="1">
        <f t="shared" ca="1" si="710"/>
        <v>19.239633116127557</v>
      </c>
    </row>
    <row r="6474" spans="3:10" x14ac:dyDescent="0.3">
      <c r="C6474">
        <v>6473</v>
      </c>
      <c r="D6474" s="17">
        <f t="shared" ca="1" si="711"/>
        <v>8.9271550521616554</v>
      </c>
      <c r="E6474">
        <f t="shared" ca="1" si="712"/>
        <v>13.466022301060788</v>
      </c>
      <c r="F6474">
        <f t="shared" ca="1" si="706"/>
        <v>1</v>
      </c>
      <c r="G6474">
        <f t="shared" ca="1" si="707"/>
        <v>1</v>
      </c>
      <c r="H6474">
        <f t="shared" ca="1" si="708"/>
        <v>1</v>
      </c>
      <c r="I6474">
        <f t="shared" ca="1" si="709"/>
        <v>1</v>
      </c>
      <c r="J6474" s="1">
        <f t="shared" ca="1" si="710"/>
        <v>31.3203324053841</v>
      </c>
    </row>
    <row r="6475" spans="3:10" x14ac:dyDescent="0.3">
      <c r="C6475">
        <v>6474</v>
      </c>
      <c r="D6475" s="17">
        <f t="shared" ca="1" si="711"/>
        <v>34.331827939891589</v>
      </c>
      <c r="E6475">
        <f t="shared" ca="1" si="712"/>
        <v>20.798267132440234</v>
      </c>
      <c r="F6475">
        <f t="shared" ca="1" si="706"/>
        <v>0</v>
      </c>
      <c r="G6475">
        <f t="shared" ca="1" si="707"/>
        <v>0</v>
      </c>
      <c r="H6475">
        <f t="shared" ca="1" si="708"/>
        <v>1</v>
      </c>
      <c r="I6475">
        <f t="shared" ca="1" si="709"/>
        <v>1</v>
      </c>
      <c r="J6475" s="1" t="str">
        <f t="shared" ca="1" si="710"/>
        <v>X</v>
      </c>
    </row>
    <row r="6476" spans="3:10" x14ac:dyDescent="0.3">
      <c r="C6476">
        <v>6475</v>
      </c>
      <c r="D6476" s="17">
        <f t="shared" ca="1" si="711"/>
        <v>10.772346098457177</v>
      </c>
      <c r="E6476">
        <f t="shared" ca="1" si="712"/>
        <v>10.080845266896835</v>
      </c>
      <c r="F6476">
        <f t="shared" ca="1" si="706"/>
        <v>1</v>
      </c>
      <c r="G6476">
        <f t="shared" ca="1" si="707"/>
        <v>1</v>
      </c>
      <c r="H6476">
        <f t="shared" ca="1" si="708"/>
        <v>1</v>
      </c>
      <c r="I6476">
        <f t="shared" ca="1" si="709"/>
        <v>1</v>
      </c>
      <c r="J6476" s="1">
        <f t="shared" ca="1" si="710"/>
        <v>31.625537463811192</v>
      </c>
    </row>
    <row r="6477" spans="3:10" x14ac:dyDescent="0.3">
      <c r="C6477">
        <v>6476</v>
      </c>
      <c r="D6477" s="17">
        <f t="shared" ca="1" si="711"/>
        <v>2.5385881738628462</v>
      </c>
      <c r="E6477">
        <f t="shared" ca="1" si="712"/>
        <v>14.958162832121538</v>
      </c>
      <c r="F6477">
        <f t="shared" ca="1" si="706"/>
        <v>1</v>
      </c>
      <c r="G6477">
        <f t="shared" ca="1" si="707"/>
        <v>1</v>
      </c>
      <c r="H6477">
        <f t="shared" ca="1" si="708"/>
        <v>1</v>
      </c>
      <c r="I6477">
        <f t="shared" ca="1" si="709"/>
        <v>1</v>
      </c>
      <c r="J6477" s="1">
        <f t="shared" ca="1" si="710"/>
        <v>20.035339179847231</v>
      </c>
    </row>
    <row r="6478" spans="3:10" x14ac:dyDescent="0.3">
      <c r="C6478">
        <v>6477</v>
      </c>
      <c r="D6478" s="17">
        <f t="shared" ca="1" si="711"/>
        <v>34.450011220344095</v>
      </c>
      <c r="E6478">
        <f t="shared" ca="1" si="712"/>
        <v>6.3696673253225731</v>
      </c>
      <c r="F6478">
        <f t="shared" ca="1" si="706"/>
        <v>0</v>
      </c>
      <c r="G6478">
        <f t="shared" ca="1" si="707"/>
        <v>0</v>
      </c>
      <c r="H6478">
        <f t="shared" ca="1" si="708"/>
        <v>1</v>
      </c>
      <c r="I6478">
        <f t="shared" ca="1" si="709"/>
        <v>1</v>
      </c>
      <c r="J6478" s="1" t="str">
        <f t="shared" ca="1" si="710"/>
        <v>X</v>
      </c>
    </row>
    <row r="6479" spans="3:10" x14ac:dyDescent="0.3">
      <c r="C6479">
        <v>6478</v>
      </c>
      <c r="D6479" s="17">
        <f t="shared" ca="1" si="711"/>
        <v>5.2122391844409384</v>
      </c>
      <c r="E6479">
        <f t="shared" ca="1" si="712"/>
        <v>13.33488745880717</v>
      </c>
      <c r="F6479">
        <f t="shared" ca="1" si="706"/>
        <v>1</v>
      </c>
      <c r="G6479">
        <f t="shared" ca="1" si="707"/>
        <v>1</v>
      </c>
      <c r="H6479">
        <f t="shared" ca="1" si="708"/>
        <v>1</v>
      </c>
      <c r="I6479">
        <f t="shared" ca="1" si="709"/>
        <v>1</v>
      </c>
      <c r="J6479" s="1">
        <f t="shared" ca="1" si="710"/>
        <v>23.759365827689045</v>
      </c>
    </row>
    <row r="6480" spans="3:10" x14ac:dyDescent="0.3">
      <c r="C6480">
        <v>6479</v>
      </c>
      <c r="D6480" s="17">
        <f t="shared" ca="1" si="711"/>
        <v>18.101220218384476</v>
      </c>
      <c r="E6480">
        <f t="shared" ca="1" si="712"/>
        <v>11.142209717382595</v>
      </c>
      <c r="F6480">
        <f t="shared" ca="1" si="706"/>
        <v>0</v>
      </c>
      <c r="G6480">
        <f t="shared" ca="1" si="707"/>
        <v>1</v>
      </c>
      <c r="H6480">
        <f t="shared" ca="1" si="708"/>
        <v>1</v>
      </c>
      <c r="I6480">
        <f t="shared" ca="1" si="709"/>
        <v>1</v>
      </c>
      <c r="J6480" s="1" t="str">
        <f t="shared" ca="1" si="710"/>
        <v>X</v>
      </c>
    </row>
    <row r="6481" spans="3:10" x14ac:dyDescent="0.3">
      <c r="C6481">
        <v>6480</v>
      </c>
      <c r="D6481" s="17">
        <f t="shared" ca="1" si="711"/>
        <v>24.612637296517043</v>
      </c>
      <c r="E6481">
        <f t="shared" ca="1" si="712"/>
        <v>17.515504456499315</v>
      </c>
      <c r="F6481">
        <f t="shared" ca="1" si="706"/>
        <v>0</v>
      </c>
      <c r="G6481">
        <f t="shared" ca="1" si="707"/>
        <v>0</v>
      </c>
      <c r="H6481">
        <f t="shared" ca="1" si="708"/>
        <v>1</v>
      </c>
      <c r="I6481">
        <f t="shared" ca="1" si="709"/>
        <v>1</v>
      </c>
      <c r="J6481" s="1" t="str">
        <f t="shared" ca="1" si="710"/>
        <v>X</v>
      </c>
    </row>
    <row r="6482" spans="3:10" x14ac:dyDescent="0.3">
      <c r="C6482">
        <v>6481</v>
      </c>
      <c r="D6482" s="17">
        <f t="shared" ca="1" si="711"/>
        <v>18.875423366852583</v>
      </c>
      <c r="E6482">
        <f t="shared" ca="1" si="712"/>
        <v>11.620293913236956</v>
      </c>
      <c r="F6482">
        <f t="shared" ca="1" si="706"/>
        <v>0</v>
      </c>
      <c r="G6482">
        <f t="shared" ca="1" si="707"/>
        <v>1</v>
      </c>
      <c r="H6482">
        <f t="shared" ca="1" si="708"/>
        <v>1</v>
      </c>
      <c r="I6482">
        <f t="shared" ca="1" si="709"/>
        <v>1</v>
      </c>
      <c r="J6482" s="1" t="str">
        <f t="shared" ca="1" si="710"/>
        <v>X</v>
      </c>
    </row>
    <row r="6483" spans="3:10" x14ac:dyDescent="0.3">
      <c r="C6483">
        <v>6482</v>
      </c>
      <c r="D6483" s="17">
        <f t="shared" ca="1" si="711"/>
        <v>0.28786715195476126</v>
      </c>
      <c r="E6483">
        <f t="shared" ca="1" si="712"/>
        <v>14.789616255675153</v>
      </c>
      <c r="F6483">
        <f t="shared" ca="1" si="706"/>
        <v>1</v>
      </c>
      <c r="G6483">
        <f t="shared" ca="1" si="707"/>
        <v>1</v>
      </c>
      <c r="H6483">
        <f t="shared" ca="1" si="708"/>
        <v>1</v>
      </c>
      <c r="I6483">
        <f t="shared" ca="1" si="709"/>
        <v>1</v>
      </c>
      <c r="J6483" s="1">
        <f t="shared" ca="1" si="710"/>
        <v>15.365350559584675</v>
      </c>
    </row>
    <row r="6484" spans="3:10" x14ac:dyDescent="0.3">
      <c r="C6484">
        <v>6483</v>
      </c>
      <c r="D6484" s="17">
        <f t="shared" ca="1" si="711"/>
        <v>31.277800853207609</v>
      </c>
      <c r="E6484">
        <f t="shared" ca="1" si="712"/>
        <v>11.147709971607142</v>
      </c>
      <c r="F6484">
        <f t="shared" ca="1" si="706"/>
        <v>0</v>
      </c>
      <c r="G6484">
        <f t="shared" ca="1" si="707"/>
        <v>0</v>
      </c>
      <c r="H6484">
        <f t="shared" ca="1" si="708"/>
        <v>1</v>
      </c>
      <c r="I6484">
        <f t="shared" ca="1" si="709"/>
        <v>1</v>
      </c>
      <c r="J6484" s="1" t="str">
        <f t="shared" ca="1" si="710"/>
        <v>X</v>
      </c>
    </row>
    <row r="6485" spans="3:10" x14ac:dyDescent="0.3">
      <c r="C6485">
        <v>6484</v>
      </c>
      <c r="D6485" s="17">
        <f t="shared" ca="1" si="711"/>
        <v>14.371820781530573</v>
      </c>
      <c r="E6485">
        <f t="shared" ca="1" si="712"/>
        <v>2.3692922853099594</v>
      </c>
      <c r="F6485">
        <f t="shared" ca="1" si="706"/>
        <v>1</v>
      </c>
      <c r="G6485">
        <f t="shared" ca="1" si="707"/>
        <v>1</v>
      </c>
      <c r="H6485">
        <f t="shared" ca="1" si="708"/>
        <v>1</v>
      </c>
      <c r="I6485">
        <f t="shared" ca="1" si="709"/>
        <v>1</v>
      </c>
      <c r="J6485" s="1">
        <f t="shared" ca="1" si="710"/>
        <v>31.112933848371107</v>
      </c>
    </row>
    <row r="6486" spans="3:10" x14ac:dyDescent="0.3">
      <c r="C6486">
        <v>6485</v>
      </c>
      <c r="D6486" s="17">
        <f t="shared" ca="1" si="711"/>
        <v>7.9184551937396277</v>
      </c>
      <c r="E6486">
        <f t="shared" ca="1" si="712"/>
        <v>22.658219950642355</v>
      </c>
      <c r="F6486">
        <f t="shared" ref="F6486:F6549" ca="1" si="713">IF(3*D6486+5*E6486&lt;=100,1,0)</f>
        <v>0</v>
      </c>
      <c r="G6486">
        <f t="shared" ref="G6486:G6549" ca="1" si="714">IF(2*D6486+3*E6486&lt;=75,1,0)</f>
        <v>0</v>
      </c>
      <c r="H6486">
        <f t="shared" ref="H6486:H6549" ca="1" si="715">IF(D6486&gt;=0,1,0)</f>
        <v>1</v>
      </c>
      <c r="I6486">
        <f t="shared" ref="I6486:I6549" ca="1" si="716">IF(E6486&gt;=0,1,0)</f>
        <v>1</v>
      </c>
      <c r="J6486" s="1" t="str">
        <f t="shared" ref="J6486:J6549" ca="1" si="717">IF(F6486*G6486*H6486*I6486=1,2*D6486+E6486,"X")</f>
        <v>X</v>
      </c>
    </row>
    <row r="6487" spans="3:10" x14ac:dyDescent="0.3">
      <c r="C6487">
        <v>6486</v>
      </c>
      <c r="D6487" s="17">
        <f t="shared" ca="1" si="711"/>
        <v>21.208475677817088</v>
      </c>
      <c r="E6487">
        <f t="shared" ca="1" si="712"/>
        <v>15.609803401759088</v>
      </c>
      <c r="F6487">
        <f t="shared" ca="1" si="713"/>
        <v>0</v>
      </c>
      <c r="G6487">
        <f t="shared" ca="1" si="714"/>
        <v>0</v>
      </c>
      <c r="H6487">
        <f t="shared" ca="1" si="715"/>
        <v>1</v>
      </c>
      <c r="I6487">
        <f t="shared" ca="1" si="716"/>
        <v>1</v>
      </c>
      <c r="J6487" s="1" t="str">
        <f t="shared" ca="1" si="717"/>
        <v>X</v>
      </c>
    </row>
    <row r="6488" spans="3:10" x14ac:dyDescent="0.3">
      <c r="C6488">
        <v>6487</v>
      </c>
      <c r="D6488" s="17">
        <f t="shared" ca="1" si="711"/>
        <v>14.438094912014297</v>
      </c>
      <c r="E6488">
        <f t="shared" ca="1" si="712"/>
        <v>19.397502123060882</v>
      </c>
      <c r="F6488">
        <f t="shared" ca="1" si="713"/>
        <v>0</v>
      </c>
      <c r="G6488">
        <f t="shared" ca="1" si="714"/>
        <v>0</v>
      </c>
      <c r="H6488">
        <f t="shared" ca="1" si="715"/>
        <v>1</v>
      </c>
      <c r="I6488">
        <f t="shared" ca="1" si="716"/>
        <v>1</v>
      </c>
      <c r="J6488" s="1" t="str">
        <f t="shared" ca="1" si="717"/>
        <v>X</v>
      </c>
    </row>
    <row r="6489" spans="3:10" x14ac:dyDescent="0.3">
      <c r="C6489">
        <v>6488</v>
      </c>
      <c r="D6489" s="17">
        <f t="shared" ca="1" si="711"/>
        <v>22.661896524177031</v>
      </c>
      <c r="E6489">
        <f t="shared" ca="1" si="712"/>
        <v>10.274857348226535</v>
      </c>
      <c r="F6489">
        <f t="shared" ca="1" si="713"/>
        <v>0</v>
      </c>
      <c r="G6489">
        <f t="shared" ca="1" si="714"/>
        <v>0</v>
      </c>
      <c r="H6489">
        <f t="shared" ca="1" si="715"/>
        <v>1</v>
      </c>
      <c r="I6489">
        <f t="shared" ca="1" si="716"/>
        <v>1</v>
      </c>
      <c r="J6489" s="1" t="str">
        <f t="shared" ca="1" si="717"/>
        <v>X</v>
      </c>
    </row>
    <row r="6490" spans="3:10" x14ac:dyDescent="0.3">
      <c r="C6490">
        <v>6489</v>
      </c>
      <c r="D6490" s="17">
        <f t="shared" ca="1" si="711"/>
        <v>12.632457677067704</v>
      </c>
      <c r="E6490">
        <f t="shared" ca="1" si="712"/>
        <v>14.077051409977335</v>
      </c>
      <c r="F6490">
        <f t="shared" ca="1" si="713"/>
        <v>0</v>
      </c>
      <c r="G6490">
        <f t="shared" ca="1" si="714"/>
        <v>1</v>
      </c>
      <c r="H6490">
        <f t="shared" ca="1" si="715"/>
        <v>1</v>
      </c>
      <c r="I6490">
        <f t="shared" ca="1" si="716"/>
        <v>1</v>
      </c>
      <c r="J6490" s="1" t="str">
        <f t="shared" ca="1" si="717"/>
        <v>X</v>
      </c>
    </row>
    <row r="6491" spans="3:10" x14ac:dyDescent="0.3">
      <c r="C6491">
        <v>6490</v>
      </c>
      <c r="D6491" s="17">
        <f t="shared" ca="1" si="711"/>
        <v>22.844678310174974</v>
      </c>
      <c r="E6491">
        <f t="shared" ca="1" si="712"/>
        <v>6.1570475316259667</v>
      </c>
      <c r="F6491">
        <f t="shared" ca="1" si="713"/>
        <v>1</v>
      </c>
      <c r="G6491">
        <f t="shared" ca="1" si="714"/>
        <v>1</v>
      </c>
      <c r="H6491">
        <f t="shared" ca="1" si="715"/>
        <v>1</v>
      </c>
      <c r="I6491">
        <f t="shared" ca="1" si="716"/>
        <v>1</v>
      </c>
      <c r="J6491" s="1">
        <f t="shared" ca="1" si="717"/>
        <v>51.846404151975918</v>
      </c>
    </row>
    <row r="6492" spans="3:10" x14ac:dyDescent="0.3">
      <c r="C6492">
        <v>6491</v>
      </c>
      <c r="D6492" s="17">
        <f t="shared" ca="1" si="711"/>
        <v>6.7309519239642919</v>
      </c>
      <c r="E6492">
        <f t="shared" ca="1" si="712"/>
        <v>15.936022694668967</v>
      </c>
      <c r="F6492">
        <f t="shared" ca="1" si="713"/>
        <v>1</v>
      </c>
      <c r="G6492">
        <f t="shared" ca="1" si="714"/>
        <v>1</v>
      </c>
      <c r="H6492">
        <f t="shared" ca="1" si="715"/>
        <v>1</v>
      </c>
      <c r="I6492">
        <f t="shared" ca="1" si="716"/>
        <v>1</v>
      </c>
      <c r="J6492" s="1">
        <f t="shared" ca="1" si="717"/>
        <v>29.397926542597553</v>
      </c>
    </row>
    <row r="6493" spans="3:10" x14ac:dyDescent="0.3">
      <c r="C6493">
        <v>6492</v>
      </c>
      <c r="D6493" s="17">
        <f t="shared" ca="1" si="711"/>
        <v>4.3102600263051878</v>
      </c>
      <c r="E6493">
        <f t="shared" ca="1" si="712"/>
        <v>9.3917081918293732</v>
      </c>
      <c r="F6493">
        <f t="shared" ca="1" si="713"/>
        <v>1</v>
      </c>
      <c r="G6493">
        <f t="shared" ca="1" si="714"/>
        <v>1</v>
      </c>
      <c r="H6493">
        <f t="shared" ca="1" si="715"/>
        <v>1</v>
      </c>
      <c r="I6493">
        <f t="shared" ca="1" si="716"/>
        <v>1</v>
      </c>
      <c r="J6493" s="1">
        <f t="shared" ca="1" si="717"/>
        <v>18.012228244439747</v>
      </c>
    </row>
    <row r="6494" spans="3:10" x14ac:dyDescent="0.3">
      <c r="C6494">
        <v>6493</v>
      </c>
      <c r="D6494" s="17">
        <f t="shared" ca="1" si="711"/>
        <v>6.688432764425241</v>
      </c>
      <c r="E6494">
        <f t="shared" ca="1" si="712"/>
        <v>8.2935321650939837</v>
      </c>
      <c r="F6494">
        <f t="shared" ca="1" si="713"/>
        <v>1</v>
      </c>
      <c r="G6494">
        <f t="shared" ca="1" si="714"/>
        <v>1</v>
      </c>
      <c r="H6494">
        <f t="shared" ca="1" si="715"/>
        <v>1</v>
      </c>
      <c r="I6494">
        <f t="shared" ca="1" si="716"/>
        <v>1</v>
      </c>
      <c r="J6494" s="1">
        <f t="shared" ca="1" si="717"/>
        <v>21.670397693944466</v>
      </c>
    </row>
    <row r="6495" spans="3:10" x14ac:dyDescent="0.3">
      <c r="C6495">
        <v>6494</v>
      </c>
      <c r="D6495" s="17">
        <f t="shared" ca="1" si="711"/>
        <v>23.448213337105038</v>
      </c>
      <c r="E6495">
        <f t="shared" ca="1" si="712"/>
        <v>10.714350669714614</v>
      </c>
      <c r="F6495">
        <f t="shared" ca="1" si="713"/>
        <v>0</v>
      </c>
      <c r="G6495">
        <f t="shared" ca="1" si="714"/>
        <v>0</v>
      </c>
      <c r="H6495">
        <f t="shared" ca="1" si="715"/>
        <v>1</v>
      </c>
      <c r="I6495">
        <f t="shared" ca="1" si="716"/>
        <v>1</v>
      </c>
      <c r="J6495" s="1" t="str">
        <f t="shared" ca="1" si="717"/>
        <v>X</v>
      </c>
    </row>
    <row r="6496" spans="3:10" x14ac:dyDescent="0.3">
      <c r="C6496">
        <v>6495</v>
      </c>
      <c r="D6496" s="17">
        <f t="shared" ca="1" si="711"/>
        <v>17.067758479578856</v>
      </c>
      <c r="E6496">
        <f t="shared" ca="1" si="712"/>
        <v>16.752828196199204</v>
      </c>
      <c r="F6496">
        <f t="shared" ca="1" si="713"/>
        <v>0</v>
      </c>
      <c r="G6496">
        <f t="shared" ca="1" si="714"/>
        <v>0</v>
      </c>
      <c r="H6496">
        <f t="shared" ca="1" si="715"/>
        <v>1</v>
      </c>
      <c r="I6496">
        <f t="shared" ca="1" si="716"/>
        <v>1</v>
      </c>
      <c r="J6496" s="1" t="str">
        <f t="shared" ca="1" si="717"/>
        <v>X</v>
      </c>
    </row>
    <row r="6497" spans="3:10" x14ac:dyDescent="0.3">
      <c r="C6497">
        <v>6496</v>
      </c>
      <c r="D6497" s="17">
        <f t="shared" ca="1" si="711"/>
        <v>19.587647596070841</v>
      </c>
      <c r="E6497">
        <f t="shared" ca="1" si="712"/>
        <v>10.691104554470101</v>
      </c>
      <c r="F6497">
        <f t="shared" ca="1" si="713"/>
        <v>0</v>
      </c>
      <c r="G6497">
        <f t="shared" ca="1" si="714"/>
        <v>1</v>
      </c>
      <c r="H6497">
        <f t="shared" ca="1" si="715"/>
        <v>1</v>
      </c>
      <c r="I6497">
        <f t="shared" ca="1" si="716"/>
        <v>1</v>
      </c>
      <c r="J6497" s="1" t="str">
        <f t="shared" ca="1" si="717"/>
        <v>X</v>
      </c>
    </row>
    <row r="6498" spans="3:10" x14ac:dyDescent="0.3">
      <c r="C6498">
        <v>6497</v>
      </c>
      <c r="D6498" s="17">
        <f t="shared" ca="1" si="711"/>
        <v>34.84611702835852</v>
      </c>
      <c r="E6498">
        <f t="shared" ca="1" si="712"/>
        <v>11.100153941341837</v>
      </c>
      <c r="F6498">
        <f t="shared" ca="1" si="713"/>
        <v>0</v>
      </c>
      <c r="G6498">
        <f t="shared" ca="1" si="714"/>
        <v>0</v>
      </c>
      <c r="H6498">
        <f t="shared" ca="1" si="715"/>
        <v>1</v>
      </c>
      <c r="I6498">
        <f t="shared" ca="1" si="716"/>
        <v>1</v>
      </c>
      <c r="J6498" s="1" t="str">
        <f t="shared" ca="1" si="717"/>
        <v>X</v>
      </c>
    </row>
    <row r="6499" spans="3:10" x14ac:dyDescent="0.3">
      <c r="C6499">
        <v>6498</v>
      </c>
      <c r="D6499" s="17">
        <f t="shared" ca="1" si="711"/>
        <v>23.384525382903171</v>
      </c>
      <c r="E6499">
        <f t="shared" ca="1" si="712"/>
        <v>0.7985928098580175</v>
      </c>
      <c r="F6499">
        <f t="shared" ca="1" si="713"/>
        <v>1</v>
      </c>
      <c r="G6499">
        <f t="shared" ca="1" si="714"/>
        <v>1</v>
      </c>
      <c r="H6499">
        <f t="shared" ca="1" si="715"/>
        <v>1</v>
      </c>
      <c r="I6499">
        <f t="shared" ca="1" si="716"/>
        <v>1</v>
      </c>
      <c r="J6499" s="1">
        <f t="shared" ca="1" si="717"/>
        <v>47.567643575664356</v>
      </c>
    </row>
    <row r="6500" spans="3:10" x14ac:dyDescent="0.3">
      <c r="C6500">
        <v>6499</v>
      </c>
      <c r="D6500" s="17">
        <f t="shared" ca="1" si="711"/>
        <v>20.86828295804888</v>
      </c>
      <c r="E6500">
        <f t="shared" ca="1" si="712"/>
        <v>22.480153924138648</v>
      </c>
      <c r="F6500">
        <f t="shared" ca="1" si="713"/>
        <v>0</v>
      </c>
      <c r="G6500">
        <f t="shared" ca="1" si="714"/>
        <v>0</v>
      </c>
      <c r="H6500">
        <f t="shared" ca="1" si="715"/>
        <v>1</v>
      </c>
      <c r="I6500">
        <f t="shared" ca="1" si="716"/>
        <v>1</v>
      </c>
      <c r="J6500" s="1" t="str">
        <f t="shared" ca="1" si="717"/>
        <v>X</v>
      </c>
    </row>
    <row r="6501" spans="3:10" x14ac:dyDescent="0.3">
      <c r="C6501">
        <v>6500</v>
      </c>
      <c r="D6501" s="17">
        <f t="shared" ca="1" si="711"/>
        <v>32.175756861545793</v>
      </c>
      <c r="E6501">
        <f t="shared" ca="1" si="712"/>
        <v>4.9947355851853086</v>
      </c>
      <c r="F6501">
        <f t="shared" ca="1" si="713"/>
        <v>0</v>
      </c>
      <c r="G6501">
        <f t="shared" ca="1" si="714"/>
        <v>0</v>
      </c>
      <c r="H6501">
        <f t="shared" ca="1" si="715"/>
        <v>1</v>
      </c>
      <c r="I6501">
        <f t="shared" ca="1" si="716"/>
        <v>1</v>
      </c>
      <c r="J6501" s="1" t="str">
        <f t="shared" ca="1" si="717"/>
        <v>X</v>
      </c>
    </row>
    <row r="6502" spans="3:10" x14ac:dyDescent="0.3">
      <c r="C6502">
        <v>6501</v>
      </c>
      <c r="D6502" s="17">
        <f t="shared" ca="1" si="711"/>
        <v>9.866464704690344</v>
      </c>
      <c r="E6502">
        <f t="shared" ca="1" si="712"/>
        <v>8.8928265972907425</v>
      </c>
      <c r="F6502">
        <f t="shared" ca="1" si="713"/>
        <v>1</v>
      </c>
      <c r="G6502">
        <f t="shared" ca="1" si="714"/>
        <v>1</v>
      </c>
      <c r="H6502">
        <f t="shared" ca="1" si="715"/>
        <v>1</v>
      </c>
      <c r="I6502">
        <f t="shared" ca="1" si="716"/>
        <v>1</v>
      </c>
      <c r="J6502" s="1">
        <f t="shared" ca="1" si="717"/>
        <v>28.62575600667143</v>
      </c>
    </row>
    <row r="6503" spans="3:10" x14ac:dyDescent="0.3">
      <c r="C6503">
        <v>6502</v>
      </c>
      <c r="D6503" s="17">
        <f t="shared" ca="1" si="711"/>
        <v>12.479179200499345</v>
      </c>
      <c r="E6503">
        <f t="shared" ca="1" si="712"/>
        <v>12.240310754474729</v>
      </c>
      <c r="F6503">
        <f t="shared" ca="1" si="713"/>
        <v>1</v>
      </c>
      <c r="G6503">
        <f t="shared" ca="1" si="714"/>
        <v>1</v>
      </c>
      <c r="H6503">
        <f t="shared" ca="1" si="715"/>
        <v>1</v>
      </c>
      <c r="I6503">
        <f t="shared" ca="1" si="716"/>
        <v>1</v>
      </c>
      <c r="J6503" s="1">
        <f t="shared" ca="1" si="717"/>
        <v>37.198669155473418</v>
      </c>
    </row>
    <row r="6504" spans="3:10" x14ac:dyDescent="0.3">
      <c r="C6504">
        <v>6503</v>
      </c>
      <c r="D6504" s="17">
        <f t="shared" ca="1" si="711"/>
        <v>1.0179886435665351</v>
      </c>
      <c r="E6504">
        <f t="shared" ca="1" si="712"/>
        <v>21.143887684130195</v>
      </c>
      <c r="F6504">
        <f t="shared" ca="1" si="713"/>
        <v>0</v>
      </c>
      <c r="G6504">
        <f t="shared" ca="1" si="714"/>
        <v>1</v>
      </c>
      <c r="H6504">
        <f t="shared" ca="1" si="715"/>
        <v>1</v>
      </c>
      <c r="I6504">
        <f t="shared" ca="1" si="716"/>
        <v>1</v>
      </c>
      <c r="J6504" s="1" t="str">
        <f t="shared" ca="1" si="717"/>
        <v>X</v>
      </c>
    </row>
    <row r="6505" spans="3:10" x14ac:dyDescent="0.3">
      <c r="C6505">
        <v>6504</v>
      </c>
      <c r="D6505" s="17">
        <f t="shared" ca="1" si="711"/>
        <v>35.025035432803008</v>
      </c>
      <c r="E6505">
        <f t="shared" ca="1" si="712"/>
        <v>19.297232682649796</v>
      </c>
      <c r="F6505">
        <f t="shared" ca="1" si="713"/>
        <v>0</v>
      </c>
      <c r="G6505">
        <f t="shared" ca="1" si="714"/>
        <v>0</v>
      </c>
      <c r="H6505">
        <f t="shared" ca="1" si="715"/>
        <v>1</v>
      </c>
      <c r="I6505">
        <f t="shared" ca="1" si="716"/>
        <v>1</v>
      </c>
      <c r="J6505" s="1" t="str">
        <f t="shared" ca="1" si="717"/>
        <v>X</v>
      </c>
    </row>
    <row r="6506" spans="3:10" x14ac:dyDescent="0.3">
      <c r="C6506">
        <v>6505</v>
      </c>
      <c r="D6506" s="17">
        <f t="shared" ca="1" si="711"/>
        <v>8.1689802862197762</v>
      </c>
      <c r="E6506">
        <f t="shared" ca="1" si="712"/>
        <v>18.110634172919482</v>
      </c>
      <c r="F6506">
        <f t="shared" ca="1" si="713"/>
        <v>0</v>
      </c>
      <c r="G6506">
        <f t="shared" ca="1" si="714"/>
        <v>1</v>
      </c>
      <c r="H6506">
        <f t="shared" ca="1" si="715"/>
        <v>1</v>
      </c>
      <c r="I6506">
        <f t="shared" ca="1" si="716"/>
        <v>1</v>
      </c>
      <c r="J6506" s="1" t="str">
        <f t="shared" ca="1" si="717"/>
        <v>X</v>
      </c>
    </row>
    <row r="6507" spans="3:10" x14ac:dyDescent="0.3">
      <c r="C6507">
        <v>6506</v>
      </c>
      <c r="D6507" s="17">
        <f t="shared" ca="1" si="711"/>
        <v>37.480658940758772</v>
      </c>
      <c r="E6507">
        <f t="shared" ca="1" si="712"/>
        <v>9.8208384410586298</v>
      </c>
      <c r="F6507">
        <f t="shared" ca="1" si="713"/>
        <v>0</v>
      </c>
      <c r="G6507">
        <f t="shared" ca="1" si="714"/>
        <v>0</v>
      </c>
      <c r="H6507">
        <f t="shared" ca="1" si="715"/>
        <v>1</v>
      </c>
      <c r="I6507">
        <f t="shared" ca="1" si="716"/>
        <v>1</v>
      </c>
      <c r="J6507" s="1" t="str">
        <f t="shared" ca="1" si="717"/>
        <v>X</v>
      </c>
    </row>
    <row r="6508" spans="3:10" x14ac:dyDescent="0.3">
      <c r="C6508">
        <v>6507</v>
      </c>
      <c r="D6508" s="17">
        <f t="shared" ca="1" si="711"/>
        <v>31.645833129906745</v>
      </c>
      <c r="E6508">
        <f t="shared" ca="1" si="712"/>
        <v>17.181020698891814</v>
      </c>
      <c r="F6508">
        <f t="shared" ca="1" si="713"/>
        <v>0</v>
      </c>
      <c r="G6508">
        <f t="shared" ca="1" si="714"/>
        <v>0</v>
      </c>
      <c r="H6508">
        <f t="shared" ca="1" si="715"/>
        <v>1</v>
      </c>
      <c r="I6508">
        <f t="shared" ca="1" si="716"/>
        <v>1</v>
      </c>
      <c r="J6508" s="1" t="str">
        <f t="shared" ca="1" si="717"/>
        <v>X</v>
      </c>
    </row>
    <row r="6509" spans="3:10" x14ac:dyDescent="0.3">
      <c r="C6509">
        <v>6508</v>
      </c>
      <c r="D6509" s="17">
        <f t="shared" ca="1" si="711"/>
        <v>35.709629004613632</v>
      </c>
      <c r="E6509">
        <f t="shared" ca="1" si="712"/>
        <v>15.247975041955186</v>
      </c>
      <c r="F6509">
        <f t="shared" ca="1" si="713"/>
        <v>0</v>
      </c>
      <c r="G6509">
        <f t="shared" ca="1" si="714"/>
        <v>0</v>
      </c>
      <c r="H6509">
        <f t="shared" ca="1" si="715"/>
        <v>1</v>
      </c>
      <c r="I6509">
        <f t="shared" ca="1" si="716"/>
        <v>1</v>
      </c>
      <c r="J6509" s="1" t="str">
        <f t="shared" ca="1" si="717"/>
        <v>X</v>
      </c>
    </row>
    <row r="6510" spans="3:10" x14ac:dyDescent="0.3">
      <c r="C6510">
        <v>6509</v>
      </c>
      <c r="D6510" s="17">
        <f t="shared" ca="1" si="711"/>
        <v>33.744343410081427</v>
      </c>
      <c r="E6510">
        <f t="shared" ca="1" si="712"/>
        <v>20.069079345785891</v>
      </c>
      <c r="F6510">
        <f t="shared" ca="1" si="713"/>
        <v>0</v>
      </c>
      <c r="G6510">
        <f t="shared" ca="1" si="714"/>
        <v>0</v>
      </c>
      <c r="H6510">
        <f t="shared" ca="1" si="715"/>
        <v>1</v>
      </c>
      <c r="I6510">
        <f t="shared" ca="1" si="716"/>
        <v>1</v>
      </c>
      <c r="J6510" s="1" t="str">
        <f t="shared" ca="1" si="717"/>
        <v>X</v>
      </c>
    </row>
    <row r="6511" spans="3:10" x14ac:dyDescent="0.3">
      <c r="C6511">
        <v>6510</v>
      </c>
      <c r="D6511" s="17">
        <f t="shared" ca="1" si="711"/>
        <v>17.925680968198112</v>
      </c>
      <c r="E6511">
        <f t="shared" ca="1" si="712"/>
        <v>19.261022824590711</v>
      </c>
      <c r="F6511">
        <f t="shared" ca="1" si="713"/>
        <v>0</v>
      </c>
      <c r="G6511">
        <f t="shared" ca="1" si="714"/>
        <v>0</v>
      </c>
      <c r="H6511">
        <f t="shared" ca="1" si="715"/>
        <v>1</v>
      </c>
      <c r="I6511">
        <f t="shared" ca="1" si="716"/>
        <v>1</v>
      </c>
      <c r="J6511" s="1" t="str">
        <f t="shared" ca="1" si="717"/>
        <v>X</v>
      </c>
    </row>
    <row r="6512" spans="3:10" x14ac:dyDescent="0.3">
      <c r="C6512">
        <v>6511</v>
      </c>
      <c r="D6512" s="17">
        <f t="shared" ca="1" si="711"/>
        <v>24.9963526184907</v>
      </c>
      <c r="E6512">
        <f t="shared" ca="1" si="712"/>
        <v>18.921865585225682</v>
      </c>
      <c r="F6512">
        <f t="shared" ca="1" si="713"/>
        <v>0</v>
      </c>
      <c r="G6512">
        <f t="shared" ca="1" si="714"/>
        <v>0</v>
      </c>
      <c r="H6512">
        <f t="shared" ca="1" si="715"/>
        <v>1</v>
      </c>
      <c r="I6512">
        <f t="shared" ca="1" si="716"/>
        <v>1</v>
      </c>
      <c r="J6512" s="1" t="str">
        <f t="shared" ca="1" si="717"/>
        <v>X</v>
      </c>
    </row>
    <row r="6513" spans="3:10" x14ac:dyDescent="0.3">
      <c r="C6513">
        <v>6512</v>
      </c>
      <c r="D6513" s="17">
        <f t="shared" ca="1" si="711"/>
        <v>27.652125909347905</v>
      </c>
      <c r="E6513">
        <f t="shared" ca="1" si="712"/>
        <v>10.741338903695711</v>
      </c>
      <c r="F6513">
        <f t="shared" ca="1" si="713"/>
        <v>0</v>
      </c>
      <c r="G6513">
        <f t="shared" ca="1" si="714"/>
        <v>0</v>
      </c>
      <c r="H6513">
        <f t="shared" ca="1" si="715"/>
        <v>1</v>
      </c>
      <c r="I6513">
        <f t="shared" ca="1" si="716"/>
        <v>1</v>
      </c>
      <c r="J6513" s="1" t="str">
        <f t="shared" ca="1" si="717"/>
        <v>X</v>
      </c>
    </row>
    <row r="6514" spans="3:10" x14ac:dyDescent="0.3">
      <c r="C6514">
        <v>6513</v>
      </c>
      <c r="D6514" s="17">
        <f t="shared" ca="1" si="711"/>
        <v>11.126088405730375</v>
      </c>
      <c r="E6514">
        <f t="shared" ca="1" si="712"/>
        <v>8.2557201132087474</v>
      </c>
      <c r="F6514">
        <f t="shared" ca="1" si="713"/>
        <v>1</v>
      </c>
      <c r="G6514">
        <f t="shared" ca="1" si="714"/>
        <v>1</v>
      </c>
      <c r="H6514">
        <f t="shared" ca="1" si="715"/>
        <v>1</v>
      </c>
      <c r="I6514">
        <f t="shared" ca="1" si="716"/>
        <v>1</v>
      </c>
      <c r="J6514" s="1">
        <f t="shared" ca="1" si="717"/>
        <v>30.507896924669495</v>
      </c>
    </row>
    <row r="6515" spans="3:10" x14ac:dyDescent="0.3">
      <c r="C6515">
        <v>6514</v>
      </c>
      <c r="D6515" s="17">
        <f t="shared" ca="1" si="711"/>
        <v>23.697903201315778</v>
      </c>
      <c r="E6515">
        <f t="shared" ca="1" si="712"/>
        <v>24.577874468017065</v>
      </c>
      <c r="F6515">
        <f t="shared" ca="1" si="713"/>
        <v>0</v>
      </c>
      <c r="G6515">
        <f t="shared" ca="1" si="714"/>
        <v>0</v>
      </c>
      <c r="H6515">
        <f t="shared" ca="1" si="715"/>
        <v>1</v>
      </c>
      <c r="I6515">
        <f t="shared" ca="1" si="716"/>
        <v>1</v>
      </c>
      <c r="J6515" s="1" t="str">
        <f t="shared" ca="1" si="717"/>
        <v>X</v>
      </c>
    </row>
    <row r="6516" spans="3:10" x14ac:dyDescent="0.3">
      <c r="C6516">
        <v>6515</v>
      </c>
      <c r="D6516" s="17">
        <f t="shared" ca="1" si="711"/>
        <v>20.081277794424832</v>
      </c>
      <c r="E6516">
        <f t="shared" ca="1" si="712"/>
        <v>18.328704748659305</v>
      </c>
      <c r="F6516">
        <f t="shared" ca="1" si="713"/>
        <v>0</v>
      </c>
      <c r="G6516">
        <f t="shared" ca="1" si="714"/>
        <v>0</v>
      </c>
      <c r="H6516">
        <f t="shared" ca="1" si="715"/>
        <v>1</v>
      </c>
      <c r="I6516">
        <f t="shared" ca="1" si="716"/>
        <v>1</v>
      </c>
      <c r="J6516" s="1" t="str">
        <f t="shared" ca="1" si="717"/>
        <v>X</v>
      </c>
    </row>
    <row r="6517" spans="3:10" x14ac:dyDescent="0.3">
      <c r="C6517">
        <v>6516</v>
      </c>
      <c r="D6517" s="17">
        <f t="shared" ca="1" si="711"/>
        <v>34.896127678172363</v>
      </c>
      <c r="E6517">
        <f t="shared" ca="1" si="712"/>
        <v>17.345392868808872</v>
      </c>
      <c r="F6517">
        <f t="shared" ca="1" si="713"/>
        <v>0</v>
      </c>
      <c r="G6517">
        <f t="shared" ca="1" si="714"/>
        <v>0</v>
      </c>
      <c r="H6517">
        <f t="shared" ca="1" si="715"/>
        <v>1</v>
      </c>
      <c r="I6517">
        <f t="shared" ca="1" si="716"/>
        <v>1</v>
      </c>
      <c r="J6517" s="1" t="str">
        <f t="shared" ca="1" si="717"/>
        <v>X</v>
      </c>
    </row>
    <row r="6518" spans="3:10" x14ac:dyDescent="0.3">
      <c r="C6518">
        <v>6517</v>
      </c>
      <c r="D6518" s="17">
        <f t="shared" ca="1" si="711"/>
        <v>12.312986832623732</v>
      </c>
      <c r="E6518">
        <f t="shared" ca="1" si="712"/>
        <v>18.374244332260098</v>
      </c>
      <c r="F6518">
        <f t="shared" ca="1" si="713"/>
        <v>0</v>
      </c>
      <c r="G6518">
        <f t="shared" ca="1" si="714"/>
        <v>0</v>
      </c>
      <c r="H6518">
        <f t="shared" ca="1" si="715"/>
        <v>1</v>
      </c>
      <c r="I6518">
        <f t="shared" ca="1" si="716"/>
        <v>1</v>
      </c>
      <c r="J6518" s="1" t="str">
        <f t="shared" ca="1" si="717"/>
        <v>X</v>
      </c>
    </row>
    <row r="6519" spans="3:10" x14ac:dyDescent="0.3">
      <c r="C6519">
        <v>6518</v>
      </c>
      <c r="D6519" s="17">
        <f t="shared" ca="1" si="711"/>
        <v>19.697416917982313</v>
      </c>
      <c r="E6519">
        <f t="shared" ca="1" si="712"/>
        <v>11.745658134071258</v>
      </c>
      <c r="F6519">
        <f t="shared" ca="1" si="713"/>
        <v>0</v>
      </c>
      <c r="G6519">
        <f t="shared" ca="1" si="714"/>
        <v>1</v>
      </c>
      <c r="H6519">
        <f t="shared" ca="1" si="715"/>
        <v>1</v>
      </c>
      <c r="I6519">
        <f t="shared" ca="1" si="716"/>
        <v>1</v>
      </c>
      <c r="J6519" s="1" t="str">
        <f t="shared" ca="1" si="717"/>
        <v>X</v>
      </c>
    </row>
    <row r="6520" spans="3:10" x14ac:dyDescent="0.3">
      <c r="C6520">
        <v>6519</v>
      </c>
      <c r="D6520" s="17">
        <f t="shared" ca="1" si="711"/>
        <v>27.74128017477739</v>
      </c>
      <c r="E6520">
        <f t="shared" ca="1" si="712"/>
        <v>24.782887571078145</v>
      </c>
      <c r="F6520">
        <f t="shared" ca="1" si="713"/>
        <v>0</v>
      </c>
      <c r="G6520">
        <f t="shared" ca="1" si="714"/>
        <v>0</v>
      </c>
      <c r="H6520">
        <f t="shared" ca="1" si="715"/>
        <v>1</v>
      </c>
      <c r="I6520">
        <f t="shared" ca="1" si="716"/>
        <v>1</v>
      </c>
      <c r="J6520" s="1" t="str">
        <f t="shared" ca="1" si="717"/>
        <v>X</v>
      </c>
    </row>
    <row r="6521" spans="3:10" x14ac:dyDescent="0.3">
      <c r="C6521">
        <v>6520</v>
      </c>
      <c r="D6521" s="17">
        <f t="shared" ca="1" si="711"/>
        <v>0.82044781887115747</v>
      </c>
      <c r="E6521">
        <f t="shared" ca="1" si="712"/>
        <v>21.770815968052077</v>
      </c>
      <c r="F6521">
        <f t="shared" ca="1" si="713"/>
        <v>0</v>
      </c>
      <c r="G6521">
        <f t="shared" ca="1" si="714"/>
        <v>1</v>
      </c>
      <c r="H6521">
        <f t="shared" ca="1" si="715"/>
        <v>1</v>
      </c>
      <c r="I6521">
        <f t="shared" ca="1" si="716"/>
        <v>1</v>
      </c>
      <c r="J6521" s="1" t="str">
        <f t="shared" ca="1" si="717"/>
        <v>X</v>
      </c>
    </row>
    <row r="6522" spans="3:10" x14ac:dyDescent="0.3">
      <c r="C6522">
        <v>6521</v>
      </c>
      <c r="D6522" s="17">
        <f t="shared" ca="1" si="711"/>
        <v>13.909999215848956</v>
      </c>
      <c r="E6522">
        <f t="shared" ca="1" si="712"/>
        <v>5.288667142277081</v>
      </c>
      <c r="F6522">
        <f t="shared" ca="1" si="713"/>
        <v>1</v>
      </c>
      <c r="G6522">
        <f t="shared" ca="1" si="714"/>
        <v>1</v>
      </c>
      <c r="H6522">
        <f t="shared" ca="1" si="715"/>
        <v>1</v>
      </c>
      <c r="I6522">
        <f t="shared" ca="1" si="716"/>
        <v>1</v>
      </c>
      <c r="J6522" s="1">
        <f t="shared" ca="1" si="717"/>
        <v>33.108665573974989</v>
      </c>
    </row>
    <row r="6523" spans="3:10" x14ac:dyDescent="0.3">
      <c r="C6523">
        <v>6522</v>
      </c>
      <c r="D6523" s="17">
        <f t="shared" ca="1" si="711"/>
        <v>32.691551999767057</v>
      </c>
      <c r="E6523">
        <f t="shared" ca="1" si="712"/>
        <v>23.397400906081167</v>
      </c>
      <c r="F6523">
        <f t="shared" ca="1" si="713"/>
        <v>0</v>
      </c>
      <c r="G6523">
        <f t="shared" ca="1" si="714"/>
        <v>0</v>
      </c>
      <c r="H6523">
        <f t="shared" ca="1" si="715"/>
        <v>1</v>
      </c>
      <c r="I6523">
        <f t="shared" ca="1" si="716"/>
        <v>1</v>
      </c>
      <c r="J6523" s="1" t="str">
        <f t="shared" ca="1" si="717"/>
        <v>X</v>
      </c>
    </row>
    <row r="6524" spans="3:10" x14ac:dyDescent="0.3">
      <c r="C6524">
        <v>6523</v>
      </c>
      <c r="D6524" s="17">
        <f t="shared" ca="1" si="711"/>
        <v>24.912921760389203</v>
      </c>
      <c r="E6524">
        <f t="shared" ca="1" si="712"/>
        <v>11.614220272851334</v>
      </c>
      <c r="F6524">
        <f t="shared" ca="1" si="713"/>
        <v>0</v>
      </c>
      <c r="G6524">
        <f t="shared" ca="1" si="714"/>
        <v>0</v>
      </c>
      <c r="H6524">
        <f t="shared" ca="1" si="715"/>
        <v>1</v>
      </c>
      <c r="I6524">
        <f t="shared" ca="1" si="716"/>
        <v>1</v>
      </c>
      <c r="J6524" s="1" t="str">
        <f t="shared" ca="1" si="717"/>
        <v>X</v>
      </c>
    </row>
    <row r="6525" spans="3:10" x14ac:dyDescent="0.3">
      <c r="C6525">
        <v>6524</v>
      </c>
      <c r="D6525" s="17">
        <f t="shared" ca="1" si="711"/>
        <v>9.465206421187629</v>
      </c>
      <c r="E6525">
        <f t="shared" ca="1" si="712"/>
        <v>1.2831783946076007</v>
      </c>
      <c r="F6525">
        <f t="shared" ca="1" si="713"/>
        <v>1</v>
      </c>
      <c r="G6525">
        <f t="shared" ca="1" si="714"/>
        <v>1</v>
      </c>
      <c r="H6525">
        <f t="shared" ca="1" si="715"/>
        <v>1</v>
      </c>
      <c r="I6525">
        <f t="shared" ca="1" si="716"/>
        <v>1</v>
      </c>
      <c r="J6525" s="1">
        <f t="shared" ca="1" si="717"/>
        <v>20.213591236982857</v>
      </c>
    </row>
    <row r="6526" spans="3:10" x14ac:dyDescent="0.3">
      <c r="C6526">
        <v>6525</v>
      </c>
      <c r="D6526" s="17">
        <f t="shared" ca="1" si="711"/>
        <v>33.251862648050754</v>
      </c>
      <c r="E6526">
        <f t="shared" ca="1" si="712"/>
        <v>18.705499000586993</v>
      </c>
      <c r="F6526">
        <f t="shared" ca="1" si="713"/>
        <v>0</v>
      </c>
      <c r="G6526">
        <f t="shared" ca="1" si="714"/>
        <v>0</v>
      </c>
      <c r="H6526">
        <f t="shared" ca="1" si="715"/>
        <v>1</v>
      </c>
      <c r="I6526">
        <f t="shared" ca="1" si="716"/>
        <v>1</v>
      </c>
      <c r="J6526" s="1" t="str">
        <f t="shared" ca="1" si="717"/>
        <v>X</v>
      </c>
    </row>
    <row r="6527" spans="3:10" x14ac:dyDescent="0.3">
      <c r="C6527">
        <v>6526</v>
      </c>
      <c r="D6527" s="17">
        <f t="shared" ca="1" si="711"/>
        <v>28.185058471162421</v>
      </c>
      <c r="E6527">
        <f t="shared" ca="1" si="712"/>
        <v>16.655647117890076</v>
      </c>
      <c r="F6527">
        <f t="shared" ca="1" si="713"/>
        <v>0</v>
      </c>
      <c r="G6527">
        <f t="shared" ca="1" si="714"/>
        <v>0</v>
      </c>
      <c r="H6527">
        <f t="shared" ca="1" si="715"/>
        <v>1</v>
      </c>
      <c r="I6527">
        <f t="shared" ca="1" si="716"/>
        <v>1</v>
      </c>
      <c r="J6527" s="1" t="str">
        <f t="shared" ca="1" si="717"/>
        <v>X</v>
      </c>
    </row>
    <row r="6528" spans="3:10" x14ac:dyDescent="0.3">
      <c r="C6528">
        <v>6527</v>
      </c>
      <c r="D6528" s="17">
        <f t="shared" ca="1" si="711"/>
        <v>31.82835572367059</v>
      </c>
      <c r="E6528">
        <f t="shared" ca="1" si="712"/>
        <v>6.6578993658216818</v>
      </c>
      <c r="F6528">
        <f t="shared" ca="1" si="713"/>
        <v>0</v>
      </c>
      <c r="G6528">
        <f t="shared" ca="1" si="714"/>
        <v>0</v>
      </c>
      <c r="H6528">
        <f t="shared" ca="1" si="715"/>
        <v>1</v>
      </c>
      <c r="I6528">
        <f t="shared" ca="1" si="716"/>
        <v>1</v>
      </c>
      <c r="J6528" s="1" t="str">
        <f t="shared" ca="1" si="717"/>
        <v>X</v>
      </c>
    </row>
    <row r="6529" spans="3:10" x14ac:dyDescent="0.3">
      <c r="C6529">
        <v>6528</v>
      </c>
      <c r="D6529" s="17">
        <f t="shared" ca="1" si="711"/>
        <v>13.540282066521039</v>
      </c>
      <c r="E6529">
        <f t="shared" ca="1" si="712"/>
        <v>9.0131228878385947</v>
      </c>
      <c r="F6529">
        <f t="shared" ca="1" si="713"/>
        <v>1</v>
      </c>
      <c r="G6529">
        <f t="shared" ca="1" si="714"/>
        <v>1</v>
      </c>
      <c r="H6529">
        <f t="shared" ca="1" si="715"/>
        <v>1</v>
      </c>
      <c r="I6529">
        <f t="shared" ca="1" si="716"/>
        <v>1</v>
      </c>
      <c r="J6529" s="1">
        <f t="shared" ca="1" si="717"/>
        <v>36.093687020880672</v>
      </c>
    </row>
    <row r="6530" spans="3:10" x14ac:dyDescent="0.3">
      <c r="C6530">
        <v>6529</v>
      </c>
      <c r="D6530" s="17">
        <f t="shared" ca="1" si="711"/>
        <v>12.675874441657195</v>
      </c>
      <c r="E6530">
        <f t="shared" ca="1" si="712"/>
        <v>10.99789461428386</v>
      </c>
      <c r="F6530">
        <f t="shared" ca="1" si="713"/>
        <v>1</v>
      </c>
      <c r="G6530">
        <f t="shared" ca="1" si="714"/>
        <v>1</v>
      </c>
      <c r="H6530">
        <f t="shared" ca="1" si="715"/>
        <v>1</v>
      </c>
      <c r="I6530">
        <f t="shared" ca="1" si="716"/>
        <v>1</v>
      </c>
      <c r="J6530" s="1">
        <f t="shared" ca="1" si="717"/>
        <v>36.349643497598251</v>
      </c>
    </row>
    <row r="6531" spans="3:10" x14ac:dyDescent="0.3">
      <c r="C6531">
        <v>6530</v>
      </c>
      <c r="D6531" s="17">
        <f t="shared" ref="D6531:D6594" ca="1" si="718">RAND()*75/2</f>
        <v>15.278950783971782</v>
      </c>
      <c r="E6531">
        <f t="shared" ref="E6531:E6594" ca="1" si="719">RAND()*25</f>
        <v>1.0659185840325769</v>
      </c>
      <c r="F6531">
        <f t="shared" ca="1" si="713"/>
        <v>1</v>
      </c>
      <c r="G6531">
        <f t="shared" ca="1" si="714"/>
        <v>1</v>
      </c>
      <c r="H6531">
        <f t="shared" ca="1" si="715"/>
        <v>1</v>
      </c>
      <c r="I6531">
        <f t="shared" ca="1" si="716"/>
        <v>1</v>
      </c>
      <c r="J6531" s="1">
        <f t="shared" ca="1" si="717"/>
        <v>31.62382015197614</v>
      </c>
    </row>
    <row r="6532" spans="3:10" x14ac:dyDescent="0.3">
      <c r="C6532">
        <v>6531</v>
      </c>
      <c r="D6532" s="17">
        <f t="shared" ca="1" si="718"/>
        <v>1.5471165723917073</v>
      </c>
      <c r="E6532">
        <f t="shared" ca="1" si="719"/>
        <v>19.085234672042549</v>
      </c>
      <c r="F6532">
        <f t="shared" ca="1" si="713"/>
        <v>0</v>
      </c>
      <c r="G6532">
        <f t="shared" ca="1" si="714"/>
        <v>1</v>
      </c>
      <c r="H6532">
        <f t="shared" ca="1" si="715"/>
        <v>1</v>
      </c>
      <c r="I6532">
        <f t="shared" ca="1" si="716"/>
        <v>1</v>
      </c>
      <c r="J6532" s="1" t="str">
        <f t="shared" ca="1" si="717"/>
        <v>X</v>
      </c>
    </row>
    <row r="6533" spans="3:10" x14ac:dyDescent="0.3">
      <c r="C6533">
        <v>6532</v>
      </c>
      <c r="D6533" s="17">
        <f t="shared" ca="1" si="718"/>
        <v>9.3794882113649987</v>
      </c>
      <c r="E6533">
        <f t="shared" ca="1" si="719"/>
        <v>20.062734883842118</v>
      </c>
      <c r="F6533">
        <f t="shared" ca="1" si="713"/>
        <v>0</v>
      </c>
      <c r="G6533">
        <f t="shared" ca="1" si="714"/>
        <v>0</v>
      </c>
      <c r="H6533">
        <f t="shared" ca="1" si="715"/>
        <v>1</v>
      </c>
      <c r="I6533">
        <f t="shared" ca="1" si="716"/>
        <v>1</v>
      </c>
      <c r="J6533" s="1" t="str">
        <f t="shared" ca="1" si="717"/>
        <v>X</v>
      </c>
    </row>
    <row r="6534" spans="3:10" x14ac:dyDescent="0.3">
      <c r="C6534">
        <v>6533</v>
      </c>
      <c r="D6534" s="17">
        <f t="shared" ca="1" si="718"/>
        <v>28.112167405605945</v>
      </c>
      <c r="E6534">
        <f t="shared" ca="1" si="719"/>
        <v>14.633027034774514</v>
      </c>
      <c r="F6534">
        <f t="shared" ca="1" si="713"/>
        <v>0</v>
      </c>
      <c r="G6534">
        <f t="shared" ca="1" si="714"/>
        <v>0</v>
      </c>
      <c r="H6534">
        <f t="shared" ca="1" si="715"/>
        <v>1</v>
      </c>
      <c r="I6534">
        <f t="shared" ca="1" si="716"/>
        <v>1</v>
      </c>
      <c r="J6534" s="1" t="str">
        <f t="shared" ca="1" si="717"/>
        <v>X</v>
      </c>
    </row>
    <row r="6535" spans="3:10" x14ac:dyDescent="0.3">
      <c r="C6535">
        <v>6534</v>
      </c>
      <c r="D6535" s="17">
        <f t="shared" ca="1" si="718"/>
        <v>32.307845900366402</v>
      </c>
      <c r="E6535">
        <f t="shared" ca="1" si="719"/>
        <v>16.801294033654756</v>
      </c>
      <c r="F6535">
        <f t="shared" ca="1" si="713"/>
        <v>0</v>
      </c>
      <c r="G6535">
        <f t="shared" ca="1" si="714"/>
        <v>0</v>
      </c>
      <c r="H6535">
        <f t="shared" ca="1" si="715"/>
        <v>1</v>
      </c>
      <c r="I6535">
        <f t="shared" ca="1" si="716"/>
        <v>1</v>
      </c>
      <c r="J6535" s="1" t="str">
        <f t="shared" ca="1" si="717"/>
        <v>X</v>
      </c>
    </row>
    <row r="6536" spans="3:10" x14ac:dyDescent="0.3">
      <c r="C6536">
        <v>6535</v>
      </c>
      <c r="D6536" s="17">
        <f t="shared" ca="1" si="718"/>
        <v>15.810596398384847</v>
      </c>
      <c r="E6536">
        <f t="shared" ca="1" si="719"/>
        <v>10.139615858225536</v>
      </c>
      <c r="F6536">
        <f t="shared" ca="1" si="713"/>
        <v>1</v>
      </c>
      <c r="G6536">
        <f t="shared" ca="1" si="714"/>
        <v>1</v>
      </c>
      <c r="H6536">
        <f t="shared" ca="1" si="715"/>
        <v>1</v>
      </c>
      <c r="I6536">
        <f t="shared" ca="1" si="716"/>
        <v>1</v>
      </c>
      <c r="J6536" s="1">
        <f t="shared" ca="1" si="717"/>
        <v>41.76080865499523</v>
      </c>
    </row>
    <row r="6537" spans="3:10" x14ac:dyDescent="0.3">
      <c r="C6537">
        <v>6536</v>
      </c>
      <c r="D6537" s="17">
        <f t="shared" ca="1" si="718"/>
        <v>12.95737120515594</v>
      </c>
      <c r="E6537">
        <f t="shared" ca="1" si="719"/>
        <v>0.79474768117921424</v>
      </c>
      <c r="F6537">
        <f t="shared" ca="1" si="713"/>
        <v>1</v>
      </c>
      <c r="G6537">
        <f t="shared" ca="1" si="714"/>
        <v>1</v>
      </c>
      <c r="H6537">
        <f t="shared" ca="1" si="715"/>
        <v>1</v>
      </c>
      <c r="I6537">
        <f t="shared" ca="1" si="716"/>
        <v>1</v>
      </c>
      <c r="J6537" s="1">
        <f t="shared" ca="1" si="717"/>
        <v>26.709490091491094</v>
      </c>
    </row>
    <row r="6538" spans="3:10" x14ac:dyDescent="0.3">
      <c r="C6538">
        <v>6537</v>
      </c>
      <c r="D6538" s="17">
        <f t="shared" ca="1" si="718"/>
        <v>36.361397662961146</v>
      </c>
      <c r="E6538">
        <f t="shared" ca="1" si="719"/>
        <v>3.3636640968986526</v>
      </c>
      <c r="F6538">
        <f t="shared" ca="1" si="713"/>
        <v>0</v>
      </c>
      <c r="G6538">
        <f t="shared" ca="1" si="714"/>
        <v>0</v>
      </c>
      <c r="H6538">
        <f t="shared" ca="1" si="715"/>
        <v>1</v>
      </c>
      <c r="I6538">
        <f t="shared" ca="1" si="716"/>
        <v>1</v>
      </c>
      <c r="J6538" s="1" t="str">
        <f t="shared" ca="1" si="717"/>
        <v>X</v>
      </c>
    </row>
    <row r="6539" spans="3:10" x14ac:dyDescent="0.3">
      <c r="C6539">
        <v>6538</v>
      </c>
      <c r="D6539" s="17">
        <f t="shared" ca="1" si="718"/>
        <v>5.6255986188713862</v>
      </c>
      <c r="E6539">
        <f t="shared" ca="1" si="719"/>
        <v>9.4066802833845973</v>
      </c>
      <c r="F6539">
        <f t="shared" ca="1" si="713"/>
        <v>1</v>
      </c>
      <c r="G6539">
        <f t="shared" ca="1" si="714"/>
        <v>1</v>
      </c>
      <c r="H6539">
        <f t="shared" ca="1" si="715"/>
        <v>1</v>
      </c>
      <c r="I6539">
        <f t="shared" ca="1" si="716"/>
        <v>1</v>
      </c>
      <c r="J6539" s="1">
        <f t="shared" ca="1" si="717"/>
        <v>20.657877521127368</v>
      </c>
    </row>
    <row r="6540" spans="3:10" x14ac:dyDescent="0.3">
      <c r="C6540">
        <v>6539</v>
      </c>
      <c r="D6540" s="17">
        <f t="shared" ca="1" si="718"/>
        <v>16.751031707035839</v>
      </c>
      <c r="E6540">
        <f t="shared" ca="1" si="719"/>
        <v>0.61656945077379344</v>
      </c>
      <c r="F6540">
        <f t="shared" ca="1" si="713"/>
        <v>1</v>
      </c>
      <c r="G6540">
        <f t="shared" ca="1" si="714"/>
        <v>1</v>
      </c>
      <c r="H6540">
        <f t="shared" ca="1" si="715"/>
        <v>1</v>
      </c>
      <c r="I6540">
        <f t="shared" ca="1" si="716"/>
        <v>1</v>
      </c>
      <c r="J6540" s="1">
        <f t="shared" ca="1" si="717"/>
        <v>34.118632864845473</v>
      </c>
    </row>
    <row r="6541" spans="3:10" x14ac:dyDescent="0.3">
      <c r="C6541">
        <v>6540</v>
      </c>
      <c r="D6541" s="17">
        <f t="shared" ca="1" si="718"/>
        <v>33.64285184883537</v>
      </c>
      <c r="E6541">
        <f t="shared" ca="1" si="719"/>
        <v>23.277925866274401</v>
      </c>
      <c r="F6541">
        <f t="shared" ca="1" si="713"/>
        <v>0</v>
      </c>
      <c r="G6541">
        <f t="shared" ca="1" si="714"/>
        <v>0</v>
      </c>
      <c r="H6541">
        <f t="shared" ca="1" si="715"/>
        <v>1</v>
      </c>
      <c r="I6541">
        <f t="shared" ca="1" si="716"/>
        <v>1</v>
      </c>
      <c r="J6541" s="1" t="str">
        <f t="shared" ca="1" si="717"/>
        <v>X</v>
      </c>
    </row>
    <row r="6542" spans="3:10" x14ac:dyDescent="0.3">
      <c r="C6542">
        <v>6541</v>
      </c>
      <c r="D6542" s="17">
        <f t="shared" ca="1" si="718"/>
        <v>21.06331909130262</v>
      </c>
      <c r="E6542">
        <f t="shared" ca="1" si="719"/>
        <v>16.031447964596612</v>
      </c>
      <c r="F6542">
        <f t="shared" ca="1" si="713"/>
        <v>0</v>
      </c>
      <c r="G6542">
        <f t="shared" ca="1" si="714"/>
        <v>0</v>
      </c>
      <c r="H6542">
        <f t="shared" ca="1" si="715"/>
        <v>1</v>
      </c>
      <c r="I6542">
        <f t="shared" ca="1" si="716"/>
        <v>1</v>
      </c>
      <c r="J6542" s="1" t="str">
        <f t="shared" ca="1" si="717"/>
        <v>X</v>
      </c>
    </row>
    <row r="6543" spans="3:10" x14ac:dyDescent="0.3">
      <c r="C6543">
        <v>6542</v>
      </c>
      <c r="D6543" s="17">
        <f t="shared" ca="1" si="718"/>
        <v>26.788202983362069</v>
      </c>
      <c r="E6543">
        <f t="shared" ca="1" si="719"/>
        <v>6.9129930481731101</v>
      </c>
      <c r="F6543">
        <f t="shared" ca="1" si="713"/>
        <v>0</v>
      </c>
      <c r="G6543">
        <f t="shared" ca="1" si="714"/>
        <v>1</v>
      </c>
      <c r="H6543">
        <f t="shared" ca="1" si="715"/>
        <v>1</v>
      </c>
      <c r="I6543">
        <f t="shared" ca="1" si="716"/>
        <v>1</v>
      </c>
      <c r="J6543" s="1" t="str">
        <f t="shared" ca="1" si="717"/>
        <v>X</v>
      </c>
    </row>
    <row r="6544" spans="3:10" x14ac:dyDescent="0.3">
      <c r="C6544">
        <v>6543</v>
      </c>
      <c r="D6544" s="17">
        <f t="shared" ca="1" si="718"/>
        <v>1.5381929784524933</v>
      </c>
      <c r="E6544">
        <f t="shared" ca="1" si="719"/>
        <v>10.418667872874593</v>
      </c>
      <c r="F6544">
        <f t="shared" ca="1" si="713"/>
        <v>1</v>
      </c>
      <c r="G6544">
        <f t="shared" ca="1" si="714"/>
        <v>1</v>
      </c>
      <c r="H6544">
        <f t="shared" ca="1" si="715"/>
        <v>1</v>
      </c>
      <c r="I6544">
        <f t="shared" ca="1" si="716"/>
        <v>1</v>
      </c>
      <c r="J6544" s="1">
        <f t="shared" ca="1" si="717"/>
        <v>13.495053829779579</v>
      </c>
    </row>
    <row r="6545" spans="3:10" x14ac:dyDescent="0.3">
      <c r="C6545">
        <v>6544</v>
      </c>
      <c r="D6545" s="17">
        <f t="shared" ca="1" si="718"/>
        <v>29.616050662982605</v>
      </c>
      <c r="E6545">
        <f t="shared" ca="1" si="719"/>
        <v>2.525844888484202</v>
      </c>
      <c r="F6545">
        <f t="shared" ca="1" si="713"/>
        <v>0</v>
      </c>
      <c r="G6545">
        <f t="shared" ca="1" si="714"/>
        <v>1</v>
      </c>
      <c r="H6545">
        <f t="shared" ca="1" si="715"/>
        <v>1</v>
      </c>
      <c r="I6545">
        <f t="shared" ca="1" si="716"/>
        <v>1</v>
      </c>
      <c r="J6545" s="1" t="str">
        <f t="shared" ca="1" si="717"/>
        <v>X</v>
      </c>
    </row>
    <row r="6546" spans="3:10" x14ac:dyDescent="0.3">
      <c r="C6546">
        <v>6545</v>
      </c>
      <c r="D6546" s="17">
        <f t="shared" ca="1" si="718"/>
        <v>13.619684136108052</v>
      </c>
      <c r="E6546">
        <f t="shared" ca="1" si="719"/>
        <v>19.578886419217078</v>
      </c>
      <c r="F6546">
        <f t="shared" ca="1" si="713"/>
        <v>0</v>
      </c>
      <c r="G6546">
        <f t="shared" ca="1" si="714"/>
        <v>0</v>
      </c>
      <c r="H6546">
        <f t="shared" ca="1" si="715"/>
        <v>1</v>
      </c>
      <c r="I6546">
        <f t="shared" ca="1" si="716"/>
        <v>1</v>
      </c>
      <c r="J6546" s="1" t="str">
        <f t="shared" ca="1" si="717"/>
        <v>X</v>
      </c>
    </row>
    <row r="6547" spans="3:10" x14ac:dyDescent="0.3">
      <c r="C6547">
        <v>6546</v>
      </c>
      <c r="D6547" s="17">
        <f t="shared" ca="1" si="718"/>
        <v>33.425838169559469</v>
      </c>
      <c r="E6547">
        <f t="shared" ca="1" si="719"/>
        <v>2.451461221123727</v>
      </c>
      <c r="F6547">
        <f t="shared" ca="1" si="713"/>
        <v>0</v>
      </c>
      <c r="G6547">
        <f t="shared" ca="1" si="714"/>
        <v>1</v>
      </c>
      <c r="H6547">
        <f t="shared" ca="1" si="715"/>
        <v>1</v>
      </c>
      <c r="I6547">
        <f t="shared" ca="1" si="716"/>
        <v>1</v>
      </c>
      <c r="J6547" s="1" t="str">
        <f t="shared" ca="1" si="717"/>
        <v>X</v>
      </c>
    </row>
    <row r="6548" spans="3:10" x14ac:dyDescent="0.3">
      <c r="C6548">
        <v>6547</v>
      </c>
      <c r="D6548" s="17">
        <f t="shared" ca="1" si="718"/>
        <v>4.0172848907792087</v>
      </c>
      <c r="E6548">
        <f t="shared" ca="1" si="719"/>
        <v>19.916987635068875</v>
      </c>
      <c r="F6548">
        <f t="shared" ca="1" si="713"/>
        <v>0</v>
      </c>
      <c r="G6548">
        <f t="shared" ca="1" si="714"/>
        <v>1</v>
      </c>
      <c r="H6548">
        <f t="shared" ca="1" si="715"/>
        <v>1</v>
      </c>
      <c r="I6548">
        <f t="shared" ca="1" si="716"/>
        <v>1</v>
      </c>
      <c r="J6548" s="1" t="str">
        <f t="shared" ca="1" si="717"/>
        <v>X</v>
      </c>
    </row>
    <row r="6549" spans="3:10" x14ac:dyDescent="0.3">
      <c r="C6549">
        <v>6548</v>
      </c>
      <c r="D6549" s="17">
        <f t="shared" ca="1" si="718"/>
        <v>32.759590007219856</v>
      </c>
      <c r="E6549">
        <f t="shared" ca="1" si="719"/>
        <v>13.405819520203421</v>
      </c>
      <c r="F6549">
        <f t="shared" ca="1" si="713"/>
        <v>0</v>
      </c>
      <c r="G6549">
        <f t="shared" ca="1" si="714"/>
        <v>0</v>
      </c>
      <c r="H6549">
        <f t="shared" ca="1" si="715"/>
        <v>1</v>
      </c>
      <c r="I6549">
        <f t="shared" ca="1" si="716"/>
        <v>1</v>
      </c>
      <c r="J6549" s="1" t="str">
        <f t="shared" ca="1" si="717"/>
        <v>X</v>
      </c>
    </row>
    <row r="6550" spans="3:10" x14ac:dyDescent="0.3">
      <c r="C6550">
        <v>6549</v>
      </c>
      <c r="D6550" s="17">
        <f t="shared" ca="1" si="718"/>
        <v>21.216017928701156</v>
      </c>
      <c r="E6550">
        <f t="shared" ca="1" si="719"/>
        <v>24.363593983973541</v>
      </c>
      <c r="F6550">
        <f t="shared" ref="F6550:F6613" ca="1" si="720">IF(3*D6550+5*E6550&lt;=100,1,0)</f>
        <v>0</v>
      </c>
      <c r="G6550">
        <f t="shared" ref="G6550:G6613" ca="1" si="721">IF(2*D6550+3*E6550&lt;=75,1,0)</f>
        <v>0</v>
      </c>
      <c r="H6550">
        <f t="shared" ref="H6550:H6613" ca="1" si="722">IF(D6550&gt;=0,1,0)</f>
        <v>1</v>
      </c>
      <c r="I6550">
        <f t="shared" ref="I6550:I6613" ca="1" si="723">IF(E6550&gt;=0,1,0)</f>
        <v>1</v>
      </c>
      <c r="J6550" s="1" t="str">
        <f t="shared" ref="J6550:J6613" ca="1" si="724">IF(F6550*G6550*H6550*I6550=1,2*D6550+E6550,"X")</f>
        <v>X</v>
      </c>
    </row>
    <row r="6551" spans="3:10" x14ac:dyDescent="0.3">
      <c r="C6551">
        <v>6550</v>
      </c>
      <c r="D6551" s="17">
        <f t="shared" ca="1" si="718"/>
        <v>14.09481933832611</v>
      </c>
      <c r="E6551">
        <f t="shared" ca="1" si="719"/>
        <v>2.1910364930566222</v>
      </c>
      <c r="F6551">
        <f t="shared" ca="1" si="720"/>
        <v>1</v>
      </c>
      <c r="G6551">
        <f t="shared" ca="1" si="721"/>
        <v>1</v>
      </c>
      <c r="H6551">
        <f t="shared" ca="1" si="722"/>
        <v>1</v>
      </c>
      <c r="I6551">
        <f t="shared" ca="1" si="723"/>
        <v>1</v>
      </c>
      <c r="J6551" s="1">
        <f t="shared" ca="1" si="724"/>
        <v>30.380675169708841</v>
      </c>
    </row>
    <row r="6552" spans="3:10" x14ac:dyDescent="0.3">
      <c r="C6552">
        <v>6551</v>
      </c>
      <c r="D6552" s="17">
        <f t="shared" ca="1" si="718"/>
        <v>35.875876011082227</v>
      </c>
      <c r="E6552">
        <f t="shared" ca="1" si="719"/>
        <v>22.995563760230734</v>
      </c>
      <c r="F6552">
        <f t="shared" ca="1" si="720"/>
        <v>0</v>
      </c>
      <c r="G6552">
        <f t="shared" ca="1" si="721"/>
        <v>0</v>
      </c>
      <c r="H6552">
        <f t="shared" ca="1" si="722"/>
        <v>1</v>
      </c>
      <c r="I6552">
        <f t="shared" ca="1" si="723"/>
        <v>1</v>
      </c>
      <c r="J6552" s="1" t="str">
        <f t="shared" ca="1" si="724"/>
        <v>X</v>
      </c>
    </row>
    <row r="6553" spans="3:10" x14ac:dyDescent="0.3">
      <c r="C6553">
        <v>6552</v>
      </c>
      <c r="D6553" s="17">
        <f t="shared" ca="1" si="718"/>
        <v>1.552728631893205</v>
      </c>
      <c r="E6553">
        <f t="shared" ca="1" si="719"/>
        <v>2.1932839046352903</v>
      </c>
      <c r="F6553">
        <f t="shared" ca="1" si="720"/>
        <v>1</v>
      </c>
      <c r="G6553">
        <f t="shared" ca="1" si="721"/>
        <v>1</v>
      </c>
      <c r="H6553">
        <f t="shared" ca="1" si="722"/>
        <v>1</v>
      </c>
      <c r="I6553">
        <f t="shared" ca="1" si="723"/>
        <v>1</v>
      </c>
      <c r="J6553" s="1">
        <f t="shared" ca="1" si="724"/>
        <v>5.2987411684217003</v>
      </c>
    </row>
    <row r="6554" spans="3:10" x14ac:dyDescent="0.3">
      <c r="C6554">
        <v>6553</v>
      </c>
      <c r="D6554" s="17">
        <f t="shared" ca="1" si="718"/>
        <v>24.66691993754425</v>
      </c>
      <c r="E6554">
        <f t="shared" ca="1" si="719"/>
        <v>24.699666558654908</v>
      </c>
      <c r="F6554">
        <f t="shared" ca="1" si="720"/>
        <v>0</v>
      </c>
      <c r="G6554">
        <f t="shared" ca="1" si="721"/>
        <v>0</v>
      </c>
      <c r="H6554">
        <f t="shared" ca="1" si="722"/>
        <v>1</v>
      </c>
      <c r="I6554">
        <f t="shared" ca="1" si="723"/>
        <v>1</v>
      </c>
      <c r="J6554" s="1" t="str">
        <f t="shared" ca="1" si="724"/>
        <v>X</v>
      </c>
    </row>
    <row r="6555" spans="3:10" x14ac:dyDescent="0.3">
      <c r="C6555">
        <v>6554</v>
      </c>
      <c r="D6555" s="17">
        <f t="shared" ca="1" si="718"/>
        <v>5.4347654156441774</v>
      </c>
      <c r="E6555">
        <f t="shared" ca="1" si="719"/>
        <v>10.141240298413411</v>
      </c>
      <c r="F6555">
        <f t="shared" ca="1" si="720"/>
        <v>1</v>
      </c>
      <c r="G6555">
        <f t="shared" ca="1" si="721"/>
        <v>1</v>
      </c>
      <c r="H6555">
        <f t="shared" ca="1" si="722"/>
        <v>1</v>
      </c>
      <c r="I6555">
        <f t="shared" ca="1" si="723"/>
        <v>1</v>
      </c>
      <c r="J6555" s="1">
        <f t="shared" ca="1" si="724"/>
        <v>21.010771129701766</v>
      </c>
    </row>
    <row r="6556" spans="3:10" x14ac:dyDescent="0.3">
      <c r="C6556">
        <v>6555</v>
      </c>
      <c r="D6556" s="17">
        <f t="shared" ca="1" si="718"/>
        <v>23.894150621936696</v>
      </c>
      <c r="E6556">
        <f t="shared" ca="1" si="719"/>
        <v>1.0855317862768055</v>
      </c>
      <c r="F6556">
        <f t="shared" ca="1" si="720"/>
        <v>1</v>
      </c>
      <c r="G6556">
        <f t="shared" ca="1" si="721"/>
        <v>1</v>
      </c>
      <c r="H6556">
        <f t="shared" ca="1" si="722"/>
        <v>1</v>
      </c>
      <c r="I6556">
        <f t="shared" ca="1" si="723"/>
        <v>1</v>
      </c>
      <c r="J6556" s="1">
        <f t="shared" ca="1" si="724"/>
        <v>48.873833030150195</v>
      </c>
    </row>
    <row r="6557" spans="3:10" x14ac:dyDescent="0.3">
      <c r="C6557">
        <v>6556</v>
      </c>
      <c r="D6557" s="17">
        <f t="shared" ca="1" si="718"/>
        <v>23.480062998829801</v>
      </c>
      <c r="E6557">
        <f t="shared" ca="1" si="719"/>
        <v>15.994077838267726</v>
      </c>
      <c r="F6557">
        <f t="shared" ca="1" si="720"/>
        <v>0</v>
      </c>
      <c r="G6557">
        <f t="shared" ca="1" si="721"/>
        <v>0</v>
      </c>
      <c r="H6557">
        <f t="shared" ca="1" si="722"/>
        <v>1</v>
      </c>
      <c r="I6557">
        <f t="shared" ca="1" si="723"/>
        <v>1</v>
      </c>
      <c r="J6557" s="1" t="str">
        <f t="shared" ca="1" si="724"/>
        <v>X</v>
      </c>
    </row>
    <row r="6558" spans="3:10" x14ac:dyDescent="0.3">
      <c r="C6558">
        <v>6557</v>
      </c>
      <c r="D6558" s="17">
        <f t="shared" ca="1" si="718"/>
        <v>7.4082755493970112</v>
      </c>
      <c r="E6558">
        <f t="shared" ca="1" si="719"/>
        <v>12.176459588739998</v>
      </c>
      <c r="F6558">
        <f t="shared" ca="1" si="720"/>
        <v>1</v>
      </c>
      <c r="G6558">
        <f t="shared" ca="1" si="721"/>
        <v>1</v>
      </c>
      <c r="H6558">
        <f t="shared" ca="1" si="722"/>
        <v>1</v>
      </c>
      <c r="I6558">
        <f t="shared" ca="1" si="723"/>
        <v>1</v>
      </c>
      <c r="J6558" s="1">
        <f t="shared" ca="1" si="724"/>
        <v>26.993010687534021</v>
      </c>
    </row>
    <row r="6559" spans="3:10" x14ac:dyDescent="0.3">
      <c r="C6559">
        <v>6558</v>
      </c>
      <c r="D6559" s="17">
        <f t="shared" ca="1" si="718"/>
        <v>21.611187713882355</v>
      </c>
      <c r="E6559">
        <f t="shared" ca="1" si="719"/>
        <v>22.909868170347831</v>
      </c>
      <c r="F6559">
        <f t="shared" ca="1" si="720"/>
        <v>0</v>
      </c>
      <c r="G6559">
        <f t="shared" ca="1" si="721"/>
        <v>0</v>
      </c>
      <c r="H6559">
        <f t="shared" ca="1" si="722"/>
        <v>1</v>
      </c>
      <c r="I6559">
        <f t="shared" ca="1" si="723"/>
        <v>1</v>
      </c>
      <c r="J6559" s="1" t="str">
        <f t="shared" ca="1" si="724"/>
        <v>X</v>
      </c>
    </row>
    <row r="6560" spans="3:10" x14ac:dyDescent="0.3">
      <c r="C6560">
        <v>6559</v>
      </c>
      <c r="D6560" s="17">
        <f t="shared" ca="1" si="718"/>
        <v>28.871709729325143</v>
      </c>
      <c r="E6560">
        <f t="shared" ca="1" si="719"/>
        <v>2.148782970106808</v>
      </c>
      <c r="F6560">
        <f t="shared" ca="1" si="720"/>
        <v>1</v>
      </c>
      <c r="G6560">
        <f t="shared" ca="1" si="721"/>
        <v>1</v>
      </c>
      <c r="H6560">
        <f t="shared" ca="1" si="722"/>
        <v>1</v>
      </c>
      <c r="I6560">
        <f t="shared" ca="1" si="723"/>
        <v>1</v>
      </c>
      <c r="J6560" s="1">
        <f t="shared" ca="1" si="724"/>
        <v>59.892202428757095</v>
      </c>
    </row>
    <row r="6561" spans="3:10" x14ac:dyDescent="0.3">
      <c r="C6561">
        <v>6560</v>
      </c>
      <c r="D6561" s="17">
        <f t="shared" ca="1" si="718"/>
        <v>35.943082486553472</v>
      </c>
      <c r="E6561">
        <f t="shared" ca="1" si="719"/>
        <v>10.318133911380546</v>
      </c>
      <c r="F6561">
        <f t="shared" ca="1" si="720"/>
        <v>0</v>
      </c>
      <c r="G6561">
        <f t="shared" ca="1" si="721"/>
        <v>0</v>
      </c>
      <c r="H6561">
        <f t="shared" ca="1" si="722"/>
        <v>1</v>
      </c>
      <c r="I6561">
        <f t="shared" ca="1" si="723"/>
        <v>1</v>
      </c>
      <c r="J6561" s="1" t="str">
        <f t="shared" ca="1" si="724"/>
        <v>X</v>
      </c>
    </row>
    <row r="6562" spans="3:10" x14ac:dyDescent="0.3">
      <c r="C6562">
        <v>6561</v>
      </c>
      <c r="D6562" s="17">
        <f t="shared" ca="1" si="718"/>
        <v>13.292889677796241</v>
      </c>
      <c r="E6562">
        <f t="shared" ca="1" si="719"/>
        <v>14.890356481915196</v>
      </c>
      <c r="F6562">
        <f t="shared" ca="1" si="720"/>
        <v>0</v>
      </c>
      <c r="G6562">
        <f t="shared" ca="1" si="721"/>
        <v>1</v>
      </c>
      <c r="H6562">
        <f t="shared" ca="1" si="722"/>
        <v>1</v>
      </c>
      <c r="I6562">
        <f t="shared" ca="1" si="723"/>
        <v>1</v>
      </c>
      <c r="J6562" s="1" t="str">
        <f t="shared" ca="1" si="724"/>
        <v>X</v>
      </c>
    </row>
    <row r="6563" spans="3:10" x14ac:dyDescent="0.3">
      <c r="C6563">
        <v>6562</v>
      </c>
      <c r="D6563" s="17">
        <f t="shared" ca="1" si="718"/>
        <v>11.546966389165297</v>
      </c>
      <c r="E6563">
        <f t="shared" ca="1" si="719"/>
        <v>21.259519554456045</v>
      </c>
      <c r="F6563">
        <f t="shared" ca="1" si="720"/>
        <v>0</v>
      </c>
      <c r="G6563">
        <f t="shared" ca="1" si="721"/>
        <v>0</v>
      </c>
      <c r="H6563">
        <f t="shared" ca="1" si="722"/>
        <v>1</v>
      </c>
      <c r="I6563">
        <f t="shared" ca="1" si="723"/>
        <v>1</v>
      </c>
      <c r="J6563" s="1" t="str">
        <f t="shared" ca="1" si="724"/>
        <v>X</v>
      </c>
    </row>
    <row r="6564" spans="3:10" x14ac:dyDescent="0.3">
      <c r="C6564">
        <v>6563</v>
      </c>
      <c r="D6564" s="17">
        <f t="shared" ca="1" si="718"/>
        <v>26.812507645125198</v>
      </c>
      <c r="E6564">
        <f t="shared" ca="1" si="719"/>
        <v>6.5452858718143547</v>
      </c>
      <c r="F6564">
        <f t="shared" ca="1" si="720"/>
        <v>0</v>
      </c>
      <c r="G6564">
        <f t="shared" ca="1" si="721"/>
        <v>1</v>
      </c>
      <c r="H6564">
        <f t="shared" ca="1" si="722"/>
        <v>1</v>
      </c>
      <c r="I6564">
        <f t="shared" ca="1" si="723"/>
        <v>1</v>
      </c>
      <c r="J6564" s="1" t="str">
        <f t="shared" ca="1" si="724"/>
        <v>X</v>
      </c>
    </row>
    <row r="6565" spans="3:10" x14ac:dyDescent="0.3">
      <c r="C6565">
        <v>6564</v>
      </c>
      <c r="D6565" s="17">
        <f t="shared" ca="1" si="718"/>
        <v>16.092106782597366</v>
      </c>
      <c r="E6565">
        <f t="shared" ca="1" si="719"/>
        <v>7.3119995364870265</v>
      </c>
      <c r="F6565">
        <f t="shared" ca="1" si="720"/>
        <v>1</v>
      </c>
      <c r="G6565">
        <f t="shared" ca="1" si="721"/>
        <v>1</v>
      </c>
      <c r="H6565">
        <f t="shared" ca="1" si="722"/>
        <v>1</v>
      </c>
      <c r="I6565">
        <f t="shared" ca="1" si="723"/>
        <v>1</v>
      </c>
      <c r="J6565" s="1">
        <f t="shared" ca="1" si="724"/>
        <v>39.496213101681761</v>
      </c>
    </row>
    <row r="6566" spans="3:10" x14ac:dyDescent="0.3">
      <c r="C6566">
        <v>6565</v>
      </c>
      <c r="D6566" s="17">
        <f t="shared" ca="1" si="718"/>
        <v>5.9489656311439267</v>
      </c>
      <c r="E6566">
        <f t="shared" ca="1" si="719"/>
        <v>16.780101971852883</v>
      </c>
      <c r="F6566">
        <f t="shared" ca="1" si="720"/>
        <v>0</v>
      </c>
      <c r="G6566">
        <f t="shared" ca="1" si="721"/>
        <v>1</v>
      </c>
      <c r="H6566">
        <f t="shared" ca="1" si="722"/>
        <v>1</v>
      </c>
      <c r="I6566">
        <f t="shared" ca="1" si="723"/>
        <v>1</v>
      </c>
      <c r="J6566" s="1" t="str">
        <f t="shared" ca="1" si="724"/>
        <v>X</v>
      </c>
    </row>
    <row r="6567" spans="3:10" x14ac:dyDescent="0.3">
      <c r="C6567">
        <v>6566</v>
      </c>
      <c r="D6567" s="17">
        <f t="shared" ca="1" si="718"/>
        <v>20.869430145828261</v>
      </c>
      <c r="E6567">
        <f t="shared" ca="1" si="719"/>
        <v>0.61836485846761824</v>
      </c>
      <c r="F6567">
        <f t="shared" ca="1" si="720"/>
        <v>1</v>
      </c>
      <c r="G6567">
        <f t="shared" ca="1" si="721"/>
        <v>1</v>
      </c>
      <c r="H6567">
        <f t="shared" ca="1" si="722"/>
        <v>1</v>
      </c>
      <c r="I6567">
        <f t="shared" ca="1" si="723"/>
        <v>1</v>
      </c>
      <c r="J6567" s="1">
        <f t="shared" ca="1" si="724"/>
        <v>42.357225150124137</v>
      </c>
    </row>
    <row r="6568" spans="3:10" x14ac:dyDescent="0.3">
      <c r="C6568">
        <v>6567</v>
      </c>
      <c r="D6568" s="17">
        <f t="shared" ca="1" si="718"/>
        <v>30.325062847375452</v>
      </c>
      <c r="E6568">
        <f t="shared" ca="1" si="719"/>
        <v>21.767368764855192</v>
      </c>
      <c r="F6568">
        <f t="shared" ca="1" si="720"/>
        <v>0</v>
      </c>
      <c r="G6568">
        <f t="shared" ca="1" si="721"/>
        <v>0</v>
      </c>
      <c r="H6568">
        <f t="shared" ca="1" si="722"/>
        <v>1</v>
      </c>
      <c r="I6568">
        <f t="shared" ca="1" si="723"/>
        <v>1</v>
      </c>
      <c r="J6568" s="1" t="str">
        <f t="shared" ca="1" si="724"/>
        <v>X</v>
      </c>
    </row>
    <row r="6569" spans="3:10" x14ac:dyDescent="0.3">
      <c r="C6569">
        <v>6568</v>
      </c>
      <c r="D6569" s="17">
        <f t="shared" ca="1" si="718"/>
        <v>10.614073063153725</v>
      </c>
      <c r="E6569">
        <f t="shared" ca="1" si="719"/>
        <v>14.88861986855215</v>
      </c>
      <c r="F6569">
        <f t="shared" ca="1" si="720"/>
        <v>0</v>
      </c>
      <c r="G6569">
        <f t="shared" ca="1" si="721"/>
        <v>1</v>
      </c>
      <c r="H6569">
        <f t="shared" ca="1" si="722"/>
        <v>1</v>
      </c>
      <c r="I6569">
        <f t="shared" ca="1" si="723"/>
        <v>1</v>
      </c>
      <c r="J6569" s="1" t="str">
        <f t="shared" ca="1" si="724"/>
        <v>X</v>
      </c>
    </row>
    <row r="6570" spans="3:10" x14ac:dyDescent="0.3">
      <c r="C6570">
        <v>6569</v>
      </c>
      <c r="D6570" s="17">
        <f t="shared" ca="1" si="718"/>
        <v>21.004623269485705</v>
      </c>
      <c r="E6570">
        <f t="shared" ca="1" si="719"/>
        <v>24.618305876617676</v>
      </c>
      <c r="F6570">
        <f t="shared" ca="1" si="720"/>
        <v>0</v>
      </c>
      <c r="G6570">
        <f t="shared" ca="1" si="721"/>
        <v>0</v>
      </c>
      <c r="H6570">
        <f t="shared" ca="1" si="722"/>
        <v>1</v>
      </c>
      <c r="I6570">
        <f t="shared" ca="1" si="723"/>
        <v>1</v>
      </c>
      <c r="J6570" s="1" t="str">
        <f t="shared" ca="1" si="724"/>
        <v>X</v>
      </c>
    </row>
    <row r="6571" spans="3:10" x14ac:dyDescent="0.3">
      <c r="C6571">
        <v>6570</v>
      </c>
      <c r="D6571" s="17">
        <f t="shared" ca="1" si="718"/>
        <v>30.456502094806122</v>
      </c>
      <c r="E6571">
        <f t="shared" ca="1" si="719"/>
        <v>14.812955038387551</v>
      </c>
      <c r="F6571">
        <f t="shared" ca="1" si="720"/>
        <v>0</v>
      </c>
      <c r="G6571">
        <f t="shared" ca="1" si="721"/>
        <v>0</v>
      </c>
      <c r="H6571">
        <f t="shared" ca="1" si="722"/>
        <v>1</v>
      </c>
      <c r="I6571">
        <f t="shared" ca="1" si="723"/>
        <v>1</v>
      </c>
      <c r="J6571" s="1" t="str">
        <f t="shared" ca="1" si="724"/>
        <v>X</v>
      </c>
    </row>
    <row r="6572" spans="3:10" x14ac:dyDescent="0.3">
      <c r="C6572">
        <v>6571</v>
      </c>
      <c r="D6572" s="17">
        <f t="shared" ca="1" si="718"/>
        <v>10.586234173075603</v>
      </c>
      <c r="E6572">
        <f t="shared" ca="1" si="719"/>
        <v>11.09075805981611</v>
      </c>
      <c r="F6572">
        <f t="shared" ca="1" si="720"/>
        <v>1</v>
      </c>
      <c r="G6572">
        <f t="shared" ca="1" si="721"/>
        <v>1</v>
      </c>
      <c r="H6572">
        <f t="shared" ca="1" si="722"/>
        <v>1</v>
      </c>
      <c r="I6572">
        <f t="shared" ca="1" si="723"/>
        <v>1</v>
      </c>
      <c r="J6572" s="1">
        <f t="shared" ca="1" si="724"/>
        <v>32.263226405967316</v>
      </c>
    </row>
    <row r="6573" spans="3:10" x14ac:dyDescent="0.3">
      <c r="C6573">
        <v>6572</v>
      </c>
      <c r="D6573" s="17">
        <f t="shared" ca="1" si="718"/>
        <v>9.6901138392351367</v>
      </c>
      <c r="E6573">
        <f t="shared" ca="1" si="719"/>
        <v>7.0785227742900361</v>
      </c>
      <c r="F6573">
        <f t="shared" ca="1" si="720"/>
        <v>1</v>
      </c>
      <c r="G6573">
        <f t="shared" ca="1" si="721"/>
        <v>1</v>
      </c>
      <c r="H6573">
        <f t="shared" ca="1" si="722"/>
        <v>1</v>
      </c>
      <c r="I6573">
        <f t="shared" ca="1" si="723"/>
        <v>1</v>
      </c>
      <c r="J6573" s="1">
        <f t="shared" ca="1" si="724"/>
        <v>26.458750452760309</v>
      </c>
    </row>
    <row r="6574" spans="3:10" x14ac:dyDescent="0.3">
      <c r="C6574">
        <v>6573</v>
      </c>
      <c r="D6574" s="17">
        <f t="shared" ca="1" si="718"/>
        <v>20.020154488499006</v>
      </c>
      <c r="E6574">
        <f t="shared" ca="1" si="719"/>
        <v>2.5900958081145289</v>
      </c>
      <c r="F6574">
        <f t="shared" ca="1" si="720"/>
        <v>1</v>
      </c>
      <c r="G6574">
        <f t="shared" ca="1" si="721"/>
        <v>1</v>
      </c>
      <c r="H6574">
        <f t="shared" ca="1" si="722"/>
        <v>1</v>
      </c>
      <c r="I6574">
        <f t="shared" ca="1" si="723"/>
        <v>1</v>
      </c>
      <c r="J6574" s="1">
        <f t="shared" ca="1" si="724"/>
        <v>42.630404785112539</v>
      </c>
    </row>
    <row r="6575" spans="3:10" x14ac:dyDescent="0.3">
      <c r="C6575">
        <v>6574</v>
      </c>
      <c r="D6575" s="17">
        <f t="shared" ca="1" si="718"/>
        <v>21.985862915640052</v>
      </c>
      <c r="E6575">
        <f t="shared" ca="1" si="719"/>
        <v>11.24369044578347</v>
      </c>
      <c r="F6575">
        <f t="shared" ca="1" si="720"/>
        <v>0</v>
      </c>
      <c r="G6575">
        <f t="shared" ca="1" si="721"/>
        <v>0</v>
      </c>
      <c r="H6575">
        <f t="shared" ca="1" si="722"/>
        <v>1</v>
      </c>
      <c r="I6575">
        <f t="shared" ca="1" si="723"/>
        <v>1</v>
      </c>
      <c r="J6575" s="1" t="str">
        <f t="shared" ca="1" si="724"/>
        <v>X</v>
      </c>
    </row>
    <row r="6576" spans="3:10" x14ac:dyDescent="0.3">
      <c r="C6576">
        <v>6575</v>
      </c>
      <c r="D6576" s="17">
        <f t="shared" ca="1" si="718"/>
        <v>31.771404973818683</v>
      </c>
      <c r="E6576">
        <f t="shared" ca="1" si="719"/>
        <v>14.120549347439063</v>
      </c>
      <c r="F6576">
        <f t="shared" ca="1" si="720"/>
        <v>0</v>
      </c>
      <c r="G6576">
        <f t="shared" ca="1" si="721"/>
        <v>0</v>
      </c>
      <c r="H6576">
        <f t="shared" ca="1" si="722"/>
        <v>1</v>
      </c>
      <c r="I6576">
        <f t="shared" ca="1" si="723"/>
        <v>1</v>
      </c>
      <c r="J6576" s="1" t="str">
        <f t="shared" ca="1" si="724"/>
        <v>X</v>
      </c>
    </row>
    <row r="6577" spans="3:10" x14ac:dyDescent="0.3">
      <c r="C6577">
        <v>6576</v>
      </c>
      <c r="D6577" s="17">
        <f t="shared" ca="1" si="718"/>
        <v>20.205890343562082</v>
      </c>
      <c r="E6577">
        <f t="shared" ca="1" si="719"/>
        <v>4.1820369332899316</v>
      </c>
      <c r="F6577">
        <f t="shared" ca="1" si="720"/>
        <v>1</v>
      </c>
      <c r="G6577">
        <f t="shared" ca="1" si="721"/>
        <v>1</v>
      </c>
      <c r="H6577">
        <f t="shared" ca="1" si="722"/>
        <v>1</v>
      </c>
      <c r="I6577">
        <f t="shared" ca="1" si="723"/>
        <v>1</v>
      </c>
      <c r="J6577" s="1">
        <f t="shared" ca="1" si="724"/>
        <v>44.593817620414093</v>
      </c>
    </row>
    <row r="6578" spans="3:10" x14ac:dyDescent="0.3">
      <c r="C6578">
        <v>6577</v>
      </c>
      <c r="D6578" s="17">
        <f t="shared" ca="1" si="718"/>
        <v>6.9521532749502333</v>
      </c>
      <c r="E6578">
        <f t="shared" ca="1" si="719"/>
        <v>10.854751089106399</v>
      </c>
      <c r="F6578">
        <f t="shared" ca="1" si="720"/>
        <v>1</v>
      </c>
      <c r="G6578">
        <f t="shared" ca="1" si="721"/>
        <v>1</v>
      </c>
      <c r="H6578">
        <f t="shared" ca="1" si="722"/>
        <v>1</v>
      </c>
      <c r="I6578">
        <f t="shared" ca="1" si="723"/>
        <v>1</v>
      </c>
      <c r="J6578" s="1">
        <f t="shared" ca="1" si="724"/>
        <v>24.759057639006866</v>
      </c>
    </row>
    <row r="6579" spans="3:10" x14ac:dyDescent="0.3">
      <c r="C6579">
        <v>6578</v>
      </c>
      <c r="D6579" s="17">
        <f t="shared" ca="1" si="718"/>
        <v>5.795085827905103</v>
      </c>
      <c r="E6579">
        <f t="shared" ca="1" si="719"/>
        <v>10.064991183449386</v>
      </c>
      <c r="F6579">
        <f t="shared" ca="1" si="720"/>
        <v>1</v>
      </c>
      <c r="G6579">
        <f t="shared" ca="1" si="721"/>
        <v>1</v>
      </c>
      <c r="H6579">
        <f t="shared" ca="1" si="722"/>
        <v>1</v>
      </c>
      <c r="I6579">
        <f t="shared" ca="1" si="723"/>
        <v>1</v>
      </c>
      <c r="J6579" s="1">
        <f t="shared" ca="1" si="724"/>
        <v>21.655162839259592</v>
      </c>
    </row>
    <row r="6580" spans="3:10" x14ac:dyDescent="0.3">
      <c r="C6580">
        <v>6579</v>
      </c>
      <c r="D6580" s="17">
        <f t="shared" ca="1" si="718"/>
        <v>23.320994182907459</v>
      </c>
      <c r="E6580">
        <f t="shared" ca="1" si="719"/>
        <v>0.92750020041411363</v>
      </c>
      <c r="F6580">
        <f t="shared" ca="1" si="720"/>
        <v>1</v>
      </c>
      <c r="G6580">
        <f t="shared" ca="1" si="721"/>
        <v>1</v>
      </c>
      <c r="H6580">
        <f t="shared" ca="1" si="722"/>
        <v>1</v>
      </c>
      <c r="I6580">
        <f t="shared" ca="1" si="723"/>
        <v>1</v>
      </c>
      <c r="J6580" s="1">
        <f t="shared" ca="1" si="724"/>
        <v>47.569488566229033</v>
      </c>
    </row>
    <row r="6581" spans="3:10" x14ac:dyDescent="0.3">
      <c r="C6581">
        <v>6580</v>
      </c>
      <c r="D6581" s="17">
        <f t="shared" ca="1" si="718"/>
        <v>22.047548886110214</v>
      </c>
      <c r="E6581">
        <f t="shared" ca="1" si="719"/>
        <v>17.803449165559197</v>
      </c>
      <c r="F6581">
        <f t="shared" ca="1" si="720"/>
        <v>0</v>
      </c>
      <c r="G6581">
        <f t="shared" ca="1" si="721"/>
        <v>0</v>
      </c>
      <c r="H6581">
        <f t="shared" ca="1" si="722"/>
        <v>1</v>
      </c>
      <c r="I6581">
        <f t="shared" ca="1" si="723"/>
        <v>1</v>
      </c>
      <c r="J6581" s="1" t="str">
        <f t="shared" ca="1" si="724"/>
        <v>X</v>
      </c>
    </row>
    <row r="6582" spans="3:10" x14ac:dyDescent="0.3">
      <c r="C6582">
        <v>6581</v>
      </c>
      <c r="D6582" s="17">
        <f t="shared" ca="1" si="718"/>
        <v>9.3009158072112985</v>
      </c>
      <c r="E6582">
        <f t="shared" ca="1" si="719"/>
        <v>16.193917811424118</v>
      </c>
      <c r="F6582">
        <f t="shared" ca="1" si="720"/>
        <v>0</v>
      </c>
      <c r="G6582">
        <f t="shared" ca="1" si="721"/>
        <v>1</v>
      </c>
      <c r="H6582">
        <f t="shared" ca="1" si="722"/>
        <v>1</v>
      </c>
      <c r="I6582">
        <f t="shared" ca="1" si="723"/>
        <v>1</v>
      </c>
      <c r="J6582" s="1" t="str">
        <f t="shared" ca="1" si="724"/>
        <v>X</v>
      </c>
    </row>
    <row r="6583" spans="3:10" x14ac:dyDescent="0.3">
      <c r="C6583">
        <v>6582</v>
      </c>
      <c r="D6583" s="17">
        <f t="shared" ca="1" si="718"/>
        <v>21.458584348830573</v>
      </c>
      <c r="E6583">
        <f t="shared" ca="1" si="719"/>
        <v>18.2303688797498</v>
      </c>
      <c r="F6583">
        <f t="shared" ca="1" si="720"/>
        <v>0</v>
      </c>
      <c r="G6583">
        <f t="shared" ca="1" si="721"/>
        <v>0</v>
      </c>
      <c r="H6583">
        <f t="shared" ca="1" si="722"/>
        <v>1</v>
      </c>
      <c r="I6583">
        <f t="shared" ca="1" si="723"/>
        <v>1</v>
      </c>
      <c r="J6583" s="1" t="str">
        <f t="shared" ca="1" si="724"/>
        <v>X</v>
      </c>
    </row>
    <row r="6584" spans="3:10" x14ac:dyDescent="0.3">
      <c r="C6584">
        <v>6583</v>
      </c>
      <c r="D6584" s="17">
        <f t="shared" ca="1" si="718"/>
        <v>25.756808096429456</v>
      </c>
      <c r="E6584">
        <f t="shared" ca="1" si="719"/>
        <v>7.6395006181649681</v>
      </c>
      <c r="F6584">
        <f t="shared" ca="1" si="720"/>
        <v>0</v>
      </c>
      <c r="G6584">
        <f t="shared" ca="1" si="721"/>
        <v>1</v>
      </c>
      <c r="H6584">
        <f t="shared" ca="1" si="722"/>
        <v>1</v>
      </c>
      <c r="I6584">
        <f t="shared" ca="1" si="723"/>
        <v>1</v>
      </c>
      <c r="J6584" s="1" t="str">
        <f t="shared" ca="1" si="724"/>
        <v>X</v>
      </c>
    </row>
    <row r="6585" spans="3:10" x14ac:dyDescent="0.3">
      <c r="C6585">
        <v>6584</v>
      </c>
      <c r="D6585" s="17">
        <f t="shared" ca="1" si="718"/>
        <v>6.7653628494421554</v>
      </c>
      <c r="E6585">
        <f t="shared" ca="1" si="719"/>
        <v>1.1338134025555862</v>
      </c>
      <c r="F6585">
        <f t="shared" ca="1" si="720"/>
        <v>1</v>
      </c>
      <c r="G6585">
        <f t="shared" ca="1" si="721"/>
        <v>1</v>
      </c>
      <c r="H6585">
        <f t="shared" ca="1" si="722"/>
        <v>1</v>
      </c>
      <c r="I6585">
        <f t="shared" ca="1" si="723"/>
        <v>1</v>
      </c>
      <c r="J6585" s="1">
        <f t="shared" ca="1" si="724"/>
        <v>14.664539101439896</v>
      </c>
    </row>
    <row r="6586" spans="3:10" x14ac:dyDescent="0.3">
      <c r="C6586">
        <v>6585</v>
      </c>
      <c r="D6586" s="17">
        <f t="shared" ca="1" si="718"/>
        <v>8.5072656522682415</v>
      </c>
      <c r="E6586">
        <f t="shared" ca="1" si="719"/>
        <v>12.147847673082779</v>
      </c>
      <c r="F6586">
        <f t="shared" ca="1" si="720"/>
        <v>1</v>
      </c>
      <c r="G6586">
        <f t="shared" ca="1" si="721"/>
        <v>1</v>
      </c>
      <c r="H6586">
        <f t="shared" ca="1" si="722"/>
        <v>1</v>
      </c>
      <c r="I6586">
        <f t="shared" ca="1" si="723"/>
        <v>1</v>
      </c>
      <c r="J6586" s="1">
        <f t="shared" ca="1" si="724"/>
        <v>29.162378977619262</v>
      </c>
    </row>
    <row r="6587" spans="3:10" x14ac:dyDescent="0.3">
      <c r="C6587">
        <v>6586</v>
      </c>
      <c r="D6587" s="17">
        <f t="shared" ca="1" si="718"/>
        <v>9.5837961258298918</v>
      </c>
      <c r="E6587">
        <f t="shared" ca="1" si="719"/>
        <v>15.396809983114753</v>
      </c>
      <c r="F6587">
        <f t="shared" ca="1" si="720"/>
        <v>0</v>
      </c>
      <c r="G6587">
        <f t="shared" ca="1" si="721"/>
        <v>1</v>
      </c>
      <c r="H6587">
        <f t="shared" ca="1" si="722"/>
        <v>1</v>
      </c>
      <c r="I6587">
        <f t="shared" ca="1" si="723"/>
        <v>1</v>
      </c>
      <c r="J6587" s="1" t="str">
        <f t="shared" ca="1" si="724"/>
        <v>X</v>
      </c>
    </row>
    <row r="6588" spans="3:10" x14ac:dyDescent="0.3">
      <c r="C6588">
        <v>6587</v>
      </c>
      <c r="D6588" s="17">
        <f t="shared" ca="1" si="718"/>
        <v>14.050496830454046</v>
      </c>
      <c r="E6588">
        <f t="shared" ca="1" si="719"/>
        <v>5.2066787957478242</v>
      </c>
      <c r="F6588">
        <f t="shared" ca="1" si="720"/>
        <v>1</v>
      </c>
      <c r="G6588">
        <f t="shared" ca="1" si="721"/>
        <v>1</v>
      </c>
      <c r="H6588">
        <f t="shared" ca="1" si="722"/>
        <v>1</v>
      </c>
      <c r="I6588">
        <f t="shared" ca="1" si="723"/>
        <v>1</v>
      </c>
      <c r="J6588" s="1">
        <f t="shared" ca="1" si="724"/>
        <v>33.307672456655915</v>
      </c>
    </row>
    <row r="6589" spans="3:10" x14ac:dyDescent="0.3">
      <c r="C6589">
        <v>6588</v>
      </c>
      <c r="D6589" s="17">
        <f t="shared" ca="1" si="718"/>
        <v>12.589578990594367</v>
      </c>
      <c r="E6589">
        <f t="shared" ca="1" si="719"/>
        <v>10.818828630916173</v>
      </c>
      <c r="F6589">
        <f t="shared" ca="1" si="720"/>
        <v>1</v>
      </c>
      <c r="G6589">
        <f t="shared" ca="1" si="721"/>
        <v>1</v>
      </c>
      <c r="H6589">
        <f t="shared" ca="1" si="722"/>
        <v>1</v>
      </c>
      <c r="I6589">
        <f t="shared" ca="1" si="723"/>
        <v>1</v>
      </c>
      <c r="J6589" s="1">
        <f t="shared" ca="1" si="724"/>
        <v>35.99798661210491</v>
      </c>
    </row>
    <row r="6590" spans="3:10" x14ac:dyDescent="0.3">
      <c r="C6590">
        <v>6589</v>
      </c>
      <c r="D6590" s="17">
        <f t="shared" ca="1" si="718"/>
        <v>7.8663041627888699</v>
      </c>
      <c r="E6590">
        <f t="shared" ca="1" si="719"/>
        <v>2.0054767666061486</v>
      </c>
      <c r="F6590">
        <f t="shared" ca="1" si="720"/>
        <v>1</v>
      </c>
      <c r="G6590">
        <f t="shared" ca="1" si="721"/>
        <v>1</v>
      </c>
      <c r="H6590">
        <f t="shared" ca="1" si="722"/>
        <v>1</v>
      </c>
      <c r="I6590">
        <f t="shared" ca="1" si="723"/>
        <v>1</v>
      </c>
      <c r="J6590" s="1">
        <f t="shared" ca="1" si="724"/>
        <v>17.738085092183887</v>
      </c>
    </row>
    <row r="6591" spans="3:10" x14ac:dyDescent="0.3">
      <c r="C6591">
        <v>6590</v>
      </c>
      <c r="D6591" s="17">
        <f t="shared" ca="1" si="718"/>
        <v>13.245934871738624</v>
      </c>
      <c r="E6591">
        <f t="shared" ca="1" si="719"/>
        <v>8.461573199937467</v>
      </c>
      <c r="F6591">
        <f t="shared" ca="1" si="720"/>
        <v>1</v>
      </c>
      <c r="G6591">
        <f t="shared" ca="1" si="721"/>
        <v>1</v>
      </c>
      <c r="H6591">
        <f t="shared" ca="1" si="722"/>
        <v>1</v>
      </c>
      <c r="I6591">
        <f t="shared" ca="1" si="723"/>
        <v>1</v>
      </c>
      <c r="J6591" s="1">
        <f t="shared" ca="1" si="724"/>
        <v>34.953442943414714</v>
      </c>
    </row>
    <row r="6592" spans="3:10" x14ac:dyDescent="0.3">
      <c r="C6592">
        <v>6591</v>
      </c>
      <c r="D6592" s="17">
        <f t="shared" ca="1" si="718"/>
        <v>23.969512156359702</v>
      </c>
      <c r="E6592">
        <f t="shared" ca="1" si="719"/>
        <v>24.049054217857833</v>
      </c>
      <c r="F6592">
        <f t="shared" ca="1" si="720"/>
        <v>0</v>
      </c>
      <c r="G6592">
        <f t="shared" ca="1" si="721"/>
        <v>0</v>
      </c>
      <c r="H6592">
        <f t="shared" ca="1" si="722"/>
        <v>1</v>
      </c>
      <c r="I6592">
        <f t="shared" ca="1" si="723"/>
        <v>1</v>
      </c>
      <c r="J6592" s="1" t="str">
        <f t="shared" ca="1" si="724"/>
        <v>X</v>
      </c>
    </row>
    <row r="6593" spans="3:10" x14ac:dyDescent="0.3">
      <c r="C6593">
        <v>6592</v>
      </c>
      <c r="D6593" s="17">
        <f t="shared" ca="1" si="718"/>
        <v>23.058772941798949</v>
      </c>
      <c r="E6593">
        <f t="shared" ca="1" si="719"/>
        <v>7.8397594683207785</v>
      </c>
      <c r="F6593">
        <f t="shared" ca="1" si="720"/>
        <v>0</v>
      </c>
      <c r="G6593">
        <f t="shared" ca="1" si="721"/>
        <v>1</v>
      </c>
      <c r="H6593">
        <f t="shared" ca="1" si="722"/>
        <v>1</v>
      </c>
      <c r="I6593">
        <f t="shared" ca="1" si="723"/>
        <v>1</v>
      </c>
      <c r="J6593" s="1" t="str">
        <f t="shared" ca="1" si="724"/>
        <v>X</v>
      </c>
    </row>
    <row r="6594" spans="3:10" x14ac:dyDescent="0.3">
      <c r="C6594">
        <v>6593</v>
      </c>
      <c r="D6594" s="17">
        <f t="shared" ca="1" si="718"/>
        <v>33.972373361785941</v>
      </c>
      <c r="E6594">
        <f t="shared" ca="1" si="719"/>
        <v>18.691131118198989</v>
      </c>
      <c r="F6594">
        <f t="shared" ca="1" si="720"/>
        <v>0</v>
      </c>
      <c r="G6594">
        <f t="shared" ca="1" si="721"/>
        <v>0</v>
      </c>
      <c r="H6594">
        <f t="shared" ca="1" si="722"/>
        <v>1</v>
      </c>
      <c r="I6594">
        <f t="shared" ca="1" si="723"/>
        <v>1</v>
      </c>
      <c r="J6594" s="1" t="str">
        <f t="shared" ca="1" si="724"/>
        <v>X</v>
      </c>
    </row>
    <row r="6595" spans="3:10" x14ac:dyDescent="0.3">
      <c r="C6595">
        <v>6594</v>
      </c>
      <c r="D6595" s="17">
        <f t="shared" ref="D6595:D6658" ca="1" si="725">RAND()*75/2</f>
        <v>12.17542193430123</v>
      </c>
      <c r="E6595">
        <f t="shared" ref="E6595:E6658" ca="1" si="726">RAND()*25</f>
        <v>0.85588411024151989</v>
      </c>
      <c r="F6595">
        <f t="shared" ca="1" si="720"/>
        <v>1</v>
      </c>
      <c r="G6595">
        <f t="shared" ca="1" si="721"/>
        <v>1</v>
      </c>
      <c r="H6595">
        <f t="shared" ca="1" si="722"/>
        <v>1</v>
      </c>
      <c r="I6595">
        <f t="shared" ca="1" si="723"/>
        <v>1</v>
      </c>
      <c r="J6595" s="1">
        <f t="shared" ca="1" si="724"/>
        <v>25.206727978843979</v>
      </c>
    </row>
    <row r="6596" spans="3:10" x14ac:dyDescent="0.3">
      <c r="C6596">
        <v>6595</v>
      </c>
      <c r="D6596" s="17">
        <f t="shared" ca="1" si="725"/>
        <v>7.7944440151932968</v>
      </c>
      <c r="E6596">
        <f t="shared" ca="1" si="726"/>
        <v>5.3120656969169202</v>
      </c>
      <c r="F6596">
        <f t="shared" ca="1" si="720"/>
        <v>1</v>
      </c>
      <c r="G6596">
        <f t="shared" ca="1" si="721"/>
        <v>1</v>
      </c>
      <c r="H6596">
        <f t="shared" ca="1" si="722"/>
        <v>1</v>
      </c>
      <c r="I6596">
        <f t="shared" ca="1" si="723"/>
        <v>1</v>
      </c>
      <c r="J6596" s="1">
        <f t="shared" ca="1" si="724"/>
        <v>20.900953727303513</v>
      </c>
    </row>
    <row r="6597" spans="3:10" x14ac:dyDescent="0.3">
      <c r="C6597">
        <v>6596</v>
      </c>
      <c r="D6597" s="17">
        <f t="shared" ca="1" si="725"/>
        <v>5.8302010825555888</v>
      </c>
      <c r="E6597">
        <f t="shared" ca="1" si="726"/>
        <v>23.979939886748756</v>
      </c>
      <c r="F6597">
        <f t="shared" ca="1" si="720"/>
        <v>0</v>
      </c>
      <c r="G6597">
        <f t="shared" ca="1" si="721"/>
        <v>0</v>
      </c>
      <c r="H6597">
        <f t="shared" ca="1" si="722"/>
        <v>1</v>
      </c>
      <c r="I6597">
        <f t="shared" ca="1" si="723"/>
        <v>1</v>
      </c>
      <c r="J6597" s="1" t="str">
        <f t="shared" ca="1" si="724"/>
        <v>X</v>
      </c>
    </row>
    <row r="6598" spans="3:10" x14ac:dyDescent="0.3">
      <c r="C6598">
        <v>6597</v>
      </c>
      <c r="D6598" s="17">
        <f t="shared" ca="1" si="725"/>
        <v>25.636230371676874</v>
      </c>
      <c r="E6598">
        <f t="shared" ca="1" si="726"/>
        <v>21.862726172695726</v>
      </c>
      <c r="F6598">
        <f t="shared" ca="1" si="720"/>
        <v>0</v>
      </c>
      <c r="G6598">
        <f t="shared" ca="1" si="721"/>
        <v>0</v>
      </c>
      <c r="H6598">
        <f t="shared" ca="1" si="722"/>
        <v>1</v>
      </c>
      <c r="I6598">
        <f t="shared" ca="1" si="723"/>
        <v>1</v>
      </c>
      <c r="J6598" s="1" t="str">
        <f t="shared" ca="1" si="724"/>
        <v>X</v>
      </c>
    </row>
    <row r="6599" spans="3:10" x14ac:dyDescent="0.3">
      <c r="C6599">
        <v>6598</v>
      </c>
      <c r="D6599" s="17">
        <f t="shared" ca="1" si="725"/>
        <v>17.031355051015094</v>
      </c>
      <c r="E6599">
        <f t="shared" ca="1" si="726"/>
        <v>22.97482352988137</v>
      </c>
      <c r="F6599">
        <f t="shared" ca="1" si="720"/>
        <v>0</v>
      </c>
      <c r="G6599">
        <f t="shared" ca="1" si="721"/>
        <v>0</v>
      </c>
      <c r="H6599">
        <f t="shared" ca="1" si="722"/>
        <v>1</v>
      </c>
      <c r="I6599">
        <f t="shared" ca="1" si="723"/>
        <v>1</v>
      </c>
      <c r="J6599" s="1" t="str">
        <f t="shared" ca="1" si="724"/>
        <v>X</v>
      </c>
    </row>
    <row r="6600" spans="3:10" x14ac:dyDescent="0.3">
      <c r="C6600">
        <v>6599</v>
      </c>
      <c r="D6600" s="17">
        <f t="shared" ca="1" si="725"/>
        <v>6.7765006292558976</v>
      </c>
      <c r="E6600">
        <f t="shared" ca="1" si="726"/>
        <v>9.5260000405660872</v>
      </c>
      <c r="F6600">
        <f t="shared" ca="1" si="720"/>
        <v>1</v>
      </c>
      <c r="G6600">
        <f t="shared" ca="1" si="721"/>
        <v>1</v>
      </c>
      <c r="H6600">
        <f t="shared" ca="1" si="722"/>
        <v>1</v>
      </c>
      <c r="I6600">
        <f t="shared" ca="1" si="723"/>
        <v>1</v>
      </c>
      <c r="J6600" s="1">
        <f t="shared" ca="1" si="724"/>
        <v>23.079001299077881</v>
      </c>
    </row>
    <row r="6601" spans="3:10" x14ac:dyDescent="0.3">
      <c r="C6601">
        <v>6600</v>
      </c>
      <c r="D6601" s="17">
        <f t="shared" ca="1" si="725"/>
        <v>16.482861809634588</v>
      </c>
      <c r="E6601">
        <f t="shared" ca="1" si="726"/>
        <v>2.9558606479800908</v>
      </c>
      <c r="F6601">
        <f t="shared" ca="1" si="720"/>
        <v>1</v>
      </c>
      <c r="G6601">
        <f t="shared" ca="1" si="721"/>
        <v>1</v>
      </c>
      <c r="H6601">
        <f t="shared" ca="1" si="722"/>
        <v>1</v>
      </c>
      <c r="I6601">
        <f t="shared" ca="1" si="723"/>
        <v>1</v>
      </c>
      <c r="J6601" s="1">
        <f t="shared" ca="1" si="724"/>
        <v>35.921584267249266</v>
      </c>
    </row>
    <row r="6602" spans="3:10" x14ac:dyDescent="0.3">
      <c r="C6602">
        <v>6601</v>
      </c>
      <c r="D6602" s="17">
        <f t="shared" ca="1" si="725"/>
        <v>37.363456667139261</v>
      </c>
      <c r="E6602">
        <f t="shared" ca="1" si="726"/>
        <v>1.4013145583629121</v>
      </c>
      <c r="F6602">
        <f t="shared" ca="1" si="720"/>
        <v>0</v>
      </c>
      <c r="G6602">
        <f t="shared" ca="1" si="721"/>
        <v>0</v>
      </c>
      <c r="H6602">
        <f t="shared" ca="1" si="722"/>
        <v>1</v>
      </c>
      <c r="I6602">
        <f t="shared" ca="1" si="723"/>
        <v>1</v>
      </c>
      <c r="J6602" s="1" t="str">
        <f t="shared" ca="1" si="724"/>
        <v>X</v>
      </c>
    </row>
    <row r="6603" spans="3:10" x14ac:dyDescent="0.3">
      <c r="C6603">
        <v>6602</v>
      </c>
      <c r="D6603" s="17">
        <f t="shared" ca="1" si="725"/>
        <v>14.539664882913721</v>
      </c>
      <c r="E6603">
        <f t="shared" ca="1" si="726"/>
        <v>7.3062698144818974</v>
      </c>
      <c r="F6603">
        <f t="shared" ca="1" si="720"/>
        <v>1</v>
      </c>
      <c r="G6603">
        <f t="shared" ca="1" si="721"/>
        <v>1</v>
      </c>
      <c r="H6603">
        <f t="shared" ca="1" si="722"/>
        <v>1</v>
      </c>
      <c r="I6603">
        <f t="shared" ca="1" si="723"/>
        <v>1</v>
      </c>
      <c r="J6603" s="1">
        <f t="shared" ca="1" si="724"/>
        <v>36.385599580309339</v>
      </c>
    </row>
    <row r="6604" spans="3:10" x14ac:dyDescent="0.3">
      <c r="C6604">
        <v>6603</v>
      </c>
      <c r="D6604" s="17">
        <f t="shared" ca="1" si="725"/>
        <v>33.76761682158093</v>
      </c>
      <c r="E6604">
        <f t="shared" ca="1" si="726"/>
        <v>24.08875825294907</v>
      </c>
      <c r="F6604">
        <f t="shared" ca="1" si="720"/>
        <v>0</v>
      </c>
      <c r="G6604">
        <f t="shared" ca="1" si="721"/>
        <v>0</v>
      </c>
      <c r="H6604">
        <f t="shared" ca="1" si="722"/>
        <v>1</v>
      </c>
      <c r="I6604">
        <f t="shared" ca="1" si="723"/>
        <v>1</v>
      </c>
      <c r="J6604" s="1" t="str">
        <f t="shared" ca="1" si="724"/>
        <v>X</v>
      </c>
    </row>
    <row r="6605" spans="3:10" x14ac:dyDescent="0.3">
      <c r="C6605">
        <v>6604</v>
      </c>
      <c r="D6605" s="17">
        <f t="shared" ca="1" si="725"/>
        <v>6.3891921459420757</v>
      </c>
      <c r="E6605">
        <f t="shared" ca="1" si="726"/>
        <v>11.176860968791964</v>
      </c>
      <c r="F6605">
        <f t="shared" ca="1" si="720"/>
        <v>1</v>
      </c>
      <c r="G6605">
        <f t="shared" ca="1" si="721"/>
        <v>1</v>
      </c>
      <c r="H6605">
        <f t="shared" ca="1" si="722"/>
        <v>1</v>
      </c>
      <c r="I6605">
        <f t="shared" ca="1" si="723"/>
        <v>1</v>
      </c>
      <c r="J6605" s="1">
        <f t="shared" ca="1" si="724"/>
        <v>23.955245260676115</v>
      </c>
    </row>
    <row r="6606" spans="3:10" x14ac:dyDescent="0.3">
      <c r="C6606">
        <v>6605</v>
      </c>
      <c r="D6606" s="17">
        <f t="shared" ca="1" si="725"/>
        <v>27.94946691388499</v>
      </c>
      <c r="E6606">
        <f t="shared" ca="1" si="726"/>
        <v>24.767658580451759</v>
      </c>
      <c r="F6606">
        <f t="shared" ca="1" si="720"/>
        <v>0</v>
      </c>
      <c r="G6606">
        <f t="shared" ca="1" si="721"/>
        <v>0</v>
      </c>
      <c r="H6606">
        <f t="shared" ca="1" si="722"/>
        <v>1</v>
      </c>
      <c r="I6606">
        <f t="shared" ca="1" si="723"/>
        <v>1</v>
      </c>
      <c r="J6606" s="1" t="str">
        <f t="shared" ca="1" si="724"/>
        <v>X</v>
      </c>
    </row>
    <row r="6607" spans="3:10" x14ac:dyDescent="0.3">
      <c r="C6607">
        <v>6606</v>
      </c>
      <c r="D6607" s="17">
        <f t="shared" ca="1" si="725"/>
        <v>23.038784455300419</v>
      </c>
      <c r="E6607">
        <f t="shared" ca="1" si="726"/>
        <v>3.5211012006760827</v>
      </c>
      <c r="F6607">
        <f t="shared" ca="1" si="720"/>
        <v>1</v>
      </c>
      <c r="G6607">
        <f t="shared" ca="1" si="721"/>
        <v>1</v>
      </c>
      <c r="H6607">
        <f t="shared" ca="1" si="722"/>
        <v>1</v>
      </c>
      <c r="I6607">
        <f t="shared" ca="1" si="723"/>
        <v>1</v>
      </c>
      <c r="J6607" s="1">
        <f t="shared" ca="1" si="724"/>
        <v>49.598670111276924</v>
      </c>
    </row>
    <row r="6608" spans="3:10" x14ac:dyDescent="0.3">
      <c r="C6608">
        <v>6607</v>
      </c>
      <c r="D6608" s="17">
        <f t="shared" ca="1" si="725"/>
        <v>32.955549430561874</v>
      </c>
      <c r="E6608">
        <f t="shared" ca="1" si="726"/>
        <v>14.410716669114066</v>
      </c>
      <c r="F6608">
        <f t="shared" ca="1" si="720"/>
        <v>0</v>
      </c>
      <c r="G6608">
        <f t="shared" ca="1" si="721"/>
        <v>0</v>
      </c>
      <c r="H6608">
        <f t="shared" ca="1" si="722"/>
        <v>1</v>
      </c>
      <c r="I6608">
        <f t="shared" ca="1" si="723"/>
        <v>1</v>
      </c>
      <c r="J6608" s="1" t="str">
        <f t="shared" ca="1" si="724"/>
        <v>X</v>
      </c>
    </row>
    <row r="6609" spans="3:10" x14ac:dyDescent="0.3">
      <c r="C6609">
        <v>6608</v>
      </c>
      <c r="D6609" s="17">
        <f t="shared" ca="1" si="725"/>
        <v>15.658161346373447</v>
      </c>
      <c r="E6609">
        <f t="shared" ca="1" si="726"/>
        <v>3.7053017679888915</v>
      </c>
      <c r="F6609">
        <f t="shared" ca="1" si="720"/>
        <v>1</v>
      </c>
      <c r="G6609">
        <f t="shared" ca="1" si="721"/>
        <v>1</v>
      </c>
      <c r="H6609">
        <f t="shared" ca="1" si="722"/>
        <v>1</v>
      </c>
      <c r="I6609">
        <f t="shared" ca="1" si="723"/>
        <v>1</v>
      </c>
      <c r="J6609" s="1">
        <f t="shared" ca="1" si="724"/>
        <v>35.021624460735786</v>
      </c>
    </row>
    <row r="6610" spans="3:10" x14ac:dyDescent="0.3">
      <c r="C6610">
        <v>6609</v>
      </c>
      <c r="D6610" s="17">
        <f t="shared" ca="1" si="725"/>
        <v>9.9255811807870984</v>
      </c>
      <c r="E6610">
        <f t="shared" ca="1" si="726"/>
        <v>5.4245965910805332</v>
      </c>
      <c r="F6610">
        <f t="shared" ca="1" si="720"/>
        <v>1</v>
      </c>
      <c r="G6610">
        <f t="shared" ca="1" si="721"/>
        <v>1</v>
      </c>
      <c r="H6610">
        <f t="shared" ca="1" si="722"/>
        <v>1</v>
      </c>
      <c r="I6610">
        <f t="shared" ca="1" si="723"/>
        <v>1</v>
      </c>
      <c r="J6610" s="1">
        <f t="shared" ca="1" si="724"/>
        <v>25.27575895265473</v>
      </c>
    </row>
    <row r="6611" spans="3:10" x14ac:dyDescent="0.3">
      <c r="C6611">
        <v>6610</v>
      </c>
      <c r="D6611" s="17">
        <f t="shared" ca="1" si="725"/>
        <v>18.99282115730843</v>
      </c>
      <c r="E6611">
        <f t="shared" ca="1" si="726"/>
        <v>6.6212290109299579</v>
      </c>
      <c r="F6611">
        <f t="shared" ca="1" si="720"/>
        <v>1</v>
      </c>
      <c r="G6611">
        <f t="shared" ca="1" si="721"/>
        <v>1</v>
      </c>
      <c r="H6611">
        <f t="shared" ca="1" si="722"/>
        <v>1</v>
      </c>
      <c r="I6611">
        <f t="shared" ca="1" si="723"/>
        <v>1</v>
      </c>
      <c r="J6611" s="1">
        <f t="shared" ca="1" si="724"/>
        <v>44.60687132554682</v>
      </c>
    </row>
    <row r="6612" spans="3:10" x14ac:dyDescent="0.3">
      <c r="C6612">
        <v>6611</v>
      </c>
      <c r="D6612" s="17">
        <f t="shared" ca="1" si="725"/>
        <v>35.735242575686428</v>
      </c>
      <c r="E6612">
        <f t="shared" ca="1" si="726"/>
        <v>24.026578755861038</v>
      </c>
      <c r="F6612">
        <f t="shared" ca="1" si="720"/>
        <v>0</v>
      </c>
      <c r="G6612">
        <f t="shared" ca="1" si="721"/>
        <v>0</v>
      </c>
      <c r="H6612">
        <f t="shared" ca="1" si="722"/>
        <v>1</v>
      </c>
      <c r="I6612">
        <f t="shared" ca="1" si="723"/>
        <v>1</v>
      </c>
      <c r="J6612" s="1" t="str">
        <f t="shared" ca="1" si="724"/>
        <v>X</v>
      </c>
    </row>
    <row r="6613" spans="3:10" x14ac:dyDescent="0.3">
      <c r="C6613">
        <v>6612</v>
      </c>
      <c r="D6613" s="17">
        <f t="shared" ca="1" si="725"/>
        <v>17.399947465672501</v>
      </c>
      <c r="E6613">
        <f t="shared" ca="1" si="726"/>
        <v>23.595340429091856</v>
      </c>
      <c r="F6613">
        <f t="shared" ca="1" si="720"/>
        <v>0</v>
      </c>
      <c r="G6613">
        <f t="shared" ca="1" si="721"/>
        <v>0</v>
      </c>
      <c r="H6613">
        <f t="shared" ca="1" si="722"/>
        <v>1</v>
      </c>
      <c r="I6613">
        <f t="shared" ca="1" si="723"/>
        <v>1</v>
      </c>
      <c r="J6613" s="1" t="str">
        <f t="shared" ca="1" si="724"/>
        <v>X</v>
      </c>
    </row>
    <row r="6614" spans="3:10" x14ac:dyDescent="0.3">
      <c r="C6614">
        <v>6613</v>
      </c>
      <c r="D6614" s="17">
        <f t="shared" ca="1" si="725"/>
        <v>6.5331332321307487</v>
      </c>
      <c r="E6614">
        <f t="shared" ca="1" si="726"/>
        <v>23.410792516488858</v>
      </c>
      <c r="F6614">
        <f t="shared" ref="F6614:F6677" ca="1" si="727">IF(3*D6614+5*E6614&lt;=100,1,0)</f>
        <v>0</v>
      </c>
      <c r="G6614">
        <f t="shared" ref="G6614:G6677" ca="1" si="728">IF(2*D6614+3*E6614&lt;=75,1,0)</f>
        <v>0</v>
      </c>
      <c r="H6614">
        <f t="shared" ref="H6614:H6677" ca="1" si="729">IF(D6614&gt;=0,1,0)</f>
        <v>1</v>
      </c>
      <c r="I6614">
        <f t="shared" ref="I6614:I6677" ca="1" si="730">IF(E6614&gt;=0,1,0)</f>
        <v>1</v>
      </c>
      <c r="J6614" s="1" t="str">
        <f t="shared" ref="J6614:J6677" ca="1" si="731">IF(F6614*G6614*H6614*I6614=1,2*D6614+E6614,"X")</f>
        <v>X</v>
      </c>
    </row>
    <row r="6615" spans="3:10" x14ac:dyDescent="0.3">
      <c r="C6615">
        <v>6614</v>
      </c>
      <c r="D6615" s="17">
        <f t="shared" ca="1" si="725"/>
        <v>4.9080993425198267</v>
      </c>
      <c r="E6615">
        <f t="shared" ca="1" si="726"/>
        <v>19.455824185559734</v>
      </c>
      <c r="F6615">
        <f t="shared" ca="1" si="727"/>
        <v>0</v>
      </c>
      <c r="G6615">
        <f t="shared" ca="1" si="728"/>
        <v>1</v>
      </c>
      <c r="H6615">
        <f t="shared" ca="1" si="729"/>
        <v>1</v>
      </c>
      <c r="I6615">
        <f t="shared" ca="1" si="730"/>
        <v>1</v>
      </c>
      <c r="J6615" s="1" t="str">
        <f t="shared" ca="1" si="731"/>
        <v>X</v>
      </c>
    </row>
    <row r="6616" spans="3:10" x14ac:dyDescent="0.3">
      <c r="C6616">
        <v>6615</v>
      </c>
      <c r="D6616" s="17">
        <f t="shared" ca="1" si="725"/>
        <v>36.46707524846628</v>
      </c>
      <c r="E6616">
        <f t="shared" ca="1" si="726"/>
        <v>2.6410699696834934</v>
      </c>
      <c r="F6616">
        <f t="shared" ca="1" si="727"/>
        <v>0</v>
      </c>
      <c r="G6616">
        <f t="shared" ca="1" si="728"/>
        <v>0</v>
      </c>
      <c r="H6616">
        <f t="shared" ca="1" si="729"/>
        <v>1</v>
      </c>
      <c r="I6616">
        <f t="shared" ca="1" si="730"/>
        <v>1</v>
      </c>
      <c r="J6616" s="1" t="str">
        <f t="shared" ca="1" si="731"/>
        <v>X</v>
      </c>
    </row>
    <row r="6617" spans="3:10" x14ac:dyDescent="0.3">
      <c r="C6617">
        <v>6616</v>
      </c>
      <c r="D6617" s="17">
        <f t="shared" ca="1" si="725"/>
        <v>4.9281920557467824</v>
      </c>
      <c r="E6617">
        <f t="shared" ca="1" si="726"/>
        <v>0.47293293194162755</v>
      </c>
      <c r="F6617">
        <f t="shared" ca="1" si="727"/>
        <v>1</v>
      </c>
      <c r="G6617">
        <f t="shared" ca="1" si="728"/>
        <v>1</v>
      </c>
      <c r="H6617">
        <f t="shared" ca="1" si="729"/>
        <v>1</v>
      </c>
      <c r="I6617">
        <f t="shared" ca="1" si="730"/>
        <v>1</v>
      </c>
      <c r="J6617" s="1">
        <f t="shared" ca="1" si="731"/>
        <v>10.329317043435193</v>
      </c>
    </row>
    <row r="6618" spans="3:10" x14ac:dyDescent="0.3">
      <c r="C6618">
        <v>6617</v>
      </c>
      <c r="D6618" s="17">
        <f t="shared" ca="1" si="725"/>
        <v>4.5766787511340459</v>
      </c>
      <c r="E6618">
        <f t="shared" ca="1" si="726"/>
        <v>18.601392224614056</v>
      </c>
      <c r="F6618">
        <f t="shared" ca="1" si="727"/>
        <v>0</v>
      </c>
      <c r="G6618">
        <f t="shared" ca="1" si="728"/>
        <v>1</v>
      </c>
      <c r="H6618">
        <f t="shared" ca="1" si="729"/>
        <v>1</v>
      </c>
      <c r="I6618">
        <f t="shared" ca="1" si="730"/>
        <v>1</v>
      </c>
      <c r="J6618" s="1" t="str">
        <f t="shared" ca="1" si="731"/>
        <v>X</v>
      </c>
    </row>
    <row r="6619" spans="3:10" x14ac:dyDescent="0.3">
      <c r="C6619">
        <v>6618</v>
      </c>
      <c r="D6619" s="17">
        <f t="shared" ca="1" si="725"/>
        <v>19.450084985260823</v>
      </c>
      <c r="E6619">
        <f t="shared" ca="1" si="726"/>
        <v>11.374455508828833</v>
      </c>
      <c r="F6619">
        <f t="shared" ca="1" si="727"/>
        <v>0</v>
      </c>
      <c r="G6619">
        <f t="shared" ca="1" si="728"/>
        <v>1</v>
      </c>
      <c r="H6619">
        <f t="shared" ca="1" si="729"/>
        <v>1</v>
      </c>
      <c r="I6619">
        <f t="shared" ca="1" si="730"/>
        <v>1</v>
      </c>
      <c r="J6619" s="1" t="str">
        <f t="shared" ca="1" si="731"/>
        <v>X</v>
      </c>
    </row>
    <row r="6620" spans="3:10" x14ac:dyDescent="0.3">
      <c r="C6620">
        <v>6619</v>
      </c>
      <c r="D6620" s="17">
        <f t="shared" ca="1" si="725"/>
        <v>14.049705096568481</v>
      </c>
      <c r="E6620">
        <f t="shared" ca="1" si="726"/>
        <v>20.388249372539178</v>
      </c>
      <c r="F6620">
        <f t="shared" ca="1" si="727"/>
        <v>0</v>
      </c>
      <c r="G6620">
        <f t="shared" ca="1" si="728"/>
        <v>0</v>
      </c>
      <c r="H6620">
        <f t="shared" ca="1" si="729"/>
        <v>1</v>
      </c>
      <c r="I6620">
        <f t="shared" ca="1" si="730"/>
        <v>1</v>
      </c>
      <c r="J6620" s="1" t="str">
        <f t="shared" ca="1" si="731"/>
        <v>X</v>
      </c>
    </row>
    <row r="6621" spans="3:10" x14ac:dyDescent="0.3">
      <c r="C6621">
        <v>6620</v>
      </c>
      <c r="D6621" s="17">
        <f t="shared" ca="1" si="725"/>
        <v>34.698852998449198</v>
      </c>
      <c r="E6621">
        <f t="shared" ca="1" si="726"/>
        <v>16.475481930424511</v>
      </c>
      <c r="F6621">
        <f t="shared" ca="1" si="727"/>
        <v>0</v>
      </c>
      <c r="G6621">
        <f t="shared" ca="1" si="728"/>
        <v>0</v>
      </c>
      <c r="H6621">
        <f t="shared" ca="1" si="729"/>
        <v>1</v>
      </c>
      <c r="I6621">
        <f t="shared" ca="1" si="730"/>
        <v>1</v>
      </c>
      <c r="J6621" s="1" t="str">
        <f t="shared" ca="1" si="731"/>
        <v>X</v>
      </c>
    </row>
    <row r="6622" spans="3:10" x14ac:dyDescent="0.3">
      <c r="C6622">
        <v>6621</v>
      </c>
      <c r="D6622" s="17">
        <f t="shared" ca="1" si="725"/>
        <v>26.702904461138296</v>
      </c>
      <c r="E6622">
        <f t="shared" ca="1" si="726"/>
        <v>8.5200819300692352</v>
      </c>
      <c r="F6622">
        <f t="shared" ca="1" si="727"/>
        <v>0</v>
      </c>
      <c r="G6622">
        <f t="shared" ca="1" si="728"/>
        <v>0</v>
      </c>
      <c r="H6622">
        <f t="shared" ca="1" si="729"/>
        <v>1</v>
      </c>
      <c r="I6622">
        <f t="shared" ca="1" si="730"/>
        <v>1</v>
      </c>
      <c r="J6622" s="1" t="str">
        <f t="shared" ca="1" si="731"/>
        <v>X</v>
      </c>
    </row>
    <row r="6623" spans="3:10" x14ac:dyDescent="0.3">
      <c r="C6623">
        <v>6622</v>
      </c>
      <c r="D6623" s="17">
        <f t="shared" ca="1" si="725"/>
        <v>33.930374444075809</v>
      </c>
      <c r="E6623">
        <f t="shared" ca="1" si="726"/>
        <v>10.957273598405829</v>
      </c>
      <c r="F6623">
        <f t="shared" ca="1" si="727"/>
        <v>0</v>
      </c>
      <c r="G6623">
        <f t="shared" ca="1" si="728"/>
        <v>0</v>
      </c>
      <c r="H6623">
        <f t="shared" ca="1" si="729"/>
        <v>1</v>
      </c>
      <c r="I6623">
        <f t="shared" ca="1" si="730"/>
        <v>1</v>
      </c>
      <c r="J6623" s="1" t="str">
        <f t="shared" ca="1" si="731"/>
        <v>X</v>
      </c>
    </row>
    <row r="6624" spans="3:10" x14ac:dyDescent="0.3">
      <c r="C6624">
        <v>6623</v>
      </c>
      <c r="D6624" s="17">
        <f t="shared" ca="1" si="725"/>
        <v>30.824102877544124</v>
      </c>
      <c r="E6624">
        <f t="shared" ca="1" si="726"/>
        <v>6.9116130933886746</v>
      </c>
      <c r="F6624">
        <f t="shared" ca="1" si="727"/>
        <v>0</v>
      </c>
      <c r="G6624">
        <f t="shared" ca="1" si="728"/>
        <v>0</v>
      </c>
      <c r="H6624">
        <f t="shared" ca="1" si="729"/>
        <v>1</v>
      </c>
      <c r="I6624">
        <f t="shared" ca="1" si="730"/>
        <v>1</v>
      </c>
      <c r="J6624" s="1" t="str">
        <f t="shared" ca="1" si="731"/>
        <v>X</v>
      </c>
    </row>
    <row r="6625" spans="3:10" x14ac:dyDescent="0.3">
      <c r="C6625">
        <v>6624</v>
      </c>
      <c r="D6625" s="17">
        <f t="shared" ca="1" si="725"/>
        <v>29.721493691823941</v>
      </c>
      <c r="E6625">
        <f t="shared" ca="1" si="726"/>
        <v>23.814384894745892</v>
      </c>
      <c r="F6625">
        <f t="shared" ca="1" si="727"/>
        <v>0</v>
      </c>
      <c r="G6625">
        <f t="shared" ca="1" si="728"/>
        <v>0</v>
      </c>
      <c r="H6625">
        <f t="shared" ca="1" si="729"/>
        <v>1</v>
      </c>
      <c r="I6625">
        <f t="shared" ca="1" si="730"/>
        <v>1</v>
      </c>
      <c r="J6625" s="1" t="str">
        <f t="shared" ca="1" si="731"/>
        <v>X</v>
      </c>
    </row>
    <row r="6626" spans="3:10" x14ac:dyDescent="0.3">
      <c r="C6626">
        <v>6625</v>
      </c>
      <c r="D6626" s="17">
        <f t="shared" ca="1" si="725"/>
        <v>7.7066758759292142</v>
      </c>
      <c r="E6626">
        <f t="shared" ca="1" si="726"/>
        <v>22.58128284948797</v>
      </c>
      <c r="F6626">
        <f t="shared" ca="1" si="727"/>
        <v>0</v>
      </c>
      <c r="G6626">
        <f t="shared" ca="1" si="728"/>
        <v>0</v>
      </c>
      <c r="H6626">
        <f t="shared" ca="1" si="729"/>
        <v>1</v>
      </c>
      <c r="I6626">
        <f t="shared" ca="1" si="730"/>
        <v>1</v>
      </c>
      <c r="J6626" s="1" t="str">
        <f t="shared" ca="1" si="731"/>
        <v>X</v>
      </c>
    </row>
    <row r="6627" spans="3:10" x14ac:dyDescent="0.3">
      <c r="C6627">
        <v>6626</v>
      </c>
      <c r="D6627" s="17">
        <f t="shared" ca="1" si="725"/>
        <v>31.049185341950047</v>
      </c>
      <c r="E6627">
        <f t="shared" ca="1" si="726"/>
        <v>23.006013490708497</v>
      </c>
      <c r="F6627">
        <f t="shared" ca="1" si="727"/>
        <v>0</v>
      </c>
      <c r="G6627">
        <f t="shared" ca="1" si="728"/>
        <v>0</v>
      </c>
      <c r="H6627">
        <f t="shared" ca="1" si="729"/>
        <v>1</v>
      </c>
      <c r="I6627">
        <f t="shared" ca="1" si="730"/>
        <v>1</v>
      </c>
      <c r="J6627" s="1" t="str">
        <f t="shared" ca="1" si="731"/>
        <v>X</v>
      </c>
    </row>
    <row r="6628" spans="3:10" x14ac:dyDescent="0.3">
      <c r="C6628">
        <v>6627</v>
      </c>
      <c r="D6628" s="17">
        <f t="shared" ca="1" si="725"/>
        <v>23.805680492132542</v>
      </c>
      <c r="E6628">
        <f t="shared" ca="1" si="726"/>
        <v>17.566343752273692</v>
      </c>
      <c r="F6628">
        <f t="shared" ca="1" si="727"/>
        <v>0</v>
      </c>
      <c r="G6628">
        <f t="shared" ca="1" si="728"/>
        <v>0</v>
      </c>
      <c r="H6628">
        <f t="shared" ca="1" si="729"/>
        <v>1</v>
      </c>
      <c r="I6628">
        <f t="shared" ca="1" si="730"/>
        <v>1</v>
      </c>
      <c r="J6628" s="1" t="str">
        <f t="shared" ca="1" si="731"/>
        <v>X</v>
      </c>
    </row>
    <row r="6629" spans="3:10" x14ac:dyDescent="0.3">
      <c r="C6629">
        <v>6628</v>
      </c>
      <c r="D6629" s="17">
        <f t="shared" ca="1" si="725"/>
        <v>1.0867877459558362</v>
      </c>
      <c r="E6629">
        <f t="shared" ca="1" si="726"/>
        <v>6.7448392470377536</v>
      </c>
      <c r="F6629">
        <f t="shared" ca="1" si="727"/>
        <v>1</v>
      </c>
      <c r="G6629">
        <f t="shared" ca="1" si="728"/>
        <v>1</v>
      </c>
      <c r="H6629">
        <f t="shared" ca="1" si="729"/>
        <v>1</v>
      </c>
      <c r="I6629">
        <f t="shared" ca="1" si="730"/>
        <v>1</v>
      </c>
      <c r="J6629" s="1">
        <f t="shared" ca="1" si="731"/>
        <v>8.9184147389494264</v>
      </c>
    </row>
    <row r="6630" spans="3:10" x14ac:dyDescent="0.3">
      <c r="C6630">
        <v>6629</v>
      </c>
      <c r="D6630" s="17">
        <f t="shared" ca="1" si="725"/>
        <v>17.063061081661438</v>
      </c>
      <c r="E6630">
        <f t="shared" ca="1" si="726"/>
        <v>10.75659994282635</v>
      </c>
      <c r="F6630">
        <f t="shared" ca="1" si="727"/>
        <v>0</v>
      </c>
      <c r="G6630">
        <f t="shared" ca="1" si="728"/>
        <v>1</v>
      </c>
      <c r="H6630">
        <f t="shared" ca="1" si="729"/>
        <v>1</v>
      </c>
      <c r="I6630">
        <f t="shared" ca="1" si="730"/>
        <v>1</v>
      </c>
      <c r="J6630" s="1" t="str">
        <f t="shared" ca="1" si="731"/>
        <v>X</v>
      </c>
    </row>
    <row r="6631" spans="3:10" x14ac:dyDescent="0.3">
      <c r="C6631">
        <v>6630</v>
      </c>
      <c r="D6631" s="17">
        <f t="shared" ca="1" si="725"/>
        <v>7.2434241256166025</v>
      </c>
      <c r="E6631">
        <f t="shared" ca="1" si="726"/>
        <v>4.345020590723597</v>
      </c>
      <c r="F6631">
        <f t="shared" ca="1" si="727"/>
        <v>1</v>
      </c>
      <c r="G6631">
        <f t="shared" ca="1" si="728"/>
        <v>1</v>
      </c>
      <c r="H6631">
        <f t="shared" ca="1" si="729"/>
        <v>1</v>
      </c>
      <c r="I6631">
        <f t="shared" ca="1" si="730"/>
        <v>1</v>
      </c>
      <c r="J6631" s="1">
        <f t="shared" ca="1" si="731"/>
        <v>18.831868841956801</v>
      </c>
    </row>
    <row r="6632" spans="3:10" x14ac:dyDescent="0.3">
      <c r="C6632">
        <v>6631</v>
      </c>
      <c r="D6632" s="17">
        <f t="shared" ca="1" si="725"/>
        <v>25.83900584931202</v>
      </c>
      <c r="E6632">
        <f t="shared" ca="1" si="726"/>
        <v>22.523233525552499</v>
      </c>
      <c r="F6632">
        <f t="shared" ca="1" si="727"/>
        <v>0</v>
      </c>
      <c r="G6632">
        <f t="shared" ca="1" si="728"/>
        <v>0</v>
      </c>
      <c r="H6632">
        <f t="shared" ca="1" si="729"/>
        <v>1</v>
      </c>
      <c r="I6632">
        <f t="shared" ca="1" si="730"/>
        <v>1</v>
      </c>
      <c r="J6632" s="1" t="str">
        <f t="shared" ca="1" si="731"/>
        <v>X</v>
      </c>
    </row>
    <row r="6633" spans="3:10" x14ac:dyDescent="0.3">
      <c r="C6633">
        <v>6632</v>
      </c>
      <c r="D6633" s="17">
        <f t="shared" ca="1" si="725"/>
        <v>1.5633092340647274</v>
      </c>
      <c r="E6633">
        <f t="shared" ca="1" si="726"/>
        <v>2.8202351509186236</v>
      </c>
      <c r="F6633">
        <f t="shared" ca="1" si="727"/>
        <v>1</v>
      </c>
      <c r="G6633">
        <f t="shared" ca="1" si="728"/>
        <v>1</v>
      </c>
      <c r="H6633">
        <f t="shared" ca="1" si="729"/>
        <v>1</v>
      </c>
      <c r="I6633">
        <f t="shared" ca="1" si="730"/>
        <v>1</v>
      </c>
      <c r="J6633" s="1">
        <f t="shared" ca="1" si="731"/>
        <v>5.9468536190480785</v>
      </c>
    </row>
    <row r="6634" spans="3:10" x14ac:dyDescent="0.3">
      <c r="C6634">
        <v>6633</v>
      </c>
      <c r="D6634" s="17">
        <f t="shared" ca="1" si="725"/>
        <v>5.8919999612057961</v>
      </c>
      <c r="E6634">
        <f t="shared" ca="1" si="726"/>
        <v>12.217346226776368</v>
      </c>
      <c r="F6634">
        <f t="shared" ca="1" si="727"/>
        <v>1</v>
      </c>
      <c r="G6634">
        <f t="shared" ca="1" si="728"/>
        <v>1</v>
      </c>
      <c r="H6634">
        <f t="shared" ca="1" si="729"/>
        <v>1</v>
      </c>
      <c r="I6634">
        <f t="shared" ca="1" si="730"/>
        <v>1</v>
      </c>
      <c r="J6634" s="1">
        <f t="shared" ca="1" si="731"/>
        <v>24.00134614918796</v>
      </c>
    </row>
    <row r="6635" spans="3:10" x14ac:dyDescent="0.3">
      <c r="C6635">
        <v>6634</v>
      </c>
      <c r="D6635" s="17">
        <f t="shared" ca="1" si="725"/>
        <v>10.264773300763023</v>
      </c>
      <c r="E6635">
        <f t="shared" ca="1" si="726"/>
        <v>4.5613637005231409</v>
      </c>
      <c r="F6635">
        <f t="shared" ca="1" si="727"/>
        <v>1</v>
      </c>
      <c r="G6635">
        <f t="shared" ca="1" si="728"/>
        <v>1</v>
      </c>
      <c r="H6635">
        <f t="shared" ca="1" si="729"/>
        <v>1</v>
      </c>
      <c r="I6635">
        <f t="shared" ca="1" si="730"/>
        <v>1</v>
      </c>
      <c r="J6635" s="1">
        <f t="shared" ca="1" si="731"/>
        <v>25.090910302049188</v>
      </c>
    </row>
    <row r="6636" spans="3:10" x14ac:dyDescent="0.3">
      <c r="C6636">
        <v>6635</v>
      </c>
      <c r="D6636" s="17">
        <f t="shared" ca="1" si="725"/>
        <v>6.5978127899001748</v>
      </c>
      <c r="E6636">
        <f t="shared" ca="1" si="726"/>
        <v>2.9111398606999268</v>
      </c>
      <c r="F6636">
        <f t="shared" ca="1" si="727"/>
        <v>1</v>
      </c>
      <c r="G6636">
        <f t="shared" ca="1" si="728"/>
        <v>1</v>
      </c>
      <c r="H6636">
        <f t="shared" ca="1" si="729"/>
        <v>1</v>
      </c>
      <c r="I6636">
        <f t="shared" ca="1" si="730"/>
        <v>1</v>
      </c>
      <c r="J6636" s="1">
        <f t="shared" ca="1" si="731"/>
        <v>16.106765440500276</v>
      </c>
    </row>
    <row r="6637" spans="3:10" x14ac:dyDescent="0.3">
      <c r="C6637">
        <v>6636</v>
      </c>
      <c r="D6637" s="17">
        <f t="shared" ca="1" si="725"/>
        <v>8.5838138397282915</v>
      </c>
      <c r="E6637">
        <f t="shared" ca="1" si="726"/>
        <v>6.243588386986815</v>
      </c>
      <c r="F6637">
        <f t="shared" ca="1" si="727"/>
        <v>1</v>
      </c>
      <c r="G6637">
        <f t="shared" ca="1" si="728"/>
        <v>1</v>
      </c>
      <c r="H6637">
        <f t="shared" ca="1" si="729"/>
        <v>1</v>
      </c>
      <c r="I6637">
        <f t="shared" ca="1" si="730"/>
        <v>1</v>
      </c>
      <c r="J6637" s="1">
        <f t="shared" ca="1" si="731"/>
        <v>23.411216066443398</v>
      </c>
    </row>
    <row r="6638" spans="3:10" x14ac:dyDescent="0.3">
      <c r="C6638">
        <v>6637</v>
      </c>
      <c r="D6638" s="17">
        <f t="shared" ca="1" si="725"/>
        <v>19.412208368467979</v>
      </c>
      <c r="E6638">
        <f t="shared" ca="1" si="726"/>
        <v>3.9354392393960187</v>
      </c>
      <c r="F6638">
        <f t="shared" ca="1" si="727"/>
        <v>1</v>
      </c>
      <c r="G6638">
        <f t="shared" ca="1" si="728"/>
        <v>1</v>
      </c>
      <c r="H6638">
        <f t="shared" ca="1" si="729"/>
        <v>1</v>
      </c>
      <c r="I6638">
        <f t="shared" ca="1" si="730"/>
        <v>1</v>
      </c>
      <c r="J6638" s="1">
        <f t="shared" ca="1" si="731"/>
        <v>42.759855976331977</v>
      </c>
    </row>
    <row r="6639" spans="3:10" x14ac:dyDescent="0.3">
      <c r="C6639">
        <v>6638</v>
      </c>
      <c r="D6639" s="17">
        <f t="shared" ca="1" si="725"/>
        <v>26.781546613602348</v>
      </c>
      <c r="E6639">
        <f t="shared" ca="1" si="726"/>
        <v>23.732319306913492</v>
      </c>
      <c r="F6639">
        <f t="shared" ca="1" si="727"/>
        <v>0</v>
      </c>
      <c r="G6639">
        <f t="shared" ca="1" si="728"/>
        <v>0</v>
      </c>
      <c r="H6639">
        <f t="shared" ca="1" si="729"/>
        <v>1</v>
      </c>
      <c r="I6639">
        <f t="shared" ca="1" si="730"/>
        <v>1</v>
      </c>
      <c r="J6639" s="1" t="str">
        <f t="shared" ca="1" si="731"/>
        <v>X</v>
      </c>
    </row>
    <row r="6640" spans="3:10" x14ac:dyDescent="0.3">
      <c r="C6640">
        <v>6639</v>
      </c>
      <c r="D6640" s="17">
        <f t="shared" ca="1" si="725"/>
        <v>26.970400903101655</v>
      </c>
      <c r="E6640">
        <f t="shared" ca="1" si="726"/>
        <v>23.674593078517571</v>
      </c>
      <c r="F6640">
        <f t="shared" ca="1" si="727"/>
        <v>0</v>
      </c>
      <c r="G6640">
        <f t="shared" ca="1" si="728"/>
        <v>0</v>
      </c>
      <c r="H6640">
        <f t="shared" ca="1" si="729"/>
        <v>1</v>
      </c>
      <c r="I6640">
        <f t="shared" ca="1" si="730"/>
        <v>1</v>
      </c>
      <c r="J6640" s="1" t="str">
        <f t="shared" ca="1" si="731"/>
        <v>X</v>
      </c>
    </row>
    <row r="6641" spans="3:10" x14ac:dyDescent="0.3">
      <c r="C6641">
        <v>6640</v>
      </c>
      <c r="D6641" s="17">
        <f t="shared" ca="1" si="725"/>
        <v>13.78471492334206</v>
      </c>
      <c r="E6641">
        <f t="shared" ca="1" si="726"/>
        <v>14.694461253153207</v>
      </c>
      <c r="F6641">
        <f t="shared" ca="1" si="727"/>
        <v>0</v>
      </c>
      <c r="G6641">
        <f t="shared" ca="1" si="728"/>
        <v>1</v>
      </c>
      <c r="H6641">
        <f t="shared" ca="1" si="729"/>
        <v>1</v>
      </c>
      <c r="I6641">
        <f t="shared" ca="1" si="730"/>
        <v>1</v>
      </c>
      <c r="J6641" s="1" t="str">
        <f t="shared" ca="1" si="731"/>
        <v>X</v>
      </c>
    </row>
    <row r="6642" spans="3:10" x14ac:dyDescent="0.3">
      <c r="C6642">
        <v>6641</v>
      </c>
      <c r="D6642" s="17">
        <f t="shared" ca="1" si="725"/>
        <v>27.168692489437351</v>
      </c>
      <c r="E6642">
        <f t="shared" ca="1" si="726"/>
        <v>9.055234433821866</v>
      </c>
      <c r="F6642">
        <f t="shared" ca="1" si="727"/>
        <v>0</v>
      </c>
      <c r="G6642">
        <f t="shared" ca="1" si="728"/>
        <v>0</v>
      </c>
      <c r="H6642">
        <f t="shared" ca="1" si="729"/>
        <v>1</v>
      </c>
      <c r="I6642">
        <f t="shared" ca="1" si="730"/>
        <v>1</v>
      </c>
      <c r="J6642" s="1" t="str">
        <f t="shared" ca="1" si="731"/>
        <v>X</v>
      </c>
    </row>
    <row r="6643" spans="3:10" x14ac:dyDescent="0.3">
      <c r="C6643">
        <v>6642</v>
      </c>
      <c r="D6643" s="17">
        <f t="shared" ca="1" si="725"/>
        <v>26.860835629951282</v>
      </c>
      <c r="E6643">
        <f t="shared" ca="1" si="726"/>
        <v>16.86700986998688</v>
      </c>
      <c r="F6643">
        <f t="shared" ca="1" si="727"/>
        <v>0</v>
      </c>
      <c r="G6643">
        <f t="shared" ca="1" si="728"/>
        <v>0</v>
      </c>
      <c r="H6643">
        <f t="shared" ca="1" si="729"/>
        <v>1</v>
      </c>
      <c r="I6643">
        <f t="shared" ca="1" si="730"/>
        <v>1</v>
      </c>
      <c r="J6643" s="1" t="str">
        <f t="shared" ca="1" si="731"/>
        <v>X</v>
      </c>
    </row>
    <row r="6644" spans="3:10" x14ac:dyDescent="0.3">
      <c r="C6644">
        <v>6643</v>
      </c>
      <c r="D6644" s="17">
        <f t="shared" ca="1" si="725"/>
        <v>18.774014911005491</v>
      </c>
      <c r="E6644">
        <f t="shared" ca="1" si="726"/>
        <v>23.221545897886006</v>
      </c>
      <c r="F6644">
        <f t="shared" ca="1" si="727"/>
        <v>0</v>
      </c>
      <c r="G6644">
        <f t="shared" ca="1" si="728"/>
        <v>0</v>
      </c>
      <c r="H6644">
        <f t="shared" ca="1" si="729"/>
        <v>1</v>
      </c>
      <c r="I6644">
        <f t="shared" ca="1" si="730"/>
        <v>1</v>
      </c>
      <c r="J6644" s="1" t="str">
        <f t="shared" ca="1" si="731"/>
        <v>X</v>
      </c>
    </row>
    <row r="6645" spans="3:10" x14ac:dyDescent="0.3">
      <c r="C6645">
        <v>6644</v>
      </c>
      <c r="D6645" s="17">
        <f t="shared" ca="1" si="725"/>
        <v>30.121199992545048</v>
      </c>
      <c r="E6645">
        <f t="shared" ca="1" si="726"/>
        <v>4.4819721624963034</v>
      </c>
      <c r="F6645">
        <f t="shared" ca="1" si="727"/>
        <v>0</v>
      </c>
      <c r="G6645">
        <f t="shared" ca="1" si="728"/>
        <v>1</v>
      </c>
      <c r="H6645">
        <f t="shared" ca="1" si="729"/>
        <v>1</v>
      </c>
      <c r="I6645">
        <f t="shared" ca="1" si="730"/>
        <v>1</v>
      </c>
      <c r="J6645" s="1" t="str">
        <f t="shared" ca="1" si="731"/>
        <v>X</v>
      </c>
    </row>
    <row r="6646" spans="3:10" x14ac:dyDescent="0.3">
      <c r="C6646">
        <v>6645</v>
      </c>
      <c r="D6646" s="17">
        <f t="shared" ca="1" si="725"/>
        <v>13.341758508003847</v>
      </c>
      <c r="E6646">
        <f t="shared" ca="1" si="726"/>
        <v>19.651179485200952</v>
      </c>
      <c r="F6646">
        <f t="shared" ca="1" si="727"/>
        <v>0</v>
      </c>
      <c r="G6646">
        <f t="shared" ca="1" si="728"/>
        <v>0</v>
      </c>
      <c r="H6646">
        <f t="shared" ca="1" si="729"/>
        <v>1</v>
      </c>
      <c r="I6646">
        <f t="shared" ca="1" si="730"/>
        <v>1</v>
      </c>
      <c r="J6646" s="1" t="str">
        <f t="shared" ca="1" si="731"/>
        <v>X</v>
      </c>
    </row>
    <row r="6647" spans="3:10" x14ac:dyDescent="0.3">
      <c r="C6647">
        <v>6646</v>
      </c>
      <c r="D6647" s="17">
        <f t="shared" ca="1" si="725"/>
        <v>17.145097163904492</v>
      </c>
      <c r="E6647">
        <f t="shared" ca="1" si="726"/>
        <v>3.232278002682154</v>
      </c>
      <c r="F6647">
        <f t="shared" ca="1" si="727"/>
        <v>1</v>
      </c>
      <c r="G6647">
        <f t="shared" ca="1" si="728"/>
        <v>1</v>
      </c>
      <c r="H6647">
        <f t="shared" ca="1" si="729"/>
        <v>1</v>
      </c>
      <c r="I6647">
        <f t="shared" ca="1" si="730"/>
        <v>1</v>
      </c>
      <c r="J6647" s="1">
        <f t="shared" ca="1" si="731"/>
        <v>37.522472330491141</v>
      </c>
    </row>
    <row r="6648" spans="3:10" x14ac:dyDescent="0.3">
      <c r="C6648">
        <v>6647</v>
      </c>
      <c r="D6648" s="17">
        <f t="shared" ca="1" si="725"/>
        <v>16.350063357088736</v>
      </c>
      <c r="E6648">
        <f t="shared" ca="1" si="726"/>
        <v>11.364586153897394</v>
      </c>
      <c r="F6648">
        <f t="shared" ca="1" si="727"/>
        <v>0</v>
      </c>
      <c r="G6648">
        <f t="shared" ca="1" si="728"/>
        <v>1</v>
      </c>
      <c r="H6648">
        <f t="shared" ca="1" si="729"/>
        <v>1</v>
      </c>
      <c r="I6648">
        <f t="shared" ca="1" si="730"/>
        <v>1</v>
      </c>
      <c r="J6648" s="1" t="str">
        <f t="shared" ca="1" si="731"/>
        <v>X</v>
      </c>
    </row>
    <row r="6649" spans="3:10" x14ac:dyDescent="0.3">
      <c r="C6649">
        <v>6648</v>
      </c>
      <c r="D6649" s="17">
        <f t="shared" ca="1" si="725"/>
        <v>3.2426007201383182</v>
      </c>
      <c r="E6649">
        <f t="shared" ca="1" si="726"/>
        <v>21.063142816872794</v>
      </c>
      <c r="F6649">
        <f t="shared" ca="1" si="727"/>
        <v>0</v>
      </c>
      <c r="G6649">
        <f t="shared" ca="1" si="728"/>
        <v>1</v>
      </c>
      <c r="H6649">
        <f t="shared" ca="1" si="729"/>
        <v>1</v>
      </c>
      <c r="I6649">
        <f t="shared" ca="1" si="730"/>
        <v>1</v>
      </c>
      <c r="J6649" s="1" t="str">
        <f t="shared" ca="1" si="731"/>
        <v>X</v>
      </c>
    </row>
    <row r="6650" spans="3:10" x14ac:dyDescent="0.3">
      <c r="C6650">
        <v>6649</v>
      </c>
      <c r="D6650" s="17">
        <f t="shared" ca="1" si="725"/>
        <v>18.406218346821202</v>
      </c>
      <c r="E6650">
        <f t="shared" ca="1" si="726"/>
        <v>22.198758111659053</v>
      </c>
      <c r="F6650">
        <f t="shared" ca="1" si="727"/>
        <v>0</v>
      </c>
      <c r="G6650">
        <f t="shared" ca="1" si="728"/>
        <v>0</v>
      </c>
      <c r="H6650">
        <f t="shared" ca="1" si="729"/>
        <v>1</v>
      </c>
      <c r="I6650">
        <f t="shared" ca="1" si="730"/>
        <v>1</v>
      </c>
      <c r="J6650" s="1" t="str">
        <f t="shared" ca="1" si="731"/>
        <v>X</v>
      </c>
    </row>
    <row r="6651" spans="3:10" x14ac:dyDescent="0.3">
      <c r="C6651">
        <v>6650</v>
      </c>
      <c r="D6651" s="17">
        <f t="shared" ca="1" si="725"/>
        <v>29.627494564026097</v>
      </c>
      <c r="E6651">
        <f t="shared" ca="1" si="726"/>
        <v>14.70511442873608</v>
      </c>
      <c r="F6651">
        <f t="shared" ca="1" si="727"/>
        <v>0</v>
      </c>
      <c r="G6651">
        <f t="shared" ca="1" si="728"/>
        <v>0</v>
      </c>
      <c r="H6651">
        <f t="shared" ca="1" si="729"/>
        <v>1</v>
      </c>
      <c r="I6651">
        <f t="shared" ca="1" si="730"/>
        <v>1</v>
      </c>
      <c r="J6651" s="1" t="str">
        <f t="shared" ca="1" si="731"/>
        <v>X</v>
      </c>
    </row>
    <row r="6652" spans="3:10" x14ac:dyDescent="0.3">
      <c r="C6652">
        <v>6651</v>
      </c>
      <c r="D6652" s="17">
        <f t="shared" ca="1" si="725"/>
        <v>1.4764366452681241</v>
      </c>
      <c r="E6652">
        <f t="shared" ca="1" si="726"/>
        <v>24.72003246709324</v>
      </c>
      <c r="F6652">
        <f t="shared" ca="1" si="727"/>
        <v>0</v>
      </c>
      <c r="G6652">
        <f t="shared" ca="1" si="728"/>
        <v>0</v>
      </c>
      <c r="H6652">
        <f t="shared" ca="1" si="729"/>
        <v>1</v>
      </c>
      <c r="I6652">
        <f t="shared" ca="1" si="730"/>
        <v>1</v>
      </c>
      <c r="J6652" s="1" t="str">
        <f t="shared" ca="1" si="731"/>
        <v>X</v>
      </c>
    </row>
    <row r="6653" spans="3:10" x14ac:dyDescent="0.3">
      <c r="C6653">
        <v>6652</v>
      </c>
      <c r="D6653" s="17">
        <f t="shared" ca="1" si="725"/>
        <v>14.164039899694647</v>
      </c>
      <c r="E6653">
        <f t="shared" ca="1" si="726"/>
        <v>21.483754759938677</v>
      </c>
      <c r="F6653">
        <f t="shared" ca="1" si="727"/>
        <v>0</v>
      </c>
      <c r="G6653">
        <f t="shared" ca="1" si="728"/>
        <v>0</v>
      </c>
      <c r="H6653">
        <f t="shared" ca="1" si="729"/>
        <v>1</v>
      </c>
      <c r="I6653">
        <f t="shared" ca="1" si="730"/>
        <v>1</v>
      </c>
      <c r="J6653" s="1" t="str">
        <f t="shared" ca="1" si="731"/>
        <v>X</v>
      </c>
    </row>
    <row r="6654" spans="3:10" x14ac:dyDescent="0.3">
      <c r="C6654">
        <v>6653</v>
      </c>
      <c r="D6654" s="17">
        <f t="shared" ca="1" si="725"/>
        <v>15.17611146949038</v>
      </c>
      <c r="E6654">
        <f t="shared" ca="1" si="726"/>
        <v>15.972620587492115</v>
      </c>
      <c r="F6654">
        <f t="shared" ca="1" si="727"/>
        <v>0</v>
      </c>
      <c r="G6654">
        <f t="shared" ca="1" si="728"/>
        <v>0</v>
      </c>
      <c r="H6654">
        <f t="shared" ca="1" si="729"/>
        <v>1</v>
      </c>
      <c r="I6654">
        <f t="shared" ca="1" si="730"/>
        <v>1</v>
      </c>
      <c r="J6654" s="1" t="str">
        <f t="shared" ca="1" si="731"/>
        <v>X</v>
      </c>
    </row>
    <row r="6655" spans="3:10" x14ac:dyDescent="0.3">
      <c r="C6655">
        <v>6654</v>
      </c>
      <c r="D6655" s="17">
        <f t="shared" ca="1" si="725"/>
        <v>20.230191321178228</v>
      </c>
      <c r="E6655">
        <f t="shared" ca="1" si="726"/>
        <v>24.849157664259259</v>
      </c>
      <c r="F6655">
        <f t="shared" ca="1" si="727"/>
        <v>0</v>
      </c>
      <c r="G6655">
        <f t="shared" ca="1" si="728"/>
        <v>0</v>
      </c>
      <c r="H6655">
        <f t="shared" ca="1" si="729"/>
        <v>1</v>
      </c>
      <c r="I6655">
        <f t="shared" ca="1" si="730"/>
        <v>1</v>
      </c>
      <c r="J6655" s="1" t="str">
        <f t="shared" ca="1" si="731"/>
        <v>X</v>
      </c>
    </row>
    <row r="6656" spans="3:10" x14ac:dyDescent="0.3">
      <c r="C6656">
        <v>6655</v>
      </c>
      <c r="D6656" s="17">
        <f t="shared" ca="1" si="725"/>
        <v>5.3916013234831155</v>
      </c>
      <c r="E6656">
        <f t="shared" ca="1" si="726"/>
        <v>9.7641864787804096</v>
      </c>
      <c r="F6656">
        <f t="shared" ca="1" si="727"/>
        <v>1</v>
      </c>
      <c r="G6656">
        <f t="shared" ca="1" si="728"/>
        <v>1</v>
      </c>
      <c r="H6656">
        <f t="shared" ca="1" si="729"/>
        <v>1</v>
      </c>
      <c r="I6656">
        <f t="shared" ca="1" si="730"/>
        <v>1</v>
      </c>
      <c r="J6656" s="1">
        <f t="shared" ca="1" si="731"/>
        <v>20.547389125746641</v>
      </c>
    </row>
    <row r="6657" spans="3:10" x14ac:dyDescent="0.3">
      <c r="C6657">
        <v>6656</v>
      </c>
      <c r="D6657" s="17">
        <f t="shared" ca="1" si="725"/>
        <v>9.6563482495231199</v>
      </c>
      <c r="E6657">
        <f t="shared" ca="1" si="726"/>
        <v>3.2023128244027337</v>
      </c>
      <c r="F6657">
        <f t="shared" ca="1" si="727"/>
        <v>1</v>
      </c>
      <c r="G6657">
        <f t="shared" ca="1" si="728"/>
        <v>1</v>
      </c>
      <c r="H6657">
        <f t="shared" ca="1" si="729"/>
        <v>1</v>
      </c>
      <c r="I6657">
        <f t="shared" ca="1" si="730"/>
        <v>1</v>
      </c>
      <c r="J6657" s="1">
        <f t="shared" ca="1" si="731"/>
        <v>22.515009323448972</v>
      </c>
    </row>
    <row r="6658" spans="3:10" x14ac:dyDescent="0.3">
      <c r="C6658">
        <v>6657</v>
      </c>
      <c r="D6658" s="17">
        <f t="shared" ca="1" si="725"/>
        <v>13.217298251226065</v>
      </c>
      <c r="E6658">
        <f t="shared" ca="1" si="726"/>
        <v>1.5975074832156628</v>
      </c>
      <c r="F6658">
        <f t="shared" ca="1" si="727"/>
        <v>1</v>
      </c>
      <c r="G6658">
        <f t="shared" ca="1" si="728"/>
        <v>1</v>
      </c>
      <c r="H6658">
        <f t="shared" ca="1" si="729"/>
        <v>1</v>
      </c>
      <c r="I6658">
        <f t="shared" ca="1" si="730"/>
        <v>1</v>
      </c>
      <c r="J6658" s="1">
        <f t="shared" ca="1" si="731"/>
        <v>28.032103985667792</v>
      </c>
    </row>
    <row r="6659" spans="3:10" x14ac:dyDescent="0.3">
      <c r="C6659">
        <v>6658</v>
      </c>
      <c r="D6659" s="17">
        <f t="shared" ref="D6659:D6722" ca="1" si="732">RAND()*75/2</f>
        <v>36.660254324714856</v>
      </c>
      <c r="E6659">
        <f t="shared" ref="E6659:E6722" ca="1" si="733">RAND()*25</f>
        <v>15.402689647405781</v>
      </c>
      <c r="F6659">
        <f t="shared" ca="1" si="727"/>
        <v>0</v>
      </c>
      <c r="G6659">
        <f t="shared" ca="1" si="728"/>
        <v>0</v>
      </c>
      <c r="H6659">
        <f t="shared" ca="1" si="729"/>
        <v>1</v>
      </c>
      <c r="I6659">
        <f t="shared" ca="1" si="730"/>
        <v>1</v>
      </c>
      <c r="J6659" s="1" t="str">
        <f t="shared" ca="1" si="731"/>
        <v>X</v>
      </c>
    </row>
    <row r="6660" spans="3:10" x14ac:dyDescent="0.3">
      <c r="C6660">
        <v>6659</v>
      </c>
      <c r="D6660" s="17">
        <f t="shared" ca="1" si="732"/>
        <v>26.509318909266721</v>
      </c>
      <c r="E6660">
        <f t="shared" ca="1" si="733"/>
        <v>6.1299437365099907</v>
      </c>
      <c r="F6660">
        <f t="shared" ca="1" si="727"/>
        <v>0</v>
      </c>
      <c r="G6660">
        <f t="shared" ca="1" si="728"/>
        <v>1</v>
      </c>
      <c r="H6660">
        <f t="shared" ca="1" si="729"/>
        <v>1</v>
      </c>
      <c r="I6660">
        <f t="shared" ca="1" si="730"/>
        <v>1</v>
      </c>
      <c r="J6660" s="1" t="str">
        <f t="shared" ca="1" si="731"/>
        <v>X</v>
      </c>
    </row>
    <row r="6661" spans="3:10" x14ac:dyDescent="0.3">
      <c r="C6661">
        <v>6660</v>
      </c>
      <c r="D6661" s="17">
        <f t="shared" ca="1" si="732"/>
        <v>11.048943878008846</v>
      </c>
      <c r="E6661">
        <f t="shared" ca="1" si="733"/>
        <v>14.952559102704456</v>
      </c>
      <c r="F6661">
        <f t="shared" ca="1" si="727"/>
        <v>0</v>
      </c>
      <c r="G6661">
        <f t="shared" ca="1" si="728"/>
        <v>1</v>
      </c>
      <c r="H6661">
        <f t="shared" ca="1" si="729"/>
        <v>1</v>
      </c>
      <c r="I6661">
        <f t="shared" ca="1" si="730"/>
        <v>1</v>
      </c>
      <c r="J6661" s="1" t="str">
        <f t="shared" ca="1" si="731"/>
        <v>X</v>
      </c>
    </row>
    <row r="6662" spans="3:10" x14ac:dyDescent="0.3">
      <c r="C6662">
        <v>6661</v>
      </c>
      <c r="D6662" s="17">
        <f t="shared" ca="1" si="732"/>
        <v>24.58278278793869</v>
      </c>
      <c r="E6662">
        <f t="shared" ca="1" si="733"/>
        <v>12.47769240499313</v>
      </c>
      <c r="F6662">
        <f t="shared" ca="1" si="727"/>
        <v>0</v>
      </c>
      <c r="G6662">
        <f t="shared" ca="1" si="728"/>
        <v>0</v>
      </c>
      <c r="H6662">
        <f t="shared" ca="1" si="729"/>
        <v>1</v>
      </c>
      <c r="I6662">
        <f t="shared" ca="1" si="730"/>
        <v>1</v>
      </c>
      <c r="J6662" s="1" t="str">
        <f t="shared" ca="1" si="731"/>
        <v>X</v>
      </c>
    </row>
    <row r="6663" spans="3:10" x14ac:dyDescent="0.3">
      <c r="C6663">
        <v>6662</v>
      </c>
      <c r="D6663" s="17">
        <f t="shared" ca="1" si="732"/>
        <v>6.6073033978387912</v>
      </c>
      <c r="E6663">
        <f t="shared" ca="1" si="733"/>
        <v>2.0769269150631429</v>
      </c>
      <c r="F6663">
        <f t="shared" ca="1" si="727"/>
        <v>1</v>
      </c>
      <c r="G6663">
        <f t="shared" ca="1" si="728"/>
        <v>1</v>
      </c>
      <c r="H6663">
        <f t="shared" ca="1" si="729"/>
        <v>1</v>
      </c>
      <c r="I6663">
        <f t="shared" ca="1" si="730"/>
        <v>1</v>
      </c>
      <c r="J6663" s="1">
        <f t="shared" ca="1" si="731"/>
        <v>15.291533710740726</v>
      </c>
    </row>
    <row r="6664" spans="3:10" x14ac:dyDescent="0.3">
      <c r="C6664">
        <v>6663</v>
      </c>
      <c r="D6664" s="17">
        <f t="shared" ca="1" si="732"/>
        <v>28.51365952335907</v>
      </c>
      <c r="E6664">
        <f t="shared" ca="1" si="733"/>
        <v>22.612038677890162</v>
      </c>
      <c r="F6664">
        <f t="shared" ca="1" si="727"/>
        <v>0</v>
      </c>
      <c r="G6664">
        <f t="shared" ca="1" si="728"/>
        <v>0</v>
      </c>
      <c r="H6664">
        <f t="shared" ca="1" si="729"/>
        <v>1</v>
      </c>
      <c r="I6664">
        <f t="shared" ca="1" si="730"/>
        <v>1</v>
      </c>
      <c r="J6664" s="1" t="str">
        <f t="shared" ca="1" si="731"/>
        <v>X</v>
      </c>
    </row>
    <row r="6665" spans="3:10" x14ac:dyDescent="0.3">
      <c r="C6665">
        <v>6664</v>
      </c>
      <c r="D6665" s="17">
        <f t="shared" ca="1" si="732"/>
        <v>13.655768791161348</v>
      </c>
      <c r="E6665">
        <f t="shared" ca="1" si="733"/>
        <v>23.46556104292986</v>
      </c>
      <c r="F6665">
        <f t="shared" ca="1" si="727"/>
        <v>0</v>
      </c>
      <c r="G6665">
        <f t="shared" ca="1" si="728"/>
        <v>0</v>
      </c>
      <c r="H6665">
        <f t="shared" ca="1" si="729"/>
        <v>1</v>
      </c>
      <c r="I6665">
        <f t="shared" ca="1" si="730"/>
        <v>1</v>
      </c>
      <c r="J6665" s="1" t="str">
        <f t="shared" ca="1" si="731"/>
        <v>X</v>
      </c>
    </row>
    <row r="6666" spans="3:10" x14ac:dyDescent="0.3">
      <c r="C6666">
        <v>6665</v>
      </c>
      <c r="D6666" s="17">
        <f t="shared" ca="1" si="732"/>
        <v>23.847678372991037</v>
      </c>
      <c r="E6666">
        <f t="shared" ca="1" si="733"/>
        <v>20.318149587112256</v>
      </c>
      <c r="F6666">
        <f t="shared" ca="1" si="727"/>
        <v>0</v>
      </c>
      <c r="G6666">
        <f t="shared" ca="1" si="728"/>
        <v>0</v>
      </c>
      <c r="H6666">
        <f t="shared" ca="1" si="729"/>
        <v>1</v>
      </c>
      <c r="I6666">
        <f t="shared" ca="1" si="730"/>
        <v>1</v>
      </c>
      <c r="J6666" s="1" t="str">
        <f t="shared" ca="1" si="731"/>
        <v>X</v>
      </c>
    </row>
    <row r="6667" spans="3:10" x14ac:dyDescent="0.3">
      <c r="C6667">
        <v>6666</v>
      </c>
      <c r="D6667" s="17">
        <f t="shared" ca="1" si="732"/>
        <v>22.572007621915663</v>
      </c>
      <c r="E6667">
        <f t="shared" ca="1" si="733"/>
        <v>12.448572316691973</v>
      </c>
      <c r="F6667">
        <f t="shared" ca="1" si="727"/>
        <v>0</v>
      </c>
      <c r="G6667">
        <f t="shared" ca="1" si="728"/>
        <v>0</v>
      </c>
      <c r="H6667">
        <f t="shared" ca="1" si="729"/>
        <v>1</v>
      </c>
      <c r="I6667">
        <f t="shared" ca="1" si="730"/>
        <v>1</v>
      </c>
      <c r="J6667" s="1" t="str">
        <f t="shared" ca="1" si="731"/>
        <v>X</v>
      </c>
    </row>
    <row r="6668" spans="3:10" x14ac:dyDescent="0.3">
      <c r="C6668">
        <v>6667</v>
      </c>
      <c r="D6668" s="17">
        <f t="shared" ca="1" si="732"/>
        <v>29.486782847945324</v>
      </c>
      <c r="E6668">
        <f t="shared" ca="1" si="733"/>
        <v>17.238977791220719</v>
      </c>
      <c r="F6668">
        <f t="shared" ca="1" si="727"/>
        <v>0</v>
      </c>
      <c r="G6668">
        <f t="shared" ca="1" si="728"/>
        <v>0</v>
      </c>
      <c r="H6668">
        <f t="shared" ca="1" si="729"/>
        <v>1</v>
      </c>
      <c r="I6668">
        <f t="shared" ca="1" si="730"/>
        <v>1</v>
      </c>
      <c r="J6668" s="1" t="str">
        <f t="shared" ca="1" si="731"/>
        <v>X</v>
      </c>
    </row>
    <row r="6669" spans="3:10" x14ac:dyDescent="0.3">
      <c r="C6669">
        <v>6668</v>
      </c>
      <c r="D6669" s="17">
        <f t="shared" ca="1" si="732"/>
        <v>7.1379260181855875</v>
      </c>
      <c r="E6669">
        <f t="shared" ca="1" si="733"/>
        <v>2.4117149140368555</v>
      </c>
      <c r="F6669">
        <f t="shared" ca="1" si="727"/>
        <v>1</v>
      </c>
      <c r="G6669">
        <f t="shared" ca="1" si="728"/>
        <v>1</v>
      </c>
      <c r="H6669">
        <f t="shared" ca="1" si="729"/>
        <v>1</v>
      </c>
      <c r="I6669">
        <f t="shared" ca="1" si="730"/>
        <v>1</v>
      </c>
      <c r="J6669" s="1">
        <f t="shared" ca="1" si="731"/>
        <v>16.68756695040803</v>
      </c>
    </row>
    <row r="6670" spans="3:10" x14ac:dyDescent="0.3">
      <c r="C6670">
        <v>6669</v>
      </c>
      <c r="D6670" s="17">
        <f t="shared" ca="1" si="732"/>
        <v>26.957083092474868</v>
      </c>
      <c r="E6670">
        <f t="shared" ca="1" si="733"/>
        <v>20.563534297685507</v>
      </c>
      <c r="F6670">
        <f t="shared" ca="1" si="727"/>
        <v>0</v>
      </c>
      <c r="G6670">
        <f t="shared" ca="1" si="728"/>
        <v>0</v>
      </c>
      <c r="H6670">
        <f t="shared" ca="1" si="729"/>
        <v>1</v>
      </c>
      <c r="I6670">
        <f t="shared" ca="1" si="730"/>
        <v>1</v>
      </c>
      <c r="J6670" s="1" t="str">
        <f t="shared" ca="1" si="731"/>
        <v>X</v>
      </c>
    </row>
    <row r="6671" spans="3:10" x14ac:dyDescent="0.3">
      <c r="C6671">
        <v>6670</v>
      </c>
      <c r="D6671" s="17">
        <f t="shared" ca="1" si="732"/>
        <v>9.4463859546753923</v>
      </c>
      <c r="E6671">
        <f t="shared" ca="1" si="733"/>
        <v>23.76104830226279</v>
      </c>
      <c r="F6671">
        <f t="shared" ca="1" si="727"/>
        <v>0</v>
      </c>
      <c r="G6671">
        <f t="shared" ca="1" si="728"/>
        <v>0</v>
      </c>
      <c r="H6671">
        <f t="shared" ca="1" si="729"/>
        <v>1</v>
      </c>
      <c r="I6671">
        <f t="shared" ca="1" si="730"/>
        <v>1</v>
      </c>
      <c r="J6671" s="1" t="str">
        <f t="shared" ca="1" si="731"/>
        <v>X</v>
      </c>
    </row>
    <row r="6672" spans="3:10" x14ac:dyDescent="0.3">
      <c r="C6672">
        <v>6671</v>
      </c>
      <c r="D6672" s="17">
        <f t="shared" ca="1" si="732"/>
        <v>14.903812306900463</v>
      </c>
      <c r="E6672">
        <f t="shared" ca="1" si="733"/>
        <v>23.595090754793031</v>
      </c>
      <c r="F6672">
        <f t="shared" ca="1" si="727"/>
        <v>0</v>
      </c>
      <c r="G6672">
        <f t="shared" ca="1" si="728"/>
        <v>0</v>
      </c>
      <c r="H6672">
        <f t="shared" ca="1" si="729"/>
        <v>1</v>
      </c>
      <c r="I6672">
        <f t="shared" ca="1" si="730"/>
        <v>1</v>
      </c>
      <c r="J6672" s="1" t="str">
        <f t="shared" ca="1" si="731"/>
        <v>X</v>
      </c>
    </row>
    <row r="6673" spans="3:10" x14ac:dyDescent="0.3">
      <c r="C6673">
        <v>6672</v>
      </c>
      <c r="D6673" s="17">
        <f t="shared" ca="1" si="732"/>
        <v>7.150881344753528</v>
      </c>
      <c r="E6673">
        <f t="shared" ca="1" si="733"/>
        <v>11.486255423854274</v>
      </c>
      <c r="F6673">
        <f t="shared" ca="1" si="727"/>
        <v>1</v>
      </c>
      <c r="G6673">
        <f t="shared" ca="1" si="728"/>
        <v>1</v>
      </c>
      <c r="H6673">
        <f t="shared" ca="1" si="729"/>
        <v>1</v>
      </c>
      <c r="I6673">
        <f t="shared" ca="1" si="730"/>
        <v>1</v>
      </c>
      <c r="J6673" s="1">
        <f t="shared" ca="1" si="731"/>
        <v>25.788018113361332</v>
      </c>
    </row>
    <row r="6674" spans="3:10" x14ac:dyDescent="0.3">
      <c r="C6674">
        <v>6673</v>
      </c>
      <c r="D6674" s="17">
        <f t="shared" ca="1" si="732"/>
        <v>33.980464374162871</v>
      </c>
      <c r="E6674">
        <f t="shared" ca="1" si="733"/>
        <v>23.510154006533458</v>
      </c>
      <c r="F6674">
        <f t="shared" ca="1" si="727"/>
        <v>0</v>
      </c>
      <c r="G6674">
        <f t="shared" ca="1" si="728"/>
        <v>0</v>
      </c>
      <c r="H6674">
        <f t="shared" ca="1" si="729"/>
        <v>1</v>
      </c>
      <c r="I6674">
        <f t="shared" ca="1" si="730"/>
        <v>1</v>
      </c>
      <c r="J6674" s="1" t="str">
        <f t="shared" ca="1" si="731"/>
        <v>X</v>
      </c>
    </row>
    <row r="6675" spans="3:10" x14ac:dyDescent="0.3">
      <c r="C6675">
        <v>6674</v>
      </c>
      <c r="D6675" s="17">
        <f t="shared" ca="1" si="732"/>
        <v>25.037213627640678</v>
      </c>
      <c r="E6675">
        <f t="shared" ca="1" si="733"/>
        <v>2.5893204695304344</v>
      </c>
      <c r="F6675">
        <f t="shared" ca="1" si="727"/>
        <v>1</v>
      </c>
      <c r="G6675">
        <f t="shared" ca="1" si="728"/>
        <v>1</v>
      </c>
      <c r="H6675">
        <f t="shared" ca="1" si="729"/>
        <v>1</v>
      </c>
      <c r="I6675">
        <f t="shared" ca="1" si="730"/>
        <v>1</v>
      </c>
      <c r="J6675" s="1">
        <f t="shared" ca="1" si="731"/>
        <v>52.663747724811792</v>
      </c>
    </row>
    <row r="6676" spans="3:10" x14ac:dyDescent="0.3">
      <c r="C6676">
        <v>6675</v>
      </c>
      <c r="D6676" s="17">
        <f t="shared" ca="1" si="732"/>
        <v>10.936524256062096</v>
      </c>
      <c r="E6676">
        <f t="shared" ca="1" si="733"/>
        <v>21.453366865547611</v>
      </c>
      <c r="F6676">
        <f t="shared" ca="1" si="727"/>
        <v>0</v>
      </c>
      <c r="G6676">
        <f t="shared" ca="1" si="728"/>
        <v>0</v>
      </c>
      <c r="H6676">
        <f t="shared" ca="1" si="729"/>
        <v>1</v>
      </c>
      <c r="I6676">
        <f t="shared" ca="1" si="730"/>
        <v>1</v>
      </c>
      <c r="J6676" s="1" t="str">
        <f t="shared" ca="1" si="731"/>
        <v>X</v>
      </c>
    </row>
    <row r="6677" spans="3:10" x14ac:dyDescent="0.3">
      <c r="C6677">
        <v>6676</v>
      </c>
      <c r="D6677" s="17">
        <f t="shared" ca="1" si="732"/>
        <v>13.807409116612675</v>
      </c>
      <c r="E6677">
        <f t="shared" ca="1" si="733"/>
        <v>3.8132467702254811</v>
      </c>
      <c r="F6677">
        <f t="shared" ca="1" si="727"/>
        <v>1</v>
      </c>
      <c r="G6677">
        <f t="shared" ca="1" si="728"/>
        <v>1</v>
      </c>
      <c r="H6677">
        <f t="shared" ca="1" si="729"/>
        <v>1</v>
      </c>
      <c r="I6677">
        <f t="shared" ca="1" si="730"/>
        <v>1</v>
      </c>
      <c r="J6677" s="1">
        <f t="shared" ca="1" si="731"/>
        <v>31.428065003450833</v>
      </c>
    </row>
    <row r="6678" spans="3:10" x14ac:dyDescent="0.3">
      <c r="C6678">
        <v>6677</v>
      </c>
      <c r="D6678" s="17">
        <f t="shared" ca="1" si="732"/>
        <v>33.550995552120042</v>
      </c>
      <c r="E6678">
        <f t="shared" ca="1" si="733"/>
        <v>23.114808236971868</v>
      </c>
      <c r="F6678">
        <f t="shared" ref="F6678:F6741" ca="1" si="734">IF(3*D6678+5*E6678&lt;=100,1,0)</f>
        <v>0</v>
      </c>
      <c r="G6678">
        <f t="shared" ref="G6678:G6741" ca="1" si="735">IF(2*D6678+3*E6678&lt;=75,1,0)</f>
        <v>0</v>
      </c>
      <c r="H6678">
        <f t="shared" ref="H6678:H6741" ca="1" si="736">IF(D6678&gt;=0,1,0)</f>
        <v>1</v>
      </c>
      <c r="I6678">
        <f t="shared" ref="I6678:I6741" ca="1" si="737">IF(E6678&gt;=0,1,0)</f>
        <v>1</v>
      </c>
      <c r="J6678" s="1" t="str">
        <f t="shared" ref="J6678:J6741" ca="1" si="738">IF(F6678*G6678*H6678*I6678=1,2*D6678+E6678,"X")</f>
        <v>X</v>
      </c>
    </row>
    <row r="6679" spans="3:10" x14ac:dyDescent="0.3">
      <c r="C6679">
        <v>6678</v>
      </c>
      <c r="D6679" s="17">
        <f t="shared" ca="1" si="732"/>
        <v>11.042325362263798</v>
      </c>
      <c r="E6679">
        <f t="shared" ca="1" si="733"/>
        <v>23.506558159436537</v>
      </c>
      <c r="F6679">
        <f t="shared" ca="1" si="734"/>
        <v>0</v>
      </c>
      <c r="G6679">
        <f t="shared" ca="1" si="735"/>
        <v>0</v>
      </c>
      <c r="H6679">
        <f t="shared" ca="1" si="736"/>
        <v>1</v>
      </c>
      <c r="I6679">
        <f t="shared" ca="1" si="737"/>
        <v>1</v>
      </c>
      <c r="J6679" s="1" t="str">
        <f t="shared" ca="1" si="738"/>
        <v>X</v>
      </c>
    </row>
    <row r="6680" spans="3:10" x14ac:dyDescent="0.3">
      <c r="C6680">
        <v>6679</v>
      </c>
      <c r="D6680" s="17">
        <f t="shared" ca="1" si="732"/>
        <v>16.874905823079814</v>
      </c>
      <c r="E6680">
        <f t="shared" ca="1" si="733"/>
        <v>1.2701429382969309</v>
      </c>
      <c r="F6680">
        <f t="shared" ca="1" si="734"/>
        <v>1</v>
      </c>
      <c r="G6680">
        <f t="shared" ca="1" si="735"/>
        <v>1</v>
      </c>
      <c r="H6680">
        <f t="shared" ca="1" si="736"/>
        <v>1</v>
      </c>
      <c r="I6680">
        <f t="shared" ca="1" si="737"/>
        <v>1</v>
      </c>
      <c r="J6680" s="1">
        <f t="shared" ca="1" si="738"/>
        <v>35.019954584456556</v>
      </c>
    </row>
    <row r="6681" spans="3:10" x14ac:dyDescent="0.3">
      <c r="C6681">
        <v>6680</v>
      </c>
      <c r="D6681" s="17">
        <f t="shared" ca="1" si="732"/>
        <v>1.2891177788723354</v>
      </c>
      <c r="E6681">
        <f t="shared" ca="1" si="733"/>
        <v>0.77471458117448488</v>
      </c>
      <c r="F6681">
        <f t="shared" ca="1" si="734"/>
        <v>1</v>
      </c>
      <c r="G6681">
        <f t="shared" ca="1" si="735"/>
        <v>1</v>
      </c>
      <c r="H6681">
        <f t="shared" ca="1" si="736"/>
        <v>1</v>
      </c>
      <c r="I6681">
        <f t="shared" ca="1" si="737"/>
        <v>1</v>
      </c>
      <c r="J6681" s="1">
        <f t="shared" ca="1" si="738"/>
        <v>3.3529501389191556</v>
      </c>
    </row>
    <row r="6682" spans="3:10" x14ac:dyDescent="0.3">
      <c r="C6682">
        <v>6681</v>
      </c>
      <c r="D6682" s="17">
        <f t="shared" ca="1" si="732"/>
        <v>3.3782987506347952</v>
      </c>
      <c r="E6682">
        <f t="shared" ca="1" si="733"/>
        <v>6.9277643858798754</v>
      </c>
      <c r="F6682">
        <f t="shared" ca="1" si="734"/>
        <v>1</v>
      </c>
      <c r="G6682">
        <f t="shared" ca="1" si="735"/>
        <v>1</v>
      </c>
      <c r="H6682">
        <f t="shared" ca="1" si="736"/>
        <v>1</v>
      </c>
      <c r="I6682">
        <f t="shared" ca="1" si="737"/>
        <v>1</v>
      </c>
      <c r="J6682" s="1">
        <f t="shared" ca="1" si="738"/>
        <v>13.684361887149466</v>
      </c>
    </row>
    <row r="6683" spans="3:10" x14ac:dyDescent="0.3">
      <c r="C6683">
        <v>6682</v>
      </c>
      <c r="D6683" s="17">
        <f t="shared" ca="1" si="732"/>
        <v>1.2417113185289153</v>
      </c>
      <c r="E6683">
        <f t="shared" ca="1" si="733"/>
        <v>8.8017958325651122</v>
      </c>
      <c r="F6683">
        <f t="shared" ca="1" si="734"/>
        <v>1</v>
      </c>
      <c r="G6683">
        <f t="shared" ca="1" si="735"/>
        <v>1</v>
      </c>
      <c r="H6683">
        <f t="shared" ca="1" si="736"/>
        <v>1</v>
      </c>
      <c r="I6683">
        <f t="shared" ca="1" si="737"/>
        <v>1</v>
      </c>
      <c r="J6683" s="1">
        <f t="shared" ca="1" si="738"/>
        <v>11.285218469622944</v>
      </c>
    </row>
    <row r="6684" spans="3:10" x14ac:dyDescent="0.3">
      <c r="C6684">
        <v>6683</v>
      </c>
      <c r="D6684" s="17">
        <f t="shared" ca="1" si="732"/>
        <v>31.609952991034604</v>
      </c>
      <c r="E6684">
        <f t="shared" ca="1" si="733"/>
        <v>6.4449714043152699</v>
      </c>
      <c r="F6684">
        <f t="shared" ca="1" si="734"/>
        <v>0</v>
      </c>
      <c r="G6684">
        <f t="shared" ca="1" si="735"/>
        <v>0</v>
      </c>
      <c r="H6684">
        <f t="shared" ca="1" si="736"/>
        <v>1</v>
      </c>
      <c r="I6684">
        <f t="shared" ca="1" si="737"/>
        <v>1</v>
      </c>
      <c r="J6684" s="1" t="str">
        <f t="shared" ca="1" si="738"/>
        <v>X</v>
      </c>
    </row>
    <row r="6685" spans="3:10" x14ac:dyDescent="0.3">
      <c r="C6685">
        <v>6684</v>
      </c>
      <c r="D6685" s="17">
        <f t="shared" ca="1" si="732"/>
        <v>13.400040124571131</v>
      </c>
      <c r="E6685">
        <f t="shared" ca="1" si="733"/>
        <v>3.93556711638402</v>
      </c>
      <c r="F6685">
        <f t="shared" ca="1" si="734"/>
        <v>1</v>
      </c>
      <c r="G6685">
        <f t="shared" ca="1" si="735"/>
        <v>1</v>
      </c>
      <c r="H6685">
        <f t="shared" ca="1" si="736"/>
        <v>1</v>
      </c>
      <c r="I6685">
        <f t="shared" ca="1" si="737"/>
        <v>1</v>
      </c>
      <c r="J6685" s="1">
        <f t="shared" ca="1" si="738"/>
        <v>30.735647365526283</v>
      </c>
    </row>
    <row r="6686" spans="3:10" x14ac:dyDescent="0.3">
      <c r="C6686">
        <v>6685</v>
      </c>
      <c r="D6686" s="17">
        <f t="shared" ca="1" si="732"/>
        <v>33.402215855767253</v>
      </c>
      <c r="E6686">
        <f t="shared" ca="1" si="733"/>
        <v>5.8973217185602556</v>
      </c>
      <c r="F6686">
        <f t="shared" ca="1" si="734"/>
        <v>0</v>
      </c>
      <c r="G6686">
        <f t="shared" ca="1" si="735"/>
        <v>0</v>
      </c>
      <c r="H6686">
        <f t="shared" ca="1" si="736"/>
        <v>1</v>
      </c>
      <c r="I6686">
        <f t="shared" ca="1" si="737"/>
        <v>1</v>
      </c>
      <c r="J6686" s="1" t="str">
        <f t="shared" ca="1" si="738"/>
        <v>X</v>
      </c>
    </row>
    <row r="6687" spans="3:10" x14ac:dyDescent="0.3">
      <c r="C6687">
        <v>6686</v>
      </c>
      <c r="D6687" s="17">
        <f t="shared" ca="1" si="732"/>
        <v>30.389916472739397</v>
      </c>
      <c r="E6687">
        <f t="shared" ca="1" si="733"/>
        <v>23.074136353339679</v>
      </c>
      <c r="F6687">
        <f t="shared" ca="1" si="734"/>
        <v>0</v>
      </c>
      <c r="G6687">
        <f t="shared" ca="1" si="735"/>
        <v>0</v>
      </c>
      <c r="H6687">
        <f t="shared" ca="1" si="736"/>
        <v>1</v>
      </c>
      <c r="I6687">
        <f t="shared" ca="1" si="737"/>
        <v>1</v>
      </c>
      <c r="J6687" s="1" t="str">
        <f t="shared" ca="1" si="738"/>
        <v>X</v>
      </c>
    </row>
    <row r="6688" spans="3:10" x14ac:dyDescent="0.3">
      <c r="C6688">
        <v>6687</v>
      </c>
      <c r="D6688" s="17">
        <f t="shared" ca="1" si="732"/>
        <v>8.9445839503496245</v>
      </c>
      <c r="E6688">
        <f t="shared" ca="1" si="733"/>
        <v>21.167128971146379</v>
      </c>
      <c r="F6688">
        <f t="shared" ca="1" si="734"/>
        <v>0</v>
      </c>
      <c r="G6688">
        <f t="shared" ca="1" si="735"/>
        <v>0</v>
      </c>
      <c r="H6688">
        <f t="shared" ca="1" si="736"/>
        <v>1</v>
      </c>
      <c r="I6688">
        <f t="shared" ca="1" si="737"/>
        <v>1</v>
      </c>
      <c r="J6688" s="1" t="str">
        <f t="shared" ca="1" si="738"/>
        <v>X</v>
      </c>
    </row>
    <row r="6689" spans="3:10" x14ac:dyDescent="0.3">
      <c r="C6689">
        <v>6688</v>
      </c>
      <c r="D6689" s="17">
        <f t="shared" ca="1" si="732"/>
        <v>12.123624048979185</v>
      </c>
      <c r="E6689">
        <f t="shared" ca="1" si="733"/>
        <v>4.2957458111723943</v>
      </c>
      <c r="F6689">
        <f t="shared" ca="1" si="734"/>
        <v>1</v>
      </c>
      <c r="G6689">
        <f t="shared" ca="1" si="735"/>
        <v>1</v>
      </c>
      <c r="H6689">
        <f t="shared" ca="1" si="736"/>
        <v>1</v>
      </c>
      <c r="I6689">
        <f t="shared" ca="1" si="737"/>
        <v>1</v>
      </c>
      <c r="J6689" s="1">
        <f t="shared" ca="1" si="738"/>
        <v>28.542993909130765</v>
      </c>
    </row>
    <row r="6690" spans="3:10" x14ac:dyDescent="0.3">
      <c r="C6690">
        <v>6689</v>
      </c>
      <c r="D6690" s="17">
        <f t="shared" ca="1" si="732"/>
        <v>6.6087979349853523</v>
      </c>
      <c r="E6690">
        <f t="shared" ca="1" si="733"/>
        <v>22.583357071259496</v>
      </c>
      <c r="F6690">
        <f t="shared" ca="1" si="734"/>
        <v>0</v>
      </c>
      <c r="G6690">
        <f t="shared" ca="1" si="735"/>
        <v>0</v>
      </c>
      <c r="H6690">
        <f t="shared" ca="1" si="736"/>
        <v>1</v>
      </c>
      <c r="I6690">
        <f t="shared" ca="1" si="737"/>
        <v>1</v>
      </c>
      <c r="J6690" s="1" t="str">
        <f t="shared" ca="1" si="738"/>
        <v>X</v>
      </c>
    </row>
    <row r="6691" spans="3:10" x14ac:dyDescent="0.3">
      <c r="C6691">
        <v>6690</v>
      </c>
      <c r="D6691" s="17">
        <f t="shared" ca="1" si="732"/>
        <v>34.030061020942689</v>
      </c>
      <c r="E6691">
        <f t="shared" ca="1" si="733"/>
        <v>1.1992668521146777</v>
      </c>
      <c r="F6691">
        <f t="shared" ca="1" si="734"/>
        <v>0</v>
      </c>
      <c r="G6691">
        <f t="shared" ca="1" si="735"/>
        <v>1</v>
      </c>
      <c r="H6691">
        <f t="shared" ca="1" si="736"/>
        <v>1</v>
      </c>
      <c r="I6691">
        <f t="shared" ca="1" si="737"/>
        <v>1</v>
      </c>
      <c r="J6691" s="1" t="str">
        <f t="shared" ca="1" si="738"/>
        <v>X</v>
      </c>
    </row>
    <row r="6692" spans="3:10" x14ac:dyDescent="0.3">
      <c r="C6692">
        <v>6691</v>
      </c>
      <c r="D6692" s="17">
        <f t="shared" ca="1" si="732"/>
        <v>32.229331380288961</v>
      </c>
      <c r="E6692">
        <f t="shared" ca="1" si="733"/>
        <v>11.379950906648977</v>
      </c>
      <c r="F6692">
        <f t="shared" ca="1" si="734"/>
        <v>0</v>
      </c>
      <c r="G6692">
        <f t="shared" ca="1" si="735"/>
        <v>0</v>
      </c>
      <c r="H6692">
        <f t="shared" ca="1" si="736"/>
        <v>1</v>
      </c>
      <c r="I6692">
        <f t="shared" ca="1" si="737"/>
        <v>1</v>
      </c>
      <c r="J6692" s="1" t="str">
        <f t="shared" ca="1" si="738"/>
        <v>X</v>
      </c>
    </row>
    <row r="6693" spans="3:10" x14ac:dyDescent="0.3">
      <c r="C6693">
        <v>6692</v>
      </c>
      <c r="D6693" s="17">
        <f t="shared" ca="1" si="732"/>
        <v>13.916661133989907</v>
      </c>
      <c r="E6693">
        <f t="shared" ca="1" si="733"/>
        <v>0.15148556500496624</v>
      </c>
      <c r="F6693">
        <f t="shared" ca="1" si="734"/>
        <v>1</v>
      </c>
      <c r="G6693">
        <f t="shared" ca="1" si="735"/>
        <v>1</v>
      </c>
      <c r="H6693">
        <f t="shared" ca="1" si="736"/>
        <v>1</v>
      </c>
      <c r="I6693">
        <f t="shared" ca="1" si="737"/>
        <v>1</v>
      </c>
      <c r="J6693" s="1">
        <f t="shared" ca="1" si="738"/>
        <v>27.984807832984778</v>
      </c>
    </row>
    <row r="6694" spans="3:10" x14ac:dyDescent="0.3">
      <c r="C6694">
        <v>6693</v>
      </c>
      <c r="D6694" s="17">
        <f t="shared" ca="1" si="732"/>
        <v>2.0703659424680416</v>
      </c>
      <c r="E6694">
        <f t="shared" ca="1" si="733"/>
        <v>14.257288717098529</v>
      </c>
      <c r="F6694">
        <f t="shared" ca="1" si="734"/>
        <v>1</v>
      </c>
      <c r="G6694">
        <f t="shared" ca="1" si="735"/>
        <v>1</v>
      </c>
      <c r="H6694">
        <f t="shared" ca="1" si="736"/>
        <v>1</v>
      </c>
      <c r="I6694">
        <f t="shared" ca="1" si="737"/>
        <v>1</v>
      </c>
      <c r="J6694" s="1">
        <f t="shared" ca="1" si="738"/>
        <v>18.398020602034613</v>
      </c>
    </row>
    <row r="6695" spans="3:10" x14ac:dyDescent="0.3">
      <c r="C6695">
        <v>6694</v>
      </c>
      <c r="D6695" s="17">
        <f t="shared" ca="1" si="732"/>
        <v>15.337832303414736</v>
      </c>
      <c r="E6695">
        <f t="shared" ca="1" si="733"/>
        <v>24.684651962806576</v>
      </c>
      <c r="F6695">
        <f t="shared" ca="1" si="734"/>
        <v>0</v>
      </c>
      <c r="G6695">
        <f t="shared" ca="1" si="735"/>
        <v>0</v>
      </c>
      <c r="H6695">
        <f t="shared" ca="1" si="736"/>
        <v>1</v>
      </c>
      <c r="I6695">
        <f t="shared" ca="1" si="737"/>
        <v>1</v>
      </c>
      <c r="J6695" s="1" t="str">
        <f t="shared" ca="1" si="738"/>
        <v>X</v>
      </c>
    </row>
    <row r="6696" spans="3:10" x14ac:dyDescent="0.3">
      <c r="C6696">
        <v>6695</v>
      </c>
      <c r="D6696" s="17">
        <f t="shared" ca="1" si="732"/>
        <v>22.827927010696079</v>
      </c>
      <c r="E6696">
        <f t="shared" ca="1" si="733"/>
        <v>19.206215894126355</v>
      </c>
      <c r="F6696">
        <f t="shared" ca="1" si="734"/>
        <v>0</v>
      </c>
      <c r="G6696">
        <f t="shared" ca="1" si="735"/>
        <v>0</v>
      </c>
      <c r="H6696">
        <f t="shared" ca="1" si="736"/>
        <v>1</v>
      </c>
      <c r="I6696">
        <f t="shared" ca="1" si="737"/>
        <v>1</v>
      </c>
      <c r="J6696" s="1" t="str">
        <f t="shared" ca="1" si="738"/>
        <v>X</v>
      </c>
    </row>
    <row r="6697" spans="3:10" x14ac:dyDescent="0.3">
      <c r="C6697">
        <v>6696</v>
      </c>
      <c r="D6697" s="17">
        <f t="shared" ca="1" si="732"/>
        <v>13.937763329879349</v>
      </c>
      <c r="E6697">
        <f t="shared" ca="1" si="733"/>
        <v>0.89791120975758754</v>
      </c>
      <c r="F6697">
        <f t="shared" ca="1" si="734"/>
        <v>1</v>
      </c>
      <c r="G6697">
        <f t="shared" ca="1" si="735"/>
        <v>1</v>
      </c>
      <c r="H6697">
        <f t="shared" ca="1" si="736"/>
        <v>1</v>
      </c>
      <c r="I6697">
        <f t="shared" ca="1" si="737"/>
        <v>1</v>
      </c>
      <c r="J6697" s="1">
        <f t="shared" ca="1" si="738"/>
        <v>28.773437869516286</v>
      </c>
    </row>
    <row r="6698" spans="3:10" x14ac:dyDescent="0.3">
      <c r="C6698">
        <v>6697</v>
      </c>
      <c r="D6698" s="17">
        <f t="shared" ca="1" si="732"/>
        <v>2.7270367743855743</v>
      </c>
      <c r="E6698">
        <f t="shared" ca="1" si="733"/>
        <v>19.978247049826589</v>
      </c>
      <c r="F6698">
        <f t="shared" ca="1" si="734"/>
        <v>0</v>
      </c>
      <c r="G6698">
        <f t="shared" ca="1" si="735"/>
        <v>1</v>
      </c>
      <c r="H6698">
        <f t="shared" ca="1" si="736"/>
        <v>1</v>
      </c>
      <c r="I6698">
        <f t="shared" ca="1" si="737"/>
        <v>1</v>
      </c>
      <c r="J6698" s="1" t="str">
        <f t="shared" ca="1" si="738"/>
        <v>X</v>
      </c>
    </row>
    <row r="6699" spans="3:10" x14ac:dyDescent="0.3">
      <c r="C6699">
        <v>6698</v>
      </c>
      <c r="D6699" s="17">
        <f t="shared" ca="1" si="732"/>
        <v>23.859837388294178</v>
      </c>
      <c r="E6699">
        <f t="shared" ca="1" si="733"/>
        <v>22.760293164829363</v>
      </c>
      <c r="F6699">
        <f t="shared" ca="1" si="734"/>
        <v>0</v>
      </c>
      <c r="G6699">
        <f t="shared" ca="1" si="735"/>
        <v>0</v>
      </c>
      <c r="H6699">
        <f t="shared" ca="1" si="736"/>
        <v>1</v>
      </c>
      <c r="I6699">
        <f t="shared" ca="1" si="737"/>
        <v>1</v>
      </c>
      <c r="J6699" s="1" t="str">
        <f t="shared" ca="1" si="738"/>
        <v>X</v>
      </c>
    </row>
    <row r="6700" spans="3:10" x14ac:dyDescent="0.3">
      <c r="C6700">
        <v>6699</v>
      </c>
      <c r="D6700" s="17">
        <f t="shared" ca="1" si="732"/>
        <v>29.150067037187625</v>
      </c>
      <c r="E6700">
        <f t="shared" ca="1" si="733"/>
        <v>4.1739653570987247</v>
      </c>
      <c r="F6700">
        <f t="shared" ca="1" si="734"/>
        <v>0</v>
      </c>
      <c r="G6700">
        <f t="shared" ca="1" si="735"/>
        <v>1</v>
      </c>
      <c r="H6700">
        <f t="shared" ca="1" si="736"/>
        <v>1</v>
      </c>
      <c r="I6700">
        <f t="shared" ca="1" si="737"/>
        <v>1</v>
      </c>
      <c r="J6700" s="1" t="str">
        <f t="shared" ca="1" si="738"/>
        <v>X</v>
      </c>
    </row>
    <row r="6701" spans="3:10" x14ac:dyDescent="0.3">
      <c r="C6701">
        <v>6700</v>
      </c>
      <c r="D6701" s="17">
        <f t="shared" ca="1" si="732"/>
        <v>27.701958325858385</v>
      </c>
      <c r="E6701">
        <f t="shared" ca="1" si="733"/>
        <v>21.308932881755798</v>
      </c>
      <c r="F6701">
        <f t="shared" ca="1" si="734"/>
        <v>0</v>
      </c>
      <c r="G6701">
        <f t="shared" ca="1" si="735"/>
        <v>0</v>
      </c>
      <c r="H6701">
        <f t="shared" ca="1" si="736"/>
        <v>1</v>
      </c>
      <c r="I6701">
        <f t="shared" ca="1" si="737"/>
        <v>1</v>
      </c>
      <c r="J6701" s="1" t="str">
        <f t="shared" ca="1" si="738"/>
        <v>X</v>
      </c>
    </row>
    <row r="6702" spans="3:10" x14ac:dyDescent="0.3">
      <c r="C6702">
        <v>6701</v>
      </c>
      <c r="D6702" s="17">
        <f t="shared" ca="1" si="732"/>
        <v>11.654662861861208</v>
      </c>
      <c r="E6702">
        <f t="shared" ca="1" si="733"/>
        <v>5.8142664093914833</v>
      </c>
      <c r="F6702">
        <f t="shared" ca="1" si="734"/>
        <v>1</v>
      </c>
      <c r="G6702">
        <f t="shared" ca="1" si="735"/>
        <v>1</v>
      </c>
      <c r="H6702">
        <f t="shared" ca="1" si="736"/>
        <v>1</v>
      </c>
      <c r="I6702">
        <f t="shared" ca="1" si="737"/>
        <v>1</v>
      </c>
      <c r="J6702" s="1">
        <f t="shared" ca="1" si="738"/>
        <v>29.123592133113899</v>
      </c>
    </row>
    <row r="6703" spans="3:10" x14ac:dyDescent="0.3">
      <c r="C6703">
        <v>6702</v>
      </c>
      <c r="D6703" s="17">
        <f t="shared" ca="1" si="732"/>
        <v>16.709357190656245</v>
      </c>
      <c r="E6703">
        <f t="shared" ca="1" si="733"/>
        <v>5.0296798039313027</v>
      </c>
      <c r="F6703">
        <f t="shared" ca="1" si="734"/>
        <v>1</v>
      </c>
      <c r="G6703">
        <f t="shared" ca="1" si="735"/>
        <v>1</v>
      </c>
      <c r="H6703">
        <f t="shared" ca="1" si="736"/>
        <v>1</v>
      </c>
      <c r="I6703">
        <f t="shared" ca="1" si="737"/>
        <v>1</v>
      </c>
      <c r="J6703" s="1">
        <f t="shared" ca="1" si="738"/>
        <v>38.448394185243792</v>
      </c>
    </row>
    <row r="6704" spans="3:10" x14ac:dyDescent="0.3">
      <c r="C6704">
        <v>6703</v>
      </c>
      <c r="D6704" s="17">
        <f t="shared" ca="1" si="732"/>
        <v>34.567158416696181</v>
      </c>
      <c r="E6704">
        <f t="shared" ca="1" si="733"/>
        <v>8.2358684962886848</v>
      </c>
      <c r="F6704">
        <f t="shared" ca="1" si="734"/>
        <v>0</v>
      </c>
      <c r="G6704">
        <f t="shared" ca="1" si="735"/>
        <v>0</v>
      </c>
      <c r="H6704">
        <f t="shared" ca="1" si="736"/>
        <v>1</v>
      </c>
      <c r="I6704">
        <f t="shared" ca="1" si="737"/>
        <v>1</v>
      </c>
      <c r="J6704" s="1" t="str">
        <f t="shared" ca="1" si="738"/>
        <v>X</v>
      </c>
    </row>
    <row r="6705" spans="3:10" x14ac:dyDescent="0.3">
      <c r="C6705">
        <v>6704</v>
      </c>
      <c r="D6705" s="17">
        <f t="shared" ca="1" si="732"/>
        <v>27.409113524013403</v>
      </c>
      <c r="E6705">
        <f t="shared" ca="1" si="733"/>
        <v>17.908680912299005</v>
      </c>
      <c r="F6705">
        <f t="shared" ca="1" si="734"/>
        <v>0</v>
      </c>
      <c r="G6705">
        <f t="shared" ca="1" si="735"/>
        <v>0</v>
      </c>
      <c r="H6705">
        <f t="shared" ca="1" si="736"/>
        <v>1</v>
      </c>
      <c r="I6705">
        <f t="shared" ca="1" si="737"/>
        <v>1</v>
      </c>
      <c r="J6705" s="1" t="str">
        <f t="shared" ca="1" si="738"/>
        <v>X</v>
      </c>
    </row>
    <row r="6706" spans="3:10" x14ac:dyDescent="0.3">
      <c r="C6706">
        <v>6705</v>
      </c>
      <c r="D6706" s="17">
        <f t="shared" ca="1" si="732"/>
        <v>12.315513549545402</v>
      </c>
      <c r="E6706">
        <f t="shared" ca="1" si="733"/>
        <v>8.6466889141292995</v>
      </c>
      <c r="F6706">
        <f t="shared" ca="1" si="734"/>
        <v>1</v>
      </c>
      <c r="G6706">
        <f t="shared" ca="1" si="735"/>
        <v>1</v>
      </c>
      <c r="H6706">
        <f t="shared" ca="1" si="736"/>
        <v>1</v>
      </c>
      <c r="I6706">
        <f t="shared" ca="1" si="737"/>
        <v>1</v>
      </c>
      <c r="J6706" s="1">
        <f t="shared" ca="1" si="738"/>
        <v>33.2777160132201</v>
      </c>
    </row>
    <row r="6707" spans="3:10" x14ac:dyDescent="0.3">
      <c r="C6707">
        <v>6706</v>
      </c>
      <c r="D6707" s="17">
        <f t="shared" ca="1" si="732"/>
        <v>25.121145586462376</v>
      </c>
      <c r="E6707">
        <f t="shared" ca="1" si="733"/>
        <v>24.662724823110466</v>
      </c>
      <c r="F6707">
        <f t="shared" ca="1" si="734"/>
        <v>0</v>
      </c>
      <c r="G6707">
        <f t="shared" ca="1" si="735"/>
        <v>0</v>
      </c>
      <c r="H6707">
        <f t="shared" ca="1" si="736"/>
        <v>1</v>
      </c>
      <c r="I6707">
        <f t="shared" ca="1" si="737"/>
        <v>1</v>
      </c>
      <c r="J6707" s="1" t="str">
        <f t="shared" ca="1" si="738"/>
        <v>X</v>
      </c>
    </row>
    <row r="6708" spans="3:10" x14ac:dyDescent="0.3">
      <c r="C6708">
        <v>6707</v>
      </c>
      <c r="D6708" s="17">
        <f t="shared" ca="1" si="732"/>
        <v>0.97086575654334872</v>
      </c>
      <c r="E6708">
        <f t="shared" ca="1" si="733"/>
        <v>14.882009462340593</v>
      </c>
      <c r="F6708">
        <f t="shared" ca="1" si="734"/>
        <v>1</v>
      </c>
      <c r="G6708">
        <f t="shared" ca="1" si="735"/>
        <v>1</v>
      </c>
      <c r="H6708">
        <f t="shared" ca="1" si="736"/>
        <v>1</v>
      </c>
      <c r="I6708">
        <f t="shared" ca="1" si="737"/>
        <v>1</v>
      </c>
      <c r="J6708" s="1">
        <f t="shared" ca="1" si="738"/>
        <v>16.823740975427292</v>
      </c>
    </row>
    <row r="6709" spans="3:10" x14ac:dyDescent="0.3">
      <c r="C6709">
        <v>6708</v>
      </c>
      <c r="D6709" s="17">
        <f t="shared" ca="1" si="732"/>
        <v>1.9285506961722252</v>
      </c>
      <c r="E6709">
        <f t="shared" ca="1" si="733"/>
        <v>14.048035725444624</v>
      </c>
      <c r="F6709">
        <f t="shared" ca="1" si="734"/>
        <v>1</v>
      </c>
      <c r="G6709">
        <f t="shared" ca="1" si="735"/>
        <v>1</v>
      </c>
      <c r="H6709">
        <f t="shared" ca="1" si="736"/>
        <v>1</v>
      </c>
      <c r="I6709">
        <f t="shared" ca="1" si="737"/>
        <v>1</v>
      </c>
      <c r="J6709" s="1">
        <f t="shared" ca="1" si="738"/>
        <v>17.905137117789074</v>
      </c>
    </row>
    <row r="6710" spans="3:10" x14ac:dyDescent="0.3">
      <c r="C6710">
        <v>6709</v>
      </c>
      <c r="D6710" s="17">
        <f t="shared" ca="1" si="732"/>
        <v>25.379834869476888</v>
      </c>
      <c r="E6710">
        <f t="shared" ca="1" si="733"/>
        <v>21.628889036326594</v>
      </c>
      <c r="F6710">
        <f t="shared" ca="1" si="734"/>
        <v>0</v>
      </c>
      <c r="G6710">
        <f t="shared" ca="1" si="735"/>
        <v>0</v>
      </c>
      <c r="H6710">
        <f t="shared" ca="1" si="736"/>
        <v>1</v>
      </c>
      <c r="I6710">
        <f t="shared" ca="1" si="737"/>
        <v>1</v>
      </c>
      <c r="J6710" s="1" t="str">
        <f t="shared" ca="1" si="738"/>
        <v>X</v>
      </c>
    </row>
    <row r="6711" spans="3:10" x14ac:dyDescent="0.3">
      <c r="C6711">
        <v>6710</v>
      </c>
      <c r="D6711" s="17">
        <f t="shared" ca="1" si="732"/>
        <v>18.742736244339621</v>
      </c>
      <c r="E6711">
        <f t="shared" ca="1" si="733"/>
        <v>10.09222070269378</v>
      </c>
      <c r="F6711">
        <f t="shared" ca="1" si="734"/>
        <v>0</v>
      </c>
      <c r="G6711">
        <f t="shared" ca="1" si="735"/>
        <v>1</v>
      </c>
      <c r="H6711">
        <f t="shared" ca="1" si="736"/>
        <v>1</v>
      </c>
      <c r="I6711">
        <f t="shared" ca="1" si="737"/>
        <v>1</v>
      </c>
      <c r="J6711" s="1" t="str">
        <f t="shared" ca="1" si="738"/>
        <v>X</v>
      </c>
    </row>
    <row r="6712" spans="3:10" x14ac:dyDescent="0.3">
      <c r="C6712">
        <v>6711</v>
      </c>
      <c r="D6712" s="17">
        <f t="shared" ca="1" si="732"/>
        <v>6.9732492380124009</v>
      </c>
      <c r="E6712">
        <f t="shared" ca="1" si="733"/>
        <v>2.2551550683516219</v>
      </c>
      <c r="F6712">
        <f t="shared" ca="1" si="734"/>
        <v>1</v>
      </c>
      <c r="G6712">
        <f t="shared" ca="1" si="735"/>
        <v>1</v>
      </c>
      <c r="H6712">
        <f t="shared" ca="1" si="736"/>
        <v>1</v>
      </c>
      <c r="I6712">
        <f t="shared" ca="1" si="737"/>
        <v>1</v>
      </c>
      <c r="J6712" s="1">
        <f t="shared" ca="1" si="738"/>
        <v>16.201653544376423</v>
      </c>
    </row>
    <row r="6713" spans="3:10" x14ac:dyDescent="0.3">
      <c r="C6713">
        <v>6712</v>
      </c>
      <c r="D6713" s="17">
        <f t="shared" ca="1" si="732"/>
        <v>14.107272247626215</v>
      </c>
      <c r="E6713">
        <f t="shared" ca="1" si="733"/>
        <v>17.019326789156136</v>
      </c>
      <c r="F6713">
        <f t="shared" ca="1" si="734"/>
        <v>0</v>
      </c>
      <c r="G6713">
        <f t="shared" ca="1" si="735"/>
        <v>0</v>
      </c>
      <c r="H6713">
        <f t="shared" ca="1" si="736"/>
        <v>1</v>
      </c>
      <c r="I6713">
        <f t="shared" ca="1" si="737"/>
        <v>1</v>
      </c>
      <c r="J6713" s="1" t="str">
        <f t="shared" ca="1" si="738"/>
        <v>X</v>
      </c>
    </row>
    <row r="6714" spans="3:10" x14ac:dyDescent="0.3">
      <c r="C6714">
        <v>6713</v>
      </c>
      <c r="D6714" s="17">
        <f t="shared" ca="1" si="732"/>
        <v>6.2014942671776137</v>
      </c>
      <c r="E6714">
        <f t="shared" ca="1" si="733"/>
        <v>20.705138321237946</v>
      </c>
      <c r="F6714">
        <f t="shared" ca="1" si="734"/>
        <v>0</v>
      </c>
      <c r="G6714">
        <f t="shared" ca="1" si="735"/>
        <v>1</v>
      </c>
      <c r="H6714">
        <f t="shared" ca="1" si="736"/>
        <v>1</v>
      </c>
      <c r="I6714">
        <f t="shared" ca="1" si="737"/>
        <v>1</v>
      </c>
      <c r="J6714" s="1" t="str">
        <f t="shared" ca="1" si="738"/>
        <v>X</v>
      </c>
    </row>
    <row r="6715" spans="3:10" x14ac:dyDescent="0.3">
      <c r="C6715">
        <v>6714</v>
      </c>
      <c r="D6715" s="17">
        <f t="shared" ca="1" si="732"/>
        <v>11.077166722536456</v>
      </c>
      <c r="E6715">
        <f t="shared" ca="1" si="733"/>
        <v>15.575716485233334</v>
      </c>
      <c r="F6715">
        <f t="shared" ca="1" si="734"/>
        <v>0</v>
      </c>
      <c r="G6715">
        <f t="shared" ca="1" si="735"/>
        <v>1</v>
      </c>
      <c r="H6715">
        <f t="shared" ca="1" si="736"/>
        <v>1</v>
      </c>
      <c r="I6715">
        <f t="shared" ca="1" si="737"/>
        <v>1</v>
      </c>
      <c r="J6715" s="1" t="str">
        <f t="shared" ca="1" si="738"/>
        <v>X</v>
      </c>
    </row>
    <row r="6716" spans="3:10" x14ac:dyDescent="0.3">
      <c r="C6716">
        <v>6715</v>
      </c>
      <c r="D6716" s="17">
        <f t="shared" ca="1" si="732"/>
        <v>27.508699860580165</v>
      </c>
      <c r="E6716">
        <f t="shared" ca="1" si="733"/>
        <v>16.254475430460914</v>
      </c>
      <c r="F6716">
        <f t="shared" ca="1" si="734"/>
        <v>0</v>
      </c>
      <c r="G6716">
        <f t="shared" ca="1" si="735"/>
        <v>0</v>
      </c>
      <c r="H6716">
        <f t="shared" ca="1" si="736"/>
        <v>1</v>
      </c>
      <c r="I6716">
        <f t="shared" ca="1" si="737"/>
        <v>1</v>
      </c>
      <c r="J6716" s="1" t="str">
        <f t="shared" ca="1" si="738"/>
        <v>X</v>
      </c>
    </row>
    <row r="6717" spans="3:10" x14ac:dyDescent="0.3">
      <c r="C6717">
        <v>6716</v>
      </c>
      <c r="D6717" s="17">
        <f t="shared" ca="1" si="732"/>
        <v>33.098020638691658</v>
      </c>
      <c r="E6717">
        <f t="shared" ca="1" si="733"/>
        <v>20.414400819930496</v>
      </c>
      <c r="F6717">
        <f t="shared" ca="1" si="734"/>
        <v>0</v>
      </c>
      <c r="G6717">
        <f t="shared" ca="1" si="735"/>
        <v>0</v>
      </c>
      <c r="H6717">
        <f t="shared" ca="1" si="736"/>
        <v>1</v>
      </c>
      <c r="I6717">
        <f t="shared" ca="1" si="737"/>
        <v>1</v>
      </c>
      <c r="J6717" s="1" t="str">
        <f t="shared" ca="1" si="738"/>
        <v>X</v>
      </c>
    </row>
    <row r="6718" spans="3:10" x14ac:dyDescent="0.3">
      <c r="C6718">
        <v>6717</v>
      </c>
      <c r="D6718" s="17">
        <f t="shared" ca="1" si="732"/>
        <v>12.364315303032743</v>
      </c>
      <c r="E6718">
        <f t="shared" ca="1" si="733"/>
        <v>0.78466766579822489</v>
      </c>
      <c r="F6718">
        <f t="shared" ca="1" si="734"/>
        <v>1</v>
      </c>
      <c r="G6718">
        <f t="shared" ca="1" si="735"/>
        <v>1</v>
      </c>
      <c r="H6718">
        <f t="shared" ca="1" si="736"/>
        <v>1</v>
      </c>
      <c r="I6718">
        <f t="shared" ca="1" si="737"/>
        <v>1</v>
      </c>
      <c r="J6718" s="1">
        <f t="shared" ca="1" si="738"/>
        <v>25.513298271863711</v>
      </c>
    </row>
    <row r="6719" spans="3:10" x14ac:dyDescent="0.3">
      <c r="C6719">
        <v>6718</v>
      </c>
      <c r="D6719" s="17">
        <f t="shared" ca="1" si="732"/>
        <v>20.209231845781147</v>
      </c>
      <c r="E6719">
        <f t="shared" ca="1" si="733"/>
        <v>21.99983639365616</v>
      </c>
      <c r="F6719">
        <f t="shared" ca="1" si="734"/>
        <v>0</v>
      </c>
      <c r="G6719">
        <f t="shared" ca="1" si="735"/>
        <v>0</v>
      </c>
      <c r="H6719">
        <f t="shared" ca="1" si="736"/>
        <v>1</v>
      </c>
      <c r="I6719">
        <f t="shared" ca="1" si="737"/>
        <v>1</v>
      </c>
      <c r="J6719" s="1" t="str">
        <f t="shared" ca="1" si="738"/>
        <v>X</v>
      </c>
    </row>
    <row r="6720" spans="3:10" x14ac:dyDescent="0.3">
      <c r="C6720">
        <v>6719</v>
      </c>
      <c r="D6720" s="17">
        <f t="shared" ca="1" si="732"/>
        <v>32.596573732880195</v>
      </c>
      <c r="E6720">
        <f t="shared" ca="1" si="733"/>
        <v>15.550459075612475</v>
      </c>
      <c r="F6720">
        <f t="shared" ca="1" si="734"/>
        <v>0</v>
      </c>
      <c r="G6720">
        <f t="shared" ca="1" si="735"/>
        <v>0</v>
      </c>
      <c r="H6720">
        <f t="shared" ca="1" si="736"/>
        <v>1</v>
      </c>
      <c r="I6720">
        <f t="shared" ca="1" si="737"/>
        <v>1</v>
      </c>
      <c r="J6720" s="1" t="str">
        <f t="shared" ca="1" si="738"/>
        <v>X</v>
      </c>
    </row>
    <row r="6721" spans="3:10" x14ac:dyDescent="0.3">
      <c r="C6721">
        <v>6720</v>
      </c>
      <c r="D6721" s="17">
        <f t="shared" ca="1" si="732"/>
        <v>36.878432511775436</v>
      </c>
      <c r="E6721">
        <f t="shared" ca="1" si="733"/>
        <v>19.136867193975291</v>
      </c>
      <c r="F6721">
        <f t="shared" ca="1" si="734"/>
        <v>0</v>
      </c>
      <c r="G6721">
        <f t="shared" ca="1" si="735"/>
        <v>0</v>
      </c>
      <c r="H6721">
        <f t="shared" ca="1" si="736"/>
        <v>1</v>
      </c>
      <c r="I6721">
        <f t="shared" ca="1" si="737"/>
        <v>1</v>
      </c>
      <c r="J6721" s="1" t="str">
        <f t="shared" ca="1" si="738"/>
        <v>X</v>
      </c>
    </row>
    <row r="6722" spans="3:10" x14ac:dyDescent="0.3">
      <c r="C6722">
        <v>6721</v>
      </c>
      <c r="D6722" s="17">
        <f t="shared" ca="1" si="732"/>
        <v>27.704971563736464</v>
      </c>
      <c r="E6722">
        <f t="shared" ca="1" si="733"/>
        <v>21.492158745718132</v>
      </c>
      <c r="F6722">
        <f t="shared" ca="1" si="734"/>
        <v>0</v>
      </c>
      <c r="G6722">
        <f t="shared" ca="1" si="735"/>
        <v>0</v>
      </c>
      <c r="H6722">
        <f t="shared" ca="1" si="736"/>
        <v>1</v>
      </c>
      <c r="I6722">
        <f t="shared" ca="1" si="737"/>
        <v>1</v>
      </c>
      <c r="J6722" s="1" t="str">
        <f t="shared" ca="1" si="738"/>
        <v>X</v>
      </c>
    </row>
    <row r="6723" spans="3:10" x14ac:dyDescent="0.3">
      <c r="C6723">
        <v>6722</v>
      </c>
      <c r="D6723" s="17">
        <f t="shared" ref="D6723:D6786" ca="1" si="739">RAND()*75/2</f>
        <v>10.86945466045526</v>
      </c>
      <c r="E6723">
        <f t="shared" ref="E6723:E6786" ca="1" si="740">RAND()*25</f>
        <v>10.488247177615559</v>
      </c>
      <c r="F6723">
        <f t="shared" ca="1" si="734"/>
        <v>1</v>
      </c>
      <c r="G6723">
        <f t="shared" ca="1" si="735"/>
        <v>1</v>
      </c>
      <c r="H6723">
        <f t="shared" ca="1" si="736"/>
        <v>1</v>
      </c>
      <c r="I6723">
        <f t="shared" ca="1" si="737"/>
        <v>1</v>
      </c>
      <c r="J6723" s="1">
        <f t="shared" ca="1" si="738"/>
        <v>32.227156498526078</v>
      </c>
    </row>
    <row r="6724" spans="3:10" x14ac:dyDescent="0.3">
      <c r="C6724">
        <v>6723</v>
      </c>
      <c r="D6724" s="17">
        <f t="shared" ca="1" si="739"/>
        <v>22.30150607197286</v>
      </c>
      <c r="E6724">
        <f t="shared" ca="1" si="740"/>
        <v>9.8564121532875824</v>
      </c>
      <c r="F6724">
        <f t="shared" ca="1" si="734"/>
        <v>0</v>
      </c>
      <c r="G6724">
        <f t="shared" ca="1" si="735"/>
        <v>1</v>
      </c>
      <c r="H6724">
        <f t="shared" ca="1" si="736"/>
        <v>1</v>
      </c>
      <c r="I6724">
        <f t="shared" ca="1" si="737"/>
        <v>1</v>
      </c>
      <c r="J6724" s="1" t="str">
        <f t="shared" ca="1" si="738"/>
        <v>X</v>
      </c>
    </row>
    <row r="6725" spans="3:10" x14ac:dyDescent="0.3">
      <c r="C6725">
        <v>6724</v>
      </c>
      <c r="D6725" s="17">
        <f t="shared" ca="1" si="739"/>
        <v>34.559124911868395</v>
      </c>
      <c r="E6725">
        <f t="shared" ca="1" si="740"/>
        <v>2.1401839928219397</v>
      </c>
      <c r="F6725">
        <f t="shared" ca="1" si="734"/>
        <v>0</v>
      </c>
      <c r="G6725">
        <f t="shared" ca="1" si="735"/>
        <v>0</v>
      </c>
      <c r="H6725">
        <f t="shared" ca="1" si="736"/>
        <v>1</v>
      </c>
      <c r="I6725">
        <f t="shared" ca="1" si="737"/>
        <v>1</v>
      </c>
      <c r="J6725" s="1" t="str">
        <f t="shared" ca="1" si="738"/>
        <v>X</v>
      </c>
    </row>
    <row r="6726" spans="3:10" x14ac:dyDescent="0.3">
      <c r="C6726">
        <v>6725</v>
      </c>
      <c r="D6726" s="17">
        <f t="shared" ca="1" si="739"/>
        <v>16.920244588074979</v>
      </c>
      <c r="E6726">
        <f t="shared" ca="1" si="740"/>
        <v>18.940987415881573</v>
      </c>
      <c r="F6726">
        <f t="shared" ca="1" si="734"/>
        <v>0</v>
      </c>
      <c r="G6726">
        <f t="shared" ca="1" si="735"/>
        <v>0</v>
      </c>
      <c r="H6726">
        <f t="shared" ca="1" si="736"/>
        <v>1</v>
      </c>
      <c r="I6726">
        <f t="shared" ca="1" si="737"/>
        <v>1</v>
      </c>
      <c r="J6726" s="1" t="str">
        <f t="shared" ca="1" si="738"/>
        <v>X</v>
      </c>
    </row>
    <row r="6727" spans="3:10" x14ac:dyDescent="0.3">
      <c r="C6727">
        <v>6726</v>
      </c>
      <c r="D6727" s="17">
        <f t="shared" ca="1" si="739"/>
        <v>9.2114820474953127</v>
      </c>
      <c r="E6727">
        <f t="shared" ca="1" si="740"/>
        <v>11.992128400255645</v>
      </c>
      <c r="F6727">
        <f t="shared" ca="1" si="734"/>
        <v>1</v>
      </c>
      <c r="G6727">
        <f t="shared" ca="1" si="735"/>
        <v>1</v>
      </c>
      <c r="H6727">
        <f t="shared" ca="1" si="736"/>
        <v>1</v>
      </c>
      <c r="I6727">
        <f t="shared" ca="1" si="737"/>
        <v>1</v>
      </c>
      <c r="J6727" s="1">
        <f t="shared" ca="1" si="738"/>
        <v>30.41509249524627</v>
      </c>
    </row>
    <row r="6728" spans="3:10" x14ac:dyDescent="0.3">
      <c r="C6728">
        <v>6727</v>
      </c>
      <c r="D6728" s="17">
        <f t="shared" ca="1" si="739"/>
        <v>18.315688773020966</v>
      </c>
      <c r="E6728">
        <f t="shared" ca="1" si="740"/>
        <v>16.215153458060669</v>
      </c>
      <c r="F6728">
        <f t="shared" ca="1" si="734"/>
        <v>0</v>
      </c>
      <c r="G6728">
        <f t="shared" ca="1" si="735"/>
        <v>0</v>
      </c>
      <c r="H6728">
        <f t="shared" ca="1" si="736"/>
        <v>1</v>
      </c>
      <c r="I6728">
        <f t="shared" ca="1" si="737"/>
        <v>1</v>
      </c>
      <c r="J6728" s="1" t="str">
        <f t="shared" ca="1" si="738"/>
        <v>X</v>
      </c>
    </row>
    <row r="6729" spans="3:10" x14ac:dyDescent="0.3">
      <c r="C6729">
        <v>6728</v>
      </c>
      <c r="D6729" s="17">
        <f t="shared" ca="1" si="739"/>
        <v>27.799434615474578</v>
      </c>
      <c r="E6729">
        <f t="shared" ca="1" si="740"/>
        <v>4.0470766144001686</v>
      </c>
      <c r="F6729">
        <f t="shared" ca="1" si="734"/>
        <v>0</v>
      </c>
      <c r="G6729">
        <f t="shared" ca="1" si="735"/>
        <v>1</v>
      </c>
      <c r="H6729">
        <f t="shared" ca="1" si="736"/>
        <v>1</v>
      </c>
      <c r="I6729">
        <f t="shared" ca="1" si="737"/>
        <v>1</v>
      </c>
      <c r="J6729" s="1" t="str">
        <f t="shared" ca="1" si="738"/>
        <v>X</v>
      </c>
    </row>
    <row r="6730" spans="3:10" x14ac:dyDescent="0.3">
      <c r="C6730">
        <v>6729</v>
      </c>
      <c r="D6730" s="17">
        <f t="shared" ca="1" si="739"/>
        <v>23.597353394201235</v>
      </c>
      <c r="E6730">
        <f t="shared" ca="1" si="740"/>
        <v>20.158437167474506</v>
      </c>
      <c r="F6730">
        <f t="shared" ca="1" si="734"/>
        <v>0</v>
      </c>
      <c r="G6730">
        <f t="shared" ca="1" si="735"/>
        <v>0</v>
      </c>
      <c r="H6730">
        <f t="shared" ca="1" si="736"/>
        <v>1</v>
      </c>
      <c r="I6730">
        <f t="shared" ca="1" si="737"/>
        <v>1</v>
      </c>
      <c r="J6730" s="1" t="str">
        <f t="shared" ca="1" si="738"/>
        <v>X</v>
      </c>
    </row>
    <row r="6731" spans="3:10" x14ac:dyDescent="0.3">
      <c r="C6731">
        <v>6730</v>
      </c>
      <c r="D6731" s="17">
        <f t="shared" ca="1" si="739"/>
        <v>20.860835341016934</v>
      </c>
      <c r="E6731">
        <f t="shared" ca="1" si="740"/>
        <v>15.835329292700004</v>
      </c>
      <c r="F6731">
        <f t="shared" ca="1" si="734"/>
        <v>0</v>
      </c>
      <c r="G6731">
        <f t="shared" ca="1" si="735"/>
        <v>0</v>
      </c>
      <c r="H6731">
        <f t="shared" ca="1" si="736"/>
        <v>1</v>
      </c>
      <c r="I6731">
        <f t="shared" ca="1" si="737"/>
        <v>1</v>
      </c>
      <c r="J6731" s="1" t="str">
        <f t="shared" ca="1" si="738"/>
        <v>X</v>
      </c>
    </row>
    <row r="6732" spans="3:10" x14ac:dyDescent="0.3">
      <c r="C6732">
        <v>6731</v>
      </c>
      <c r="D6732" s="17">
        <f t="shared" ca="1" si="739"/>
        <v>5.7775127382023186</v>
      </c>
      <c r="E6732">
        <f t="shared" ca="1" si="740"/>
        <v>0.85281621938060881</v>
      </c>
      <c r="F6732">
        <f t="shared" ca="1" si="734"/>
        <v>1</v>
      </c>
      <c r="G6732">
        <f t="shared" ca="1" si="735"/>
        <v>1</v>
      </c>
      <c r="H6732">
        <f t="shared" ca="1" si="736"/>
        <v>1</v>
      </c>
      <c r="I6732">
        <f t="shared" ca="1" si="737"/>
        <v>1</v>
      </c>
      <c r="J6732" s="1">
        <f t="shared" ca="1" si="738"/>
        <v>12.407841695785246</v>
      </c>
    </row>
    <row r="6733" spans="3:10" x14ac:dyDescent="0.3">
      <c r="C6733">
        <v>6732</v>
      </c>
      <c r="D6733" s="17">
        <f t="shared" ca="1" si="739"/>
        <v>26.209975091400768</v>
      </c>
      <c r="E6733">
        <f t="shared" ca="1" si="740"/>
        <v>0.99122958127283167</v>
      </c>
      <c r="F6733">
        <f t="shared" ca="1" si="734"/>
        <v>1</v>
      </c>
      <c r="G6733">
        <f t="shared" ca="1" si="735"/>
        <v>1</v>
      </c>
      <c r="H6733">
        <f t="shared" ca="1" si="736"/>
        <v>1</v>
      </c>
      <c r="I6733">
        <f t="shared" ca="1" si="737"/>
        <v>1</v>
      </c>
      <c r="J6733" s="1">
        <f t="shared" ca="1" si="738"/>
        <v>53.411179764074369</v>
      </c>
    </row>
    <row r="6734" spans="3:10" x14ac:dyDescent="0.3">
      <c r="C6734">
        <v>6733</v>
      </c>
      <c r="D6734" s="17">
        <f t="shared" ca="1" si="739"/>
        <v>20.124975371071557</v>
      </c>
      <c r="E6734">
        <f t="shared" ca="1" si="740"/>
        <v>2.3173992394306038</v>
      </c>
      <c r="F6734">
        <f t="shared" ca="1" si="734"/>
        <v>1</v>
      </c>
      <c r="G6734">
        <f t="shared" ca="1" si="735"/>
        <v>1</v>
      </c>
      <c r="H6734">
        <f t="shared" ca="1" si="736"/>
        <v>1</v>
      </c>
      <c r="I6734">
        <f t="shared" ca="1" si="737"/>
        <v>1</v>
      </c>
      <c r="J6734" s="1">
        <f t="shared" ca="1" si="738"/>
        <v>42.56734998157372</v>
      </c>
    </row>
    <row r="6735" spans="3:10" x14ac:dyDescent="0.3">
      <c r="C6735">
        <v>6734</v>
      </c>
      <c r="D6735" s="17">
        <f t="shared" ca="1" si="739"/>
        <v>16.012833215183726</v>
      </c>
      <c r="E6735">
        <f t="shared" ca="1" si="740"/>
        <v>16.521579285780909</v>
      </c>
      <c r="F6735">
        <f t="shared" ca="1" si="734"/>
        <v>0</v>
      </c>
      <c r="G6735">
        <f t="shared" ca="1" si="735"/>
        <v>0</v>
      </c>
      <c r="H6735">
        <f t="shared" ca="1" si="736"/>
        <v>1</v>
      </c>
      <c r="I6735">
        <f t="shared" ca="1" si="737"/>
        <v>1</v>
      </c>
      <c r="J6735" s="1" t="str">
        <f t="shared" ca="1" si="738"/>
        <v>X</v>
      </c>
    </row>
    <row r="6736" spans="3:10" x14ac:dyDescent="0.3">
      <c r="C6736">
        <v>6735</v>
      </c>
      <c r="D6736" s="17">
        <f t="shared" ca="1" si="739"/>
        <v>9.2239798861772364</v>
      </c>
      <c r="E6736">
        <f t="shared" ca="1" si="740"/>
        <v>2.7882735787586572</v>
      </c>
      <c r="F6736">
        <f t="shared" ca="1" si="734"/>
        <v>1</v>
      </c>
      <c r="G6736">
        <f t="shared" ca="1" si="735"/>
        <v>1</v>
      </c>
      <c r="H6736">
        <f t="shared" ca="1" si="736"/>
        <v>1</v>
      </c>
      <c r="I6736">
        <f t="shared" ca="1" si="737"/>
        <v>1</v>
      </c>
      <c r="J6736" s="1">
        <f t="shared" ca="1" si="738"/>
        <v>21.236233351113128</v>
      </c>
    </row>
    <row r="6737" spans="3:10" x14ac:dyDescent="0.3">
      <c r="C6737">
        <v>6736</v>
      </c>
      <c r="D6737" s="17">
        <f t="shared" ca="1" si="739"/>
        <v>13.01150868522228</v>
      </c>
      <c r="E6737">
        <f t="shared" ca="1" si="740"/>
        <v>2.7522529378883331</v>
      </c>
      <c r="F6737">
        <f t="shared" ca="1" si="734"/>
        <v>1</v>
      </c>
      <c r="G6737">
        <f t="shared" ca="1" si="735"/>
        <v>1</v>
      </c>
      <c r="H6737">
        <f t="shared" ca="1" si="736"/>
        <v>1</v>
      </c>
      <c r="I6737">
        <f t="shared" ca="1" si="737"/>
        <v>1</v>
      </c>
      <c r="J6737" s="1">
        <f t="shared" ca="1" si="738"/>
        <v>28.775270308332892</v>
      </c>
    </row>
    <row r="6738" spans="3:10" x14ac:dyDescent="0.3">
      <c r="C6738">
        <v>6737</v>
      </c>
      <c r="D6738" s="17">
        <f t="shared" ca="1" si="739"/>
        <v>10.506002410317079</v>
      </c>
      <c r="E6738">
        <f t="shared" ca="1" si="740"/>
        <v>13.287080006037261</v>
      </c>
      <c r="F6738">
        <f t="shared" ca="1" si="734"/>
        <v>1</v>
      </c>
      <c r="G6738">
        <f t="shared" ca="1" si="735"/>
        <v>1</v>
      </c>
      <c r="H6738">
        <f t="shared" ca="1" si="736"/>
        <v>1</v>
      </c>
      <c r="I6738">
        <f t="shared" ca="1" si="737"/>
        <v>1</v>
      </c>
      <c r="J6738" s="1">
        <f t="shared" ca="1" si="738"/>
        <v>34.299084826671418</v>
      </c>
    </row>
    <row r="6739" spans="3:10" x14ac:dyDescent="0.3">
      <c r="C6739">
        <v>6738</v>
      </c>
      <c r="D6739" s="17">
        <f t="shared" ca="1" si="739"/>
        <v>4.2543504775574714</v>
      </c>
      <c r="E6739">
        <f t="shared" ca="1" si="740"/>
        <v>2.8849559561318268</v>
      </c>
      <c r="F6739">
        <f t="shared" ca="1" si="734"/>
        <v>1</v>
      </c>
      <c r="G6739">
        <f t="shared" ca="1" si="735"/>
        <v>1</v>
      </c>
      <c r="H6739">
        <f t="shared" ca="1" si="736"/>
        <v>1</v>
      </c>
      <c r="I6739">
        <f t="shared" ca="1" si="737"/>
        <v>1</v>
      </c>
      <c r="J6739" s="1">
        <f t="shared" ca="1" si="738"/>
        <v>11.393656911246769</v>
      </c>
    </row>
    <row r="6740" spans="3:10" x14ac:dyDescent="0.3">
      <c r="C6740">
        <v>6739</v>
      </c>
      <c r="D6740" s="17">
        <f t="shared" ca="1" si="739"/>
        <v>21.421856914497901</v>
      </c>
      <c r="E6740">
        <f t="shared" ca="1" si="740"/>
        <v>17.559714142277763</v>
      </c>
      <c r="F6740">
        <f t="shared" ca="1" si="734"/>
        <v>0</v>
      </c>
      <c r="G6740">
        <f t="shared" ca="1" si="735"/>
        <v>0</v>
      </c>
      <c r="H6740">
        <f t="shared" ca="1" si="736"/>
        <v>1</v>
      </c>
      <c r="I6740">
        <f t="shared" ca="1" si="737"/>
        <v>1</v>
      </c>
      <c r="J6740" s="1" t="str">
        <f t="shared" ca="1" si="738"/>
        <v>X</v>
      </c>
    </row>
    <row r="6741" spans="3:10" x14ac:dyDescent="0.3">
      <c r="C6741">
        <v>6740</v>
      </c>
      <c r="D6741" s="17">
        <f t="shared" ca="1" si="739"/>
        <v>10.88202099480848</v>
      </c>
      <c r="E6741">
        <f t="shared" ca="1" si="740"/>
        <v>24.213093820084648</v>
      </c>
      <c r="F6741">
        <f t="shared" ca="1" si="734"/>
        <v>0</v>
      </c>
      <c r="G6741">
        <f t="shared" ca="1" si="735"/>
        <v>0</v>
      </c>
      <c r="H6741">
        <f t="shared" ca="1" si="736"/>
        <v>1</v>
      </c>
      <c r="I6741">
        <f t="shared" ca="1" si="737"/>
        <v>1</v>
      </c>
      <c r="J6741" s="1" t="str">
        <f t="shared" ca="1" si="738"/>
        <v>X</v>
      </c>
    </row>
    <row r="6742" spans="3:10" x14ac:dyDescent="0.3">
      <c r="C6742">
        <v>6741</v>
      </c>
      <c r="D6742" s="17">
        <f t="shared" ca="1" si="739"/>
        <v>28.837527664395619</v>
      </c>
      <c r="E6742">
        <f t="shared" ca="1" si="740"/>
        <v>12.739482639834639</v>
      </c>
      <c r="F6742">
        <f t="shared" ref="F6742:F6805" ca="1" si="741">IF(3*D6742+5*E6742&lt;=100,1,0)</f>
        <v>0</v>
      </c>
      <c r="G6742">
        <f t="shared" ref="G6742:G6805" ca="1" si="742">IF(2*D6742+3*E6742&lt;=75,1,0)</f>
        <v>0</v>
      </c>
      <c r="H6742">
        <f t="shared" ref="H6742:H6805" ca="1" si="743">IF(D6742&gt;=0,1,0)</f>
        <v>1</v>
      </c>
      <c r="I6742">
        <f t="shared" ref="I6742:I6805" ca="1" si="744">IF(E6742&gt;=0,1,0)</f>
        <v>1</v>
      </c>
      <c r="J6742" s="1" t="str">
        <f t="shared" ref="J6742:J6805" ca="1" si="745">IF(F6742*G6742*H6742*I6742=1,2*D6742+E6742,"X")</f>
        <v>X</v>
      </c>
    </row>
    <row r="6743" spans="3:10" x14ac:dyDescent="0.3">
      <c r="C6743">
        <v>6742</v>
      </c>
      <c r="D6743" s="17">
        <f t="shared" ca="1" si="739"/>
        <v>22.349502084725046</v>
      </c>
      <c r="E6743">
        <f t="shared" ca="1" si="740"/>
        <v>3.7410372365907998</v>
      </c>
      <c r="F6743">
        <f t="shared" ca="1" si="741"/>
        <v>1</v>
      </c>
      <c r="G6743">
        <f t="shared" ca="1" si="742"/>
        <v>1</v>
      </c>
      <c r="H6743">
        <f t="shared" ca="1" si="743"/>
        <v>1</v>
      </c>
      <c r="I6743">
        <f t="shared" ca="1" si="744"/>
        <v>1</v>
      </c>
      <c r="J6743" s="1">
        <f t="shared" ca="1" si="745"/>
        <v>48.440041406040891</v>
      </c>
    </row>
    <row r="6744" spans="3:10" x14ac:dyDescent="0.3">
      <c r="C6744">
        <v>6743</v>
      </c>
      <c r="D6744" s="17">
        <f t="shared" ca="1" si="739"/>
        <v>13.064598738845939</v>
      </c>
      <c r="E6744">
        <f t="shared" ca="1" si="740"/>
        <v>16.204901243509344</v>
      </c>
      <c r="F6744">
        <f t="shared" ca="1" si="741"/>
        <v>0</v>
      </c>
      <c r="G6744">
        <f t="shared" ca="1" si="742"/>
        <v>1</v>
      </c>
      <c r="H6744">
        <f t="shared" ca="1" si="743"/>
        <v>1</v>
      </c>
      <c r="I6744">
        <f t="shared" ca="1" si="744"/>
        <v>1</v>
      </c>
      <c r="J6744" s="1" t="str">
        <f t="shared" ca="1" si="745"/>
        <v>X</v>
      </c>
    </row>
    <row r="6745" spans="3:10" x14ac:dyDescent="0.3">
      <c r="C6745">
        <v>6744</v>
      </c>
      <c r="D6745" s="17">
        <f t="shared" ca="1" si="739"/>
        <v>9.9594666117168984</v>
      </c>
      <c r="E6745">
        <f t="shared" ca="1" si="740"/>
        <v>21.160182516802671</v>
      </c>
      <c r="F6745">
        <f t="shared" ca="1" si="741"/>
        <v>0</v>
      </c>
      <c r="G6745">
        <f t="shared" ca="1" si="742"/>
        <v>0</v>
      </c>
      <c r="H6745">
        <f t="shared" ca="1" si="743"/>
        <v>1</v>
      </c>
      <c r="I6745">
        <f t="shared" ca="1" si="744"/>
        <v>1</v>
      </c>
      <c r="J6745" s="1" t="str">
        <f t="shared" ca="1" si="745"/>
        <v>X</v>
      </c>
    </row>
    <row r="6746" spans="3:10" x14ac:dyDescent="0.3">
      <c r="C6746">
        <v>6745</v>
      </c>
      <c r="D6746" s="17">
        <f t="shared" ca="1" si="739"/>
        <v>6.5545279995525219</v>
      </c>
      <c r="E6746">
        <f t="shared" ca="1" si="740"/>
        <v>10.389394137583924</v>
      </c>
      <c r="F6746">
        <f t="shared" ca="1" si="741"/>
        <v>1</v>
      </c>
      <c r="G6746">
        <f t="shared" ca="1" si="742"/>
        <v>1</v>
      </c>
      <c r="H6746">
        <f t="shared" ca="1" si="743"/>
        <v>1</v>
      </c>
      <c r="I6746">
        <f t="shared" ca="1" si="744"/>
        <v>1</v>
      </c>
      <c r="J6746" s="1">
        <f t="shared" ca="1" si="745"/>
        <v>23.498450136688966</v>
      </c>
    </row>
    <row r="6747" spans="3:10" x14ac:dyDescent="0.3">
      <c r="C6747">
        <v>6746</v>
      </c>
      <c r="D6747" s="17">
        <f t="shared" ca="1" si="739"/>
        <v>30.279344572288888</v>
      </c>
      <c r="E6747">
        <f t="shared" ca="1" si="740"/>
        <v>8.2644403696272519</v>
      </c>
      <c r="F6747">
        <f t="shared" ca="1" si="741"/>
        <v>0</v>
      </c>
      <c r="G6747">
        <f t="shared" ca="1" si="742"/>
        <v>0</v>
      </c>
      <c r="H6747">
        <f t="shared" ca="1" si="743"/>
        <v>1</v>
      </c>
      <c r="I6747">
        <f t="shared" ca="1" si="744"/>
        <v>1</v>
      </c>
      <c r="J6747" s="1" t="str">
        <f t="shared" ca="1" si="745"/>
        <v>X</v>
      </c>
    </row>
    <row r="6748" spans="3:10" x14ac:dyDescent="0.3">
      <c r="C6748">
        <v>6747</v>
      </c>
      <c r="D6748" s="17">
        <f t="shared" ca="1" si="739"/>
        <v>27.679970517506977</v>
      </c>
      <c r="E6748">
        <f t="shared" ca="1" si="740"/>
        <v>4.7632427544456153</v>
      </c>
      <c r="F6748">
        <f t="shared" ca="1" si="741"/>
        <v>0</v>
      </c>
      <c r="G6748">
        <f t="shared" ca="1" si="742"/>
        <v>1</v>
      </c>
      <c r="H6748">
        <f t="shared" ca="1" si="743"/>
        <v>1</v>
      </c>
      <c r="I6748">
        <f t="shared" ca="1" si="744"/>
        <v>1</v>
      </c>
      <c r="J6748" s="1" t="str">
        <f t="shared" ca="1" si="745"/>
        <v>X</v>
      </c>
    </row>
    <row r="6749" spans="3:10" x14ac:dyDescent="0.3">
      <c r="C6749">
        <v>6748</v>
      </c>
      <c r="D6749" s="17">
        <f t="shared" ca="1" si="739"/>
        <v>27.937860580418189</v>
      </c>
      <c r="E6749">
        <f t="shared" ca="1" si="740"/>
        <v>7.4205460389758473</v>
      </c>
      <c r="F6749">
        <f t="shared" ca="1" si="741"/>
        <v>0</v>
      </c>
      <c r="G6749">
        <f t="shared" ca="1" si="742"/>
        <v>0</v>
      </c>
      <c r="H6749">
        <f t="shared" ca="1" si="743"/>
        <v>1</v>
      </c>
      <c r="I6749">
        <f t="shared" ca="1" si="744"/>
        <v>1</v>
      </c>
      <c r="J6749" s="1" t="str">
        <f t="shared" ca="1" si="745"/>
        <v>X</v>
      </c>
    </row>
    <row r="6750" spans="3:10" x14ac:dyDescent="0.3">
      <c r="C6750">
        <v>6749</v>
      </c>
      <c r="D6750" s="17">
        <f t="shared" ca="1" si="739"/>
        <v>25.484486055585524</v>
      </c>
      <c r="E6750">
        <f t="shared" ca="1" si="740"/>
        <v>3.9248411947832769</v>
      </c>
      <c r="F6750">
        <f t="shared" ca="1" si="741"/>
        <v>1</v>
      </c>
      <c r="G6750">
        <f t="shared" ca="1" si="742"/>
        <v>1</v>
      </c>
      <c r="H6750">
        <f t="shared" ca="1" si="743"/>
        <v>1</v>
      </c>
      <c r="I6750">
        <f t="shared" ca="1" si="744"/>
        <v>1</v>
      </c>
      <c r="J6750" s="1">
        <f t="shared" ca="1" si="745"/>
        <v>54.893813305954325</v>
      </c>
    </row>
    <row r="6751" spans="3:10" x14ac:dyDescent="0.3">
      <c r="C6751">
        <v>6750</v>
      </c>
      <c r="D6751" s="17">
        <f t="shared" ca="1" si="739"/>
        <v>19.398811713997269</v>
      </c>
      <c r="E6751">
        <f t="shared" ca="1" si="740"/>
        <v>7.1798369900057919</v>
      </c>
      <c r="F6751">
        <f t="shared" ca="1" si="741"/>
        <v>1</v>
      </c>
      <c r="G6751">
        <f t="shared" ca="1" si="742"/>
        <v>1</v>
      </c>
      <c r="H6751">
        <f t="shared" ca="1" si="743"/>
        <v>1</v>
      </c>
      <c r="I6751">
        <f t="shared" ca="1" si="744"/>
        <v>1</v>
      </c>
      <c r="J6751" s="1">
        <f t="shared" ca="1" si="745"/>
        <v>45.977460418000327</v>
      </c>
    </row>
    <row r="6752" spans="3:10" x14ac:dyDescent="0.3">
      <c r="C6752">
        <v>6751</v>
      </c>
      <c r="D6752" s="17">
        <f t="shared" ca="1" si="739"/>
        <v>15.209947961115535</v>
      </c>
      <c r="E6752">
        <f t="shared" ca="1" si="740"/>
        <v>19.245101253388089</v>
      </c>
      <c r="F6752">
        <f t="shared" ca="1" si="741"/>
        <v>0</v>
      </c>
      <c r="G6752">
        <f t="shared" ca="1" si="742"/>
        <v>0</v>
      </c>
      <c r="H6752">
        <f t="shared" ca="1" si="743"/>
        <v>1</v>
      </c>
      <c r="I6752">
        <f t="shared" ca="1" si="744"/>
        <v>1</v>
      </c>
      <c r="J6752" s="1" t="str">
        <f t="shared" ca="1" si="745"/>
        <v>X</v>
      </c>
    </row>
    <row r="6753" spans="3:10" x14ac:dyDescent="0.3">
      <c r="C6753">
        <v>6752</v>
      </c>
      <c r="D6753" s="17">
        <f t="shared" ca="1" si="739"/>
        <v>11.286133013768799</v>
      </c>
      <c r="E6753">
        <f t="shared" ca="1" si="740"/>
        <v>1.5869528605592182</v>
      </c>
      <c r="F6753">
        <f t="shared" ca="1" si="741"/>
        <v>1</v>
      </c>
      <c r="G6753">
        <f t="shared" ca="1" si="742"/>
        <v>1</v>
      </c>
      <c r="H6753">
        <f t="shared" ca="1" si="743"/>
        <v>1</v>
      </c>
      <c r="I6753">
        <f t="shared" ca="1" si="744"/>
        <v>1</v>
      </c>
      <c r="J6753" s="1">
        <f t="shared" ca="1" si="745"/>
        <v>24.159218888096817</v>
      </c>
    </row>
    <row r="6754" spans="3:10" x14ac:dyDescent="0.3">
      <c r="C6754">
        <v>6753</v>
      </c>
      <c r="D6754" s="17">
        <f t="shared" ca="1" si="739"/>
        <v>30.268219077515234</v>
      </c>
      <c r="E6754">
        <f t="shared" ca="1" si="740"/>
        <v>1.7305309579119328</v>
      </c>
      <c r="F6754">
        <f t="shared" ca="1" si="741"/>
        <v>1</v>
      </c>
      <c r="G6754">
        <f t="shared" ca="1" si="742"/>
        <v>1</v>
      </c>
      <c r="H6754">
        <f t="shared" ca="1" si="743"/>
        <v>1</v>
      </c>
      <c r="I6754">
        <f t="shared" ca="1" si="744"/>
        <v>1</v>
      </c>
      <c r="J6754" s="1">
        <f t="shared" ca="1" si="745"/>
        <v>62.266969112942398</v>
      </c>
    </row>
    <row r="6755" spans="3:10" x14ac:dyDescent="0.3">
      <c r="C6755">
        <v>6754</v>
      </c>
      <c r="D6755" s="17">
        <f t="shared" ca="1" si="739"/>
        <v>23.268361325814688</v>
      </c>
      <c r="E6755">
        <f t="shared" ca="1" si="740"/>
        <v>22.038930256650058</v>
      </c>
      <c r="F6755">
        <f t="shared" ca="1" si="741"/>
        <v>0</v>
      </c>
      <c r="G6755">
        <f t="shared" ca="1" si="742"/>
        <v>0</v>
      </c>
      <c r="H6755">
        <f t="shared" ca="1" si="743"/>
        <v>1</v>
      </c>
      <c r="I6755">
        <f t="shared" ca="1" si="744"/>
        <v>1</v>
      </c>
      <c r="J6755" s="1" t="str">
        <f t="shared" ca="1" si="745"/>
        <v>X</v>
      </c>
    </row>
    <row r="6756" spans="3:10" x14ac:dyDescent="0.3">
      <c r="C6756">
        <v>6755</v>
      </c>
      <c r="D6756" s="17">
        <f t="shared" ca="1" si="739"/>
        <v>11.893386396260055</v>
      </c>
      <c r="E6756">
        <f t="shared" ca="1" si="740"/>
        <v>2.0911762269974292</v>
      </c>
      <c r="F6756">
        <f t="shared" ca="1" si="741"/>
        <v>1</v>
      </c>
      <c r="G6756">
        <f t="shared" ca="1" si="742"/>
        <v>1</v>
      </c>
      <c r="H6756">
        <f t="shared" ca="1" si="743"/>
        <v>1</v>
      </c>
      <c r="I6756">
        <f t="shared" ca="1" si="744"/>
        <v>1</v>
      </c>
      <c r="J6756" s="1">
        <f t="shared" ca="1" si="745"/>
        <v>25.877949019517541</v>
      </c>
    </row>
    <row r="6757" spans="3:10" x14ac:dyDescent="0.3">
      <c r="C6757">
        <v>6756</v>
      </c>
      <c r="D6757" s="17">
        <f t="shared" ca="1" si="739"/>
        <v>18.233349484612443</v>
      </c>
      <c r="E6757">
        <f t="shared" ca="1" si="740"/>
        <v>7.4057664248669743</v>
      </c>
      <c r="F6757">
        <f t="shared" ca="1" si="741"/>
        <v>1</v>
      </c>
      <c r="G6757">
        <f t="shared" ca="1" si="742"/>
        <v>1</v>
      </c>
      <c r="H6757">
        <f t="shared" ca="1" si="743"/>
        <v>1</v>
      </c>
      <c r="I6757">
        <f t="shared" ca="1" si="744"/>
        <v>1</v>
      </c>
      <c r="J6757" s="1">
        <f t="shared" ca="1" si="745"/>
        <v>43.872465394091861</v>
      </c>
    </row>
    <row r="6758" spans="3:10" x14ac:dyDescent="0.3">
      <c r="C6758">
        <v>6757</v>
      </c>
      <c r="D6758" s="17">
        <f t="shared" ca="1" si="739"/>
        <v>17.780043227629594</v>
      </c>
      <c r="E6758">
        <f t="shared" ca="1" si="740"/>
        <v>19.448063122712608</v>
      </c>
      <c r="F6758">
        <f t="shared" ca="1" si="741"/>
        <v>0</v>
      </c>
      <c r="G6758">
        <f t="shared" ca="1" si="742"/>
        <v>0</v>
      </c>
      <c r="H6758">
        <f t="shared" ca="1" si="743"/>
        <v>1</v>
      </c>
      <c r="I6758">
        <f t="shared" ca="1" si="744"/>
        <v>1</v>
      </c>
      <c r="J6758" s="1" t="str">
        <f t="shared" ca="1" si="745"/>
        <v>X</v>
      </c>
    </row>
    <row r="6759" spans="3:10" x14ac:dyDescent="0.3">
      <c r="C6759">
        <v>6758</v>
      </c>
      <c r="D6759" s="17">
        <f t="shared" ca="1" si="739"/>
        <v>19.31681139891505</v>
      </c>
      <c r="E6759">
        <f t="shared" ca="1" si="740"/>
        <v>10.409800518637761</v>
      </c>
      <c r="F6759">
        <f t="shared" ca="1" si="741"/>
        <v>0</v>
      </c>
      <c r="G6759">
        <f t="shared" ca="1" si="742"/>
        <v>1</v>
      </c>
      <c r="H6759">
        <f t="shared" ca="1" si="743"/>
        <v>1</v>
      </c>
      <c r="I6759">
        <f t="shared" ca="1" si="744"/>
        <v>1</v>
      </c>
      <c r="J6759" s="1" t="str">
        <f t="shared" ca="1" si="745"/>
        <v>X</v>
      </c>
    </row>
    <row r="6760" spans="3:10" x14ac:dyDescent="0.3">
      <c r="C6760">
        <v>6759</v>
      </c>
      <c r="D6760" s="17">
        <f t="shared" ca="1" si="739"/>
        <v>7.6547983926319434</v>
      </c>
      <c r="E6760">
        <f t="shared" ca="1" si="740"/>
        <v>16.302033092374561</v>
      </c>
      <c r="F6760">
        <f t="shared" ca="1" si="741"/>
        <v>0</v>
      </c>
      <c r="G6760">
        <f t="shared" ca="1" si="742"/>
        <v>1</v>
      </c>
      <c r="H6760">
        <f t="shared" ca="1" si="743"/>
        <v>1</v>
      </c>
      <c r="I6760">
        <f t="shared" ca="1" si="744"/>
        <v>1</v>
      </c>
      <c r="J6760" s="1" t="str">
        <f t="shared" ca="1" si="745"/>
        <v>X</v>
      </c>
    </row>
    <row r="6761" spans="3:10" x14ac:dyDescent="0.3">
      <c r="C6761">
        <v>6760</v>
      </c>
      <c r="D6761" s="17">
        <f t="shared" ca="1" si="739"/>
        <v>7.6971697172676876</v>
      </c>
      <c r="E6761">
        <f t="shared" ca="1" si="740"/>
        <v>7.0601083496996448</v>
      </c>
      <c r="F6761">
        <f t="shared" ca="1" si="741"/>
        <v>1</v>
      </c>
      <c r="G6761">
        <f t="shared" ca="1" si="742"/>
        <v>1</v>
      </c>
      <c r="H6761">
        <f t="shared" ca="1" si="743"/>
        <v>1</v>
      </c>
      <c r="I6761">
        <f t="shared" ca="1" si="744"/>
        <v>1</v>
      </c>
      <c r="J6761" s="1">
        <f t="shared" ca="1" si="745"/>
        <v>22.454447784235022</v>
      </c>
    </row>
    <row r="6762" spans="3:10" x14ac:dyDescent="0.3">
      <c r="C6762">
        <v>6761</v>
      </c>
      <c r="D6762" s="17">
        <f t="shared" ca="1" si="739"/>
        <v>1.0215826519198639</v>
      </c>
      <c r="E6762">
        <f t="shared" ca="1" si="740"/>
        <v>5.9355106726792757</v>
      </c>
      <c r="F6762">
        <f t="shared" ca="1" si="741"/>
        <v>1</v>
      </c>
      <c r="G6762">
        <f t="shared" ca="1" si="742"/>
        <v>1</v>
      </c>
      <c r="H6762">
        <f t="shared" ca="1" si="743"/>
        <v>1</v>
      </c>
      <c r="I6762">
        <f t="shared" ca="1" si="744"/>
        <v>1</v>
      </c>
      <c r="J6762" s="1">
        <f t="shared" ca="1" si="745"/>
        <v>7.9786759765190034</v>
      </c>
    </row>
    <row r="6763" spans="3:10" x14ac:dyDescent="0.3">
      <c r="C6763">
        <v>6762</v>
      </c>
      <c r="D6763" s="17">
        <f t="shared" ca="1" si="739"/>
        <v>12.562662332357229</v>
      </c>
      <c r="E6763">
        <f t="shared" ca="1" si="740"/>
        <v>23.193518497514582</v>
      </c>
      <c r="F6763">
        <f t="shared" ca="1" si="741"/>
        <v>0</v>
      </c>
      <c r="G6763">
        <f t="shared" ca="1" si="742"/>
        <v>0</v>
      </c>
      <c r="H6763">
        <f t="shared" ca="1" si="743"/>
        <v>1</v>
      </c>
      <c r="I6763">
        <f t="shared" ca="1" si="744"/>
        <v>1</v>
      </c>
      <c r="J6763" s="1" t="str">
        <f t="shared" ca="1" si="745"/>
        <v>X</v>
      </c>
    </row>
    <row r="6764" spans="3:10" x14ac:dyDescent="0.3">
      <c r="C6764">
        <v>6763</v>
      </c>
      <c r="D6764" s="17">
        <f t="shared" ca="1" si="739"/>
        <v>0.63954521122434049</v>
      </c>
      <c r="E6764">
        <f t="shared" ca="1" si="740"/>
        <v>21.439392262517554</v>
      </c>
      <c r="F6764">
        <f t="shared" ca="1" si="741"/>
        <v>0</v>
      </c>
      <c r="G6764">
        <f t="shared" ca="1" si="742"/>
        <v>1</v>
      </c>
      <c r="H6764">
        <f t="shared" ca="1" si="743"/>
        <v>1</v>
      </c>
      <c r="I6764">
        <f t="shared" ca="1" si="744"/>
        <v>1</v>
      </c>
      <c r="J6764" s="1" t="str">
        <f t="shared" ca="1" si="745"/>
        <v>X</v>
      </c>
    </row>
    <row r="6765" spans="3:10" x14ac:dyDescent="0.3">
      <c r="C6765">
        <v>6764</v>
      </c>
      <c r="D6765" s="17">
        <f t="shared" ca="1" si="739"/>
        <v>21.313870938691391</v>
      </c>
      <c r="E6765">
        <f t="shared" ca="1" si="740"/>
        <v>14.962369006146108</v>
      </c>
      <c r="F6765">
        <f t="shared" ca="1" si="741"/>
        <v>0</v>
      </c>
      <c r="G6765">
        <f t="shared" ca="1" si="742"/>
        <v>0</v>
      </c>
      <c r="H6765">
        <f t="shared" ca="1" si="743"/>
        <v>1</v>
      </c>
      <c r="I6765">
        <f t="shared" ca="1" si="744"/>
        <v>1</v>
      </c>
      <c r="J6765" s="1" t="str">
        <f t="shared" ca="1" si="745"/>
        <v>X</v>
      </c>
    </row>
    <row r="6766" spans="3:10" x14ac:dyDescent="0.3">
      <c r="C6766">
        <v>6765</v>
      </c>
      <c r="D6766" s="17">
        <f t="shared" ca="1" si="739"/>
        <v>6.3411944099968798</v>
      </c>
      <c r="E6766">
        <f t="shared" ca="1" si="740"/>
        <v>17.095294797051199</v>
      </c>
      <c r="F6766">
        <f t="shared" ca="1" si="741"/>
        <v>0</v>
      </c>
      <c r="G6766">
        <f t="shared" ca="1" si="742"/>
        <v>1</v>
      </c>
      <c r="H6766">
        <f t="shared" ca="1" si="743"/>
        <v>1</v>
      </c>
      <c r="I6766">
        <f t="shared" ca="1" si="744"/>
        <v>1</v>
      </c>
      <c r="J6766" s="1" t="str">
        <f t="shared" ca="1" si="745"/>
        <v>X</v>
      </c>
    </row>
    <row r="6767" spans="3:10" x14ac:dyDescent="0.3">
      <c r="C6767">
        <v>6766</v>
      </c>
      <c r="D6767" s="17">
        <f t="shared" ca="1" si="739"/>
        <v>23.722620381474812</v>
      </c>
      <c r="E6767">
        <f t="shared" ca="1" si="740"/>
        <v>17.083555527360769</v>
      </c>
      <c r="F6767">
        <f t="shared" ca="1" si="741"/>
        <v>0</v>
      </c>
      <c r="G6767">
        <f t="shared" ca="1" si="742"/>
        <v>0</v>
      </c>
      <c r="H6767">
        <f t="shared" ca="1" si="743"/>
        <v>1</v>
      </c>
      <c r="I6767">
        <f t="shared" ca="1" si="744"/>
        <v>1</v>
      </c>
      <c r="J6767" s="1" t="str">
        <f t="shared" ca="1" si="745"/>
        <v>X</v>
      </c>
    </row>
    <row r="6768" spans="3:10" x14ac:dyDescent="0.3">
      <c r="C6768">
        <v>6767</v>
      </c>
      <c r="D6768" s="17">
        <f t="shared" ca="1" si="739"/>
        <v>14.919349185361474</v>
      </c>
      <c r="E6768">
        <f t="shared" ca="1" si="740"/>
        <v>2.290150136748212</v>
      </c>
      <c r="F6768">
        <f t="shared" ca="1" si="741"/>
        <v>1</v>
      </c>
      <c r="G6768">
        <f t="shared" ca="1" si="742"/>
        <v>1</v>
      </c>
      <c r="H6768">
        <f t="shared" ca="1" si="743"/>
        <v>1</v>
      </c>
      <c r="I6768">
        <f t="shared" ca="1" si="744"/>
        <v>1</v>
      </c>
      <c r="J6768" s="1">
        <f t="shared" ca="1" si="745"/>
        <v>32.128848507471162</v>
      </c>
    </row>
    <row r="6769" spans="3:10" x14ac:dyDescent="0.3">
      <c r="C6769">
        <v>6768</v>
      </c>
      <c r="D6769" s="17">
        <f t="shared" ca="1" si="739"/>
        <v>18.514356830431137</v>
      </c>
      <c r="E6769">
        <f t="shared" ca="1" si="740"/>
        <v>1.4543853110170009</v>
      </c>
      <c r="F6769">
        <f t="shared" ca="1" si="741"/>
        <v>1</v>
      </c>
      <c r="G6769">
        <f t="shared" ca="1" si="742"/>
        <v>1</v>
      </c>
      <c r="H6769">
        <f t="shared" ca="1" si="743"/>
        <v>1</v>
      </c>
      <c r="I6769">
        <f t="shared" ca="1" si="744"/>
        <v>1</v>
      </c>
      <c r="J6769" s="1">
        <f t="shared" ca="1" si="745"/>
        <v>38.483098971879272</v>
      </c>
    </row>
    <row r="6770" spans="3:10" x14ac:dyDescent="0.3">
      <c r="C6770">
        <v>6769</v>
      </c>
      <c r="D6770" s="17">
        <f t="shared" ca="1" si="739"/>
        <v>0.7525404699823115</v>
      </c>
      <c r="E6770">
        <f t="shared" ca="1" si="740"/>
        <v>19.729856372070628</v>
      </c>
      <c r="F6770">
        <f t="shared" ca="1" si="741"/>
        <v>0</v>
      </c>
      <c r="G6770">
        <f t="shared" ca="1" si="742"/>
        <v>1</v>
      </c>
      <c r="H6770">
        <f t="shared" ca="1" si="743"/>
        <v>1</v>
      </c>
      <c r="I6770">
        <f t="shared" ca="1" si="744"/>
        <v>1</v>
      </c>
      <c r="J6770" s="1" t="str">
        <f t="shared" ca="1" si="745"/>
        <v>X</v>
      </c>
    </row>
    <row r="6771" spans="3:10" x14ac:dyDescent="0.3">
      <c r="C6771">
        <v>6770</v>
      </c>
      <c r="D6771" s="17">
        <f t="shared" ca="1" si="739"/>
        <v>8.2077227242656257</v>
      </c>
      <c r="E6771">
        <f t="shared" ca="1" si="740"/>
        <v>22.79222024465599</v>
      </c>
      <c r="F6771">
        <f t="shared" ca="1" si="741"/>
        <v>0</v>
      </c>
      <c r="G6771">
        <f t="shared" ca="1" si="742"/>
        <v>0</v>
      </c>
      <c r="H6771">
        <f t="shared" ca="1" si="743"/>
        <v>1</v>
      </c>
      <c r="I6771">
        <f t="shared" ca="1" si="744"/>
        <v>1</v>
      </c>
      <c r="J6771" s="1" t="str">
        <f t="shared" ca="1" si="745"/>
        <v>X</v>
      </c>
    </row>
    <row r="6772" spans="3:10" x14ac:dyDescent="0.3">
      <c r="C6772">
        <v>6771</v>
      </c>
      <c r="D6772" s="17">
        <f t="shared" ca="1" si="739"/>
        <v>36.972671435640635</v>
      </c>
      <c r="E6772">
        <f t="shared" ca="1" si="740"/>
        <v>14.663237919688306</v>
      </c>
      <c r="F6772">
        <f t="shared" ca="1" si="741"/>
        <v>0</v>
      </c>
      <c r="G6772">
        <f t="shared" ca="1" si="742"/>
        <v>0</v>
      </c>
      <c r="H6772">
        <f t="shared" ca="1" si="743"/>
        <v>1</v>
      </c>
      <c r="I6772">
        <f t="shared" ca="1" si="744"/>
        <v>1</v>
      </c>
      <c r="J6772" s="1" t="str">
        <f t="shared" ca="1" si="745"/>
        <v>X</v>
      </c>
    </row>
    <row r="6773" spans="3:10" x14ac:dyDescent="0.3">
      <c r="C6773">
        <v>6772</v>
      </c>
      <c r="D6773" s="17">
        <f t="shared" ca="1" si="739"/>
        <v>10.0377042169742</v>
      </c>
      <c r="E6773">
        <f t="shared" ca="1" si="740"/>
        <v>17.346837783446485</v>
      </c>
      <c r="F6773">
        <f t="shared" ca="1" si="741"/>
        <v>0</v>
      </c>
      <c r="G6773">
        <f t="shared" ca="1" si="742"/>
        <v>1</v>
      </c>
      <c r="H6773">
        <f t="shared" ca="1" si="743"/>
        <v>1</v>
      </c>
      <c r="I6773">
        <f t="shared" ca="1" si="744"/>
        <v>1</v>
      </c>
      <c r="J6773" s="1" t="str">
        <f t="shared" ca="1" si="745"/>
        <v>X</v>
      </c>
    </row>
    <row r="6774" spans="3:10" x14ac:dyDescent="0.3">
      <c r="C6774">
        <v>6773</v>
      </c>
      <c r="D6774" s="17">
        <f t="shared" ca="1" si="739"/>
        <v>24.295540891227738</v>
      </c>
      <c r="E6774">
        <f t="shared" ca="1" si="740"/>
        <v>9.3044926224712334</v>
      </c>
      <c r="F6774">
        <f t="shared" ca="1" si="741"/>
        <v>0</v>
      </c>
      <c r="G6774">
        <f t="shared" ca="1" si="742"/>
        <v>0</v>
      </c>
      <c r="H6774">
        <f t="shared" ca="1" si="743"/>
        <v>1</v>
      </c>
      <c r="I6774">
        <f t="shared" ca="1" si="744"/>
        <v>1</v>
      </c>
      <c r="J6774" s="1" t="str">
        <f t="shared" ca="1" si="745"/>
        <v>X</v>
      </c>
    </row>
    <row r="6775" spans="3:10" x14ac:dyDescent="0.3">
      <c r="C6775">
        <v>6774</v>
      </c>
      <c r="D6775" s="17">
        <f t="shared" ca="1" si="739"/>
        <v>32.192674040161108</v>
      </c>
      <c r="E6775">
        <f t="shared" ca="1" si="740"/>
        <v>23.338320910599581</v>
      </c>
      <c r="F6775">
        <f t="shared" ca="1" si="741"/>
        <v>0</v>
      </c>
      <c r="G6775">
        <f t="shared" ca="1" si="742"/>
        <v>0</v>
      </c>
      <c r="H6775">
        <f t="shared" ca="1" si="743"/>
        <v>1</v>
      </c>
      <c r="I6775">
        <f t="shared" ca="1" si="744"/>
        <v>1</v>
      </c>
      <c r="J6775" s="1" t="str">
        <f t="shared" ca="1" si="745"/>
        <v>X</v>
      </c>
    </row>
    <row r="6776" spans="3:10" x14ac:dyDescent="0.3">
      <c r="C6776">
        <v>6775</v>
      </c>
      <c r="D6776" s="17">
        <f t="shared" ca="1" si="739"/>
        <v>6.589244795267037</v>
      </c>
      <c r="E6776">
        <f t="shared" ca="1" si="740"/>
        <v>8.7813875003137696</v>
      </c>
      <c r="F6776">
        <f t="shared" ca="1" si="741"/>
        <v>1</v>
      </c>
      <c r="G6776">
        <f t="shared" ca="1" si="742"/>
        <v>1</v>
      </c>
      <c r="H6776">
        <f t="shared" ca="1" si="743"/>
        <v>1</v>
      </c>
      <c r="I6776">
        <f t="shared" ca="1" si="744"/>
        <v>1</v>
      </c>
      <c r="J6776" s="1">
        <f t="shared" ca="1" si="745"/>
        <v>21.959877090847844</v>
      </c>
    </row>
    <row r="6777" spans="3:10" x14ac:dyDescent="0.3">
      <c r="C6777">
        <v>6776</v>
      </c>
      <c r="D6777" s="17">
        <f t="shared" ca="1" si="739"/>
        <v>0.57707114582389862</v>
      </c>
      <c r="E6777">
        <f t="shared" ca="1" si="740"/>
        <v>1.8405909338701982</v>
      </c>
      <c r="F6777">
        <f t="shared" ca="1" si="741"/>
        <v>1</v>
      </c>
      <c r="G6777">
        <f t="shared" ca="1" si="742"/>
        <v>1</v>
      </c>
      <c r="H6777">
        <f t="shared" ca="1" si="743"/>
        <v>1</v>
      </c>
      <c r="I6777">
        <f t="shared" ca="1" si="744"/>
        <v>1</v>
      </c>
      <c r="J6777" s="1">
        <f t="shared" ca="1" si="745"/>
        <v>2.9947332255179955</v>
      </c>
    </row>
    <row r="6778" spans="3:10" x14ac:dyDescent="0.3">
      <c r="C6778">
        <v>6777</v>
      </c>
      <c r="D6778" s="17">
        <f t="shared" ca="1" si="739"/>
        <v>9.1670579391057778</v>
      </c>
      <c r="E6778">
        <f t="shared" ca="1" si="740"/>
        <v>23.264809044065291</v>
      </c>
      <c r="F6778">
        <f t="shared" ca="1" si="741"/>
        <v>0</v>
      </c>
      <c r="G6778">
        <f t="shared" ca="1" si="742"/>
        <v>0</v>
      </c>
      <c r="H6778">
        <f t="shared" ca="1" si="743"/>
        <v>1</v>
      </c>
      <c r="I6778">
        <f t="shared" ca="1" si="744"/>
        <v>1</v>
      </c>
      <c r="J6778" s="1" t="str">
        <f t="shared" ca="1" si="745"/>
        <v>X</v>
      </c>
    </row>
    <row r="6779" spans="3:10" x14ac:dyDescent="0.3">
      <c r="C6779">
        <v>6778</v>
      </c>
      <c r="D6779" s="17">
        <f t="shared" ca="1" si="739"/>
        <v>1.5929808825844147</v>
      </c>
      <c r="E6779">
        <f t="shared" ca="1" si="740"/>
        <v>7.9426542710972523</v>
      </c>
      <c r="F6779">
        <f t="shared" ca="1" si="741"/>
        <v>1</v>
      </c>
      <c r="G6779">
        <f t="shared" ca="1" si="742"/>
        <v>1</v>
      </c>
      <c r="H6779">
        <f t="shared" ca="1" si="743"/>
        <v>1</v>
      </c>
      <c r="I6779">
        <f t="shared" ca="1" si="744"/>
        <v>1</v>
      </c>
      <c r="J6779" s="1">
        <f t="shared" ca="1" si="745"/>
        <v>11.128616036266081</v>
      </c>
    </row>
    <row r="6780" spans="3:10" x14ac:dyDescent="0.3">
      <c r="C6780">
        <v>6779</v>
      </c>
      <c r="D6780" s="17">
        <f t="shared" ca="1" si="739"/>
        <v>4.690472233514388</v>
      </c>
      <c r="E6780">
        <f t="shared" ca="1" si="740"/>
        <v>7.9144461426120642</v>
      </c>
      <c r="F6780">
        <f t="shared" ca="1" si="741"/>
        <v>1</v>
      </c>
      <c r="G6780">
        <f t="shared" ca="1" si="742"/>
        <v>1</v>
      </c>
      <c r="H6780">
        <f t="shared" ca="1" si="743"/>
        <v>1</v>
      </c>
      <c r="I6780">
        <f t="shared" ca="1" si="744"/>
        <v>1</v>
      </c>
      <c r="J6780" s="1">
        <f t="shared" ca="1" si="745"/>
        <v>17.29539060964084</v>
      </c>
    </row>
    <row r="6781" spans="3:10" x14ac:dyDescent="0.3">
      <c r="C6781">
        <v>6780</v>
      </c>
      <c r="D6781" s="17">
        <f t="shared" ca="1" si="739"/>
        <v>31.403195292910237</v>
      </c>
      <c r="E6781">
        <f t="shared" ca="1" si="740"/>
        <v>23.901037003061507</v>
      </c>
      <c r="F6781">
        <f t="shared" ca="1" si="741"/>
        <v>0</v>
      </c>
      <c r="G6781">
        <f t="shared" ca="1" si="742"/>
        <v>0</v>
      </c>
      <c r="H6781">
        <f t="shared" ca="1" si="743"/>
        <v>1</v>
      </c>
      <c r="I6781">
        <f t="shared" ca="1" si="744"/>
        <v>1</v>
      </c>
      <c r="J6781" s="1" t="str">
        <f t="shared" ca="1" si="745"/>
        <v>X</v>
      </c>
    </row>
    <row r="6782" spans="3:10" x14ac:dyDescent="0.3">
      <c r="C6782">
        <v>6781</v>
      </c>
      <c r="D6782" s="17">
        <f t="shared" ca="1" si="739"/>
        <v>11.263002239486578</v>
      </c>
      <c r="E6782">
        <f t="shared" ca="1" si="740"/>
        <v>19.367313998481013</v>
      </c>
      <c r="F6782">
        <f t="shared" ca="1" si="741"/>
        <v>0</v>
      </c>
      <c r="G6782">
        <f t="shared" ca="1" si="742"/>
        <v>0</v>
      </c>
      <c r="H6782">
        <f t="shared" ca="1" si="743"/>
        <v>1</v>
      </c>
      <c r="I6782">
        <f t="shared" ca="1" si="744"/>
        <v>1</v>
      </c>
      <c r="J6782" s="1" t="str">
        <f t="shared" ca="1" si="745"/>
        <v>X</v>
      </c>
    </row>
    <row r="6783" spans="3:10" x14ac:dyDescent="0.3">
      <c r="C6783">
        <v>6782</v>
      </c>
      <c r="D6783" s="17">
        <f t="shared" ca="1" si="739"/>
        <v>20.327991160622538</v>
      </c>
      <c r="E6783">
        <f t="shared" ca="1" si="740"/>
        <v>11.11903084378171</v>
      </c>
      <c r="F6783">
        <f t="shared" ca="1" si="741"/>
        <v>0</v>
      </c>
      <c r="G6783">
        <f t="shared" ca="1" si="742"/>
        <v>1</v>
      </c>
      <c r="H6783">
        <f t="shared" ca="1" si="743"/>
        <v>1</v>
      </c>
      <c r="I6783">
        <f t="shared" ca="1" si="744"/>
        <v>1</v>
      </c>
      <c r="J6783" s="1" t="str">
        <f t="shared" ca="1" si="745"/>
        <v>X</v>
      </c>
    </row>
    <row r="6784" spans="3:10" x14ac:dyDescent="0.3">
      <c r="C6784">
        <v>6783</v>
      </c>
      <c r="D6784" s="17">
        <f t="shared" ca="1" si="739"/>
        <v>18.71306191553894</v>
      </c>
      <c r="E6784">
        <f t="shared" ca="1" si="740"/>
        <v>5.175050441507981</v>
      </c>
      <c r="F6784">
        <f t="shared" ca="1" si="741"/>
        <v>1</v>
      </c>
      <c r="G6784">
        <f t="shared" ca="1" si="742"/>
        <v>1</v>
      </c>
      <c r="H6784">
        <f t="shared" ca="1" si="743"/>
        <v>1</v>
      </c>
      <c r="I6784">
        <f t="shared" ca="1" si="744"/>
        <v>1</v>
      </c>
      <c r="J6784" s="1">
        <f t="shared" ca="1" si="745"/>
        <v>42.601174272585865</v>
      </c>
    </row>
    <row r="6785" spans="3:10" x14ac:dyDescent="0.3">
      <c r="C6785">
        <v>6784</v>
      </c>
      <c r="D6785" s="17">
        <f t="shared" ca="1" si="739"/>
        <v>33.812758138809755</v>
      </c>
      <c r="E6785">
        <f t="shared" ca="1" si="740"/>
        <v>12.380769694600518</v>
      </c>
      <c r="F6785">
        <f t="shared" ca="1" si="741"/>
        <v>0</v>
      </c>
      <c r="G6785">
        <f t="shared" ca="1" si="742"/>
        <v>0</v>
      </c>
      <c r="H6785">
        <f t="shared" ca="1" si="743"/>
        <v>1</v>
      </c>
      <c r="I6785">
        <f t="shared" ca="1" si="744"/>
        <v>1</v>
      </c>
      <c r="J6785" s="1" t="str">
        <f t="shared" ca="1" si="745"/>
        <v>X</v>
      </c>
    </row>
    <row r="6786" spans="3:10" x14ac:dyDescent="0.3">
      <c r="C6786">
        <v>6785</v>
      </c>
      <c r="D6786" s="17">
        <f t="shared" ca="1" si="739"/>
        <v>0.55122738735438737</v>
      </c>
      <c r="E6786">
        <f t="shared" ca="1" si="740"/>
        <v>15.731608757642283</v>
      </c>
      <c r="F6786">
        <f t="shared" ca="1" si="741"/>
        <v>1</v>
      </c>
      <c r="G6786">
        <f t="shared" ca="1" si="742"/>
        <v>1</v>
      </c>
      <c r="H6786">
        <f t="shared" ca="1" si="743"/>
        <v>1</v>
      </c>
      <c r="I6786">
        <f t="shared" ca="1" si="744"/>
        <v>1</v>
      </c>
      <c r="J6786" s="1">
        <f t="shared" ca="1" si="745"/>
        <v>16.834063532351056</v>
      </c>
    </row>
    <row r="6787" spans="3:10" x14ac:dyDescent="0.3">
      <c r="C6787">
        <v>6786</v>
      </c>
      <c r="D6787" s="17">
        <f t="shared" ref="D6787:D6850" ca="1" si="746">RAND()*75/2</f>
        <v>6.0181480701575376</v>
      </c>
      <c r="E6787">
        <f t="shared" ref="E6787:E6850" ca="1" si="747">RAND()*25</f>
        <v>6.8498687079776497</v>
      </c>
      <c r="F6787">
        <f t="shared" ca="1" si="741"/>
        <v>1</v>
      </c>
      <c r="G6787">
        <f t="shared" ca="1" si="742"/>
        <v>1</v>
      </c>
      <c r="H6787">
        <f t="shared" ca="1" si="743"/>
        <v>1</v>
      </c>
      <c r="I6787">
        <f t="shared" ca="1" si="744"/>
        <v>1</v>
      </c>
      <c r="J6787" s="1">
        <f t="shared" ca="1" si="745"/>
        <v>18.886164848292726</v>
      </c>
    </row>
    <row r="6788" spans="3:10" x14ac:dyDescent="0.3">
      <c r="C6788">
        <v>6787</v>
      </c>
      <c r="D6788" s="17">
        <f t="shared" ca="1" si="746"/>
        <v>37.033922743904974</v>
      </c>
      <c r="E6788">
        <f t="shared" ca="1" si="747"/>
        <v>7.5879032616837927</v>
      </c>
      <c r="F6788">
        <f t="shared" ca="1" si="741"/>
        <v>0</v>
      </c>
      <c r="G6788">
        <f t="shared" ca="1" si="742"/>
        <v>0</v>
      </c>
      <c r="H6788">
        <f t="shared" ca="1" si="743"/>
        <v>1</v>
      </c>
      <c r="I6788">
        <f t="shared" ca="1" si="744"/>
        <v>1</v>
      </c>
      <c r="J6788" s="1" t="str">
        <f t="shared" ca="1" si="745"/>
        <v>X</v>
      </c>
    </row>
    <row r="6789" spans="3:10" x14ac:dyDescent="0.3">
      <c r="C6789">
        <v>6788</v>
      </c>
      <c r="D6789" s="17">
        <f t="shared" ca="1" si="746"/>
        <v>22.573003570210883</v>
      </c>
      <c r="E6789">
        <f t="shared" ca="1" si="747"/>
        <v>6.8350766260788678</v>
      </c>
      <c r="F6789">
        <f t="shared" ca="1" si="741"/>
        <v>0</v>
      </c>
      <c r="G6789">
        <f t="shared" ca="1" si="742"/>
        <v>1</v>
      </c>
      <c r="H6789">
        <f t="shared" ca="1" si="743"/>
        <v>1</v>
      </c>
      <c r="I6789">
        <f t="shared" ca="1" si="744"/>
        <v>1</v>
      </c>
      <c r="J6789" s="1" t="str">
        <f t="shared" ca="1" si="745"/>
        <v>X</v>
      </c>
    </row>
    <row r="6790" spans="3:10" x14ac:dyDescent="0.3">
      <c r="C6790">
        <v>6789</v>
      </c>
      <c r="D6790" s="17">
        <f t="shared" ca="1" si="746"/>
        <v>14.265924105761666</v>
      </c>
      <c r="E6790">
        <f t="shared" ca="1" si="747"/>
        <v>23.364616792248853</v>
      </c>
      <c r="F6790">
        <f t="shared" ca="1" si="741"/>
        <v>0</v>
      </c>
      <c r="G6790">
        <f t="shared" ca="1" si="742"/>
        <v>0</v>
      </c>
      <c r="H6790">
        <f t="shared" ca="1" si="743"/>
        <v>1</v>
      </c>
      <c r="I6790">
        <f t="shared" ca="1" si="744"/>
        <v>1</v>
      </c>
      <c r="J6790" s="1" t="str">
        <f t="shared" ca="1" si="745"/>
        <v>X</v>
      </c>
    </row>
    <row r="6791" spans="3:10" x14ac:dyDescent="0.3">
      <c r="C6791">
        <v>6790</v>
      </c>
      <c r="D6791" s="17">
        <f t="shared" ca="1" si="746"/>
        <v>6.7875287978410057</v>
      </c>
      <c r="E6791">
        <f t="shared" ca="1" si="747"/>
        <v>9.3484756698674563</v>
      </c>
      <c r="F6791">
        <f t="shared" ca="1" si="741"/>
        <v>1</v>
      </c>
      <c r="G6791">
        <f t="shared" ca="1" si="742"/>
        <v>1</v>
      </c>
      <c r="H6791">
        <f t="shared" ca="1" si="743"/>
        <v>1</v>
      </c>
      <c r="I6791">
        <f t="shared" ca="1" si="744"/>
        <v>1</v>
      </c>
      <c r="J6791" s="1">
        <f t="shared" ca="1" si="745"/>
        <v>22.923533265549466</v>
      </c>
    </row>
    <row r="6792" spans="3:10" x14ac:dyDescent="0.3">
      <c r="C6792">
        <v>6791</v>
      </c>
      <c r="D6792" s="17">
        <f t="shared" ca="1" si="746"/>
        <v>4.1457588456531624</v>
      </c>
      <c r="E6792">
        <f t="shared" ca="1" si="747"/>
        <v>21.640704582737932</v>
      </c>
      <c r="F6792">
        <f t="shared" ca="1" si="741"/>
        <v>0</v>
      </c>
      <c r="G6792">
        <f t="shared" ca="1" si="742"/>
        <v>1</v>
      </c>
      <c r="H6792">
        <f t="shared" ca="1" si="743"/>
        <v>1</v>
      </c>
      <c r="I6792">
        <f t="shared" ca="1" si="744"/>
        <v>1</v>
      </c>
      <c r="J6792" s="1" t="str">
        <f t="shared" ca="1" si="745"/>
        <v>X</v>
      </c>
    </row>
    <row r="6793" spans="3:10" x14ac:dyDescent="0.3">
      <c r="C6793">
        <v>6792</v>
      </c>
      <c r="D6793" s="17">
        <f t="shared" ca="1" si="746"/>
        <v>8.6804342417889444</v>
      </c>
      <c r="E6793">
        <f t="shared" ca="1" si="747"/>
        <v>4.7338835058869435</v>
      </c>
      <c r="F6793">
        <f t="shared" ca="1" si="741"/>
        <v>1</v>
      </c>
      <c r="G6793">
        <f t="shared" ca="1" si="742"/>
        <v>1</v>
      </c>
      <c r="H6793">
        <f t="shared" ca="1" si="743"/>
        <v>1</v>
      </c>
      <c r="I6793">
        <f t="shared" ca="1" si="744"/>
        <v>1</v>
      </c>
      <c r="J6793" s="1">
        <f t="shared" ca="1" si="745"/>
        <v>22.094751989464832</v>
      </c>
    </row>
    <row r="6794" spans="3:10" x14ac:dyDescent="0.3">
      <c r="C6794">
        <v>6793</v>
      </c>
      <c r="D6794" s="17">
        <f t="shared" ca="1" si="746"/>
        <v>12.360577018112787</v>
      </c>
      <c r="E6794">
        <f t="shared" ca="1" si="747"/>
        <v>12.627059465566301</v>
      </c>
      <c r="F6794">
        <f t="shared" ca="1" si="741"/>
        <v>0</v>
      </c>
      <c r="G6794">
        <f t="shared" ca="1" si="742"/>
        <v>1</v>
      </c>
      <c r="H6794">
        <f t="shared" ca="1" si="743"/>
        <v>1</v>
      </c>
      <c r="I6794">
        <f t="shared" ca="1" si="744"/>
        <v>1</v>
      </c>
      <c r="J6794" s="1" t="str">
        <f t="shared" ca="1" si="745"/>
        <v>X</v>
      </c>
    </row>
    <row r="6795" spans="3:10" x14ac:dyDescent="0.3">
      <c r="C6795">
        <v>6794</v>
      </c>
      <c r="D6795" s="17">
        <f t="shared" ca="1" si="746"/>
        <v>13.259046611040883</v>
      </c>
      <c r="E6795">
        <f t="shared" ca="1" si="747"/>
        <v>1.0466947859430116</v>
      </c>
      <c r="F6795">
        <f t="shared" ca="1" si="741"/>
        <v>1</v>
      </c>
      <c r="G6795">
        <f t="shared" ca="1" si="742"/>
        <v>1</v>
      </c>
      <c r="H6795">
        <f t="shared" ca="1" si="743"/>
        <v>1</v>
      </c>
      <c r="I6795">
        <f t="shared" ca="1" si="744"/>
        <v>1</v>
      </c>
      <c r="J6795" s="1">
        <f t="shared" ca="1" si="745"/>
        <v>27.564788008024777</v>
      </c>
    </row>
    <row r="6796" spans="3:10" x14ac:dyDescent="0.3">
      <c r="C6796">
        <v>6795</v>
      </c>
      <c r="D6796" s="17">
        <f t="shared" ca="1" si="746"/>
        <v>36.040344695132106</v>
      </c>
      <c r="E6796">
        <f t="shared" ca="1" si="747"/>
        <v>5.6693539671245547</v>
      </c>
      <c r="F6796">
        <f t="shared" ca="1" si="741"/>
        <v>0</v>
      </c>
      <c r="G6796">
        <f t="shared" ca="1" si="742"/>
        <v>0</v>
      </c>
      <c r="H6796">
        <f t="shared" ca="1" si="743"/>
        <v>1</v>
      </c>
      <c r="I6796">
        <f t="shared" ca="1" si="744"/>
        <v>1</v>
      </c>
      <c r="J6796" s="1" t="str">
        <f t="shared" ca="1" si="745"/>
        <v>X</v>
      </c>
    </row>
    <row r="6797" spans="3:10" x14ac:dyDescent="0.3">
      <c r="C6797">
        <v>6796</v>
      </c>
      <c r="D6797" s="17">
        <f t="shared" ca="1" si="746"/>
        <v>30.799618147305125</v>
      </c>
      <c r="E6797">
        <f t="shared" ca="1" si="747"/>
        <v>18.870994345469779</v>
      </c>
      <c r="F6797">
        <f t="shared" ca="1" si="741"/>
        <v>0</v>
      </c>
      <c r="G6797">
        <f t="shared" ca="1" si="742"/>
        <v>0</v>
      </c>
      <c r="H6797">
        <f t="shared" ca="1" si="743"/>
        <v>1</v>
      </c>
      <c r="I6797">
        <f t="shared" ca="1" si="744"/>
        <v>1</v>
      </c>
      <c r="J6797" s="1" t="str">
        <f t="shared" ca="1" si="745"/>
        <v>X</v>
      </c>
    </row>
    <row r="6798" spans="3:10" x14ac:dyDescent="0.3">
      <c r="C6798">
        <v>6797</v>
      </c>
      <c r="D6798" s="17">
        <f t="shared" ca="1" si="746"/>
        <v>21.536680523987364</v>
      </c>
      <c r="E6798">
        <f t="shared" ca="1" si="747"/>
        <v>13.377774996102426</v>
      </c>
      <c r="F6798">
        <f t="shared" ca="1" si="741"/>
        <v>0</v>
      </c>
      <c r="G6798">
        <f t="shared" ca="1" si="742"/>
        <v>0</v>
      </c>
      <c r="H6798">
        <f t="shared" ca="1" si="743"/>
        <v>1</v>
      </c>
      <c r="I6798">
        <f t="shared" ca="1" si="744"/>
        <v>1</v>
      </c>
      <c r="J6798" s="1" t="str">
        <f t="shared" ca="1" si="745"/>
        <v>X</v>
      </c>
    </row>
    <row r="6799" spans="3:10" x14ac:dyDescent="0.3">
      <c r="C6799">
        <v>6798</v>
      </c>
      <c r="D6799" s="17">
        <f t="shared" ca="1" si="746"/>
        <v>15.925708423429139</v>
      </c>
      <c r="E6799">
        <f t="shared" ca="1" si="747"/>
        <v>12.208514518462016</v>
      </c>
      <c r="F6799">
        <f t="shared" ca="1" si="741"/>
        <v>0</v>
      </c>
      <c r="G6799">
        <f t="shared" ca="1" si="742"/>
        <v>1</v>
      </c>
      <c r="H6799">
        <f t="shared" ca="1" si="743"/>
        <v>1</v>
      </c>
      <c r="I6799">
        <f t="shared" ca="1" si="744"/>
        <v>1</v>
      </c>
      <c r="J6799" s="1" t="str">
        <f t="shared" ca="1" si="745"/>
        <v>X</v>
      </c>
    </row>
    <row r="6800" spans="3:10" x14ac:dyDescent="0.3">
      <c r="C6800">
        <v>6799</v>
      </c>
      <c r="D6800" s="17">
        <f t="shared" ca="1" si="746"/>
        <v>18.157895703816624</v>
      </c>
      <c r="E6800">
        <f t="shared" ca="1" si="747"/>
        <v>21.505449277493376</v>
      </c>
      <c r="F6800">
        <f t="shared" ca="1" si="741"/>
        <v>0</v>
      </c>
      <c r="G6800">
        <f t="shared" ca="1" si="742"/>
        <v>0</v>
      </c>
      <c r="H6800">
        <f t="shared" ca="1" si="743"/>
        <v>1</v>
      </c>
      <c r="I6800">
        <f t="shared" ca="1" si="744"/>
        <v>1</v>
      </c>
      <c r="J6800" s="1" t="str">
        <f t="shared" ca="1" si="745"/>
        <v>X</v>
      </c>
    </row>
    <row r="6801" spans="3:10" x14ac:dyDescent="0.3">
      <c r="C6801">
        <v>6800</v>
      </c>
      <c r="D6801" s="17">
        <f t="shared" ca="1" si="746"/>
        <v>1.2728070698389744</v>
      </c>
      <c r="E6801">
        <f t="shared" ca="1" si="747"/>
        <v>15.431177487456937</v>
      </c>
      <c r="F6801">
        <f t="shared" ca="1" si="741"/>
        <v>1</v>
      </c>
      <c r="G6801">
        <f t="shared" ca="1" si="742"/>
        <v>1</v>
      </c>
      <c r="H6801">
        <f t="shared" ca="1" si="743"/>
        <v>1</v>
      </c>
      <c r="I6801">
        <f t="shared" ca="1" si="744"/>
        <v>1</v>
      </c>
      <c r="J6801" s="1">
        <f t="shared" ca="1" si="745"/>
        <v>17.976791627134887</v>
      </c>
    </row>
    <row r="6802" spans="3:10" x14ac:dyDescent="0.3">
      <c r="C6802">
        <v>6801</v>
      </c>
      <c r="D6802" s="17">
        <f t="shared" ca="1" si="746"/>
        <v>14.706086473492714</v>
      </c>
      <c r="E6802">
        <f t="shared" ca="1" si="747"/>
        <v>14.298755805237843</v>
      </c>
      <c r="F6802">
        <f t="shared" ca="1" si="741"/>
        <v>0</v>
      </c>
      <c r="G6802">
        <f t="shared" ca="1" si="742"/>
        <v>1</v>
      </c>
      <c r="H6802">
        <f t="shared" ca="1" si="743"/>
        <v>1</v>
      </c>
      <c r="I6802">
        <f t="shared" ca="1" si="744"/>
        <v>1</v>
      </c>
      <c r="J6802" s="1" t="str">
        <f t="shared" ca="1" si="745"/>
        <v>X</v>
      </c>
    </row>
    <row r="6803" spans="3:10" x14ac:dyDescent="0.3">
      <c r="C6803">
        <v>6802</v>
      </c>
      <c r="D6803" s="17">
        <f t="shared" ca="1" si="746"/>
        <v>11.931773016593194</v>
      </c>
      <c r="E6803">
        <f t="shared" ca="1" si="747"/>
        <v>11.035431387869501</v>
      </c>
      <c r="F6803">
        <f t="shared" ca="1" si="741"/>
        <v>1</v>
      </c>
      <c r="G6803">
        <f t="shared" ca="1" si="742"/>
        <v>1</v>
      </c>
      <c r="H6803">
        <f t="shared" ca="1" si="743"/>
        <v>1</v>
      </c>
      <c r="I6803">
        <f t="shared" ca="1" si="744"/>
        <v>1</v>
      </c>
      <c r="J6803" s="1">
        <f t="shared" ca="1" si="745"/>
        <v>34.898977421055889</v>
      </c>
    </row>
    <row r="6804" spans="3:10" x14ac:dyDescent="0.3">
      <c r="C6804">
        <v>6803</v>
      </c>
      <c r="D6804" s="17">
        <f t="shared" ca="1" si="746"/>
        <v>7.5467614991676273</v>
      </c>
      <c r="E6804">
        <f t="shared" ca="1" si="747"/>
        <v>10.324537929260527</v>
      </c>
      <c r="F6804">
        <f t="shared" ca="1" si="741"/>
        <v>1</v>
      </c>
      <c r="G6804">
        <f t="shared" ca="1" si="742"/>
        <v>1</v>
      </c>
      <c r="H6804">
        <f t="shared" ca="1" si="743"/>
        <v>1</v>
      </c>
      <c r="I6804">
        <f t="shared" ca="1" si="744"/>
        <v>1</v>
      </c>
      <c r="J6804" s="1">
        <f t="shared" ca="1" si="745"/>
        <v>25.418060927595782</v>
      </c>
    </row>
    <row r="6805" spans="3:10" x14ac:dyDescent="0.3">
      <c r="C6805">
        <v>6804</v>
      </c>
      <c r="D6805" s="17">
        <f t="shared" ca="1" si="746"/>
        <v>17.917153918966662</v>
      </c>
      <c r="E6805">
        <f t="shared" ca="1" si="747"/>
        <v>6.8721092236352339</v>
      </c>
      <c r="F6805">
        <f t="shared" ca="1" si="741"/>
        <v>1</v>
      </c>
      <c r="G6805">
        <f t="shared" ca="1" si="742"/>
        <v>1</v>
      </c>
      <c r="H6805">
        <f t="shared" ca="1" si="743"/>
        <v>1</v>
      </c>
      <c r="I6805">
        <f t="shared" ca="1" si="744"/>
        <v>1</v>
      </c>
      <c r="J6805" s="1">
        <f t="shared" ca="1" si="745"/>
        <v>42.706417061568558</v>
      </c>
    </row>
    <row r="6806" spans="3:10" x14ac:dyDescent="0.3">
      <c r="C6806">
        <v>6805</v>
      </c>
      <c r="D6806" s="17">
        <f t="shared" ca="1" si="746"/>
        <v>11.779423407745993</v>
      </c>
      <c r="E6806">
        <f t="shared" ca="1" si="747"/>
        <v>8.3029183255480845</v>
      </c>
      <c r="F6806">
        <f t="shared" ref="F6806:F6869" ca="1" si="748">IF(3*D6806+5*E6806&lt;=100,1,0)</f>
        <v>1</v>
      </c>
      <c r="G6806">
        <f t="shared" ref="G6806:G6869" ca="1" si="749">IF(2*D6806+3*E6806&lt;=75,1,0)</f>
        <v>1</v>
      </c>
      <c r="H6806">
        <f t="shared" ref="H6806:H6869" ca="1" si="750">IF(D6806&gt;=0,1,0)</f>
        <v>1</v>
      </c>
      <c r="I6806">
        <f t="shared" ref="I6806:I6869" ca="1" si="751">IF(E6806&gt;=0,1,0)</f>
        <v>1</v>
      </c>
      <c r="J6806" s="1">
        <f t="shared" ref="J6806:J6869" ca="1" si="752">IF(F6806*G6806*H6806*I6806=1,2*D6806+E6806,"X")</f>
        <v>31.86176514104007</v>
      </c>
    </row>
    <row r="6807" spans="3:10" x14ac:dyDescent="0.3">
      <c r="C6807">
        <v>6806</v>
      </c>
      <c r="D6807" s="17">
        <f t="shared" ca="1" si="746"/>
        <v>23.282985638102893</v>
      </c>
      <c r="E6807">
        <f t="shared" ca="1" si="747"/>
        <v>8.839911292710795</v>
      </c>
      <c r="F6807">
        <f t="shared" ca="1" si="748"/>
        <v>0</v>
      </c>
      <c r="G6807">
        <f t="shared" ca="1" si="749"/>
        <v>1</v>
      </c>
      <c r="H6807">
        <f t="shared" ca="1" si="750"/>
        <v>1</v>
      </c>
      <c r="I6807">
        <f t="shared" ca="1" si="751"/>
        <v>1</v>
      </c>
      <c r="J6807" s="1" t="str">
        <f t="shared" ca="1" si="752"/>
        <v>X</v>
      </c>
    </row>
    <row r="6808" spans="3:10" x14ac:dyDescent="0.3">
      <c r="C6808">
        <v>6807</v>
      </c>
      <c r="D6808" s="17">
        <f t="shared" ca="1" si="746"/>
        <v>0.8306125582671311</v>
      </c>
      <c r="E6808">
        <f t="shared" ca="1" si="747"/>
        <v>0.97880769081282459</v>
      </c>
      <c r="F6808">
        <f t="shared" ca="1" si="748"/>
        <v>1</v>
      </c>
      <c r="G6808">
        <f t="shared" ca="1" si="749"/>
        <v>1</v>
      </c>
      <c r="H6808">
        <f t="shared" ca="1" si="750"/>
        <v>1</v>
      </c>
      <c r="I6808">
        <f t="shared" ca="1" si="751"/>
        <v>1</v>
      </c>
      <c r="J6808" s="1">
        <f t="shared" ca="1" si="752"/>
        <v>2.6400328073470867</v>
      </c>
    </row>
    <row r="6809" spans="3:10" x14ac:dyDescent="0.3">
      <c r="C6809">
        <v>6808</v>
      </c>
      <c r="D6809" s="17">
        <f t="shared" ca="1" si="746"/>
        <v>28.429051586453255</v>
      </c>
      <c r="E6809">
        <f t="shared" ca="1" si="747"/>
        <v>1.5890179240021673</v>
      </c>
      <c r="F6809">
        <f t="shared" ca="1" si="748"/>
        <v>1</v>
      </c>
      <c r="G6809">
        <f t="shared" ca="1" si="749"/>
        <v>1</v>
      </c>
      <c r="H6809">
        <f t="shared" ca="1" si="750"/>
        <v>1</v>
      </c>
      <c r="I6809">
        <f t="shared" ca="1" si="751"/>
        <v>1</v>
      </c>
      <c r="J6809" s="1">
        <f t="shared" ca="1" si="752"/>
        <v>58.447121096908674</v>
      </c>
    </row>
    <row r="6810" spans="3:10" x14ac:dyDescent="0.3">
      <c r="C6810">
        <v>6809</v>
      </c>
      <c r="D6810" s="17">
        <f t="shared" ca="1" si="746"/>
        <v>4.991449706307578</v>
      </c>
      <c r="E6810">
        <f t="shared" ca="1" si="747"/>
        <v>4.1869498810098325</v>
      </c>
      <c r="F6810">
        <f t="shared" ca="1" si="748"/>
        <v>1</v>
      </c>
      <c r="G6810">
        <f t="shared" ca="1" si="749"/>
        <v>1</v>
      </c>
      <c r="H6810">
        <f t="shared" ca="1" si="750"/>
        <v>1</v>
      </c>
      <c r="I6810">
        <f t="shared" ca="1" si="751"/>
        <v>1</v>
      </c>
      <c r="J6810" s="1">
        <f t="shared" ca="1" si="752"/>
        <v>14.169849293624988</v>
      </c>
    </row>
    <row r="6811" spans="3:10" x14ac:dyDescent="0.3">
      <c r="C6811">
        <v>6810</v>
      </c>
      <c r="D6811" s="17">
        <f t="shared" ca="1" si="746"/>
        <v>20.446347452998545</v>
      </c>
      <c r="E6811">
        <f t="shared" ca="1" si="747"/>
        <v>12.892310540621576</v>
      </c>
      <c r="F6811">
        <f t="shared" ca="1" si="748"/>
        <v>0</v>
      </c>
      <c r="G6811">
        <f t="shared" ca="1" si="749"/>
        <v>0</v>
      </c>
      <c r="H6811">
        <f t="shared" ca="1" si="750"/>
        <v>1</v>
      </c>
      <c r="I6811">
        <f t="shared" ca="1" si="751"/>
        <v>1</v>
      </c>
      <c r="J6811" s="1" t="str">
        <f t="shared" ca="1" si="752"/>
        <v>X</v>
      </c>
    </row>
    <row r="6812" spans="3:10" x14ac:dyDescent="0.3">
      <c r="C6812">
        <v>6811</v>
      </c>
      <c r="D6812" s="17">
        <f t="shared" ca="1" si="746"/>
        <v>24.181247928783613</v>
      </c>
      <c r="E6812">
        <f t="shared" ca="1" si="747"/>
        <v>22.690385625136166</v>
      </c>
      <c r="F6812">
        <f t="shared" ca="1" si="748"/>
        <v>0</v>
      </c>
      <c r="G6812">
        <f t="shared" ca="1" si="749"/>
        <v>0</v>
      </c>
      <c r="H6812">
        <f t="shared" ca="1" si="750"/>
        <v>1</v>
      </c>
      <c r="I6812">
        <f t="shared" ca="1" si="751"/>
        <v>1</v>
      </c>
      <c r="J6812" s="1" t="str">
        <f t="shared" ca="1" si="752"/>
        <v>X</v>
      </c>
    </row>
    <row r="6813" spans="3:10" x14ac:dyDescent="0.3">
      <c r="C6813">
        <v>6812</v>
      </c>
      <c r="D6813" s="17">
        <f t="shared" ca="1" si="746"/>
        <v>11.5271030864791</v>
      </c>
      <c r="E6813">
        <f t="shared" ca="1" si="747"/>
        <v>24.339367743670902</v>
      </c>
      <c r="F6813">
        <f t="shared" ca="1" si="748"/>
        <v>0</v>
      </c>
      <c r="G6813">
        <f t="shared" ca="1" si="749"/>
        <v>0</v>
      </c>
      <c r="H6813">
        <f t="shared" ca="1" si="750"/>
        <v>1</v>
      </c>
      <c r="I6813">
        <f t="shared" ca="1" si="751"/>
        <v>1</v>
      </c>
      <c r="J6813" s="1" t="str">
        <f t="shared" ca="1" si="752"/>
        <v>X</v>
      </c>
    </row>
    <row r="6814" spans="3:10" x14ac:dyDescent="0.3">
      <c r="C6814">
        <v>6813</v>
      </c>
      <c r="D6814" s="17">
        <f t="shared" ca="1" si="746"/>
        <v>13.306004723066279</v>
      </c>
      <c r="E6814">
        <f t="shared" ca="1" si="747"/>
        <v>12.31794306569639</v>
      </c>
      <c r="F6814">
        <f t="shared" ca="1" si="748"/>
        <v>0</v>
      </c>
      <c r="G6814">
        <f t="shared" ca="1" si="749"/>
        <v>1</v>
      </c>
      <c r="H6814">
        <f t="shared" ca="1" si="750"/>
        <v>1</v>
      </c>
      <c r="I6814">
        <f t="shared" ca="1" si="751"/>
        <v>1</v>
      </c>
      <c r="J6814" s="1" t="str">
        <f t="shared" ca="1" si="752"/>
        <v>X</v>
      </c>
    </row>
    <row r="6815" spans="3:10" x14ac:dyDescent="0.3">
      <c r="C6815">
        <v>6814</v>
      </c>
      <c r="D6815" s="17">
        <f t="shared" ca="1" si="746"/>
        <v>25.32352569985877</v>
      </c>
      <c r="E6815">
        <f t="shared" ca="1" si="747"/>
        <v>13.668732557475598</v>
      </c>
      <c r="F6815">
        <f t="shared" ca="1" si="748"/>
        <v>0</v>
      </c>
      <c r="G6815">
        <f t="shared" ca="1" si="749"/>
        <v>0</v>
      </c>
      <c r="H6815">
        <f t="shared" ca="1" si="750"/>
        <v>1</v>
      </c>
      <c r="I6815">
        <f t="shared" ca="1" si="751"/>
        <v>1</v>
      </c>
      <c r="J6815" s="1" t="str">
        <f t="shared" ca="1" si="752"/>
        <v>X</v>
      </c>
    </row>
    <row r="6816" spans="3:10" x14ac:dyDescent="0.3">
      <c r="C6816">
        <v>6815</v>
      </c>
      <c r="D6816" s="17">
        <f t="shared" ca="1" si="746"/>
        <v>1.6958997398843518</v>
      </c>
      <c r="E6816">
        <f t="shared" ca="1" si="747"/>
        <v>13.594603102467653</v>
      </c>
      <c r="F6816">
        <f t="shared" ca="1" si="748"/>
        <v>1</v>
      </c>
      <c r="G6816">
        <f t="shared" ca="1" si="749"/>
        <v>1</v>
      </c>
      <c r="H6816">
        <f t="shared" ca="1" si="750"/>
        <v>1</v>
      </c>
      <c r="I6816">
        <f t="shared" ca="1" si="751"/>
        <v>1</v>
      </c>
      <c r="J6816" s="1">
        <f t="shared" ca="1" si="752"/>
        <v>16.986402582236359</v>
      </c>
    </row>
    <row r="6817" spans="3:10" x14ac:dyDescent="0.3">
      <c r="C6817">
        <v>6816</v>
      </c>
      <c r="D6817" s="17">
        <f t="shared" ca="1" si="746"/>
        <v>15.093632823694499</v>
      </c>
      <c r="E6817">
        <f t="shared" ca="1" si="747"/>
        <v>5.6106869663269947</v>
      </c>
      <c r="F6817">
        <f t="shared" ca="1" si="748"/>
        <v>1</v>
      </c>
      <c r="G6817">
        <f t="shared" ca="1" si="749"/>
        <v>1</v>
      </c>
      <c r="H6817">
        <f t="shared" ca="1" si="750"/>
        <v>1</v>
      </c>
      <c r="I6817">
        <f t="shared" ca="1" si="751"/>
        <v>1</v>
      </c>
      <c r="J6817" s="1">
        <f t="shared" ca="1" si="752"/>
        <v>35.797952613715992</v>
      </c>
    </row>
    <row r="6818" spans="3:10" x14ac:dyDescent="0.3">
      <c r="C6818">
        <v>6817</v>
      </c>
      <c r="D6818" s="17">
        <f t="shared" ca="1" si="746"/>
        <v>26.866911104828514</v>
      </c>
      <c r="E6818">
        <f t="shared" ca="1" si="747"/>
        <v>1.9586882753413222</v>
      </c>
      <c r="F6818">
        <f t="shared" ca="1" si="748"/>
        <v>1</v>
      </c>
      <c r="G6818">
        <f t="shared" ca="1" si="749"/>
        <v>1</v>
      </c>
      <c r="H6818">
        <f t="shared" ca="1" si="750"/>
        <v>1</v>
      </c>
      <c r="I6818">
        <f t="shared" ca="1" si="751"/>
        <v>1</v>
      </c>
      <c r="J6818" s="1">
        <f t="shared" ca="1" si="752"/>
        <v>55.692510484998351</v>
      </c>
    </row>
    <row r="6819" spans="3:10" x14ac:dyDescent="0.3">
      <c r="C6819">
        <v>6818</v>
      </c>
      <c r="D6819" s="17">
        <f t="shared" ca="1" si="746"/>
        <v>32.779548792245166</v>
      </c>
      <c r="E6819">
        <f t="shared" ca="1" si="747"/>
        <v>17.289582849429426</v>
      </c>
      <c r="F6819">
        <f t="shared" ca="1" si="748"/>
        <v>0</v>
      </c>
      <c r="G6819">
        <f t="shared" ca="1" si="749"/>
        <v>0</v>
      </c>
      <c r="H6819">
        <f t="shared" ca="1" si="750"/>
        <v>1</v>
      </c>
      <c r="I6819">
        <f t="shared" ca="1" si="751"/>
        <v>1</v>
      </c>
      <c r="J6819" s="1" t="str">
        <f t="shared" ca="1" si="752"/>
        <v>X</v>
      </c>
    </row>
    <row r="6820" spans="3:10" x14ac:dyDescent="0.3">
      <c r="C6820">
        <v>6819</v>
      </c>
      <c r="D6820" s="17">
        <f t="shared" ca="1" si="746"/>
        <v>35.361273514199539</v>
      </c>
      <c r="E6820">
        <f t="shared" ca="1" si="747"/>
        <v>2.8941659132550228</v>
      </c>
      <c r="F6820">
        <f t="shared" ca="1" si="748"/>
        <v>0</v>
      </c>
      <c r="G6820">
        <f t="shared" ca="1" si="749"/>
        <v>0</v>
      </c>
      <c r="H6820">
        <f t="shared" ca="1" si="750"/>
        <v>1</v>
      </c>
      <c r="I6820">
        <f t="shared" ca="1" si="751"/>
        <v>1</v>
      </c>
      <c r="J6820" s="1" t="str">
        <f t="shared" ca="1" si="752"/>
        <v>X</v>
      </c>
    </row>
    <row r="6821" spans="3:10" x14ac:dyDescent="0.3">
      <c r="C6821">
        <v>6820</v>
      </c>
      <c r="D6821" s="17">
        <f t="shared" ca="1" si="746"/>
        <v>17.728134928547938</v>
      </c>
      <c r="E6821">
        <f t="shared" ca="1" si="747"/>
        <v>23.048744143931774</v>
      </c>
      <c r="F6821">
        <f t="shared" ca="1" si="748"/>
        <v>0</v>
      </c>
      <c r="G6821">
        <f t="shared" ca="1" si="749"/>
        <v>0</v>
      </c>
      <c r="H6821">
        <f t="shared" ca="1" si="750"/>
        <v>1</v>
      </c>
      <c r="I6821">
        <f t="shared" ca="1" si="751"/>
        <v>1</v>
      </c>
      <c r="J6821" s="1" t="str">
        <f t="shared" ca="1" si="752"/>
        <v>X</v>
      </c>
    </row>
    <row r="6822" spans="3:10" x14ac:dyDescent="0.3">
      <c r="C6822">
        <v>6821</v>
      </c>
      <c r="D6822" s="17">
        <f t="shared" ca="1" si="746"/>
        <v>17.349056788285527</v>
      </c>
      <c r="E6822">
        <f t="shared" ca="1" si="747"/>
        <v>10.439638963785413</v>
      </c>
      <c r="F6822">
        <f t="shared" ca="1" si="748"/>
        <v>0</v>
      </c>
      <c r="G6822">
        <f t="shared" ca="1" si="749"/>
        <v>1</v>
      </c>
      <c r="H6822">
        <f t="shared" ca="1" si="750"/>
        <v>1</v>
      </c>
      <c r="I6822">
        <f t="shared" ca="1" si="751"/>
        <v>1</v>
      </c>
      <c r="J6822" s="1" t="str">
        <f t="shared" ca="1" si="752"/>
        <v>X</v>
      </c>
    </row>
    <row r="6823" spans="3:10" x14ac:dyDescent="0.3">
      <c r="C6823">
        <v>6822</v>
      </c>
      <c r="D6823" s="17">
        <f t="shared" ca="1" si="746"/>
        <v>33.87537252317258</v>
      </c>
      <c r="E6823">
        <f t="shared" ca="1" si="747"/>
        <v>21.797098608918962</v>
      </c>
      <c r="F6823">
        <f t="shared" ca="1" si="748"/>
        <v>0</v>
      </c>
      <c r="G6823">
        <f t="shared" ca="1" si="749"/>
        <v>0</v>
      </c>
      <c r="H6823">
        <f t="shared" ca="1" si="750"/>
        <v>1</v>
      </c>
      <c r="I6823">
        <f t="shared" ca="1" si="751"/>
        <v>1</v>
      </c>
      <c r="J6823" s="1" t="str">
        <f t="shared" ca="1" si="752"/>
        <v>X</v>
      </c>
    </row>
    <row r="6824" spans="3:10" x14ac:dyDescent="0.3">
      <c r="C6824">
        <v>6823</v>
      </c>
      <c r="D6824" s="17">
        <f t="shared" ca="1" si="746"/>
        <v>20.376948544203618</v>
      </c>
      <c r="E6824">
        <f t="shared" ca="1" si="747"/>
        <v>19.076092936200084</v>
      </c>
      <c r="F6824">
        <f t="shared" ca="1" si="748"/>
        <v>0</v>
      </c>
      <c r="G6824">
        <f t="shared" ca="1" si="749"/>
        <v>0</v>
      </c>
      <c r="H6824">
        <f t="shared" ca="1" si="750"/>
        <v>1</v>
      </c>
      <c r="I6824">
        <f t="shared" ca="1" si="751"/>
        <v>1</v>
      </c>
      <c r="J6824" s="1" t="str">
        <f t="shared" ca="1" si="752"/>
        <v>X</v>
      </c>
    </row>
    <row r="6825" spans="3:10" x14ac:dyDescent="0.3">
      <c r="C6825">
        <v>6824</v>
      </c>
      <c r="D6825" s="17">
        <f t="shared" ca="1" si="746"/>
        <v>35.313470965411781</v>
      </c>
      <c r="E6825">
        <f t="shared" ca="1" si="747"/>
        <v>7.4585395644651582</v>
      </c>
      <c r="F6825">
        <f t="shared" ca="1" si="748"/>
        <v>0</v>
      </c>
      <c r="G6825">
        <f t="shared" ca="1" si="749"/>
        <v>0</v>
      </c>
      <c r="H6825">
        <f t="shared" ca="1" si="750"/>
        <v>1</v>
      </c>
      <c r="I6825">
        <f t="shared" ca="1" si="751"/>
        <v>1</v>
      </c>
      <c r="J6825" s="1" t="str">
        <f t="shared" ca="1" si="752"/>
        <v>X</v>
      </c>
    </row>
    <row r="6826" spans="3:10" x14ac:dyDescent="0.3">
      <c r="C6826">
        <v>6825</v>
      </c>
      <c r="D6826" s="17">
        <f t="shared" ca="1" si="746"/>
        <v>26.903990178734144</v>
      </c>
      <c r="E6826">
        <f t="shared" ca="1" si="747"/>
        <v>2.3673779283080814</v>
      </c>
      <c r="F6826">
        <f t="shared" ca="1" si="748"/>
        <v>1</v>
      </c>
      <c r="G6826">
        <f t="shared" ca="1" si="749"/>
        <v>1</v>
      </c>
      <c r="H6826">
        <f t="shared" ca="1" si="750"/>
        <v>1</v>
      </c>
      <c r="I6826">
        <f t="shared" ca="1" si="751"/>
        <v>1</v>
      </c>
      <c r="J6826" s="1">
        <f t="shared" ca="1" si="752"/>
        <v>56.175358285776369</v>
      </c>
    </row>
    <row r="6827" spans="3:10" x14ac:dyDescent="0.3">
      <c r="C6827">
        <v>6826</v>
      </c>
      <c r="D6827" s="17">
        <f t="shared" ca="1" si="746"/>
        <v>23.834407880668618</v>
      </c>
      <c r="E6827">
        <f t="shared" ca="1" si="747"/>
        <v>1.4678834882780434</v>
      </c>
      <c r="F6827">
        <f t="shared" ca="1" si="748"/>
        <v>1</v>
      </c>
      <c r="G6827">
        <f t="shared" ca="1" si="749"/>
        <v>1</v>
      </c>
      <c r="H6827">
        <f t="shared" ca="1" si="750"/>
        <v>1</v>
      </c>
      <c r="I6827">
        <f t="shared" ca="1" si="751"/>
        <v>1</v>
      </c>
      <c r="J6827" s="1">
        <f t="shared" ca="1" si="752"/>
        <v>49.136699249615276</v>
      </c>
    </row>
    <row r="6828" spans="3:10" x14ac:dyDescent="0.3">
      <c r="C6828">
        <v>6827</v>
      </c>
      <c r="D6828" s="17">
        <f t="shared" ca="1" si="746"/>
        <v>33.018417669550921</v>
      </c>
      <c r="E6828">
        <f t="shared" ca="1" si="747"/>
        <v>1.9739836505868358</v>
      </c>
      <c r="F6828">
        <f t="shared" ca="1" si="748"/>
        <v>0</v>
      </c>
      <c r="G6828">
        <f t="shared" ca="1" si="749"/>
        <v>1</v>
      </c>
      <c r="H6828">
        <f t="shared" ca="1" si="750"/>
        <v>1</v>
      </c>
      <c r="I6828">
        <f t="shared" ca="1" si="751"/>
        <v>1</v>
      </c>
      <c r="J6828" s="1" t="str">
        <f t="shared" ca="1" si="752"/>
        <v>X</v>
      </c>
    </row>
    <row r="6829" spans="3:10" x14ac:dyDescent="0.3">
      <c r="C6829">
        <v>6828</v>
      </c>
      <c r="D6829" s="17">
        <f t="shared" ca="1" si="746"/>
        <v>23.991753866903423</v>
      </c>
      <c r="E6829">
        <f t="shared" ca="1" si="747"/>
        <v>4.5310321552072708</v>
      </c>
      <c r="F6829">
        <f t="shared" ca="1" si="748"/>
        <v>1</v>
      </c>
      <c r="G6829">
        <f t="shared" ca="1" si="749"/>
        <v>1</v>
      </c>
      <c r="H6829">
        <f t="shared" ca="1" si="750"/>
        <v>1</v>
      </c>
      <c r="I6829">
        <f t="shared" ca="1" si="751"/>
        <v>1</v>
      </c>
      <c r="J6829" s="1">
        <f t="shared" ca="1" si="752"/>
        <v>52.514539889014117</v>
      </c>
    </row>
    <row r="6830" spans="3:10" x14ac:dyDescent="0.3">
      <c r="C6830">
        <v>6829</v>
      </c>
      <c r="D6830" s="17">
        <f t="shared" ca="1" si="746"/>
        <v>35.945065587003285</v>
      </c>
      <c r="E6830">
        <f t="shared" ca="1" si="747"/>
        <v>1.192728948154989</v>
      </c>
      <c r="F6830">
        <f t="shared" ca="1" si="748"/>
        <v>0</v>
      </c>
      <c r="G6830">
        <f t="shared" ca="1" si="749"/>
        <v>0</v>
      </c>
      <c r="H6830">
        <f t="shared" ca="1" si="750"/>
        <v>1</v>
      </c>
      <c r="I6830">
        <f t="shared" ca="1" si="751"/>
        <v>1</v>
      </c>
      <c r="J6830" s="1" t="str">
        <f t="shared" ca="1" si="752"/>
        <v>X</v>
      </c>
    </row>
    <row r="6831" spans="3:10" x14ac:dyDescent="0.3">
      <c r="C6831">
        <v>6830</v>
      </c>
      <c r="D6831" s="17">
        <f t="shared" ca="1" si="746"/>
        <v>35.784837523238984</v>
      </c>
      <c r="E6831">
        <f t="shared" ca="1" si="747"/>
        <v>19.32175307146818</v>
      </c>
      <c r="F6831">
        <f t="shared" ca="1" si="748"/>
        <v>0</v>
      </c>
      <c r="G6831">
        <f t="shared" ca="1" si="749"/>
        <v>0</v>
      </c>
      <c r="H6831">
        <f t="shared" ca="1" si="750"/>
        <v>1</v>
      </c>
      <c r="I6831">
        <f t="shared" ca="1" si="751"/>
        <v>1</v>
      </c>
      <c r="J6831" s="1" t="str">
        <f t="shared" ca="1" si="752"/>
        <v>X</v>
      </c>
    </row>
    <row r="6832" spans="3:10" x14ac:dyDescent="0.3">
      <c r="C6832">
        <v>6831</v>
      </c>
      <c r="D6832" s="17">
        <f t="shared" ca="1" si="746"/>
        <v>33.92348378203873</v>
      </c>
      <c r="E6832">
        <f t="shared" ca="1" si="747"/>
        <v>22.967934707447281</v>
      </c>
      <c r="F6832">
        <f t="shared" ca="1" si="748"/>
        <v>0</v>
      </c>
      <c r="G6832">
        <f t="shared" ca="1" si="749"/>
        <v>0</v>
      </c>
      <c r="H6832">
        <f t="shared" ca="1" si="750"/>
        <v>1</v>
      </c>
      <c r="I6832">
        <f t="shared" ca="1" si="751"/>
        <v>1</v>
      </c>
      <c r="J6832" s="1" t="str">
        <f t="shared" ca="1" si="752"/>
        <v>X</v>
      </c>
    </row>
    <row r="6833" spans="3:10" x14ac:dyDescent="0.3">
      <c r="C6833">
        <v>6832</v>
      </c>
      <c r="D6833" s="17">
        <f t="shared" ca="1" si="746"/>
        <v>1.5552252742353236</v>
      </c>
      <c r="E6833">
        <f t="shared" ca="1" si="747"/>
        <v>11.881666869746413</v>
      </c>
      <c r="F6833">
        <f t="shared" ca="1" si="748"/>
        <v>1</v>
      </c>
      <c r="G6833">
        <f t="shared" ca="1" si="749"/>
        <v>1</v>
      </c>
      <c r="H6833">
        <f t="shared" ca="1" si="750"/>
        <v>1</v>
      </c>
      <c r="I6833">
        <f t="shared" ca="1" si="751"/>
        <v>1</v>
      </c>
      <c r="J6833" s="1">
        <f t="shared" ca="1" si="752"/>
        <v>14.99211741821706</v>
      </c>
    </row>
    <row r="6834" spans="3:10" x14ac:dyDescent="0.3">
      <c r="C6834">
        <v>6833</v>
      </c>
      <c r="D6834" s="17">
        <f t="shared" ca="1" si="746"/>
        <v>9.0124790045337946</v>
      </c>
      <c r="E6834">
        <f t="shared" ca="1" si="747"/>
        <v>0.63704330832194678</v>
      </c>
      <c r="F6834">
        <f t="shared" ca="1" si="748"/>
        <v>1</v>
      </c>
      <c r="G6834">
        <f t="shared" ca="1" si="749"/>
        <v>1</v>
      </c>
      <c r="H6834">
        <f t="shared" ca="1" si="750"/>
        <v>1</v>
      </c>
      <c r="I6834">
        <f t="shared" ca="1" si="751"/>
        <v>1</v>
      </c>
      <c r="J6834" s="1">
        <f t="shared" ca="1" si="752"/>
        <v>18.662001317389535</v>
      </c>
    </row>
    <row r="6835" spans="3:10" x14ac:dyDescent="0.3">
      <c r="C6835">
        <v>6834</v>
      </c>
      <c r="D6835" s="17">
        <f t="shared" ca="1" si="746"/>
        <v>14.451201165172318</v>
      </c>
      <c r="E6835">
        <f t="shared" ca="1" si="747"/>
        <v>24.216954920064804</v>
      </c>
      <c r="F6835">
        <f t="shared" ca="1" si="748"/>
        <v>0</v>
      </c>
      <c r="G6835">
        <f t="shared" ca="1" si="749"/>
        <v>0</v>
      </c>
      <c r="H6835">
        <f t="shared" ca="1" si="750"/>
        <v>1</v>
      </c>
      <c r="I6835">
        <f t="shared" ca="1" si="751"/>
        <v>1</v>
      </c>
      <c r="J6835" s="1" t="str">
        <f t="shared" ca="1" si="752"/>
        <v>X</v>
      </c>
    </row>
    <row r="6836" spans="3:10" x14ac:dyDescent="0.3">
      <c r="C6836">
        <v>6835</v>
      </c>
      <c r="D6836" s="17">
        <f t="shared" ca="1" si="746"/>
        <v>25.537786851650957</v>
      </c>
      <c r="E6836">
        <f t="shared" ca="1" si="747"/>
        <v>24.126973550354066</v>
      </c>
      <c r="F6836">
        <f t="shared" ca="1" si="748"/>
        <v>0</v>
      </c>
      <c r="G6836">
        <f t="shared" ca="1" si="749"/>
        <v>0</v>
      </c>
      <c r="H6836">
        <f t="shared" ca="1" si="750"/>
        <v>1</v>
      </c>
      <c r="I6836">
        <f t="shared" ca="1" si="751"/>
        <v>1</v>
      </c>
      <c r="J6836" s="1" t="str">
        <f t="shared" ca="1" si="752"/>
        <v>X</v>
      </c>
    </row>
    <row r="6837" spans="3:10" x14ac:dyDescent="0.3">
      <c r="C6837">
        <v>6836</v>
      </c>
      <c r="D6837" s="17">
        <f t="shared" ca="1" si="746"/>
        <v>6.1717594331723999</v>
      </c>
      <c r="E6837">
        <f t="shared" ca="1" si="747"/>
        <v>12.176066297760709</v>
      </c>
      <c r="F6837">
        <f t="shared" ca="1" si="748"/>
        <v>1</v>
      </c>
      <c r="G6837">
        <f t="shared" ca="1" si="749"/>
        <v>1</v>
      </c>
      <c r="H6837">
        <f t="shared" ca="1" si="750"/>
        <v>1</v>
      </c>
      <c r="I6837">
        <f t="shared" ca="1" si="751"/>
        <v>1</v>
      </c>
      <c r="J6837" s="1">
        <f t="shared" ca="1" si="752"/>
        <v>24.519585164105507</v>
      </c>
    </row>
    <row r="6838" spans="3:10" x14ac:dyDescent="0.3">
      <c r="C6838">
        <v>6837</v>
      </c>
      <c r="D6838" s="17">
        <f t="shared" ca="1" si="746"/>
        <v>8.7653722344189724</v>
      </c>
      <c r="E6838">
        <f t="shared" ca="1" si="747"/>
        <v>24.470273568936779</v>
      </c>
      <c r="F6838">
        <f t="shared" ca="1" si="748"/>
        <v>0</v>
      </c>
      <c r="G6838">
        <f t="shared" ca="1" si="749"/>
        <v>0</v>
      </c>
      <c r="H6838">
        <f t="shared" ca="1" si="750"/>
        <v>1</v>
      </c>
      <c r="I6838">
        <f t="shared" ca="1" si="751"/>
        <v>1</v>
      </c>
      <c r="J6838" s="1" t="str">
        <f t="shared" ca="1" si="752"/>
        <v>X</v>
      </c>
    </row>
    <row r="6839" spans="3:10" x14ac:dyDescent="0.3">
      <c r="C6839">
        <v>6838</v>
      </c>
      <c r="D6839" s="17">
        <f t="shared" ca="1" si="746"/>
        <v>14.081408806661285</v>
      </c>
      <c r="E6839">
        <f t="shared" ca="1" si="747"/>
        <v>1.9091509219420599</v>
      </c>
      <c r="F6839">
        <f t="shared" ca="1" si="748"/>
        <v>1</v>
      </c>
      <c r="G6839">
        <f t="shared" ca="1" si="749"/>
        <v>1</v>
      </c>
      <c r="H6839">
        <f t="shared" ca="1" si="750"/>
        <v>1</v>
      </c>
      <c r="I6839">
        <f t="shared" ca="1" si="751"/>
        <v>1</v>
      </c>
      <c r="J6839" s="1">
        <f t="shared" ca="1" si="752"/>
        <v>30.071968535264631</v>
      </c>
    </row>
    <row r="6840" spans="3:10" x14ac:dyDescent="0.3">
      <c r="C6840">
        <v>6839</v>
      </c>
      <c r="D6840" s="17">
        <f t="shared" ca="1" si="746"/>
        <v>2.1192328717412043</v>
      </c>
      <c r="E6840">
        <f t="shared" ca="1" si="747"/>
        <v>17.996395487111901</v>
      </c>
      <c r="F6840">
        <f t="shared" ca="1" si="748"/>
        <v>1</v>
      </c>
      <c r="G6840">
        <f t="shared" ca="1" si="749"/>
        <v>1</v>
      </c>
      <c r="H6840">
        <f t="shared" ca="1" si="750"/>
        <v>1</v>
      </c>
      <c r="I6840">
        <f t="shared" ca="1" si="751"/>
        <v>1</v>
      </c>
      <c r="J6840" s="1">
        <f t="shared" ca="1" si="752"/>
        <v>22.234861230594309</v>
      </c>
    </row>
    <row r="6841" spans="3:10" x14ac:dyDescent="0.3">
      <c r="C6841">
        <v>6840</v>
      </c>
      <c r="D6841" s="17">
        <f t="shared" ca="1" si="746"/>
        <v>36.09941689277106</v>
      </c>
      <c r="E6841">
        <f t="shared" ca="1" si="747"/>
        <v>22.328098146825269</v>
      </c>
      <c r="F6841">
        <f t="shared" ca="1" si="748"/>
        <v>0</v>
      </c>
      <c r="G6841">
        <f t="shared" ca="1" si="749"/>
        <v>0</v>
      </c>
      <c r="H6841">
        <f t="shared" ca="1" si="750"/>
        <v>1</v>
      </c>
      <c r="I6841">
        <f t="shared" ca="1" si="751"/>
        <v>1</v>
      </c>
      <c r="J6841" s="1" t="str">
        <f t="shared" ca="1" si="752"/>
        <v>X</v>
      </c>
    </row>
    <row r="6842" spans="3:10" x14ac:dyDescent="0.3">
      <c r="C6842">
        <v>6841</v>
      </c>
      <c r="D6842" s="17">
        <f t="shared" ca="1" si="746"/>
        <v>30.687552054297306</v>
      </c>
      <c r="E6842">
        <f t="shared" ca="1" si="747"/>
        <v>15.872906542725595</v>
      </c>
      <c r="F6842">
        <f t="shared" ca="1" si="748"/>
        <v>0</v>
      </c>
      <c r="G6842">
        <f t="shared" ca="1" si="749"/>
        <v>0</v>
      </c>
      <c r="H6842">
        <f t="shared" ca="1" si="750"/>
        <v>1</v>
      </c>
      <c r="I6842">
        <f t="shared" ca="1" si="751"/>
        <v>1</v>
      </c>
      <c r="J6842" s="1" t="str">
        <f t="shared" ca="1" si="752"/>
        <v>X</v>
      </c>
    </row>
    <row r="6843" spans="3:10" x14ac:dyDescent="0.3">
      <c r="C6843">
        <v>6842</v>
      </c>
      <c r="D6843" s="17">
        <f t="shared" ca="1" si="746"/>
        <v>22.326699375201123</v>
      </c>
      <c r="E6843">
        <f t="shared" ca="1" si="747"/>
        <v>2.6684914674808824</v>
      </c>
      <c r="F6843">
        <f t="shared" ca="1" si="748"/>
        <v>1</v>
      </c>
      <c r="G6843">
        <f t="shared" ca="1" si="749"/>
        <v>1</v>
      </c>
      <c r="H6843">
        <f t="shared" ca="1" si="750"/>
        <v>1</v>
      </c>
      <c r="I6843">
        <f t="shared" ca="1" si="751"/>
        <v>1</v>
      </c>
      <c r="J6843" s="1">
        <f t="shared" ca="1" si="752"/>
        <v>47.32189021788313</v>
      </c>
    </row>
    <row r="6844" spans="3:10" x14ac:dyDescent="0.3">
      <c r="C6844">
        <v>6843</v>
      </c>
      <c r="D6844" s="17">
        <f t="shared" ca="1" si="746"/>
        <v>27.896595155854122</v>
      </c>
      <c r="E6844">
        <f t="shared" ca="1" si="747"/>
        <v>9.2540449453619775</v>
      </c>
      <c r="F6844">
        <f t="shared" ca="1" si="748"/>
        <v>0</v>
      </c>
      <c r="G6844">
        <f t="shared" ca="1" si="749"/>
        <v>0</v>
      </c>
      <c r="H6844">
        <f t="shared" ca="1" si="750"/>
        <v>1</v>
      </c>
      <c r="I6844">
        <f t="shared" ca="1" si="751"/>
        <v>1</v>
      </c>
      <c r="J6844" s="1" t="str">
        <f t="shared" ca="1" si="752"/>
        <v>X</v>
      </c>
    </row>
    <row r="6845" spans="3:10" x14ac:dyDescent="0.3">
      <c r="C6845">
        <v>6844</v>
      </c>
      <c r="D6845" s="17">
        <f t="shared" ca="1" si="746"/>
        <v>22.35468358957884</v>
      </c>
      <c r="E6845">
        <f t="shared" ca="1" si="747"/>
        <v>4.947714557938399</v>
      </c>
      <c r="F6845">
        <f t="shared" ca="1" si="748"/>
        <v>1</v>
      </c>
      <c r="G6845">
        <f t="shared" ca="1" si="749"/>
        <v>1</v>
      </c>
      <c r="H6845">
        <f t="shared" ca="1" si="750"/>
        <v>1</v>
      </c>
      <c r="I6845">
        <f t="shared" ca="1" si="751"/>
        <v>1</v>
      </c>
      <c r="J6845" s="1">
        <f t="shared" ca="1" si="752"/>
        <v>49.657081737096078</v>
      </c>
    </row>
    <row r="6846" spans="3:10" x14ac:dyDescent="0.3">
      <c r="C6846">
        <v>6845</v>
      </c>
      <c r="D6846" s="17">
        <f t="shared" ca="1" si="746"/>
        <v>3.6154861199303654</v>
      </c>
      <c r="E6846">
        <f t="shared" ca="1" si="747"/>
        <v>4.252302064187913</v>
      </c>
      <c r="F6846">
        <f t="shared" ca="1" si="748"/>
        <v>1</v>
      </c>
      <c r="G6846">
        <f t="shared" ca="1" si="749"/>
        <v>1</v>
      </c>
      <c r="H6846">
        <f t="shared" ca="1" si="750"/>
        <v>1</v>
      </c>
      <c r="I6846">
        <f t="shared" ca="1" si="751"/>
        <v>1</v>
      </c>
      <c r="J6846" s="1">
        <f t="shared" ca="1" si="752"/>
        <v>11.483274304048644</v>
      </c>
    </row>
    <row r="6847" spans="3:10" x14ac:dyDescent="0.3">
      <c r="C6847">
        <v>6846</v>
      </c>
      <c r="D6847" s="17">
        <f t="shared" ca="1" si="746"/>
        <v>34.783116812796436</v>
      </c>
      <c r="E6847">
        <f t="shared" ca="1" si="747"/>
        <v>24.272090042919665</v>
      </c>
      <c r="F6847">
        <f t="shared" ca="1" si="748"/>
        <v>0</v>
      </c>
      <c r="G6847">
        <f t="shared" ca="1" si="749"/>
        <v>0</v>
      </c>
      <c r="H6847">
        <f t="shared" ca="1" si="750"/>
        <v>1</v>
      </c>
      <c r="I6847">
        <f t="shared" ca="1" si="751"/>
        <v>1</v>
      </c>
      <c r="J6847" s="1" t="str">
        <f t="shared" ca="1" si="752"/>
        <v>X</v>
      </c>
    </row>
    <row r="6848" spans="3:10" x14ac:dyDescent="0.3">
      <c r="C6848">
        <v>6847</v>
      </c>
      <c r="D6848" s="17">
        <f t="shared" ca="1" si="746"/>
        <v>17.993360328496507</v>
      </c>
      <c r="E6848">
        <f t="shared" ca="1" si="747"/>
        <v>18.524852777974655</v>
      </c>
      <c r="F6848">
        <f t="shared" ca="1" si="748"/>
        <v>0</v>
      </c>
      <c r="G6848">
        <f t="shared" ca="1" si="749"/>
        <v>0</v>
      </c>
      <c r="H6848">
        <f t="shared" ca="1" si="750"/>
        <v>1</v>
      </c>
      <c r="I6848">
        <f t="shared" ca="1" si="751"/>
        <v>1</v>
      </c>
      <c r="J6848" s="1" t="str">
        <f t="shared" ca="1" si="752"/>
        <v>X</v>
      </c>
    </row>
    <row r="6849" spans="3:10" x14ac:dyDescent="0.3">
      <c r="C6849">
        <v>6848</v>
      </c>
      <c r="D6849" s="17">
        <f t="shared" ca="1" si="746"/>
        <v>33.321701352133253</v>
      </c>
      <c r="E6849">
        <f t="shared" ca="1" si="747"/>
        <v>8.4030899810182991</v>
      </c>
      <c r="F6849">
        <f t="shared" ca="1" si="748"/>
        <v>0</v>
      </c>
      <c r="G6849">
        <f t="shared" ca="1" si="749"/>
        <v>0</v>
      </c>
      <c r="H6849">
        <f t="shared" ca="1" si="750"/>
        <v>1</v>
      </c>
      <c r="I6849">
        <f t="shared" ca="1" si="751"/>
        <v>1</v>
      </c>
      <c r="J6849" s="1" t="str">
        <f t="shared" ca="1" si="752"/>
        <v>X</v>
      </c>
    </row>
    <row r="6850" spans="3:10" x14ac:dyDescent="0.3">
      <c r="C6850">
        <v>6849</v>
      </c>
      <c r="D6850" s="17">
        <f t="shared" ca="1" si="746"/>
        <v>22.94713069674706</v>
      </c>
      <c r="E6850">
        <f t="shared" ca="1" si="747"/>
        <v>20.125167988308156</v>
      </c>
      <c r="F6850">
        <f t="shared" ca="1" si="748"/>
        <v>0</v>
      </c>
      <c r="G6850">
        <f t="shared" ca="1" si="749"/>
        <v>0</v>
      </c>
      <c r="H6850">
        <f t="shared" ca="1" si="750"/>
        <v>1</v>
      </c>
      <c r="I6850">
        <f t="shared" ca="1" si="751"/>
        <v>1</v>
      </c>
      <c r="J6850" s="1" t="str">
        <f t="shared" ca="1" si="752"/>
        <v>X</v>
      </c>
    </row>
    <row r="6851" spans="3:10" x14ac:dyDescent="0.3">
      <c r="C6851">
        <v>6850</v>
      </c>
      <c r="D6851" s="17">
        <f t="shared" ref="D6851:D6914" ca="1" si="753">RAND()*75/2</f>
        <v>14.064802552145933</v>
      </c>
      <c r="E6851">
        <f t="shared" ref="E6851:E6914" ca="1" si="754">RAND()*25</f>
        <v>17.997076896047989</v>
      </c>
      <c r="F6851">
        <f t="shared" ca="1" si="748"/>
        <v>0</v>
      </c>
      <c r="G6851">
        <f t="shared" ca="1" si="749"/>
        <v>0</v>
      </c>
      <c r="H6851">
        <f t="shared" ca="1" si="750"/>
        <v>1</v>
      </c>
      <c r="I6851">
        <f t="shared" ca="1" si="751"/>
        <v>1</v>
      </c>
      <c r="J6851" s="1" t="str">
        <f t="shared" ca="1" si="752"/>
        <v>X</v>
      </c>
    </row>
    <row r="6852" spans="3:10" x14ac:dyDescent="0.3">
      <c r="C6852">
        <v>6851</v>
      </c>
      <c r="D6852" s="17">
        <f t="shared" ca="1" si="753"/>
        <v>25.636676341882335</v>
      </c>
      <c r="E6852">
        <f t="shared" ca="1" si="754"/>
        <v>7.4890674163469617</v>
      </c>
      <c r="F6852">
        <f t="shared" ca="1" si="748"/>
        <v>0</v>
      </c>
      <c r="G6852">
        <f t="shared" ca="1" si="749"/>
        <v>1</v>
      </c>
      <c r="H6852">
        <f t="shared" ca="1" si="750"/>
        <v>1</v>
      </c>
      <c r="I6852">
        <f t="shared" ca="1" si="751"/>
        <v>1</v>
      </c>
      <c r="J6852" s="1" t="str">
        <f t="shared" ca="1" si="752"/>
        <v>X</v>
      </c>
    </row>
    <row r="6853" spans="3:10" x14ac:dyDescent="0.3">
      <c r="C6853">
        <v>6852</v>
      </c>
      <c r="D6853" s="17">
        <f t="shared" ca="1" si="753"/>
        <v>20.146871034464926</v>
      </c>
      <c r="E6853">
        <f t="shared" ca="1" si="754"/>
        <v>2.1704073098293502</v>
      </c>
      <c r="F6853">
        <f t="shared" ca="1" si="748"/>
        <v>1</v>
      </c>
      <c r="G6853">
        <f t="shared" ca="1" si="749"/>
        <v>1</v>
      </c>
      <c r="H6853">
        <f t="shared" ca="1" si="750"/>
        <v>1</v>
      </c>
      <c r="I6853">
        <f t="shared" ca="1" si="751"/>
        <v>1</v>
      </c>
      <c r="J6853" s="1">
        <f t="shared" ca="1" si="752"/>
        <v>42.464149378759203</v>
      </c>
    </row>
    <row r="6854" spans="3:10" x14ac:dyDescent="0.3">
      <c r="C6854">
        <v>6853</v>
      </c>
      <c r="D6854" s="17">
        <f t="shared" ca="1" si="753"/>
        <v>1.0226929710451556</v>
      </c>
      <c r="E6854">
        <f t="shared" ca="1" si="754"/>
        <v>0.27739297734613866</v>
      </c>
      <c r="F6854">
        <f t="shared" ca="1" si="748"/>
        <v>1</v>
      </c>
      <c r="G6854">
        <f t="shared" ca="1" si="749"/>
        <v>1</v>
      </c>
      <c r="H6854">
        <f t="shared" ca="1" si="750"/>
        <v>1</v>
      </c>
      <c r="I6854">
        <f t="shared" ca="1" si="751"/>
        <v>1</v>
      </c>
      <c r="J6854" s="1">
        <f t="shared" ca="1" si="752"/>
        <v>2.3227789194364497</v>
      </c>
    </row>
    <row r="6855" spans="3:10" x14ac:dyDescent="0.3">
      <c r="C6855">
        <v>6854</v>
      </c>
      <c r="D6855" s="17">
        <f t="shared" ca="1" si="753"/>
        <v>14.202821616749771</v>
      </c>
      <c r="E6855">
        <f t="shared" ca="1" si="754"/>
        <v>11.48880284860215</v>
      </c>
      <c r="F6855">
        <f t="shared" ca="1" si="748"/>
        <v>0</v>
      </c>
      <c r="G6855">
        <f t="shared" ca="1" si="749"/>
        <v>1</v>
      </c>
      <c r="H6855">
        <f t="shared" ca="1" si="750"/>
        <v>1</v>
      </c>
      <c r="I6855">
        <f t="shared" ca="1" si="751"/>
        <v>1</v>
      </c>
      <c r="J6855" s="1" t="str">
        <f t="shared" ca="1" si="752"/>
        <v>X</v>
      </c>
    </row>
    <row r="6856" spans="3:10" x14ac:dyDescent="0.3">
      <c r="C6856">
        <v>6855</v>
      </c>
      <c r="D6856" s="17">
        <f t="shared" ca="1" si="753"/>
        <v>17.838747904331075</v>
      </c>
      <c r="E6856">
        <f t="shared" ca="1" si="754"/>
        <v>23.930823910015278</v>
      </c>
      <c r="F6856">
        <f t="shared" ca="1" si="748"/>
        <v>0</v>
      </c>
      <c r="G6856">
        <f t="shared" ca="1" si="749"/>
        <v>0</v>
      </c>
      <c r="H6856">
        <f t="shared" ca="1" si="750"/>
        <v>1</v>
      </c>
      <c r="I6856">
        <f t="shared" ca="1" si="751"/>
        <v>1</v>
      </c>
      <c r="J6856" s="1" t="str">
        <f t="shared" ca="1" si="752"/>
        <v>X</v>
      </c>
    </row>
    <row r="6857" spans="3:10" x14ac:dyDescent="0.3">
      <c r="C6857">
        <v>6856</v>
      </c>
      <c r="D6857" s="17">
        <f t="shared" ca="1" si="753"/>
        <v>25.906266394099404</v>
      </c>
      <c r="E6857">
        <f t="shared" ca="1" si="754"/>
        <v>0.42189197058313532</v>
      </c>
      <c r="F6857">
        <f t="shared" ca="1" si="748"/>
        <v>1</v>
      </c>
      <c r="G6857">
        <f t="shared" ca="1" si="749"/>
        <v>1</v>
      </c>
      <c r="H6857">
        <f t="shared" ca="1" si="750"/>
        <v>1</v>
      </c>
      <c r="I6857">
        <f t="shared" ca="1" si="751"/>
        <v>1</v>
      </c>
      <c r="J6857" s="1">
        <f t="shared" ca="1" si="752"/>
        <v>52.234424758781941</v>
      </c>
    </row>
    <row r="6858" spans="3:10" x14ac:dyDescent="0.3">
      <c r="C6858">
        <v>6857</v>
      </c>
      <c r="D6858" s="17">
        <f t="shared" ca="1" si="753"/>
        <v>7.5479663429530301</v>
      </c>
      <c r="E6858">
        <f t="shared" ca="1" si="754"/>
        <v>8.1259505471098414</v>
      </c>
      <c r="F6858">
        <f t="shared" ca="1" si="748"/>
        <v>1</v>
      </c>
      <c r="G6858">
        <f t="shared" ca="1" si="749"/>
        <v>1</v>
      </c>
      <c r="H6858">
        <f t="shared" ca="1" si="750"/>
        <v>1</v>
      </c>
      <c r="I6858">
        <f t="shared" ca="1" si="751"/>
        <v>1</v>
      </c>
      <c r="J6858" s="1">
        <f t="shared" ca="1" si="752"/>
        <v>23.221883233015902</v>
      </c>
    </row>
    <row r="6859" spans="3:10" x14ac:dyDescent="0.3">
      <c r="C6859">
        <v>6858</v>
      </c>
      <c r="D6859" s="17">
        <f t="shared" ca="1" si="753"/>
        <v>7.876544378663902</v>
      </c>
      <c r="E6859">
        <f t="shared" ca="1" si="754"/>
        <v>18.185858206578366</v>
      </c>
      <c r="F6859">
        <f t="shared" ca="1" si="748"/>
        <v>0</v>
      </c>
      <c r="G6859">
        <f t="shared" ca="1" si="749"/>
        <v>1</v>
      </c>
      <c r="H6859">
        <f t="shared" ca="1" si="750"/>
        <v>1</v>
      </c>
      <c r="I6859">
        <f t="shared" ca="1" si="751"/>
        <v>1</v>
      </c>
      <c r="J6859" s="1" t="str">
        <f t="shared" ca="1" si="752"/>
        <v>X</v>
      </c>
    </row>
    <row r="6860" spans="3:10" x14ac:dyDescent="0.3">
      <c r="C6860">
        <v>6859</v>
      </c>
      <c r="D6860" s="17">
        <f t="shared" ca="1" si="753"/>
        <v>13.876598166132279</v>
      </c>
      <c r="E6860">
        <f t="shared" ca="1" si="754"/>
        <v>7.7712198694159049</v>
      </c>
      <c r="F6860">
        <f t="shared" ca="1" si="748"/>
        <v>1</v>
      </c>
      <c r="G6860">
        <f t="shared" ca="1" si="749"/>
        <v>1</v>
      </c>
      <c r="H6860">
        <f t="shared" ca="1" si="750"/>
        <v>1</v>
      </c>
      <c r="I6860">
        <f t="shared" ca="1" si="751"/>
        <v>1</v>
      </c>
      <c r="J6860" s="1">
        <f t="shared" ca="1" si="752"/>
        <v>35.524416201680467</v>
      </c>
    </row>
    <row r="6861" spans="3:10" x14ac:dyDescent="0.3">
      <c r="C6861">
        <v>6860</v>
      </c>
      <c r="D6861" s="17">
        <f t="shared" ca="1" si="753"/>
        <v>35.91354373942535</v>
      </c>
      <c r="E6861">
        <f t="shared" ca="1" si="754"/>
        <v>16.608919359292113</v>
      </c>
      <c r="F6861">
        <f t="shared" ca="1" si="748"/>
        <v>0</v>
      </c>
      <c r="G6861">
        <f t="shared" ca="1" si="749"/>
        <v>0</v>
      </c>
      <c r="H6861">
        <f t="shared" ca="1" si="750"/>
        <v>1</v>
      </c>
      <c r="I6861">
        <f t="shared" ca="1" si="751"/>
        <v>1</v>
      </c>
      <c r="J6861" s="1" t="str">
        <f t="shared" ca="1" si="752"/>
        <v>X</v>
      </c>
    </row>
    <row r="6862" spans="3:10" x14ac:dyDescent="0.3">
      <c r="C6862">
        <v>6861</v>
      </c>
      <c r="D6862" s="17">
        <f t="shared" ca="1" si="753"/>
        <v>10.148101270934106</v>
      </c>
      <c r="E6862">
        <f t="shared" ca="1" si="754"/>
        <v>22.149186978157402</v>
      </c>
      <c r="F6862">
        <f t="shared" ca="1" si="748"/>
        <v>0</v>
      </c>
      <c r="G6862">
        <f t="shared" ca="1" si="749"/>
        <v>0</v>
      </c>
      <c r="H6862">
        <f t="shared" ca="1" si="750"/>
        <v>1</v>
      </c>
      <c r="I6862">
        <f t="shared" ca="1" si="751"/>
        <v>1</v>
      </c>
      <c r="J6862" s="1" t="str">
        <f t="shared" ca="1" si="752"/>
        <v>X</v>
      </c>
    </row>
    <row r="6863" spans="3:10" x14ac:dyDescent="0.3">
      <c r="C6863">
        <v>6862</v>
      </c>
      <c r="D6863" s="17">
        <f t="shared" ca="1" si="753"/>
        <v>4.9868254527577331</v>
      </c>
      <c r="E6863">
        <f t="shared" ca="1" si="754"/>
        <v>1.5530234526937163</v>
      </c>
      <c r="F6863">
        <f t="shared" ca="1" si="748"/>
        <v>1</v>
      </c>
      <c r="G6863">
        <f t="shared" ca="1" si="749"/>
        <v>1</v>
      </c>
      <c r="H6863">
        <f t="shared" ca="1" si="750"/>
        <v>1</v>
      </c>
      <c r="I6863">
        <f t="shared" ca="1" si="751"/>
        <v>1</v>
      </c>
      <c r="J6863" s="1">
        <f t="shared" ca="1" si="752"/>
        <v>11.526674358209183</v>
      </c>
    </row>
    <row r="6864" spans="3:10" x14ac:dyDescent="0.3">
      <c r="C6864">
        <v>6863</v>
      </c>
      <c r="D6864" s="17">
        <f t="shared" ca="1" si="753"/>
        <v>5.7901986456905421</v>
      </c>
      <c r="E6864">
        <f t="shared" ca="1" si="754"/>
        <v>3.6083972392014525</v>
      </c>
      <c r="F6864">
        <f t="shared" ca="1" si="748"/>
        <v>1</v>
      </c>
      <c r="G6864">
        <f t="shared" ca="1" si="749"/>
        <v>1</v>
      </c>
      <c r="H6864">
        <f t="shared" ca="1" si="750"/>
        <v>1</v>
      </c>
      <c r="I6864">
        <f t="shared" ca="1" si="751"/>
        <v>1</v>
      </c>
      <c r="J6864" s="1">
        <f t="shared" ca="1" si="752"/>
        <v>15.188794530582538</v>
      </c>
    </row>
    <row r="6865" spans="3:10" x14ac:dyDescent="0.3">
      <c r="C6865">
        <v>6864</v>
      </c>
      <c r="D6865" s="17">
        <f t="shared" ca="1" si="753"/>
        <v>15.869481387471637</v>
      </c>
      <c r="E6865">
        <f t="shared" ca="1" si="754"/>
        <v>21.79406777666793</v>
      </c>
      <c r="F6865">
        <f t="shared" ca="1" si="748"/>
        <v>0</v>
      </c>
      <c r="G6865">
        <f t="shared" ca="1" si="749"/>
        <v>0</v>
      </c>
      <c r="H6865">
        <f t="shared" ca="1" si="750"/>
        <v>1</v>
      </c>
      <c r="I6865">
        <f t="shared" ca="1" si="751"/>
        <v>1</v>
      </c>
      <c r="J6865" s="1" t="str">
        <f t="shared" ca="1" si="752"/>
        <v>X</v>
      </c>
    </row>
    <row r="6866" spans="3:10" x14ac:dyDescent="0.3">
      <c r="C6866">
        <v>6865</v>
      </c>
      <c r="D6866" s="17">
        <f t="shared" ca="1" si="753"/>
        <v>17.109127779442076</v>
      </c>
      <c r="E6866">
        <f t="shared" ca="1" si="754"/>
        <v>18.274953546028453</v>
      </c>
      <c r="F6866">
        <f t="shared" ca="1" si="748"/>
        <v>0</v>
      </c>
      <c r="G6866">
        <f t="shared" ca="1" si="749"/>
        <v>0</v>
      </c>
      <c r="H6866">
        <f t="shared" ca="1" si="750"/>
        <v>1</v>
      </c>
      <c r="I6866">
        <f t="shared" ca="1" si="751"/>
        <v>1</v>
      </c>
      <c r="J6866" s="1" t="str">
        <f t="shared" ca="1" si="752"/>
        <v>X</v>
      </c>
    </row>
    <row r="6867" spans="3:10" x14ac:dyDescent="0.3">
      <c r="C6867">
        <v>6866</v>
      </c>
      <c r="D6867" s="17">
        <f t="shared" ca="1" si="753"/>
        <v>16.284072293439017</v>
      </c>
      <c r="E6867">
        <f t="shared" ca="1" si="754"/>
        <v>7.8335655992224531</v>
      </c>
      <c r="F6867">
        <f t="shared" ca="1" si="748"/>
        <v>1</v>
      </c>
      <c r="G6867">
        <f t="shared" ca="1" si="749"/>
        <v>1</v>
      </c>
      <c r="H6867">
        <f t="shared" ca="1" si="750"/>
        <v>1</v>
      </c>
      <c r="I6867">
        <f t="shared" ca="1" si="751"/>
        <v>1</v>
      </c>
      <c r="J6867" s="1">
        <f t="shared" ca="1" si="752"/>
        <v>40.401710186100487</v>
      </c>
    </row>
    <row r="6868" spans="3:10" x14ac:dyDescent="0.3">
      <c r="C6868">
        <v>6867</v>
      </c>
      <c r="D6868" s="17">
        <f t="shared" ca="1" si="753"/>
        <v>15.011303839614824</v>
      </c>
      <c r="E6868">
        <f t="shared" ca="1" si="754"/>
        <v>16.841260399159005</v>
      </c>
      <c r="F6868">
        <f t="shared" ca="1" si="748"/>
        <v>0</v>
      </c>
      <c r="G6868">
        <f t="shared" ca="1" si="749"/>
        <v>0</v>
      </c>
      <c r="H6868">
        <f t="shared" ca="1" si="750"/>
        <v>1</v>
      </c>
      <c r="I6868">
        <f t="shared" ca="1" si="751"/>
        <v>1</v>
      </c>
      <c r="J6868" s="1" t="str">
        <f t="shared" ca="1" si="752"/>
        <v>X</v>
      </c>
    </row>
    <row r="6869" spans="3:10" x14ac:dyDescent="0.3">
      <c r="C6869">
        <v>6868</v>
      </c>
      <c r="D6869" s="17">
        <f t="shared" ca="1" si="753"/>
        <v>15.406779310400836</v>
      </c>
      <c r="E6869">
        <f t="shared" ca="1" si="754"/>
        <v>9.827930207186256</v>
      </c>
      <c r="F6869">
        <f t="shared" ca="1" si="748"/>
        <v>1</v>
      </c>
      <c r="G6869">
        <f t="shared" ca="1" si="749"/>
        <v>1</v>
      </c>
      <c r="H6869">
        <f t="shared" ca="1" si="750"/>
        <v>1</v>
      </c>
      <c r="I6869">
        <f t="shared" ca="1" si="751"/>
        <v>1</v>
      </c>
      <c r="J6869" s="1">
        <f t="shared" ca="1" si="752"/>
        <v>40.641488827987928</v>
      </c>
    </row>
    <row r="6870" spans="3:10" x14ac:dyDescent="0.3">
      <c r="C6870">
        <v>6869</v>
      </c>
      <c r="D6870" s="17">
        <f t="shared" ca="1" si="753"/>
        <v>11.779268782060894</v>
      </c>
      <c r="E6870">
        <f t="shared" ca="1" si="754"/>
        <v>0.65890433979724494</v>
      </c>
      <c r="F6870">
        <f t="shared" ref="F6870:F6933" ca="1" si="755">IF(3*D6870+5*E6870&lt;=100,1,0)</f>
        <v>1</v>
      </c>
      <c r="G6870">
        <f t="shared" ref="G6870:G6933" ca="1" si="756">IF(2*D6870+3*E6870&lt;=75,1,0)</f>
        <v>1</v>
      </c>
      <c r="H6870">
        <f t="shared" ref="H6870:H6933" ca="1" si="757">IF(D6870&gt;=0,1,0)</f>
        <v>1</v>
      </c>
      <c r="I6870">
        <f t="shared" ref="I6870:I6933" ca="1" si="758">IF(E6870&gt;=0,1,0)</f>
        <v>1</v>
      </c>
      <c r="J6870" s="1">
        <f t="shared" ref="J6870:J6933" ca="1" si="759">IF(F6870*G6870*H6870*I6870=1,2*D6870+E6870,"X")</f>
        <v>24.217441903919035</v>
      </c>
    </row>
    <row r="6871" spans="3:10" x14ac:dyDescent="0.3">
      <c r="C6871">
        <v>6870</v>
      </c>
      <c r="D6871" s="17">
        <f t="shared" ca="1" si="753"/>
        <v>5.8031209599071838</v>
      </c>
      <c r="E6871">
        <f t="shared" ca="1" si="754"/>
        <v>20.145388406785674</v>
      </c>
      <c r="F6871">
        <f t="shared" ca="1" si="755"/>
        <v>0</v>
      </c>
      <c r="G6871">
        <f t="shared" ca="1" si="756"/>
        <v>1</v>
      </c>
      <c r="H6871">
        <f t="shared" ca="1" si="757"/>
        <v>1</v>
      </c>
      <c r="I6871">
        <f t="shared" ca="1" si="758"/>
        <v>1</v>
      </c>
      <c r="J6871" s="1" t="str">
        <f t="shared" ca="1" si="759"/>
        <v>X</v>
      </c>
    </row>
    <row r="6872" spans="3:10" x14ac:dyDescent="0.3">
      <c r="C6872">
        <v>6871</v>
      </c>
      <c r="D6872" s="17">
        <f t="shared" ca="1" si="753"/>
        <v>18.297471939403852</v>
      </c>
      <c r="E6872">
        <f t="shared" ca="1" si="754"/>
        <v>5.1342595414343162</v>
      </c>
      <c r="F6872">
        <f t="shared" ca="1" si="755"/>
        <v>1</v>
      </c>
      <c r="G6872">
        <f t="shared" ca="1" si="756"/>
        <v>1</v>
      </c>
      <c r="H6872">
        <f t="shared" ca="1" si="757"/>
        <v>1</v>
      </c>
      <c r="I6872">
        <f t="shared" ca="1" si="758"/>
        <v>1</v>
      </c>
      <c r="J6872" s="1">
        <f t="shared" ca="1" si="759"/>
        <v>41.729203420242023</v>
      </c>
    </row>
    <row r="6873" spans="3:10" x14ac:dyDescent="0.3">
      <c r="C6873">
        <v>6872</v>
      </c>
      <c r="D6873" s="17">
        <f t="shared" ca="1" si="753"/>
        <v>19.46879745443054</v>
      </c>
      <c r="E6873">
        <f t="shared" ca="1" si="754"/>
        <v>4.7235873775679451</v>
      </c>
      <c r="F6873">
        <f t="shared" ca="1" si="755"/>
        <v>1</v>
      </c>
      <c r="G6873">
        <f t="shared" ca="1" si="756"/>
        <v>1</v>
      </c>
      <c r="H6873">
        <f t="shared" ca="1" si="757"/>
        <v>1</v>
      </c>
      <c r="I6873">
        <f t="shared" ca="1" si="758"/>
        <v>1</v>
      </c>
      <c r="J6873" s="1">
        <f t="shared" ca="1" si="759"/>
        <v>43.661182286429025</v>
      </c>
    </row>
    <row r="6874" spans="3:10" x14ac:dyDescent="0.3">
      <c r="C6874">
        <v>6873</v>
      </c>
      <c r="D6874" s="17">
        <f t="shared" ca="1" si="753"/>
        <v>35.889478254337604</v>
      </c>
      <c r="E6874">
        <f t="shared" ca="1" si="754"/>
        <v>7.813152649194965</v>
      </c>
      <c r="F6874">
        <f t="shared" ca="1" si="755"/>
        <v>0</v>
      </c>
      <c r="G6874">
        <f t="shared" ca="1" si="756"/>
        <v>0</v>
      </c>
      <c r="H6874">
        <f t="shared" ca="1" si="757"/>
        <v>1</v>
      </c>
      <c r="I6874">
        <f t="shared" ca="1" si="758"/>
        <v>1</v>
      </c>
      <c r="J6874" s="1" t="str">
        <f t="shared" ca="1" si="759"/>
        <v>X</v>
      </c>
    </row>
    <row r="6875" spans="3:10" x14ac:dyDescent="0.3">
      <c r="C6875">
        <v>6874</v>
      </c>
      <c r="D6875" s="17">
        <f t="shared" ca="1" si="753"/>
        <v>14.086821189672541</v>
      </c>
      <c r="E6875">
        <f t="shared" ca="1" si="754"/>
        <v>6.839427229836212</v>
      </c>
      <c r="F6875">
        <f t="shared" ca="1" si="755"/>
        <v>1</v>
      </c>
      <c r="G6875">
        <f t="shared" ca="1" si="756"/>
        <v>1</v>
      </c>
      <c r="H6875">
        <f t="shared" ca="1" si="757"/>
        <v>1</v>
      </c>
      <c r="I6875">
        <f t="shared" ca="1" si="758"/>
        <v>1</v>
      </c>
      <c r="J6875" s="1">
        <f t="shared" ca="1" si="759"/>
        <v>35.013069609181294</v>
      </c>
    </row>
    <row r="6876" spans="3:10" x14ac:dyDescent="0.3">
      <c r="C6876">
        <v>6875</v>
      </c>
      <c r="D6876" s="17">
        <f t="shared" ca="1" si="753"/>
        <v>24.514782328105973</v>
      </c>
      <c r="E6876">
        <f t="shared" ca="1" si="754"/>
        <v>16.541443195954709</v>
      </c>
      <c r="F6876">
        <f t="shared" ca="1" si="755"/>
        <v>0</v>
      </c>
      <c r="G6876">
        <f t="shared" ca="1" si="756"/>
        <v>0</v>
      </c>
      <c r="H6876">
        <f t="shared" ca="1" si="757"/>
        <v>1</v>
      </c>
      <c r="I6876">
        <f t="shared" ca="1" si="758"/>
        <v>1</v>
      </c>
      <c r="J6876" s="1" t="str">
        <f t="shared" ca="1" si="759"/>
        <v>X</v>
      </c>
    </row>
    <row r="6877" spans="3:10" x14ac:dyDescent="0.3">
      <c r="C6877">
        <v>6876</v>
      </c>
      <c r="D6877" s="17">
        <f t="shared" ca="1" si="753"/>
        <v>11.644424762514587</v>
      </c>
      <c r="E6877">
        <f t="shared" ca="1" si="754"/>
        <v>7.7984474879629451</v>
      </c>
      <c r="F6877">
        <f t="shared" ca="1" si="755"/>
        <v>1</v>
      </c>
      <c r="G6877">
        <f t="shared" ca="1" si="756"/>
        <v>1</v>
      </c>
      <c r="H6877">
        <f t="shared" ca="1" si="757"/>
        <v>1</v>
      </c>
      <c r="I6877">
        <f t="shared" ca="1" si="758"/>
        <v>1</v>
      </c>
      <c r="J6877" s="1">
        <f t="shared" ca="1" si="759"/>
        <v>31.087297012992121</v>
      </c>
    </row>
    <row r="6878" spans="3:10" x14ac:dyDescent="0.3">
      <c r="C6878">
        <v>6877</v>
      </c>
      <c r="D6878" s="17">
        <f t="shared" ca="1" si="753"/>
        <v>23.249309904190021</v>
      </c>
      <c r="E6878">
        <f t="shared" ca="1" si="754"/>
        <v>21.55861394326654</v>
      </c>
      <c r="F6878">
        <f t="shared" ca="1" si="755"/>
        <v>0</v>
      </c>
      <c r="G6878">
        <f t="shared" ca="1" si="756"/>
        <v>0</v>
      </c>
      <c r="H6878">
        <f t="shared" ca="1" si="757"/>
        <v>1</v>
      </c>
      <c r="I6878">
        <f t="shared" ca="1" si="758"/>
        <v>1</v>
      </c>
      <c r="J6878" s="1" t="str">
        <f t="shared" ca="1" si="759"/>
        <v>X</v>
      </c>
    </row>
    <row r="6879" spans="3:10" x14ac:dyDescent="0.3">
      <c r="C6879">
        <v>6878</v>
      </c>
      <c r="D6879" s="17">
        <f t="shared" ca="1" si="753"/>
        <v>16.963632459223692</v>
      </c>
      <c r="E6879">
        <f t="shared" ca="1" si="754"/>
        <v>8.7343855652646045</v>
      </c>
      <c r="F6879">
        <f t="shared" ca="1" si="755"/>
        <v>1</v>
      </c>
      <c r="G6879">
        <f t="shared" ca="1" si="756"/>
        <v>1</v>
      </c>
      <c r="H6879">
        <f t="shared" ca="1" si="757"/>
        <v>1</v>
      </c>
      <c r="I6879">
        <f t="shared" ca="1" si="758"/>
        <v>1</v>
      </c>
      <c r="J6879" s="1">
        <f t="shared" ca="1" si="759"/>
        <v>42.661650483711988</v>
      </c>
    </row>
    <row r="6880" spans="3:10" x14ac:dyDescent="0.3">
      <c r="C6880">
        <v>6879</v>
      </c>
      <c r="D6880" s="17">
        <f t="shared" ca="1" si="753"/>
        <v>5.0832812796838125</v>
      </c>
      <c r="E6880">
        <f t="shared" ca="1" si="754"/>
        <v>23.67184881145625</v>
      </c>
      <c r="F6880">
        <f t="shared" ca="1" si="755"/>
        <v>0</v>
      </c>
      <c r="G6880">
        <f t="shared" ca="1" si="756"/>
        <v>0</v>
      </c>
      <c r="H6880">
        <f t="shared" ca="1" si="757"/>
        <v>1</v>
      </c>
      <c r="I6880">
        <f t="shared" ca="1" si="758"/>
        <v>1</v>
      </c>
      <c r="J6880" s="1" t="str">
        <f t="shared" ca="1" si="759"/>
        <v>X</v>
      </c>
    </row>
    <row r="6881" spans="3:10" x14ac:dyDescent="0.3">
      <c r="C6881">
        <v>6880</v>
      </c>
      <c r="D6881" s="17">
        <f t="shared" ca="1" si="753"/>
        <v>10.97795178742925</v>
      </c>
      <c r="E6881">
        <f t="shared" ca="1" si="754"/>
        <v>6.6347138484501382</v>
      </c>
      <c r="F6881">
        <f t="shared" ca="1" si="755"/>
        <v>1</v>
      </c>
      <c r="G6881">
        <f t="shared" ca="1" si="756"/>
        <v>1</v>
      </c>
      <c r="H6881">
        <f t="shared" ca="1" si="757"/>
        <v>1</v>
      </c>
      <c r="I6881">
        <f t="shared" ca="1" si="758"/>
        <v>1</v>
      </c>
      <c r="J6881" s="1">
        <f t="shared" ca="1" si="759"/>
        <v>28.590617423308636</v>
      </c>
    </row>
    <row r="6882" spans="3:10" x14ac:dyDescent="0.3">
      <c r="C6882">
        <v>6881</v>
      </c>
      <c r="D6882" s="17">
        <f t="shared" ca="1" si="753"/>
        <v>23.363185146520291</v>
      </c>
      <c r="E6882">
        <f t="shared" ca="1" si="754"/>
        <v>6.127171771982165</v>
      </c>
      <c r="F6882">
        <f t="shared" ca="1" si="755"/>
        <v>0</v>
      </c>
      <c r="G6882">
        <f t="shared" ca="1" si="756"/>
        <v>1</v>
      </c>
      <c r="H6882">
        <f t="shared" ca="1" si="757"/>
        <v>1</v>
      </c>
      <c r="I6882">
        <f t="shared" ca="1" si="758"/>
        <v>1</v>
      </c>
      <c r="J6882" s="1" t="str">
        <f t="shared" ca="1" si="759"/>
        <v>X</v>
      </c>
    </row>
    <row r="6883" spans="3:10" x14ac:dyDescent="0.3">
      <c r="C6883">
        <v>6882</v>
      </c>
      <c r="D6883" s="17">
        <f t="shared" ca="1" si="753"/>
        <v>18.148555903979833</v>
      </c>
      <c r="E6883">
        <f t="shared" ca="1" si="754"/>
        <v>24.473903045999311</v>
      </c>
      <c r="F6883">
        <f t="shared" ca="1" si="755"/>
        <v>0</v>
      </c>
      <c r="G6883">
        <f t="shared" ca="1" si="756"/>
        <v>0</v>
      </c>
      <c r="H6883">
        <f t="shared" ca="1" si="757"/>
        <v>1</v>
      </c>
      <c r="I6883">
        <f t="shared" ca="1" si="758"/>
        <v>1</v>
      </c>
      <c r="J6883" s="1" t="str">
        <f t="shared" ca="1" si="759"/>
        <v>X</v>
      </c>
    </row>
    <row r="6884" spans="3:10" x14ac:dyDescent="0.3">
      <c r="C6884">
        <v>6883</v>
      </c>
      <c r="D6884" s="17">
        <f t="shared" ca="1" si="753"/>
        <v>31.327681095207698</v>
      </c>
      <c r="E6884">
        <f t="shared" ca="1" si="754"/>
        <v>16.384364180124468</v>
      </c>
      <c r="F6884">
        <f t="shared" ca="1" si="755"/>
        <v>0</v>
      </c>
      <c r="G6884">
        <f t="shared" ca="1" si="756"/>
        <v>0</v>
      </c>
      <c r="H6884">
        <f t="shared" ca="1" si="757"/>
        <v>1</v>
      </c>
      <c r="I6884">
        <f t="shared" ca="1" si="758"/>
        <v>1</v>
      </c>
      <c r="J6884" s="1" t="str">
        <f t="shared" ca="1" si="759"/>
        <v>X</v>
      </c>
    </row>
    <row r="6885" spans="3:10" x14ac:dyDescent="0.3">
      <c r="C6885">
        <v>6884</v>
      </c>
      <c r="D6885" s="17">
        <f t="shared" ca="1" si="753"/>
        <v>2.196546171827729</v>
      </c>
      <c r="E6885">
        <f t="shared" ca="1" si="754"/>
        <v>9.845028356627056</v>
      </c>
      <c r="F6885">
        <f t="shared" ca="1" si="755"/>
        <v>1</v>
      </c>
      <c r="G6885">
        <f t="shared" ca="1" si="756"/>
        <v>1</v>
      </c>
      <c r="H6885">
        <f t="shared" ca="1" si="757"/>
        <v>1</v>
      </c>
      <c r="I6885">
        <f t="shared" ca="1" si="758"/>
        <v>1</v>
      </c>
      <c r="J6885" s="1">
        <f t="shared" ca="1" si="759"/>
        <v>14.238120700282515</v>
      </c>
    </row>
    <row r="6886" spans="3:10" x14ac:dyDescent="0.3">
      <c r="C6886">
        <v>6885</v>
      </c>
      <c r="D6886" s="17">
        <f t="shared" ca="1" si="753"/>
        <v>16.121510559711126</v>
      </c>
      <c r="E6886">
        <f t="shared" ca="1" si="754"/>
        <v>8.8908794446470569</v>
      </c>
      <c r="F6886">
        <f t="shared" ca="1" si="755"/>
        <v>1</v>
      </c>
      <c r="G6886">
        <f t="shared" ca="1" si="756"/>
        <v>1</v>
      </c>
      <c r="H6886">
        <f t="shared" ca="1" si="757"/>
        <v>1</v>
      </c>
      <c r="I6886">
        <f t="shared" ca="1" si="758"/>
        <v>1</v>
      </c>
      <c r="J6886" s="1">
        <f t="shared" ca="1" si="759"/>
        <v>41.133900564069307</v>
      </c>
    </row>
    <row r="6887" spans="3:10" x14ac:dyDescent="0.3">
      <c r="C6887">
        <v>6886</v>
      </c>
      <c r="D6887" s="17">
        <f t="shared" ca="1" si="753"/>
        <v>29.38606880755642</v>
      </c>
      <c r="E6887">
        <f t="shared" ca="1" si="754"/>
        <v>13.543284746485472</v>
      </c>
      <c r="F6887">
        <f t="shared" ca="1" si="755"/>
        <v>0</v>
      </c>
      <c r="G6887">
        <f t="shared" ca="1" si="756"/>
        <v>0</v>
      </c>
      <c r="H6887">
        <f t="shared" ca="1" si="757"/>
        <v>1</v>
      </c>
      <c r="I6887">
        <f t="shared" ca="1" si="758"/>
        <v>1</v>
      </c>
      <c r="J6887" s="1" t="str">
        <f t="shared" ca="1" si="759"/>
        <v>X</v>
      </c>
    </row>
    <row r="6888" spans="3:10" x14ac:dyDescent="0.3">
      <c r="C6888">
        <v>6887</v>
      </c>
      <c r="D6888" s="17">
        <f t="shared" ca="1" si="753"/>
        <v>32.501020716423518</v>
      </c>
      <c r="E6888">
        <f t="shared" ca="1" si="754"/>
        <v>0.10976150055398981</v>
      </c>
      <c r="F6888">
        <f t="shared" ca="1" si="755"/>
        <v>1</v>
      </c>
      <c r="G6888">
        <f t="shared" ca="1" si="756"/>
        <v>1</v>
      </c>
      <c r="H6888">
        <f t="shared" ca="1" si="757"/>
        <v>1</v>
      </c>
      <c r="I6888">
        <f t="shared" ca="1" si="758"/>
        <v>1</v>
      </c>
      <c r="J6888" s="1">
        <f t="shared" ca="1" si="759"/>
        <v>65.111802933401023</v>
      </c>
    </row>
    <row r="6889" spans="3:10" x14ac:dyDescent="0.3">
      <c r="C6889">
        <v>6888</v>
      </c>
      <c r="D6889" s="17">
        <f t="shared" ca="1" si="753"/>
        <v>1.4463567170133542</v>
      </c>
      <c r="E6889">
        <f t="shared" ca="1" si="754"/>
        <v>17.341097631597201</v>
      </c>
      <c r="F6889">
        <f t="shared" ca="1" si="755"/>
        <v>1</v>
      </c>
      <c r="G6889">
        <f t="shared" ca="1" si="756"/>
        <v>1</v>
      </c>
      <c r="H6889">
        <f t="shared" ca="1" si="757"/>
        <v>1</v>
      </c>
      <c r="I6889">
        <f t="shared" ca="1" si="758"/>
        <v>1</v>
      </c>
      <c r="J6889" s="1">
        <f t="shared" ca="1" si="759"/>
        <v>20.233811065623911</v>
      </c>
    </row>
    <row r="6890" spans="3:10" x14ac:dyDescent="0.3">
      <c r="C6890">
        <v>6889</v>
      </c>
      <c r="D6890" s="17">
        <f t="shared" ca="1" si="753"/>
        <v>15.101182910683395</v>
      </c>
      <c r="E6890">
        <f t="shared" ca="1" si="754"/>
        <v>23.196528438790899</v>
      </c>
      <c r="F6890">
        <f t="shared" ca="1" si="755"/>
        <v>0</v>
      </c>
      <c r="G6890">
        <f t="shared" ca="1" si="756"/>
        <v>0</v>
      </c>
      <c r="H6890">
        <f t="shared" ca="1" si="757"/>
        <v>1</v>
      </c>
      <c r="I6890">
        <f t="shared" ca="1" si="758"/>
        <v>1</v>
      </c>
      <c r="J6890" s="1" t="str">
        <f t="shared" ca="1" si="759"/>
        <v>X</v>
      </c>
    </row>
    <row r="6891" spans="3:10" x14ac:dyDescent="0.3">
      <c r="C6891">
        <v>6890</v>
      </c>
      <c r="D6891" s="17">
        <f t="shared" ca="1" si="753"/>
        <v>14.587588722290889</v>
      </c>
      <c r="E6891">
        <f t="shared" ca="1" si="754"/>
        <v>18.061185645600752</v>
      </c>
      <c r="F6891">
        <f t="shared" ca="1" si="755"/>
        <v>0</v>
      </c>
      <c r="G6891">
        <f t="shared" ca="1" si="756"/>
        <v>0</v>
      </c>
      <c r="H6891">
        <f t="shared" ca="1" si="757"/>
        <v>1</v>
      </c>
      <c r="I6891">
        <f t="shared" ca="1" si="758"/>
        <v>1</v>
      </c>
      <c r="J6891" s="1" t="str">
        <f t="shared" ca="1" si="759"/>
        <v>X</v>
      </c>
    </row>
    <row r="6892" spans="3:10" x14ac:dyDescent="0.3">
      <c r="C6892">
        <v>6891</v>
      </c>
      <c r="D6892" s="17">
        <f t="shared" ca="1" si="753"/>
        <v>15.243791460896711</v>
      </c>
      <c r="E6892">
        <f t="shared" ca="1" si="754"/>
        <v>4.694160882943482</v>
      </c>
      <c r="F6892">
        <f t="shared" ca="1" si="755"/>
        <v>1</v>
      </c>
      <c r="G6892">
        <f t="shared" ca="1" si="756"/>
        <v>1</v>
      </c>
      <c r="H6892">
        <f t="shared" ca="1" si="757"/>
        <v>1</v>
      </c>
      <c r="I6892">
        <f t="shared" ca="1" si="758"/>
        <v>1</v>
      </c>
      <c r="J6892" s="1">
        <f t="shared" ca="1" si="759"/>
        <v>35.181743804736904</v>
      </c>
    </row>
    <row r="6893" spans="3:10" x14ac:dyDescent="0.3">
      <c r="C6893">
        <v>6892</v>
      </c>
      <c r="D6893" s="17">
        <f t="shared" ca="1" si="753"/>
        <v>16.264587649006359</v>
      </c>
      <c r="E6893">
        <f t="shared" ca="1" si="754"/>
        <v>14.953656758891368</v>
      </c>
      <c r="F6893">
        <f t="shared" ca="1" si="755"/>
        <v>0</v>
      </c>
      <c r="G6893">
        <f t="shared" ca="1" si="756"/>
        <v>0</v>
      </c>
      <c r="H6893">
        <f t="shared" ca="1" si="757"/>
        <v>1</v>
      </c>
      <c r="I6893">
        <f t="shared" ca="1" si="758"/>
        <v>1</v>
      </c>
      <c r="J6893" s="1" t="str">
        <f t="shared" ca="1" si="759"/>
        <v>X</v>
      </c>
    </row>
    <row r="6894" spans="3:10" x14ac:dyDescent="0.3">
      <c r="C6894">
        <v>6893</v>
      </c>
      <c r="D6894" s="17">
        <f t="shared" ca="1" si="753"/>
        <v>4.3912873642055619</v>
      </c>
      <c r="E6894">
        <f t="shared" ca="1" si="754"/>
        <v>24.611620922082974</v>
      </c>
      <c r="F6894">
        <f t="shared" ca="1" si="755"/>
        <v>0</v>
      </c>
      <c r="G6894">
        <f t="shared" ca="1" si="756"/>
        <v>0</v>
      </c>
      <c r="H6894">
        <f t="shared" ca="1" si="757"/>
        <v>1</v>
      </c>
      <c r="I6894">
        <f t="shared" ca="1" si="758"/>
        <v>1</v>
      </c>
      <c r="J6894" s="1" t="str">
        <f t="shared" ca="1" si="759"/>
        <v>X</v>
      </c>
    </row>
    <row r="6895" spans="3:10" x14ac:dyDescent="0.3">
      <c r="C6895">
        <v>6894</v>
      </c>
      <c r="D6895" s="17">
        <f t="shared" ca="1" si="753"/>
        <v>1.9761993214185591</v>
      </c>
      <c r="E6895">
        <f t="shared" ca="1" si="754"/>
        <v>10.447164957518662</v>
      </c>
      <c r="F6895">
        <f t="shared" ca="1" si="755"/>
        <v>1</v>
      </c>
      <c r="G6895">
        <f t="shared" ca="1" si="756"/>
        <v>1</v>
      </c>
      <c r="H6895">
        <f t="shared" ca="1" si="757"/>
        <v>1</v>
      </c>
      <c r="I6895">
        <f t="shared" ca="1" si="758"/>
        <v>1</v>
      </c>
      <c r="J6895" s="1">
        <f t="shared" ca="1" si="759"/>
        <v>14.39956360035578</v>
      </c>
    </row>
    <row r="6896" spans="3:10" x14ac:dyDescent="0.3">
      <c r="C6896">
        <v>6895</v>
      </c>
      <c r="D6896" s="17">
        <f t="shared" ca="1" si="753"/>
        <v>24.33697806071067</v>
      </c>
      <c r="E6896">
        <f t="shared" ca="1" si="754"/>
        <v>12.132879889088171</v>
      </c>
      <c r="F6896">
        <f t="shared" ca="1" si="755"/>
        <v>0</v>
      </c>
      <c r="G6896">
        <f t="shared" ca="1" si="756"/>
        <v>0</v>
      </c>
      <c r="H6896">
        <f t="shared" ca="1" si="757"/>
        <v>1</v>
      </c>
      <c r="I6896">
        <f t="shared" ca="1" si="758"/>
        <v>1</v>
      </c>
      <c r="J6896" s="1" t="str">
        <f t="shared" ca="1" si="759"/>
        <v>X</v>
      </c>
    </row>
    <row r="6897" spans="3:10" x14ac:dyDescent="0.3">
      <c r="C6897">
        <v>6896</v>
      </c>
      <c r="D6897" s="17">
        <f t="shared" ca="1" si="753"/>
        <v>8.5131826125103487</v>
      </c>
      <c r="E6897">
        <f t="shared" ca="1" si="754"/>
        <v>0.54404482338792637</v>
      </c>
      <c r="F6897">
        <f t="shared" ca="1" si="755"/>
        <v>1</v>
      </c>
      <c r="G6897">
        <f t="shared" ca="1" si="756"/>
        <v>1</v>
      </c>
      <c r="H6897">
        <f t="shared" ca="1" si="757"/>
        <v>1</v>
      </c>
      <c r="I6897">
        <f t="shared" ca="1" si="758"/>
        <v>1</v>
      </c>
      <c r="J6897" s="1">
        <f t="shared" ca="1" si="759"/>
        <v>17.570410048408625</v>
      </c>
    </row>
    <row r="6898" spans="3:10" x14ac:dyDescent="0.3">
      <c r="C6898">
        <v>6897</v>
      </c>
      <c r="D6898" s="17">
        <f t="shared" ca="1" si="753"/>
        <v>23.148298395724915</v>
      </c>
      <c r="E6898">
        <f t="shared" ca="1" si="754"/>
        <v>9.2658201155528364</v>
      </c>
      <c r="F6898">
        <f t="shared" ca="1" si="755"/>
        <v>0</v>
      </c>
      <c r="G6898">
        <f t="shared" ca="1" si="756"/>
        <v>1</v>
      </c>
      <c r="H6898">
        <f t="shared" ca="1" si="757"/>
        <v>1</v>
      </c>
      <c r="I6898">
        <f t="shared" ca="1" si="758"/>
        <v>1</v>
      </c>
      <c r="J6898" s="1" t="str">
        <f t="shared" ca="1" si="759"/>
        <v>X</v>
      </c>
    </row>
    <row r="6899" spans="3:10" x14ac:dyDescent="0.3">
      <c r="C6899">
        <v>6898</v>
      </c>
      <c r="D6899" s="17">
        <f t="shared" ca="1" si="753"/>
        <v>35.202078749966901</v>
      </c>
      <c r="E6899">
        <f t="shared" ca="1" si="754"/>
        <v>0.36370097325595374</v>
      </c>
      <c r="F6899">
        <f t="shared" ca="1" si="755"/>
        <v>0</v>
      </c>
      <c r="G6899">
        <f t="shared" ca="1" si="756"/>
        <v>1</v>
      </c>
      <c r="H6899">
        <f t="shared" ca="1" si="757"/>
        <v>1</v>
      </c>
      <c r="I6899">
        <f t="shared" ca="1" si="758"/>
        <v>1</v>
      </c>
      <c r="J6899" s="1" t="str">
        <f t="shared" ca="1" si="759"/>
        <v>X</v>
      </c>
    </row>
    <row r="6900" spans="3:10" x14ac:dyDescent="0.3">
      <c r="C6900">
        <v>6899</v>
      </c>
      <c r="D6900" s="17">
        <f t="shared" ca="1" si="753"/>
        <v>30.661765867490249</v>
      </c>
      <c r="E6900">
        <f t="shared" ca="1" si="754"/>
        <v>19.523271947250286</v>
      </c>
      <c r="F6900">
        <f t="shared" ca="1" si="755"/>
        <v>0</v>
      </c>
      <c r="G6900">
        <f t="shared" ca="1" si="756"/>
        <v>0</v>
      </c>
      <c r="H6900">
        <f t="shared" ca="1" si="757"/>
        <v>1</v>
      </c>
      <c r="I6900">
        <f t="shared" ca="1" si="758"/>
        <v>1</v>
      </c>
      <c r="J6900" s="1" t="str">
        <f t="shared" ca="1" si="759"/>
        <v>X</v>
      </c>
    </row>
    <row r="6901" spans="3:10" x14ac:dyDescent="0.3">
      <c r="C6901">
        <v>6900</v>
      </c>
      <c r="D6901" s="17">
        <f t="shared" ca="1" si="753"/>
        <v>3.4139391067763118</v>
      </c>
      <c r="E6901">
        <f t="shared" ca="1" si="754"/>
        <v>15.661185329167813</v>
      </c>
      <c r="F6901">
        <f t="shared" ca="1" si="755"/>
        <v>1</v>
      </c>
      <c r="G6901">
        <f t="shared" ca="1" si="756"/>
        <v>1</v>
      </c>
      <c r="H6901">
        <f t="shared" ca="1" si="757"/>
        <v>1</v>
      </c>
      <c r="I6901">
        <f t="shared" ca="1" si="758"/>
        <v>1</v>
      </c>
      <c r="J6901" s="1">
        <f t="shared" ca="1" si="759"/>
        <v>22.489063542720437</v>
      </c>
    </row>
    <row r="6902" spans="3:10" x14ac:dyDescent="0.3">
      <c r="C6902">
        <v>6901</v>
      </c>
      <c r="D6902" s="17">
        <f t="shared" ca="1" si="753"/>
        <v>19.312187628097536</v>
      </c>
      <c r="E6902">
        <f t="shared" ca="1" si="754"/>
        <v>5.6849688015894655</v>
      </c>
      <c r="F6902">
        <f t="shared" ca="1" si="755"/>
        <v>1</v>
      </c>
      <c r="G6902">
        <f t="shared" ca="1" si="756"/>
        <v>1</v>
      </c>
      <c r="H6902">
        <f t="shared" ca="1" si="757"/>
        <v>1</v>
      </c>
      <c r="I6902">
        <f t="shared" ca="1" si="758"/>
        <v>1</v>
      </c>
      <c r="J6902" s="1">
        <f t="shared" ca="1" si="759"/>
        <v>44.309344057784536</v>
      </c>
    </row>
    <row r="6903" spans="3:10" x14ac:dyDescent="0.3">
      <c r="C6903">
        <v>6902</v>
      </c>
      <c r="D6903" s="17">
        <f t="shared" ca="1" si="753"/>
        <v>27.252576694052781</v>
      </c>
      <c r="E6903">
        <f t="shared" ca="1" si="754"/>
        <v>12.232210370251314</v>
      </c>
      <c r="F6903">
        <f t="shared" ca="1" si="755"/>
        <v>0</v>
      </c>
      <c r="G6903">
        <f t="shared" ca="1" si="756"/>
        <v>0</v>
      </c>
      <c r="H6903">
        <f t="shared" ca="1" si="757"/>
        <v>1</v>
      </c>
      <c r="I6903">
        <f t="shared" ca="1" si="758"/>
        <v>1</v>
      </c>
      <c r="J6903" s="1" t="str">
        <f t="shared" ca="1" si="759"/>
        <v>X</v>
      </c>
    </row>
    <row r="6904" spans="3:10" x14ac:dyDescent="0.3">
      <c r="C6904">
        <v>6903</v>
      </c>
      <c r="D6904" s="17">
        <f t="shared" ca="1" si="753"/>
        <v>17.054775500859389</v>
      </c>
      <c r="E6904">
        <f t="shared" ca="1" si="754"/>
        <v>23.671642360092243</v>
      </c>
      <c r="F6904">
        <f t="shared" ca="1" si="755"/>
        <v>0</v>
      </c>
      <c r="G6904">
        <f t="shared" ca="1" si="756"/>
        <v>0</v>
      </c>
      <c r="H6904">
        <f t="shared" ca="1" si="757"/>
        <v>1</v>
      </c>
      <c r="I6904">
        <f t="shared" ca="1" si="758"/>
        <v>1</v>
      </c>
      <c r="J6904" s="1" t="str">
        <f t="shared" ca="1" si="759"/>
        <v>X</v>
      </c>
    </row>
    <row r="6905" spans="3:10" x14ac:dyDescent="0.3">
      <c r="C6905">
        <v>6904</v>
      </c>
      <c r="D6905" s="17">
        <f t="shared" ca="1" si="753"/>
        <v>35.764463750702859</v>
      </c>
      <c r="E6905">
        <f t="shared" ca="1" si="754"/>
        <v>20.007607087114785</v>
      </c>
      <c r="F6905">
        <f t="shared" ca="1" si="755"/>
        <v>0</v>
      </c>
      <c r="G6905">
        <f t="shared" ca="1" si="756"/>
        <v>0</v>
      </c>
      <c r="H6905">
        <f t="shared" ca="1" si="757"/>
        <v>1</v>
      </c>
      <c r="I6905">
        <f t="shared" ca="1" si="758"/>
        <v>1</v>
      </c>
      <c r="J6905" s="1" t="str">
        <f t="shared" ca="1" si="759"/>
        <v>X</v>
      </c>
    </row>
    <row r="6906" spans="3:10" x14ac:dyDescent="0.3">
      <c r="C6906">
        <v>6905</v>
      </c>
      <c r="D6906" s="17">
        <f t="shared" ca="1" si="753"/>
        <v>6.8642323911440029</v>
      </c>
      <c r="E6906">
        <f t="shared" ca="1" si="754"/>
        <v>13.17392745178759</v>
      </c>
      <c r="F6906">
        <f t="shared" ca="1" si="755"/>
        <v>1</v>
      </c>
      <c r="G6906">
        <f t="shared" ca="1" si="756"/>
        <v>1</v>
      </c>
      <c r="H6906">
        <f t="shared" ca="1" si="757"/>
        <v>1</v>
      </c>
      <c r="I6906">
        <f t="shared" ca="1" si="758"/>
        <v>1</v>
      </c>
      <c r="J6906" s="1">
        <f t="shared" ca="1" si="759"/>
        <v>26.902392234075595</v>
      </c>
    </row>
    <row r="6907" spans="3:10" x14ac:dyDescent="0.3">
      <c r="C6907">
        <v>6906</v>
      </c>
      <c r="D6907" s="17">
        <f t="shared" ca="1" si="753"/>
        <v>24.78124695901009</v>
      </c>
      <c r="E6907">
        <f t="shared" ca="1" si="754"/>
        <v>4.142591739013751</v>
      </c>
      <c r="F6907">
        <f t="shared" ca="1" si="755"/>
        <v>1</v>
      </c>
      <c r="G6907">
        <f t="shared" ca="1" si="756"/>
        <v>1</v>
      </c>
      <c r="H6907">
        <f t="shared" ca="1" si="757"/>
        <v>1</v>
      </c>
      <c r="I6907">
        <f t="shared" ca="1" si="758"/>
        <v>1</v>
      </c>
      <c r="J6907" s="1">
        <f t="shared" ca="1" si="759"/>
        <v>53.705085657033933</v>
      </c>
    </row>
    <row r="6908" spans="3:10" x14ac:dyDescent="0.3">
      <c r="C6908">
        <v>6907</v>
      </c>
      <c r="D6908" s="17">
        <f t="shared" ca="1" si="753"/>
        <v>11.450479345329734</v>
      </c>
      <c r="E6908">
        <f t="shared" ca="1" si="754"/>
        <v>21.42496445684715</v>
      </c>
      <c r="F6908">
        <f t="shared" ca="1" si="755"/>
        <v>0</v>
      </c>
      <c r="G6908">
        <f t="shared" ca="1" si="756"/>
        <v>0</v>
      </c>
      <c r="H6908">
        <f t="shared" ca="1" si="757"/>
        <v>1</v>
      </c>
      <c r="I6908">
        <f t="shared" ca="1" si="758"/>
        <v>1</v>
      </c>
      <c r="J6908" s="1" t="str">
        <f t="shared" ca="1" si="759"/>
        <v>X</v>
      </c>
    </row>
    <row r="6909" spans="3:10" x14ac:dyDescent="0.3">
      <c r="C6909">
        <v>6908</v>
      </c>
      <c r="D6909" s="17">
        <f t="shared" ca="1" si="753"/>
        <v>17.39157856972416</v>
      </c>
      <c r="E6909">
        <f t="shared" ca="1" si="754"/>
        <v>22.904363210207539</v>
      </c>
      <c r="F6909">
        <f t="shared" ca="1" si="755"/>
        <v>0</v>
      </c>
      <c r="G6909">
        <f t="shared" ca="1" si="756"/>
        <v>0</v>
      </c>
      <c r="H6909">
        <f t="shared" ca="1" si="757"/>
        <v>1</v>
      </c>
      <c r="I6909">
        <f t="shared" ca="1" si="758"/>
        <v>1</v>
      </c>
      <c r="J6909" s="1" t="str">
        <f t="shared" ca="1" si="759"/>
        <v>X</v>
      </c>
    </row>
    <row r="6910" spans="3:10" x14ac:dyDescent="0.3">
      <c r="C6910">
        <v>6909</v>
      </c>
      <c r="D6910" s="17">
        <f t="shared" ca="1" si="753"/>
        <v>7.3463200551788859</v>
      </c>
      <c r="E6910">
        <f t="shared" ca="1" si="754"/>
        <v>10.082506407712884</v>
      </c>
      <c r="F6910">
        <f t="shared" ca="1" si="755"/>
        <v>1</v>
      </c>
      <c r="G6910">
        <f t="shared" ca="1" si="756"/>
        <v>1</v>
      </c>
      <c r="H6910">
        <f t="shared" ca="1" si="757"/>
        <v>1</v>
      </c>
      <c r="I6910">
        <f t="shared" ca="1" si="758"/>
        <v>1</v>
      </c>
      <c r="J6910" s="1">
        <f t="shared" ca="1" si="759"/>
        <v>24.775146518070656</v>
      </c>
    </row>
    <row r="6911" spans="3:10" x14ac:dyDescent="0.3">
      <c r="C6911">
        <v>6910</v>
      </c>
      <c r="D6911" s="17">
        <f t="shared" ca="1" si="753"/>
        <v>20.63960195708329</v>
      </c>
      <c r="E6911">
        <f t="shared" ca="1" si="754"/>
        <v>24.231890596696935</v>
      </c>
      <c r="F6911">
        <f t="shared" ca="1" si="755"/>
        <v>0</v>
      </c>
      <c r="G6911">
        <f t="shared" ca="1" si="756"/>
        <v>0</v>
      </c>
      <c r="H6911">
        <f t="shared" ca="1" si="757"/>
        <v>1</v>
      </c>
      <c r="I6911">
        <f t="shared" ca="1" si="758"/>
        <v>1</v>
      </c>
      <c r="J6911" s="1" t="str">
        <f t="shared" ca="1" si="759"/>
        <v>X</v>
      </c>
    </row>
    <row r="6912" spans="3:10" x14ac:dyDescent="0.3">
      <c r="C6912">
        <v>6911</v>
      </c>
      <c r="D6912" s="17">
        <f t="shared" ca="1" si="753"/>
        <v>20.122290970066384</v>
      </c>
      <c r="E6912">
        <f t="shared" ca="1" si="754"/>
        <v>7.8579324198041505</v>
      </c>
      <c r="F6912">
        <f t="shared" ca="1" si="755"/>
        <v>1</v>
      </c>
      <c r="G6912">
        <f t="shared" ca="1" si="756"/>
        <v>1</v>
      </c>
      <c r="H6912">
        <f t="shared" ca="1" si="757"/>
        <v>1</v>
      </c>
      <c r="I6912">
        <f t="shared" ca="1" si="758"/>
        <v>1</v>
      </c>
      <c r="J6912" s="1">
        <f t="shared" ca="1" si="759"/>
        <v>48.102514359936919</v>
      </c>
    </row>
    <row r="6913" spans="3:10" x14ac:dyDescent="0.3">
      <c r="C6913">
        <v>6912</v>
      </c>
      <c r="D6913" s="17">
        <f t="shared" ca="1" si="753"/>
        <v>18.438129160886291</v>
      </c>
      <c r="E6913">
        <f t="shared" ca="1" si="754"/>
        <v>14.348037110997295</v>
      </c>
      <c r="F6913">
        <f t="shared" ca="1" si="755"/>
        <v>0</v>
      </c>
      <c r="G6913">
        <f t="shared" ca="1" si="756"/>
        <v>0</v>
      </c>
      <c r="H6913">
        <f t="shared" ca="1" si="757"/>
        <v>1</v>
      </c>
      <c r="I6913">
        <f t="shared" ca="1" si="758"/>
        <v>1</v>
      </c>
      <c r="J6913" s="1" t="str">
        <f t="shared" ca="1" si="759"/>
        <v>X</v>
      </c>
    </row>
    <row r="6914" spans="3:10" x14ac:dyDescent="0.3">
      <c r="C6914">
        <v>6913</v>
      </c>
      <c r="D6914" s="17">
        <f t="shared" ca="1" si="753"/>
        <v>21.138403807004146</v>
      </c>
      <c r="E6914">
        <f t="shared" ca="1" si="754"/>
        <v>21.944537985214779</v>
      </c>
      <c r="F6914">
        <f t="shared" ca="1" si="755"/>
        <v>0</v>
      </c>
      <c r="G6914">
        <f t="shared" ca="1" si="756"/>
        <v>0</v>
      </c>
      <c r="H6914">
        <f t="shared" ca="1" si="757"/>
        <v>1</v>
      </c>
      <c r="I6914">
        <f t="shared" ca="1" si="758"/>
        <v>1</v>
      </c>
      <c r="J6914" s="1" t="str">
        <f t="shared" ca="1" si="759"/>
        <v>X</v>
      </c>
    </row>
    <row r="6915" spans="3:10" x14ac:dyDescent="0.3">
      <c r="C6915">
        <v>6914</v>
      </c>
      <c r="D6915" s="17">
        <f t="shared" ref="D6915:D6978" ca="1" si="760">RAND()*75/2</f>
        <v>7.9264853317519366</v>
      </c>
      <c r="E6915">
        <f t="shared" ref="E6915:E6978" ca="1" si="761">RAND()*25</f>
        <v>4.2751245912501457</v>
      </c>
      <c r="F6915">
        <f t="shared" ca="1" si="755"/>
        <v>1</v>
      </c>
      <c r="G6915">
        <f t="shared" ca="1" si="756"/>
        <v>1</v>
      </c>
      <c r="H6915">
        <f t="shared" ca="1" si="757"/>
        <v>1</v>
      </c>
      <c r="I6915">
        <f t="shared" ca="1" si="758"/>
        <v>1</v>
      </c>
      <c r="J6915" s="1">
        <f t="shared" ca="1" si="759"/>
        <v>20.128095254754019</v>
      </c>
    </row>
    <row r="6916" spans="3:10" x14ac:dyDescent="0.3">
      <c r="C6916">
        <v>6915</v>
      </c>
      <c r="D6916" s="17">
        <f t="shared" ca="1" si="760"/>
        <v>13.973516664245388</v>
      </c>
      <c r="E6916">
        <f t="shared" ca="1" si="761"/>
        <v>24.489073985835901</v>
      </c>
      <c r="F6916">
        <f t="shared" ca="1" si="755"/>
        <v>0</v>
      </c>
      <c r="G6916">
        <f t="shared" ca="1" si="756"/>
        <v>0</v>
      </c>
      <c r="H6916">
        <f t="shared" ca="1" si="757"/>
        <v>1</v>
      </c>
      <c r="I6916">
        <f t="shared" ca="1" si="758"/>
        <v>1</v>
      </c>
      <c r="J6916" s="1" t="str">
        <f t="shared" ca="1" si="759"/>
        <v>X</v>
      </c>
    </row>
    <row r="6917" spans="3:10" x14ac:dyDescent="0.3">
      <c r="C6917">
        <v>6916</v>
      </c>
      <c r="D6917" s="17">
        <f t="shared" ca="1" si="760"/>
        <v>17.488719377694167</v>
      </c>
      <c r="E6917">
        <f t="shared" ca="1" si="761"/>
        <v>24.092164269285483</v>
      </c>
      <c r="F6917">
        <f t="shared" ca="1" si="755"/>
        <v>0</v>
      </c>
      <c r="G6917">
        <f t="shared" ca="1" si="756"/>
        <v>0</v>
      </c>
      <c r="H6917">
        <f t="shared" ca="1" si="757"/>
        <v>1</v>
      </c>
      <c r="I6917">
        <f t="shared" ca="1" si="758"/>
        <v>1</v>
      </c>
      <c r="J6917" s="1" t="str">
        <f t="shared" ca="1" si="759"/>
        <v>X</v>
      </c>
    </row>
    <row r="6918" spans="3:10" x14ac:dyDescent="0.3">
      <c r="C6918">
        <v>6917</v>
      </c>
      <c r="D6918" s="17">
        <f t="shared" ca="1" si="760"/>
        <v>8.4028660450677464</v>
      </c>
      <c r="E6918">
        <f t="shared" ca="1" si="761"/>
        <v>4.4052571012319435</v>
      </c>
      <c r="F6918">
        <f t="shared" ca="1" si="755"/>
        <v>1</v>
      </c>
      <c r="G6918">
        <f t="shared" ca="1" si="756"/>
        <v>1</v>
      </c>
      <c r="H6918">
        <f t="shared" ca="1" si="757"/>
        <v>1</v>
      </c>
      <c r="I6918">
        <f t="shared" ca="1" si="758"/>
        <v>1</v>
      </c>
      <c r="J6918" s="1">
        <f t="shared" ca="1" si="759"/>
        <v>21.210989191367435</v>
      </c>
    </row>
    <row r="6919" spans="3:10" x14ac:dyDescent="0.3">
      <c r="C6919">
        <v>6918</v>
      </c>
      <c r="D6919" s="17">
        <f t="shared" ca="1" si="760"/>
        <v>12.162799483730316</v>
      </c>
      <c r="E6919">
        <f t="shared" ca="1" si="761"/>
        <v>11.643319945128397</v>
      </c>
      <c r="F6919">
        <f t="shared" ca="1" si="755"/>
        <v>1</v>
      </c>
      <c r="G6919">
        <f t="shared" ca="1" si="756"/>
        <v>1</v>
      </c>
      <c r="H6919">
        <f t="shared" ca="1" si="757"/>
        <v>1</v>
      </c>
      <c r="I6919">
        <f t="shared" ca="1" si="758"/>
        <v>1</v>
      </c>
      <c r="J6919" s="1">
        <f t="shared" ca="1" si="759"/>
        <v>35.968918912589032</v>
      </c>
    </row>
    <row r="6920" spans="3:10" x14ac:dyDescent="0.3">
      <c r="C6920">
        <v>6919</v>
      </c>
      <c r="D6920" s="17">
        <f t="shared" ca="1" si="760"/>
        <v>3.7543790138729576</v>
      </c>
      <c r="E6920">
        <f t="shared" ca="1" si="761"/>
        <v>15.310785321022314</v>
      </c>
      <c r="F6920">
        <f t="shared" ca="1" si="755"/>
        <v>1</v>
      </c>
      <c r="G6920">
        <f t="shared" ca="1" si="756"/>
        <v>1</v>
      </c>
      <c r="H6920">
        <f t="shared" ca="1" si="757"/>
        <v>1</v>
      </c>
      <c r="I6920">
        <f t="shared" ca="1" si="758"/>
        <v>1</v>
      </c>
      <c r="J6920" s="1">
        <f t="shared" ca="1" si="759"/>
        <v>22.819543348768228</v>
      </c>
    </row>
    <row r="6921" spans="3:10" x14ac:dyDescent="0.3">
      <c r="C6921">
        <v>6920</v>
      </c>
      <c r="D6921" s="17">
        <f t="shared" ca="1" si="760"/>
        <v>1.4222653841920327</v>
      </c>
      <c r="E6921">
        <f t="shared" ca="1" si="761"/>
        <v>17.166719744946139</v>
      </c>
      <c r="F6921">
        <f t="shared" ca="1" si="755"/>
        <v>1</v>
      </c>
      <c r="G6921">
        <f t="shared" ca="1" si="756"/>
        <v>1</v>
      </c>
      <c r="H6921">
        <f t="shared" ca="1" si="757"/>
        <v>1</v>
      </c>
      <c r="I6921">
        <f t="shared" ca="1" si="758"/>
        <v>1</v>
      </c>
      <c r="J6921" s="1">
        <f t="shared" ca="1" si="759"/>
        <v>20.011250513330204</v>
      </c>
    </row>
    <row r="6922" spans="3:10" x14ac:dyDescent="0.3">
      <c r="C6922">
        <v>6921</v>
      </c>
      <c r="D6922" s="17">
        <f t="shared" ca="1" si="760"/>
        <v>4.3781087276981987</v>
      </c>
      <c r="E6922">
        <f t="shared" ca="1" si="761"/>
        <v>3.8708146491625572E-2</v>
      </c>
      <c r="F6922">
        <f t="shared" ca="1" si="755"/>
        <v>1</v>
      </c>
      <c r="G6922">
        <f t="shared" ca="1" si="756"/>
        <v>1</v>
      </c>
      <c r="H6922">
        <f t="shared" ca="1" si="757"/>
        <v>1</v>
      </c>
      <c r="I6922">
        <f t="shared" ca="1" si="758"/>
        <v>1</v>
      </c>
      <c r="J6922" s="1">
        <f t="shared" ca="1" si="759"/>
        <v>8.7949256018880231</v>
      </c>
    </row>
    <row r="6923" spans="3:10" x14ac:dyDescent="0.3">
      <c r="C6923">
        <v>6922</v>
      </c>
      <c r="D6923" s="17">
        <f t="shared" ca="1" si="760"/>
        <v>34.100154029499215</v>
      </c>
      <c r="E6923">
        <f t="shared" ca="1" si="761"/>
        <v>12.98462907849505</v>
      </c>
      <c r="F6923">
        <f t="shared" ca="1" si="755"/>
        <v>0</v>
      </c>
      <c r="G6923">
        <f t="shared" ca="1" si="756"/>
        <v>0</v>
      </c>
      <c r="H6923">
        <f t="shared" ca="1" si="757"/>
        <v>1</v>
      </c>
      <c r="I6923">
        <f t="shared" ca="1" si="758"/>
        <v>1</v>
      </c>
      <c r="J6923" s="1" t="str">
        <f t="shared" ca="1" si="759"/>
        <v>X</v>
      </c>
    </row>
    <row r="6924" spans="3:10" x14ac:dyDescent="0.3">
      <c r="C6924">
        <v>6923</v>
      </c>
      <c r="D6924" s="17">
        <f t="shared" ca="1" si="760"/>
        <v>22.663946361624966</v>
      </c>
      <c r="E6924">
        <f t="shared" ca="1" si="761"/>
        <v>19.398664505215176</v>
      </c>
      <c r="F6924">
        <f t="shared" ca="1" si="755"/>
        <v>0</v>
      </c>
      <c r="G6924">
        <f t="shared" ca="1" si="756"/>
        <v>0</v>
      </c>
      <c r="H6924">
        <f t="shared" ca="1" si="757"/>
        <v>1</v>
      </c>
      <c r="I6924">
        <f t="shared" ca="1" si="758"/>
        <v>1</v>
      </c>
      <c r="J6924" s="1" t="str">
        <f t="shared" ca="1" si="759"/>
        <v>X</v>
      </c>
    </row>
    <row r="6925" spans="3:10" x14ac:dyDescent="0.3">
      <c r="C6925">
        <v>6924</v>
      </c>
      <c r="D6925" s="17">
        <f t="shared" ca="1" si="760"/>
        <v>36.236185470942551</v>
      </c>
      <c r="E6925">
        <f t="shared" ca="1" si="761"/>
        <v>7.6446643954518221</v>
      </c>
      <c r="F6925">
        <f t="shared" ca="1" si="755"/>
        <v>0</v>
      </c>
      <c r="G6925">
        <f t="shared" ca="1" si="756"/>
        <v>0</v>
      </c>
      <c r="H6925">
        <f t="shared" ca="1" si="757"/>
        <v>1</v>
      </c>
      <c r="I6925">
        <f t="shared" ca="1" si="758"/>
        <v>1</v>
      </c>
      <c r="J6925" s="1" t="str">
        <f t="shared" ca="1" si="759"/>
        <v>X</v>
      </c>
    </row>
    <row r="6926" spans="3:10" x14ac:dyDescent="0.3">
      <c r="C6926">
        <v>6925</v>
      </c>
      <c r="D6926" s="17">
        <f t="shared" ca="1" si="760"/>
        <v>12.3660413811513</v>
      </c>
      <c r="E6926">
        <f t="shared" ca="1" si="761"/>
        <v>21.401820136636506</v>
      </c>
      <c r="F6926">
        <f t="shared" ca="1" si="755"/>
        <v>0</v>
      </c>
      <c r="G6926">
        <f t="shared" ca="1" si="756"/>
        <v>0</v>
      </c>
      <c r="H6926">
        <f t="shared" ca="1" si="757"/>
        <v>1</v>
      </c>
      <c r="I6926">
        <f t="shared" ca="1" si="758"/>
        <v>1</v>
      </c>
      <c r="J6926" s="1" t="str">
        <f t="shared" ca="1" si="759"/>
        <v>X</v>
      </c>
    </row>
    <row r="6927" spans="3:10" x14ac:dyDescent="0.3">
      <c r="C6927">
        <v>6926</v>
      </c>
      <c r="D6927" s="17">
        <f t="shared" ca="1" si="760"/>
        <v>33.667484653375894</v>
      </c>
      <c r="E6927">
        <f t="shared" ca="1" si="761"/>
        <v>18.101916635714655</v>
      </c>
      <c r="F6927">
        <f t="shared" ca="1" si="755"/>
        <v>0</v>
      </c>
      <c r="G6927">
        <f t="shared" ca="1" si="756"/>
        <v>0</v>
      </c>
      <c r="H6927">
        <f t="shared" ca="1" si="757"/>
        <v>1</v>
      </c>
      <c r="I6927">
        <f t="shared" ca="1" si="758"/>
        <v>1</v>
      </c>
      <c r="J6927" s="1" t="str">
        <f t="shared" ca="1" si="759"/>
        <v>X</v>
      </c>
    </row>
    <row r="6928" spans="3:10" x14ac:dyDescent="0.3">
      <c r="C6928">
        <v>6927</v>
      </c>
      <c r="D6928" s="17">
        <f t="shared" ca="1" si="760"/>
        <v>4.4525962263179935</v>
      </c>
      <c r="E6928">
        <f t="shared" ca="1" si="761"/>
        <v>21.906755896053365</v>
      </c>
      <c r="F6928">
        <f t="shared" ca="1" si="755"/>
        <v>0</v>
      </c>
      <c r="G6928">
        <f t="shared" ca="1" si="756"/>
        <v>1</v>
      </c>
      <c r="H6928">
        <f t="shared" ca="1" si="757"/>
        <v>1</v>
      </c>
      <c r="I6928">
        <f t="shared" ca="1" si="758"/>
        <v>1</v>
      </c>
      <c r="J6928" s="1" t="str">
        <f t="shared" ca="1" si="759"/>
        <v>X</v>
      </c>
    </row>
    <row r="6929" spans="3:10" x14ac:dyDescent="0.3">
      <c r="C6929">
        <v>6928</v>
      </c>
      <c r="D6929" s="17">
        <f t="shared" ca="1" si="760"/>
        <v>32.727373531011466</v>
      </c>
      <c r="E6929">
        <f t="shared" ca="1" si="761"/>
        <v>4.2512198353676371</v>
      </c>
      <c r="F6929">
        <f t="shared" ca="1" si="755"/>
        <v>0</v>
      </c>
      <c r="G6929">
        <f t="shared" ca="1" si="756"/>
        <v>0</v>
      </c>
      <c r="H6929">
        <f t="shared" ca="1" si="757"/>
        <v>1</v>
      </c>
      <c r="I6929">
        <f t="shared" ca="1" si="758"/>
        <v>1</v>
      </c>
      <c r="J6929" s="1" t="str">
        <f t="shared" ca="1" si="759"/>
        <v>X</v>
      </c>
    </row>
    <row r="6930" spans="3:10" x14ac:dyDescent="0.3">
      <c r="C6930">
        <v>6929</v>
      </c>
      <c r="D6930" s="17">
        <f t="shared" ca="1" si="760"/>
        <v>7.1937660964679528</v>
      </c>
      <c r="E6930">
        <f t="shared" ca="1" si="761"/>
        <v>2.6918862981981735</v>
      </c>
      <c r="F6930">
        <f t="shared" ca="1" si="755"/>
        <v>1</v>
      </c>
      <c r="G6930">
        <f t="shared" ca="1" si="756"/>
        <v>1</v>
      </c>
      <c r="H6930">
        <f t="shared" ca="1" si="757"/>
        <v>1</v>
      </c>
      <c r="I6930">
        <f t="shared" ca="1" si="758"/>
        <v>1</v>
      </c>
      <c r="J6930" s="1">
        <f t="shared" ca="1" si="759"/>
        <v>17.079418491134078</v>
      </c>
    </row>
    <row r="6931" spans="3:10" x14ac:dyDescent="0.3">
      <c r="C6931">
        <v>6930</v>
      </c>
      <c r="D6931" s="17">
        <f t="shared" ca="1" si="760"/>
        <v>9.0014223157143309</v>
      </c>
      <c r="E6931">
        <f t="shared" ca="1" si="761"/>
        <v>12.49457585713396</v>
      </c>
      <c r="F6931">
        <f t="shared" ca="1" si="755"/>
        <v>1</v>
      </c>
      <c r="G6931">
        <f t="shared" ca="1" si="756"/>
        <v>1</v>
      </c>
      <c r="H6931">
        <f t="shared" ca="1" si="757"/>
        <v>1</v>
      </c>
      <c r="I6931">
        <f t="shared" ca="1" si="758"/>
        <v>1</v>
      </c>
      <c r="J6931" s="1">
        <f t="shared" ca="1" si="759"/>
        <v>30.497420488562621</v>
      </c>
    </row>
    <row r="6932" spans="3:10" x14ac:dyDescent="0.3">
      <c r="C6932">
        <v>6931</v>
      </c>
      <c r="D6932" s="17">
        <f t="shared" ca="1" si="760"/>
        <v>8.4609394322364189</v>
      </c>
      <c r="E6932">
        <f t="shared" ca="1" si="761"/>
        <v>24.586253391561165</v>
      </c>
      <c r="F6932">
        <f t="shared" ca="1" si="755"/>
        <v>0</v>
      </c>
      <c r="G6932">
        <f t="shared" ca="1" si="756"/>
        <v>0</v>
      </c>
      <c r="H6932">
        <f t="shared" ca="1" si="757"/>
        <v>1</v>
      </c>
      <c r="I6932">
        <f t="shared" ca="1" si="758"/>
        <v>1</v>
      </c>
      <c r="J6932" s="1" t="str">
        <f t="shared" ca="1" si="759"/>
        <v>X</v>
      </c>
    </row>
    <row r="6933" spans="3:10" x14ac:dyDescent="0.3">
      <c r="C6933">
        <v>6932</v>
      </c>
      <c r="D6933" s="17">
        <f t="shared" ca="1" si="760"/>
        <v>33.377771665973633</v>
      </c>
      <c r="E6933">
        <f t="shared" ca="1" si="761"/>
        <v>0.92744743142965935</v>
      </c>
      <c r="F6933">
        <f t="shared" ca="1" si="755"/>
        <v>0</v>
      </c>
      <c r="G6933">
        <f t="shared" ca="1" si="756"/>
        <v>1</v>
      </c>
      <c r="H6933">
        <f t="shared" ca="1" si="757"/>
        <v>1</v>
      </c>
      <c r="I6933">
        <f t="shared" ca="1" si="758"/>
        <v>1</v>
      </c>
      <c r="J6933" s="1" t="str">
        <f t="shared" ca="1" si="759"/>
        <v>X</v>
      </c>
    </row>
    <row r="6934" spans="3:10" x14ac:dyDescent="0.3">
      <c r="C6934">
        <v>6933</v>
      </c>
      <c r="D6934" s="17">
        <f t="shared" ca="1" si="760"/>
        <v>6.0402099129076197</v>
      </c>
      <c r="E6934">
        <f t="shared" ca="1" si="761"/>
        <v>18.196943226434325</v>
      </c>
      <c r="F6934">
        <f t="shared" ref="F6934:F6997" ca="1" si="762">IF(3*D6934+5*E6934&lt;=100,1,0)</f>
        <v>0</v>
      </c>
      <c r="G6934">
        <f t="shared" ref="G6934:G6997" ca="1" si="763">IF(2*D6934+3*E6934&lt;=75,1,0)</f>
        <v>1</v>
      </c>
      <c r="H6934">
        <f t="shared" ref="H6934:H6997" ca="1" si="764">IF(D6934&gt;=0,1,0)</f>
        <v>1</v>
      </c>
      <c r="I6934">
        <f t="shared" ref="I6934:I6997" ca="1" si="765">IF(E6934&gt;=0,1,0)</f>
        <v>1</v>
      </c>
      <c r="J6934" s="1" t="str">
        <f t="shared" ref="J6934:J6997" ca="1" si="766">IF(F6934*G6934*H6934*I6934=1,2*D6934+E6934,"X")</f>
        <v>X</v>
      </c>
    </row>
    <row r="6935" spans="3:10" x14ac:dyDescent="0.3">
      <c r="C6935">
        <v>6934</v>
      </c>
      <c r="D6935" s="17">
        <f t="shared" ca="1" si="760"/>
        <v>6.7048285906225191E-2</v>
      </c>
      <c r="E6935">
        <f t="shared" ca="1" si="761"/>
        <v>22.303232459773337</v>
      </c>
      <c r="F6935">
        <f t="shared" ca="1" si="762"/>
        <v>0</v>
      </c>
      <c r="G6935">
        <f t="shared" ca="1" si="763"/>
        <v>1</v>
      </c>
      <c r="H6935">
        <f t="shared" ca="1" si="764"/>
        <v>1</v>
      </c>
      <c r="I6935">
        <f t="shared" ca="1" si="765"/>
        <v>1</v>
      </c>
      <c r="J6935" s="1" t="str">
        <f t="shared" ca="1" si="766"/>
        <v>X</v>
      </c>
    </row>
    <row r="6936" spans="3:10" x14ac:dyDescent="0.3">
      <c r="C6936">
        <v>6935</v>
      </c>
      <c r="D6936" s="17">
        <f t="shared" ca="1" si="760"/>
        <v>2.1634823542114296</v>
      </c>
      <c r="E6936">
        <f t="shared" ca="1" si="761"/>
        <v>17.978769494532571</v>
      </c>
      <c r="F6936">
        <f t="shared" ca="1" si="762"/>
        <v>1</v>
      </c>
      <c r="G6936">
        <f t="shared" ca="1" si="763"/>
        <v>1</v>
      </c>
      <c r="H6936">
        <f t="shared" ca="1" si="764"/>
        <v>1</v>
      </c>
      <c r="I6936">
        <f t="shared" ca="1" si="765"/>
        <v>1</v>
      </c>
      <c r="J6936" s="1">
        <f t="shared" ca="1" si="766"/>
        <v>22.305734202955431</v>
      </c>
    </row>
    <row r="6937" spans="3:10" x14ac:dyDescent="0.3">
      <c r="C6937">
        <v>6936</v>
      </c>
      <c r="D6937" s="17">
        <f t="shared" ca="1" si="760"/>
        <v>31.81274592576473</v>
      </c>
      <c r="E6937">
        <f t="shared" ca="1" si="761"/>
        <v>6.7207456252258408</v>
      </c>
      <c r="F6937">
        <f t="shared" ca="1" si="762"/>
        <v>0</v>
      </c>
      <c r="G6937">
        <f t="shared" ca="1" si="763"/>
        <v>0</v>
      </c>
      <c r="H6937">
        <f t="shared" ca="1" si="764"/>
        <v>1</v>
      </c>
      <c r="I6937">
        <f t="shared" ca="1" si="765"/>
        <v>1</v>
      </c>
      <c r="J6937" s="1" t="str">
        <f t="shared" ca="1" si="766"/>
        <v>X</v>
      </c>
    </row>
    <row r="6938" spans="3:10" x14ac:dyDescent="0.3">
      <c r="C6938">
        <v>6937</v>
      </c>
      <c r="D6938" s="17">
        <f t="shared" ca="1" si="760"/>
        <v>16.449959000641911</v>
      </c>
      <c r="E6938">
        <f t="shared" ca="1" si="761"/>
        <v>24.857377497773189</v>
      </c>
      <c r="F6938">
        <f t="shared" ca="1" si="762"/>
        <v>0</v>
      </c>
      <c r="G6938">
        <f t="shared" ca="1" si="763"/>
        <v>0</v>
      </c>
      <c r="H6938">
        <f t="shared" ca="1" si="764"/>
        <v>1</v>
      </c>
      <c r="I6938">
        <f t="shared" ca="1" si="765"/>
        <v>1</v>
      </c>
      <c r="J6938" s="1" t="str">
        <f t="shared" ca="1" si="766"/>
        <v>X</v>
      </c>
    </row>
    <row r="6939" spans="3:10" x14ac:dyDescent="0.3">
      <c r="C6939">
        <v>6938</v>
      </c>
      <c r="D6939" s="17">
        <f t="shared" ca="1" si="760"/>
        <v>34.152867188981489</v>
      </c>
      <c r="E6939">
        <f t="shared" ca="1" si="761"/>
        <v>9.5699832950305428</v>
      </c>
      <c r="F6939">
        <f t="shared" ca="1" si="762"/>
        <v>0</v>
      </c>
      <c r="G6939">
        <f t="shared" ca="1" si="763"/>
        <v>0</v>
      </c>
      <c r="H6939">
        <f t="shared" ca="1" si="764"/>
        <v>1</v>
      </c>
      <c r="I6939">
        <f t="shared" ca="1" si="765"/>
        <v>1</v>
      </c>
      <c r="J6939" s="1" t="str">
        <f t="shared" ca="1" si="766"/>
        <v>X</v>
      </c>
    </row>
    <row r="6940" spans="3:10" x14ac:dyDescent="0.3">
      <c r="C6940">
        <v>6939</v>
      </c>
      <c r="D6940" s="17">
        <f t="shared" ca="1" si="760"/>
        <v>10.216859610217535</v>
      </c>
      <c r="E6940">
        <f t="shared" ca="1" si="761"/>
        <v>5.6501369215698984</v>
      </c>
      <c r="F6940">
        <f t="shared" ca="1" si="762"/>
        <v>1</v>
      </c>
      <c r="G6940">
        <f t="shared" ca="1" si="763"/>
        <v>1</v>
      </c>
      <c r="H6940">
        <f t="shared" ca="1" si="764"/>
        <v>1</v>
      </c>
      <c r="I6940">
        <f t="shared" ca="1" si="765"/>
        <v>1</v>
      </c>
      <c r="J6940" s="1">
        <f t="shared" ca="1" si="766"/>
        <v>26.083856142004969</v>
      </c>
    </row>
    <row r="6941" spans="3:10" x14ac:dyDescent="0.3">
      <c r="C6941">
        <v>6940</v>
      </c>
      <c r="D6941" s="17">
        <f t="shared" ca="1" si="760"/>
        <v>32.656598954291574</v>
      </c>
      <c r="E6941">
        <f t="shared" ca="1" si="761"/>
        <v>19.453300969309804</v>
      </c>
      <c r="F6941">
        <f t="shared" ca="1" si="762"/>
        <v>0</v>
      </c>
      <c r="G6941">
        <f t="shared" ca="1" si="763"/>
        <v>0</v>
      </c>
      <c r="H6941">
        <f t="shared" ca="1" si="764"/>
        <v>1</v>
      </c>
      <c r="I6941">
        <f t="shared" ca="1" si="765"/>
        <v>1</v>
      </c>
      <c r="J6941" s="1" t="str">
        <f t="shared" ca="1" si="766"/>
        <v>X</v>
      </c>
    </row>
    <row r="6942" spans="3:10" x14ac:dyDescent="0.3">
      <c r="C6942">
        <v>6941</v>
      </c>
      <c r="D6942" s="17">
        <f t="shared" ca="1" si="760"/>
        <v>14.444709352510415</v>
      </c>
      <c r="E6942">
        <f t="shared" ca="1" si="761"/>
        <v>19.415094760994688</v>
      </c>
      <c r="F6942">
        <f t="shared" ca="1" si="762"/>
        <v>0</v>
      </c>
      <c r="G6942">
        <f t="shared" ca="1" si="763"/>
        <v>0</v>
      </c>
      <c r="H6942">
        <f t="shared" ca="1" si="764"/>
        <v>1</v>
      </c>
      <c r="I6942">
        <f t="shared" ca="1" si="765"/>
        <v>1</v>
      </c>
      <c r="J6942" s="1" t="str">
        <f t="shared" ca="1" si="766"/>
        <v>X</v>
      </c>
    </row>
    <row r="6943" spans="3:10" x14ac:dyDescent="0.3">
      <c r="C6943">
        <v>6942</v>
      </c>
      <c r="D6943" s="17">
        <f t="shared" ca="1" si="760"/>
        <v>6.8128325719410689</v>
      </c>
      <c r="E6943">
        <f t="shared" ca="1" si="761"/>
        <v>4.8433880311149311</v>
      </c>
      <c r="F6943">
        <f t="shared" ca="1" si="762"/>
        <v>1</v>
      </c>
      <c r="G6943">
        <f t="shared" ca="1" si="763"/>
        <v>1</v>
      </c>
      <c r="H6943">
        <f t="shared" ca="1" si="764"/>
        <v>1</v>
      </c>
      <c r="I6943">
        <f t="shared" ca="1" si="765"/>
        <v>1</v>
      </c>
      <c r="J6943" s="1">
        <f t="shared" ca="1" si="766"/>
        <v>18.469053174997068</v>
      </c>
    </row>
    <row r="6944" spans="3:10" x14ac:dyDescent="0.3">
      <c r="C6944">
        <v>6943</v>
      </c>
      <c r="D6944" s="17">
        <f t="shared" ca="1" si="760"/>
        <v>9.0135540600971247</v>
      </c>
      <c r="E6944">
        <f t="shared" ca="1" si="761"/>
        <v>10.094251134202789</v>
      </c>
      <c r="F6944">
        <f t="shared" ca="1" si="762"/>
        <v>1</v>
      </c>
      <c r="G6944">
        <f t="shared" ca="1" si="763"/>
        <v>1</v>
      </c>
      <c r="H6944">
        <f t="shared" ca="1" si="764"/>
        <v>1</v>
      </c>
      <c r="I6944">
        <f t="shared" ca="1" si="765"/>
        <v>1</v>
      </c>
      <c r="J6944" s="1">
        <f t="shared" ca="1" si="766"/>
        <v>28.121359254397039</v>
      </c>
    </row>
    <row r="6945" spans="3:10" x14ac:dyDescent="0.3">
      <c r="C6945">
        <v>6944</v>
      </c>
      <c r="D6945" s="17">
        <f t="shared" ca="1" si="760"/>
        <v>23.815444600526909</v>
      </c>
      <c r="E6945">
        <f t="shared" ca="1" si="761"/>
        <v>10.142161331284516</v>
      </c>
      <c r="F6945">
        <f t="shared" ca="1" si="762"/>
        <v>0</v>
      </c>
      <c r="G6945">
        <f t="shared" ca="1" si="763"/>
        <v>0</v>
      </c>
      <c r="H6945">
        <f t="shared" ca="1" si="764"/>
        <v>1</v>
      </c>
      <c r="I6945">
        <f t="shared" ca="1" si="765"/>
        <v>1</v>
      </c>
      <c r="J6945" s="1" t="str">
        <f t="shared" ca="1" si="766"/>
        <v>X</v>
      </c>
    </row>
    <row r="6946" spans="3:10" x14ac:dyDescent="0.3">
      <c r="C6946">
        <v>6945</v>
      </c>
      <c r="D6946" s="17">
        <f t="shared" ca="1" si="760"/>
        <v>33.162547419400667</v>
      </c>
      <c r="E6946">
        <f t="shared" ca="1" si="761"/>
        <v>17.200410715576421</v>
      </c>
      <c r="F6946">
        <f t="shared" ca="1" si="762"/>
        <v>0</v>
      </c>
      <c r="G6946">
        <f t="shared" ca="1" si="763"/>
        <v>0</v>
      </c>
      <c r="H6946">
        <f t="shared" ca="1" si="764"/>
        <v>1</v>
      </c>
      <c r="I6946">
        <f t="shared" ca="1" si="765"/>
        <v>1</v>
      </c>
      <c r="J6946" s="1" t="str">
        <f t="shared" ca="1" si="766"/>
        <v>X</v>
      </c>
    </row>
    <row r="6947" spans="3:10" x14ac:dyDescent="0.3">
      <c r="C6947">
        <v>6946</v>
      </c>
      <c r="D6947" s="17">
        <f t="shared" ca="1" si="760"/>
        <v>26.922927878888157</v>
      </c>
      <c r="E6947">
        <f t="shared" ca="1" si="761"/>
        <v>19.151932786840177</v>
      </c>
      <c r="F6947">
        <f t="shared" ca="1" si="762"/>
        <v>0</v>
      </c>
      <c r="G6947">
        <f t="shared" ca="1" si="763"/>
        <v>0</v>
      </c>
      <c r="H6947">
        <f t="shared" ca="1" si="764"/>
        <v>1</v>
      </c>
      <c r="I6947">
        <f t="shared" ca="1" si="765"/>
        <v>1</v>
      </c>
      <c r="J6947" s="1" t="str">
        <f t="shared" ca="1" si="766"/>
        <v>X</v>
      </c>
    </row>
    <row r="6948" spans="3:10" x14ac:dyDescent="0.3">
      <c r="C6948">
        <v>6947</v>
      </c>
      <c r="D6948" s="17">
        <f t="shared" ca="1" si="760"/>
        <v>1.9566271859347117</v>
      </c>
      <c r="E6948">
        <f t="shared" ca="1" si="761"/>
        <v>18.869503441120735</v>
      </c>
      <c r="F6948">
        <f t="shared" ca="1" si="762"/>
        <v>0</v>
      </c>
      <c r="G6948">
        <f t="shared" ca="1" si="763"/>
        <v>1</v>
      </c>
      <c r="H6948">
        <f t="shared" ca="1" si="764"/>
        <v>1</v>
      </c>
      <c r="I6948">
        <f t="shared" ca="1" si="765"/>
        <v>1</v>
      </c>
      <c r="J6948" s="1" t="str">
        <f t="shared" ca="1" si="766"/>
        <v>X</v>
      </c>
    </row>
    <row r="6949" spans="3:10" x14ac:dyDescent="0.3">
      <c r="C6949">
        <v>6948</v>
      </c>
      <c r="D6949" s="17">
        <f t="shared" ca="1" si="760"/>
        <v>4.8651109632915608</v>
      </c>
      <c r="E6949">
        <f t="shared" ca="1" si="761"/>
        <v>21.326481383479443</v>
      </c>
      <c r="F6949">
        <f t="shared" ca="1" si="762"/>
        <v>0</v>
      </c>
      <c r="G6949">
        <f t="shared" ca="1" si="763"/>
        <v>1</v>
      </c>
      <c r="H6949">
        <f t="shared" ca="1" si="764"/>
        <v>1</v>
      </c>
      <c r="I6949">
        <f t="shared" ca="1" si="765"/>
        <v>1</v>
      </c>
      <c r="J6949" s="1" t="str">
        <f t="shared" ca="1" si="766"/>
        <v>X</v>
      </c>
    </row>
    <row r="6950" spans="3:10" x14ac:dyDescent="0.3">
      <c r="C6950">
        <v>6949</v>
      </c>
      <c r="D6950" s="17">
        <f t="shared" ca="1" si="760"/>
        <v>10.063059628139262</v>
      </c>
      <c r="E6950">
        <f t="shared" ca="1" si="761"/>
        <v>21.779860098473353</v>
      </c>
      <c r="F6950">
        <f t="shared" ca="1" si="762"/>
        <v>0</v>
      </c>
      <c r="G6950">
        <f t="shared" ca="1" si="763"/>
        <v>0</v>
      </c>
      <c r="H6950">
        <f t="shared" ca="1" si="764"/>
        <v>1</v>
      </c>
      <c r="I6950">
        <f t="shared" ca="1" si="765"/>
        <v>1</v>
      </c>
      <c r="J6950" s="1" t="str">
        <f t="shared" ca="1" si="766"/>
        <v>X</v>
      </c>
    </row>
    <row r="6951" spans="3:10" x14ac:dyDescent="0.3">
      <c r="C6951">
        <v>6950</v>
      </c>
      <c r="D6951" s="17">
        <f t="shared" ca="1" si="760"/>
        <v>29.548049020627179</v>
      </c>
      <c r="E6951">
        <f t="shared" ca="1" si="761"/>
        <v>15.256082356470765</v>
      </c>
      <c r="F6951">
        <f t="shared" ca="1" si="762"/>
        <v>0</v>
      </c>
      <c r="G6951">
        <f t="shared" ca="1" si="763"/>
        <v>0</v>
      </c>
      <c r="H6951">
        <f t="shared" ca="1" si="764"/>
        <v>1</v>
      </c>
      <c r="I6951">
        <f t="shared" ca="1" si="765"/>
        <v>1</v>
      </c>
      <c r="J6951" s="1" t="str">
        <f t="shared" ca="1" si="766"/>
        <v>X</v>
      </c>
    </row>
    <row r="6952" spans="3:10" x14ac:dyDescent="0.3">
      <c r="C6952">
        <v>6951</v>
      </c>
      <c r="D6952" s="17">
        <f t="shared" ca="1" si="760"/>
        <v>15.757185263210333</v>
      </c>
      <c r="E6952">
        <f t="shared" ca="1" si="761"/>
        <v>6.9089956676913395</v>
      </c>
      <c r="F6952">
        <f t="shared" ca="1" si="762"/>
        <v>1</v>
      </c>
      <c r="G6952">
        <f t="shared" ca="1" si="763"/>
        <v>1</v>
      </c>
      <c r="H6952">
        <f t="shared" ca="1" si="764"/>
        <v>1</v>
      </c>
      <c r="I6952">
        <f t="shared" ca="1" si="765"/>
        <v>1</v>
      </c>
      <c r="J6952" s="1">
        <f t="shared" ca="1" si="766"/>
        <v>38.423366194112006</v>
      </c>
    </row>
    <row r="6953" spans="3:10" x14ac:dyDescent="0.3">
      <c r="C6953">
        <v>6952</v>
      </c>
      <c r="D6953" s="17">
        <f t="shared" ca="1" si="760"/>
        <v>17.149380505756874</v>
      </c>
      <c r="E6953">
        <f t="shared" ca="1" si="761"/>
        <v>19.099893779905173</v>
      </c>
      <c r="F6953">
        <f t="shared" ca="1" si="762"/>
        <v>0</v>
      </c>
      <c r="G6953">
        <f t="shared" ca="1" si="763"/>
        <v>0</v>
      </c>
      <c r="H6953">
        <f t="shared" ca="1" si="764"/>
        <v>1</v>
      </c>
      <c r="I6953">
        <f t="shared" ca="1" si="765"/>
        <v>1</v>
      </c>
      <c r="J6953" s="1" t="str">
        <f t="shared" ca="1" si="766"/>
        <v>X</v>
      </c>
    </row>
    <row r="6954" spans="3:10" x14ac:dyDescent="0.3">
      <c r="C6954">
        <v>6953</v>
      </c>
      <c r="D6954" s="17">
        <f t="shared" ca="1" si="760"/>
        <v>32.668151715834355</v>
      </c>
      <c r="E6954">
        <f t="shared" ca="1" si="761"/>
        <v>21.620378096463437</v>
      </c>
      <c r="F6954">
        <f t="shared" ca="1" si="762"/>
        <v>0</v>
      </c>
      <c r="G6954">
        <f t="shared" ca="1" si="763"/>
        <v>0</v>
      </c>
      <c r="H6954">
        <f t="shared" ca="1" si="764"/>
        <v>1</v>
      </c>
      <c r="I6954">
        <f t="shared" ca="1" si="765"/>
        <v>1</v>
      </c>
      <c r="J6954" s="1" t="str">
        <f t="shared" ca="1" si="766"/>
        <v>X</v>
      </c>
    </row>
    <row r="6955" spans="3:10" x14ac:dyDescent="0.3">
      <c r="C6955">
        <v>6954</v>
      </c>
      <c r="D6955" s="17">
        <f t="shared" ca="1" si="760"/>
        <v>32.205401987609648</v>
      </c>
      <c r="E6955">
        <f t="shared" ca="1" si="761"/>
        <v>23.976619851236215</v>
      </c>
      <c r="F6955">
        <f t="shared" ca="1" si="762"/>
        <v>0</v>
      </c>
      <c r="G6955">
        <f t="shared" ca="1" si="763"/>
        <v>0</v>
      </c>
      <c r="H6955">
        <f t="shared" ca="1" si="764"/>
        <v>1</v>
      </c>
      <c r="I6955">
        <f t="shared" ca="1" si="765"/>
        <v>1</v>
      </c>
      <c r="J6955" s="1" t="str">
        <f t="shared" ca="1" si="766"/>
        <v>X</v>
      </c>
    </row>
    <row r="6956" spans="3:10" x14ac:dyDescent="0.3">
      <c r="C6956">
        <v>6955</v>
      </c>
      <c r="D6956" s="17">
        <f t="shared" ca="1" si="760"/>
        <v>33.254590677025945</v>
      </c>
      <c r="E6956">
        <f t="shared" ca="1" si="761"/>
        <v>5.6894968820818015</v>
      </c>
      <c r="F6956">
        <f t="shared" ca="1" si="762"/>
        <v>0</v>
      </c>
      <c r="G6956">
        <f t="shared" ca="1" si="763"/>
        <v>0</v>
      </c>
      <c r="H6956">
        <f t="shared" ca="1" si="764"/>
        <v>1</v>
      </c>
      <c r="I6956">
        <f t="shared" ca="1" si="765"/>
        <v>1</v>
      </c>
      <c r="J6956" s="1" t="str">
        <f t="shared" ca="1" si="766"/>
        <v>X</v>
      </c>
    </row>
    <row r="6957" spans="3:10" x14ac:dyDescent="0.3">
      <c r="C6957">
        <v>6956</v>
      </c>
      <c r="D6957" s="17">
        <f t="shared" ca="1" si="760"/>
        <v>15.38520761289028</v>
      </c>
      <c r="E6957">
        <f t="shared" ca="1" si="761"/>
        <v>1.047611514675334</v>
      </c>
      <c r="F6957">
        <f t="shared" ca="1" si="762"/>
        <v>1</v>
      </c>
      <c r="G6957">
        <f t="shared" ca="1" si="763"/>
        <v>1</v>
      </c>
      <c r="H6957">
        <f t="shared" ca="1" si="764"/>
        <v>1</v>
      </c>
      <c r="I6957">
        <f t="shared" ca="1" si="765"/>
        <v>1</v>
      </c>
      <c r="J6957" s="1">
        <f t="shared" ca="1" si="766"/>
        <v>31.818026740455895</v>
      </c>
    </row>
    <row r="6958" spans="3:10" x14ac:dyDescent="0.3">
      <c r="C6958">
        <v>6957</v>
      </c>
      <c r="D6958" s="17">
        <f t="shared" ca="1" si="760"/>
        <v>29.365657659391182</v>
      </c>
      <c r="E6958">
        <f t="shared" ca="1" si="761"/>
        <v>5.9553513438732306</v>
      </c>
      <c r="F6958">
        <f t="shared" ca="1" si="762"/>
        <v>0</v>
      </c>
      <c r="G6958">
        <f t="shared" ca="1" si="763"/>
        <v>0</v>
      </c>
      <c r="H6958">
        <f t="shared" ca="1" si="764"/>
        <v>1</v>
      </c>
      <c r="I6958">
        <f t="shared" ca="1" si="765"/>
        <v>1</v>
      </c>
      <c r="J6958" s="1" t="str">
        <f t="shared" ca="1" si="766"/>
        <v>X</v>
      </c>
    </row>
    <row r="6959" spans="3:10" x14ac:dyDescent="0.3">
      <c r="C6959">
        <v>6958</v>
      </c>
      <c r="D6959" s="17">
        <f t="shared" ca="1" si="760"/>
        <v>31.03682494761749</v>
      </c>
      <c r="E6959">
        <f t="shared" ca="1" si="761"/>
        <v>19.156003373410783</v>
      </c>
      <c r="F6959">
        <f t="shared" ca="1" si="762"/>
        <v>0</v>
      </c>
      <c r="G6959">
        <f t="shared" ca="1" si="763"/>
        <v>0</v>
      </c>
      <c r="H6959">
        <f t="shared" ca="1" si="764"/>
        <v>1</v>
      </c>
      <c r="I6959">
        <f t="shared" ca="1" si="765"/>
        <v>1</v>
      </c>
      <c r="J6959" s="1" t="str">
        <f t="shared" ca="1" si="766"/>
        <v>X</v>
      </c>
    </row>
    <row r="6960" spans="3:10" x14ac:dyDescent="0.3">
      <c r="C6960">
        <v>6959</v>
      </c>
      <c r="D6960" s="17">
        <f t="shared" ca="1" si="760"/>
        <v>28.179357129756887</v>
      </c>
      <c r="E6960">
        <f t="shared" ca="1" si="761"/>
        <v>6.660207756457762</v>
      </c>
      <c r="F6960">
        <f t="shared" ca="1" si="762"/>
        <v>0</v>
      </c>
      <c r="G6960">
        <f t="shared" ca="1" si="763"/>
        <v>0</v>
      </c>
      <c r="H6960">
        <f t="shared" ca="1" si="764"/>
        <v>1</v>
      </c>
      <c r="I6960">
        <f t="shared" ca="1" si="765"/>
        <v>1</v>
      </c>
      <c r="J6960" s="1" t="str">
        <f t="shared" ca="1" si="766"/>
        <v>X</v>
      </c>
    </row>
    <row r="6961" spans="3:10" x14ac:dyDescent="0.3">
      <c r="C6961">
        <v>6960</v>
      </c>
      <c r="D6961" s="17">
        <f t="shared" ca="1" si="760"/>
        <v>15.516691001446967</v>
      </c>
      <c r="E6961">
        <f t="shared" ca="1" si="761"/>
        <v>24.763686307746546</v>
      </c>
      <c r="F6961">
        <f t="shared" ca="1" si="762"/>
        <v>0</v>
      </c>
      <c r="G6961">
        <f t="shared" ca="1" si="763"/>
        <v>0</v>
      </c>
      <c r="H6961">
        <f t="shared" ca="1" si="764"/>
        <v>1</v>
      </c>
      <c r="I6961">
        <f t="shared" ca="1" si="765"/>
        <v>1</v>
      </c>
      <c r="J6961" s="1" t="str">
        <f t="shared" ca="1" si="766"/>
        <v>X</v>
      </c>
    </row>
    <row r="6962" spans="3:10" x14ac:dyDescent="0.3">
      <c r="C6962">
        <v>6961</v>
      </c>
      <c r="D6962" s="17">
        <f t="shared" ca="1" si="760"/>
        <v>20.624262496719524</v>
      </c>
      <c r="E6962">
        <f t="shared" ca="1" si="761"/>
        <v>2.8601450376049913</v>
      </c>
      <c r="F6962">
        <f t="shared" ca="1" si="762"/>
        <v>1</v>
      </c>
      <c r="G6962">
        <f t="shared" ca="1" si="763"/>
        <v>1</v>
      </c>
      <c r="H6962">
        <f t="shared" ca="1" si="764"/>
        <v>1</v>
      </c>
      <c r="I6962">
        <f t="shared" ca="1" si="765"/>
        <v>1</v>
      </c>
      <c r="J6962" s="1">
        <f t="shared" ca="1" si="766"/>
        <v>44.108670031044042</v>
      </c>
    </row>
    <row r="6963" spans="3:10" x14ac:dyDescent="0.3">
      <c r="C6963">
        <v>6962</v>
      </c>
      <c r="D6963" s="17">
        <f t="shared" ca="1" si="760"/>
        <v>29.913327827129979</v>
      </c>
      <c r="E6963">
        <f t="shared" ca="1" si="761"/>
        <v>22.882372821697039</v>
      </c>
      <c r="F6963">
        <f t="shared" ca="1" si="762"/>
        <v>0</v>
      </c>
      <c r="G6963">
        <f t="shared" ca="1" si="763"/>
        <v>0</v>
      </c>
      <c r="H6963">
        <f t="shared" ca="1" si="764"/>
        <v>1</v>
      </c>
      <c r="I6963">
        <f t="shared" ca="1" si="765"/>
        <v>1</v>
      </c>
      <c r="J6963" s="1" t="str">
        <f t="shared" ca="1" si="766"/>
        <v>X</v>
      </c>
    </row>
    <row r="6964" spans="3:10" x14ac:dyDescent="0.3">
      <c r="C6964">
        <v>6963</v>
      </c>
      <c r="D6964" s="17">
        <f t="shared" ca="1" si="760"/>
        <v>34.966806553600186</v>
      </c>
      <c r="E6964">
        <f t="shared" ca="1" si="761"/>
        <v>24.911747051180601</v>
      </c>
      <c r="F6964">
        <f t="shared" ca="1" si="762"/>
        <v>0</v>
      </c>
      <c r="G6964">
        <f t="shared" ca="1" si="763"/>
        <v>0</v>
      </c>
      <c r="H6964">
        <f t="shared" ca="1" si="764"/>
        <v>1</v>
      </c>
      <c r="I6964">
        <f t="shared" ca="1" si="765"/>
        <v>1</v>
      </c>
      <c r="J6964" s="1" t="str">
        <f t="shared" ca="1" si="766"/>
        <v>X</v>
      </c>
    </row>
    <row r="6965" spans="3:10" x14ac:dyDescent="0.3">
      <c r="C6965">
        <v>6964</v>
      </c>
      <c r="D6965" s="17">
        <f t="shared" ca="1" si="760"/>
        <v>26.366535331436197</v>
      </c>
      <c r="E6965">
        <f t="shared" ca="1" si="761"/>
        <v>5.6385308376892125</v>
      </c>
      <c r="F6965">
        <f t="shared" ca="1" si="762"/>
        <v>0</v>
      </c>
      <c r="G6965">
        <f t="shared" ca="1" si="763"/>
        <v>1</v>
      </c>
      <c r="H6965">
        <f t="shared" ca="1" si="764"/>
        <v>1</v>
      </c>
      <c r="I6965">
        <f t="shared" ca="1" si="765"/>
        <v>1</v>
      </c>
      <c r="J6965" s="1" t="str">
        <f t="shared" ca="1" si="766"/>
        <v>X</v>
      </c>
    </row>
    <row r="6966" spans="3:10" x14ac:dyDescent="0.3">
      <c r="C6966">
        <v>6965</v>
      </c>
      <c r="D6966" s="17">
        <f t="shared" ca="1" si="760"/>
        <v>37.404336406206895</v>
      </c>
      <c r="E6966">
        <f t="shared" ca="1" si="761"/>
        <v>19.351488026187194</v>
      </c>
      <c r="F6966">
        <f t="shared" ca="1" si="762"/>
        <v>0</v>
      </c>
      <c r="G6966">
        <f t="shared" ca="1" si="763"/>
        <v>0</v>
      </c>
      <c r="H6966">
        <f t="shared" ca="1" si="764"/>
        <v>1</v>
      </c>
      <c r="I6966">
        <f t="shared" ca="1" si="765"/>
        <v>1</v>
      </c>
      <c r="J6966" s="1" t="str">
        <f t="shared" ca="1" si="766"/>
        <v>X</v>
      </c>
    </row>
    <row r="6967" spans="3:10" x14ac:dyDescent="0.3">
      <c r="C6967">
        <v>6966</v>
      </c>
      <c r="D6967" s="17">
        <f t="shared" ca="1" si="760"/>
        <v>22.350747715186333</v>
      </c>
      <c r="E6967">
        <f t="shared" ca="1" si="761"/>
        <v>2.4109175888917589</v>
      </c>
      <c r="F6967">
        <f t="shared" ca="1" si="762"/>
        <v>1</v>
      </c>
      <c r="G6967">
        <f t="shared" ca="1" si="763"/>
        <v>1</v>
      </c>
      <c r="H6967">
        <f t="shared" ca="1" si="764"/>
        <v>1</v>
      </c>
      <c r="I6967">
        <f t="shared" ca="1" si="765"/>
        <v>1</v>
      </c>
      <c r="J6967" s="1">
        <f t="shared" ca="1" si="766"/>
        <v>47.112413019264423</v>
      </c>
    </row>
    <row r="6968" spans="3:10" x14ac:dyDescent="0.3">
      <c r="C6968">
        <v>6967</v>
      </c>
      <c r="D6968" s="17">
        <f t="shared" ca="1" si="760"/>
        <v>14.741142749949201</v>
      </c>
      <c r="E6968">
        <f t="shared" ca="1" si="761"/>
        <v>19.876784306796395</v>
      </c>
      <c r="F6968">
        <f t="shared" ca="1" si="762"/>
        <v>0</v>
      </c>
      <c r="G6968">
        <f t="shared" ca="1" si="763"/>
        <v>0</v>
      </c>
      <c r="H6968">
        <f t="shared" ca="1" si="764"/>
        <v>1</v>
      </c>
      <c r="I6968">
        <f t="shared" ca="1" si="765"/>
        <v>1</v>
      </c>
      <c r="J6968" s="1" t="str">
        <f t="shared" ca="1" si="766"/>
        <v>X</v>
      </c>
    </row>
    <row r="6969" spans="3:10" x14ac:dyDescent="0.3">
      <c r="C6969">
        <v>6968</v>
      </c>
      <c r="D6969" s="17">
        <f t="shared" ca="1" si="760"/>
        <v>3.3962380128738632</v>
      </c>
      <c r="E6969">
        <f t="shared" ca="1" si="761"/>
        <v>22.231222055609521</v>
      </c>
      <c r="F6969">
        <f t="shared" ca="1" si="762"/>
        <v>0</v>
      </c>
      <c r="G6969">
        <f t="shared" ca="1" si="763"/>
        <v>1</v>
      </c>
      <c r="H6969">
        <f t="shared" ca="1" si="764"/>
        <v>1</v>
      </c>
      <c r="I6969">
        <f t="shared" ca="1" si="765"/>
        <v>1</v>
      </c>
      <c r="J6969" s="1" t="str">
        <f t="shared" ca="1" si="766"/>
        <v>X</v>
      </c>
    </row>
    <row r="6970" spans="3:10" x14ac:dyDescent="0.3">
      <c r="C6970">
        <v>6969</v>
      </c>
      <c r="D6970" s="17">
        <f t="shared" ca="1" si="760"/>
        <v>5.4434805390596059</v>
      </c>
      <c r="E6970">
        <f t="shared" ca="1" si="761"/>
        <v>2.7629807362334864</v>
      </c>
      <c r="F6970">
        <f t="shared" ca="1" si="762"/>
        <v>1</v>
      </c>
      <c r="G6970">
        <f t="shared" ca="1" si="763"/>
        <v>1</v>
      </c>
      <c r="H6970">
        <f t="shared" ca="1" si="764"/>
        <v>1</v>
      </c>
      <c r="I6970">
        <f t="shared" ca="1" si="765"/>
        <v>1</v>
      </c>
      <c r="J6970" s="1">
        <f t="shared" ca="1" si="766"/>
        <v>13.649941814352697</v>
      </c>
    </row>
    <row r="6971" spans="3:10" x14ac:dyDescent="0.3">
      <c r="C6971">
        <v>6970</v>
      </c>
      <c r="D6971" s="17">
        <f t="shared" ca="1" si="760"/>
        <v>30.112654347369052</v>
      </c>
      <c r="E6971">
        <f t="shared" ca="1" si="761"/>
        <v>5.9007854707455563</v>
      </c>
      <c r="F6971">
        <f t="shared" ca="1" si="762"/>
        <v>0</v>
      </c>
      <c r="G6971">
        <f t="shared" ca="1" si="763"/>
        <v>0</v>
      </c>
      <c r="H6971">
        <f t="shared" ca="1" si="764"/>
        <v>1</v>
      </c>
      <c r="I6971">
        <f t="shared" ca="1" si="765"/>
        <v>1</v>
      </c>
      <c r="J6971" s="1" t="str">
        <f t="shared" ca="1" si="766"/>
        <v>X</v>
      </c>
    </row>
    <row r="6972" spans="3:10" x14ac:dyDescent="0.3">
      <c r="C6972">
        <v>6971</v>
      </c>
      <c r="D6972" s="17">
        <f t="shared" ca="1" si="760"/>
        <v>29.654355719693367</v>
      </c>
      <c r="E6972">
        <f t="shared" ca="1" si="761"/>
        <v>4.5946336041583491</v>
      </c>
      <c r="F6972">
        <f t="shared" ca="1" si="762"/>
        <v>0</v>
      </c>
      <c r="G6972">
        <f t="shared" ca="1" si="763"/>
        <v>1</v>
      </c>
      <c r="H6972">
        <f t="shared" ca="1" si="764"/>
        <v>1</v>
      </c>
      <c r="I6972">
        <f t="shared" ca="1" si="765"/>
        <v>1</v>
      </c>
      <c r="J6972" s="1" t="str">
        <f t="shared" ca="1" si="766"/>
        <v>X</v>
      </c>
    </row>
    <row r="6973" spans="3:10" x14ac:dyDescent="0.3">
      <c r="C6973">
        <v>6972</v>
      </c>
      <c r="D6973" s="17">
        <f t="shared" ca="1" si="760"/>
        <v>29.616827734892119</v>
      </c>
      <c r="E6973">
        <f t="shared" ca="1" si="761"/>
        <v>14.223788122348624</v>
      </c>
      <c r="F6973">
        <f t="shared" ca="1" si="762"/>
        <v>0</v>
      </c>
      <c r="G6973">
        <f t="shared" ca="1" si="763"/>
        <v>0</v>
      </c>
      <c r="H6973">
        <f t="shared" ca="1" si="764"/>
        <v>1</v>
      </c>
      <c r="I6973">
        <f t="shared" ca="1" si="765"/>
        <v>1</v>
      </c>
      <c r="J6973" s="1" t="str">
        <f t="shared" ca="1" si="766"/>
        <v>X</v>
      </c>
    </row>
    <row r="6974" spans="3:10" x14ac:dyDescent="0.3">
      <c r="C6974">
        <v>6973</v>
      </c>
      <c r="D6974" s="17">
        <f t="shared" ca="1" si="760"/>
        <v>6.9974884154426489</v>
      </c>
      <c r="E6974">
        <f t="shared" ca="1" si="761"/>
        <v>8.5020519513639261</v>
      </c>
      <c r="F6974">
        <f t="shared" ca="1" si="762"/>
        <v>1</v>
      </c>
      <c r="G6974">
        <f t="shared" ca="1" si="763"/>
        <v>1</v>
      </c>
      <c r="H6974">
        <f t="shared" ca="1" si="764"/>
        <v>1</v>
      </c>
      <c r="I6974">
        <f t="shared" ca="1" si="765"/>
        <v>1</v>
      </c>
      <c r="J6974" s="1">
        <f t="shared" ca="1" si="766"/>
        <v>22.497028782249224</v>
      </c>
    </row>
    <row r="6975" spans="3:10" x14ac:dyDescent="0.3">
      <c r="C6975">
        <v>6974</v>
      </c>
      <c r="D6975" s="17">
        <f t="shared" ca="1" si="760"/>
        <v>35.006998869964214</v>
      </c>
      <c r="E6975">
        <f t="shared" ca="1" si="761"/>
        <v>7.8038035166465844</v>
      </c>
      <c r="F6975">
        <f t="shared" ca="1" si="762"/>
        <v>0</v>
      </c>
      <c r="G6975">
        <f t="shared" ca="1" si="763"/>
        <v>0</v>
      </c>
      <c r="H6975">
        <f t="shared" ca="1" si="764"/>
        <v>1</v>
      </c>
      <c r="I6975">
        <f t="shared" ca="1" si="765"/>
        <v>1</v>
      </c>
      <c r="J6975" s="1" t="str">
        <f t="shared" ca="1" si="766"/>
        <v>X</v>
      </c>
    </row>
    <row r="6976" spans="3:10" x14ac:dyDescent="0.3">
      <c r="C6976">
        <v>6975</v>
      </c>
      <c r="D6976" s="17">
        <f t="shared" ca="1" si="760"/>
        <v>12.351430607958843</v>
      </c>
      <c r="E6976">
        <f t="shared" ca="1" si="761"/>
        <v>21.803214752848945</v>
      </c>
      <c r="F6976">
        <f t="shared" ca="1" si="762"/>
        <v>0</v>
      </c>
      <c r="G6976">
        <f t="shared" ca="1" si="763"/>
        <v>0</v>
      </c>
      <c r="H6976">
        <f t="shared" ca="1" si="764"/>
        <v>1</v>
      </c>
      <c r="I6976">
        <f t="shared" ca="1" si="765"/>
        <v>1</v>
      </c>
      <c r="J6976" s="1" t="str">
        <f t="shared" ca="1" si="766"/>
        <v>X</v>
      </c>
    </row>
    <row r="6977" spans="3:10" x14ac:dyDescent="0.3">
      <c r="C6977">
        <v>6976</v>
      </c>
      <c r="D6977" s="17">
        <f t="shared" ca="1" si="760"/>
        <v>31.271959487504748</v>
      </c>
      <c r="E6977">
        <f t="shared" ca="1" si="761"/>
        <v>10.852883305079287</v>
      </c>
      <c r="F6977">
        <f t="shared" ca="1" si="762"/>
        <v>0</v>
      </c>
      <c r="G6977">
        <f t="shared" ca="1" si="763"/>
        <v>0</v>
      </c>
      <c r="H6977">
        <f t="shared" ca="1" si="764"/>
        <v>1</v>
      </c>
      <c r="I6977">
        <f t="shared" ca="1" si="765"/>
        <v>1</v>
      </c>
      <c r="J6977" s="1" t="str">
        <f t="shared" ca="1" si="766"/>
        <v>X</v>
      </c>
    </row>
    <row r="6978" spans="3:10" x14ac:dyDescent="0.3">
      <c r="C6978">
        <v>6977</v>
      </c>
      <c r="D6978" s="17">
        <f t="shared" ca="1" si="760"/>
        <v>8.4011749933024422</v>
      </c>
      <c r="E6978">
        <f t="shared" ca="1" si="761"/>
        <v>24.860789630050625</v>
      </c>
      <c r="F6978">
        <f t="shared" ca="1" si="762"/>
        <v>0</v>
      </c>
      <c r="G6978">
        <f t="shared" ca="1" si="763"/>
        <v>0</v>
      </c>
      <c r="H6978">
        <f t="shared" ca="1" si="764"/>
        <v>1</v>
      </c>
      <c r="I6978">
        <f t="shared" ca="1" si="765"/>
        <v>1</v>
      </c>
      <c r="J6978" s="1" t="str">
        <f t="shared" ca="1" si="766"/>
        <v>X</v>
      </c>
    </row>
    <row r="6979" spans="3:10" x14ac:dyDescent="0.3">
      <c r="C6979">
        <v>6978</v>
      </c>
      <c r="D6979" s="17">
        <f t="shared" ref="D6979:D7042" ca="1" si="767">RAND()*75/2</f>
        <v>30.933489561006333</v>
      </c>
      <c r="E6979">
        <f t="shared" ref="E6979:E7042" ca="1" si="768">RAND()*25</f>
        <v>18.243318431396467</v>
      </c>
      <c r="F6979">
        <f t="shared" ca="1" si="762"/>
        <v>0</v>
      </c>
      <c r="G6979">
        <f t="shared" ca="1" si="763"/>
        <v>0</v>
      </c>
      <c r="H6979">
        <f t="shared" ca="1" si="764"/>
        <v>1</v>
      </c>
      <c r="I6979">
        <f t="shared" ca="1" si="765"/>
        <v>1</v>
      </c>
      <c r="J6979" s="1" t="str">
        <f t="shared" ca="1" si="766"/>
        <v>X</v>
      </c>
    </row>
    <row r="6980" spans="3:10" x14ac:dyDescent="0.3">
      <c r="C6980">
        <v>6979</v>
      </c>
      <c r="D6980" s="17">
        <f t="shared" ca="1" si="767"/>
        <v>9.2668965440802946</v>
      </c>
      <c r="E6980">
        <f t="shared" ca="1" si="768"/>
        <v>2.3135073051299777</v>
      </c>
      <c r="F6980">
        <f t="shared" ca="1" si="762"/>
        <v>1</v>
      </c>
      <c r="G6980">
        <f t="shared" ca="1" si="763"/>
        <v>1</v>
      </c>
      <c r="H6980">
        <f t="shared" ca="1" si="764"/>
        <v>1</v>
      </c>
      <c r="I6980">
        <f t="shared" ca="1" si="765"/>
        <v>1</v>
      </c>
      <c r="J6980" s="1">
        <f t="shared" ca="1" si="766"/>
        <v>20.847300393290567</v>
      </c>
    </row>
    <row r="6981" spans="3:10" x14ac:dyDescent="0.3">
      <c r="C6981">
        <v>6980</v>
      </c>
      <c r="D6981" s="17">
        <f t="shared" ca="1" si="767"/>
        <v>14.55364245592197</v>
      </c>
      <c r="E6981">
        <f t="shared" ca="1" si="768"/>
        <v>10.612055596011849</v>
      </c>
      <c r="F6981">
        <f t="shared" ca="1" si="762"/>
        <v>1</v>
      </c>
      <c r="G6981">
        <f t="shared" ca="1" si="763"/>
        <v>1</v>
      </c>
      <c r="H6981">
        <f t="shared" ca="1" si="764"/>
        <v>1</v>
      </c>
      <c r="I6981">
        <f t="shared" ca="1" si="765"/>
        <v>1</v>
      </c>
      <c r="J6981" s="1">
        <f t="shared" ca="1" si="766"/>
        <v>39.71934050785579</v>
      </c>
    </row>
    <row r="6982" spans="3:10" x14ac:dyDescent="0.3">
      <c r="C6982">
        <v>6981</v>
      </c>
      <c r="D6982" s="17">
        <f t="shared" ca="1" si="767"/>
        <v>29.179352629338908</v>
      </c>
      <c r="E6982">
        <f t="shared" ca="1" si="768"/>
        <v>3.3809640603186502</v>
      </c>
      <c r="F6982">
        <f t="shared" ca="1" si="762"/>
        <v>0</v>
      </c>
      <c r="G6982">
        <f t="shared" ca="1" si="763"/>
        <v>1</v>
      </c>
      <c r="H6982">
        <f t="shared" ca="1" si="764"/>
        <v>1</v>
      </c>
      <c r="I6982">
        <f t="shared" ca="1" si="765"/>
        <v>1</v>
      </c>
      <c r="J6982" s="1" t="str">
        <f t="shared" ca="1" si="766"/>
        <v>X</v>
      </c>
    </row>
    <row r="6983" spans="3:10" x14ac:dyDescent="0.3">
      <c r="C6983">
        <v>6982</v>
      </c>
      <c r="D6983" s="17">
        <f t="shared" ca="1" si="767"/>
        <v>33.82973722241374</v>
      </c>
      <c r="E6983">
        <f t="shared" ca="1" si="768"/>
        <v>23.757350085806319</v>
      </c>
      <c r="F6983">
        <f t="shared" ca="1" si="762"/>
        <v>0</v>
      </c>
      <c r="G6983">
        <f t="shared" ca="1" si="763"/>
        <v>0</v>
      </c>
      <c r="H6983">
        <f t="shared" ca="1" si="764"/>
        <v>1</v>
      </c>
      <c r="I6983">
        <f t="shared" ca="1" si="765"/>
        <v>1</v>
      </c>
      <c r="J6983" s="1" t="str">
        <f t="shared" ca="1" si="766"/>
        <v>X</v>
      </c>
    </row>
    <row r="6984" spans="3:10" x14ac:dyDescent="0.3">
      <c r="C6984">
        <v>6983</v>
      </c>
      <c r="D6984" s="17">
        <f t="shared" ca="1" si="767"/>
        <v>37.072751733677222</v>
      </c>
      <c r="E6984">
        <f t="shared" ca="1" si="768"/>
        <v>5.2475932925564654</v>
      </c>
      <c r="F6984">
        <f t="shared" ca="1" si="762"/>
        <v>0</v>
      </c>
      <c r="G6984">
        <f t="shared" ca="1" si="763"/>
        <v>0</v>
      </c>
      <c r="H6984">
        <f t="shared" ca="1" si="764"/>
        <v>1</v>
      </c>
      <c r="I6984">
        <f t="shared" ca="1" si="765"/>
        <v>1</v>
      </c>
      <c r="J6984" s="1" t="str">
        <f t="shared" ca="1" si="766"/>
        <v>X</v>
      </c>
    </row>
    <row r="6985" spans="3:10" x14ac:dyDescent="0.3">
      <c r="C6985">
        <v>6984</v>
      </c>
      <c r="D6985" s="17">
        <f t="shared" ca="1" si="767"/>
        <v>19.613664757928298</v>
      </c>
      <c r="E6985">
        <f t="shared" ca="1" si="768"/>
        <v>4.0945776161909002</v>
      </c>
      <c r="F6985">
        <f t="shared" ca="1" si="762"/>
        <v>1</v>
      </c>
      <c r="G6985">
        <f t="shared" ca="1" si="763"/>
        <v>1</v>
      </c>
      <c r="H6985">
        <f t="shared" ca="1" si="764"/>
        <v>1</v>
      </c>
      <c r="I6985">
        <f t="shared" ca="1" si="765"/>
        <v>1</v>
      </c>
      <c r="J6985" s="1">
        <f t="shared" ca="1" si="766"/>
        <v>43.3219071320475</v>
      </c>
    </row>
    <row r="6986" spans="3:10" x14ac:dyDescent="0.3">
      <c r="C6986">
        <v>6985</v>
      </c>
      <c r="D6986" s="17">
        <f t="shared" ca="1" si="767"/>
        <v>15.55825867955369</v>
      </c>
      <c r="E6986">
        <f t="shared" ca="1" si="768"/>
        <v>10.019708064845673</v>
      </c>
      <c r="F6986">
        <f t="shared" ca="1" si="762"/>
        <v>1</v>
      </c>
      <c r="G6986">
        <f t="shared" ca="1" si="763"/>
        <v>1</v>
      </c>
      <c r="H6986">
        <f t="shared" ca="1" si="764"/>
        <v>1</v>
      </c>
      <c r="I6986">
        <f t="shared" ca="1" si="765"/>
        <v>1</v>
      </c>
      <c r="J6986" s="1">
        <f t="shared" ca="1" si="766"/>
        <v>41.13622542395305</v>
      </c>
    </row>
    <row r="6987" spans="3:10" x14ac:dyDescent="0.3">
      <c r="C6987">
        <v>6986</v>
      </c>
      <c r="D6987" s="17">
        <f t="shared" ca="1" si="767"/>
        <v>25.634173103782558</v>
      </c>
      <c r="E6987">
        <f t="shared" ca="1" si="768"/>
        <v>22.304213442909653</v>
      </c>
      <c r="F6987">
        <f t="shared" ca="1" si="762"/>
        <v>0</v>
      </c>
      <c r="G6987">
        <f t="shared" ca="1" si="763"/>
        <v>0</v>
      </c>
      <c r="H6987">
        <f t="shared" ca="1" si="764"/>
        <v>1</v>
      </c>
      <c r="I6987">
        <f t="shared" ca="1" si="765"/>
        <v>1</v>
      </c>
      <c r="J6987" s="1" t="str">
        <f t="shared" ca="1" si="766"/>
        <v>X</v>
      </c>
    </row>
    <row r="6988" spans="3:10" x14ac:dyDescent="0.3">
      <c r="C6988">
        <v>6987</v>
      </c>
      <c r="D6988" s="17">
        <f t="shared" ca="1" si="767"/>
        <v>34.010163678981847</v>
      </c>
      <c r="E6988">
        <f t="shared" ca="1" si="768"/>
        <v>6.9628492718391719</v>
      </c>
      <c r="F6988">
        <f t="shared" ca="1" si="762"/>
        <v>0</v>
      </c>
      <c r="G6988">
        <f t="shared" ca="1" si="763"/>
        <v>0</v>
      </c>
      <c r="H6988">
        <f t="shared" ca="1" si="764"/>
        <v>1</v>
      </c>
      <c r="I6988">
        <f t="shared" ca="1" si="765"/>
        <v>1</v>
      </c>
      <c r="J6988" s="1" t="str">
        <f t="shared" ca="1" si="766"/>
        <v>X</v>
      </c>
    </row>
    <row r="6989" spans="3:10" x14ac:dyDescent="0.3">
      <c r="C6989">
        <v>6988</v>
      </c>
      <c r="D6989" s="17">
        <f t="shared" ca="1" si="767"/>
        <v>9.1836447030614021</v>
      </c>
      <c r="E6989">
        <f t="shared" ca="1" si="768"/>
        <v>6.7642559097815331</v>
      </c>
      <c r="F6989">
        <f t="shared" ca="1" si="762"/>
        <v>1</v>
      </c>
      <c r="G6989">
        <f t="shared" ca="1" si="763"/>
        <v>1</v>
      </c>
      <c r="H6989">
        <f t="shared" ca="1" si="764"/>
        <v>1</v>
      </c>
      <c r="I6989">
        <f t="shared" ca="1" si="765"/>
        <v>1</v>
      </c>
      <c r="J6989" s="1">
        <f t="shared" ca="1" si="766"/>
        <v>25.131545315904336</v>
      </c>
    </row>
    <row r="6990" spans="3:10" x14ac:dyDescent="0.3">
      <c r="C6990">
        <v>6989</v>
      </c>
      <c r="D6990" s="17">
        <f t="shared" ca="1" si="767"/>
        <v>17.056169339996504</v>
      </c>
      <c r="E6990">
        <f t="shared" ca="1" si="768"/>
        <v>23.845889708754747</v>
      </c>
      <c r="F6990">
        <f t="shared" ca="1" si="762"/>
        <v>0</v>
      </c>
      <c r="G6990">
        <f t="shared" ca="1" si="763"/>
        <v>0</v>
      </c>
      <c r="H6990">
        <f t="shared" ca="1" si="764"/>
        <v>1</v>
      </c>
      <c r="I6990">
        <f t="shared" ca="1" si="765"/>
        <v>1</v>
      </c>
      <c r="J6990" s="1" t="str">
        <f t="shared" ca="1" si="766"/>
        <v>X</v>
      </c>
    </row>
    <row r="6991" spans="3:10" x14ac:dyDescent="0.3">
      <c r="C6991">
        <v>6990</v>
      </c>
      <c r="D6991" s="17">
        <f t="shared" ca="1" si="767"/>
        <v>16.01341611327376</v>
      </c>
      <c r="E6991">
        <f t="shared" ca="1" si="768"/>
        <v>17.220448482069717</v>
      </c>
      <c r="F6991">
        <f t="shared" ca="1" si="762"/>
        <v>0</v>
      </c>
      <c r="G6991">
        <f t="shared" ca="1" si="763"/>
        <v>0</v>
      </c>
      <c r="H6991">
        <f t="shared" ca="1" si="764"/>
        <v>1</v>
      </c>
      <c r="I6991">
        <f t="shared" ca="1" si="765"/>
        <v>1</v>
      </c>
      <c r="J6991" s="1" t="str">
        <f t="shared" ca="1" si="766"/>
        <v>X</v>
      </c>
    </row>
    <row r="6992" spans="3:10" x14ac:dyDescent="0.3">
      <c r="C6992">
        <v>6991</v>
      </c>
      <c r="D6992" s="17">
        <f t="shared" ca="1" si="767"/>
        <v>1.8627006406632534</v>
      </c>
      <c r="E6992">
        <f t="shared" ca="1" si="768"/>
        <v>0.28389953630142406</v>
      </c>
      <c r="F6992">
        <f t="shared" ca="1" si="762"/>
        <v>1</v>
      </c>
      <c r="G6992">
        <f t="shared" ca="1" si="763"/>
        <v>1</v>
      </c>
      <c r="H6992">
        <f t="shared" ca="1" si="764"/>
        <v>1</v>
      </c>
      <c r="I6992">
        <f t="shared" ca="1" si="765"/>
        <v>1</v>
      </c>
      <c r="J6992" s="1">
        <f t="shared" ca="1" si="766"/>
        <v>4.0093008176279312</v>
      </c>
    </row>
    <row r="6993" spans="3:10" x14ac:dyDescent="0.3">
      <c r="C6993">
        <v>6992</v>
      </c>
      <c r="D6993" s="17">
        <f t="shared" ca="1" si="767"/>
        <v>26.235313167254969</v>
      </c>
      <c r="E6993">
        <f t="shared" ca="1" si="768"/>
        <v>6.5204026976998923</v>
      </c>
      <c r="F6993">
        <f t="shared" ca="1" si="762"/>
        <v>0</v>
      </c>
      <c r="G6993">
        <f t="shared" ca="1" si="763"/>
        <v>1</v>
      </c>
      <c r="H6993">
        <f t="shared" ca="1" si="764"/>
        <v>1</v>
      </c>
      <c r="I6993">
        <f t="shared" ca="1" si="765"/>
        <v>1</v>
      </c>
      <c r="J6993" s="1" t="str">
        <f t="shared" ca="1" si="766"/>
        <v>X</v>
      </c>
    </row>
    <row r="6994" spans="3:10" x14ac:dyDescent="0.3">
      <c r="C6994">
        <v>6993</v>
      </c>
      <c r="D6994" s="17">
        <f t="shared" ca="1" si="767"/>
        <v>16.622430149341451</v>
      </c>
      <c r="E6994">
        <f t="shared" ca="1" si="768"/>
        <v>8.0491409917027106</v>
      </c>
      <c r="F6994">
        <f t="shared" ca="1" si="762"/>
        <v>1</v>
      </c>
      <c r="G6994">
        <f t="shared" ca="1" si="763"/>
        <v>1</v>
      </c>
      <c r="H6994">
        <f t="shared" ca="1" si="764"/>
        <v>1</v>
      </c>
      <c r="I6994">
        <f t="shared" ca="1" si="765"/>
        <v>1</v>
      </c>
      <c r="J6994" s="1">
        <f t="shared" ca="1" si="766"/>
        <v>41.294001290385609</v>
      </c>
    </row>
    <row r="6995" spans="3:10" x14ac:dyDescent="0.3">
      <c r="C6995">
        <v>6994</v>
      </c>
      <c r="D6995" s="17">
        <f t="shared" ca="1" si="767"/>
        <v>26.364282075147333</v>
      </c>
      <c r="E6995">
        <f t="shared" ca="1" si="768"/>
        <v>20.494058488562228</v>
      </c>
      <c r="F6995">
        <f t="shared" ca="1" si="762"/>
        <v>0</v>
      </c>
      <c r="G6995">
        <f t="shared" ca="1" si="763"/>
        <v>0</v>
      </c>
      <c r="H6995">
        <f t="shared" ca="1" si="764"/>
        <v>1</v>
      </c>
      <c r="I6995">
        <f t="shared" ca="1" si="765"/>
        <v>1</v>
      </c>
      <c r="J6995" s="1" t="str">
        <f t="shared" ca="1" si="766"/>
        <v>X</v>
      </c>
    </row>
    <row r="6996" spans="3:10" x14ac:dyDescent="0.3">
      <c r="C6996">
        <v>6995</v>
      </c>
      <c r="D6996" s="17">
        <f t="shared" ca="1" si="767"/>
        <v>25.397475134396018</v>
      </c>
      <c r="E6996">
        <f t="shared" ca="1" si="768"/>
        <v>17.376603922518019</v>
      </c>
      <c r="F6996">
        <f t="shared" ca="1" si="762"/>
        <v>0</v>
      </c>
      <c r="G6996">
        <f t="shared" ca="1" si="763"/>
        <v>0</v>
      </c>
      <c r="H6996">
        <f t="shared" ca="1" si="764"/>
        <v>1</v>
      </c>
      <c r="I6996">
        <f t="shared" ca="1" si="765"/>
        <v>1</v>
      </c>
      <c r="J6996" s="1" t="str">
        <f t="shared" ca="1" si="766"/>
        <v>X</v>
      </c>
    </row>
    <row r="6997" spans="3:10" x14ac:dyDescent="0.3">
      <c r="C6997">
        <v>6996</v>
      </c>
      <c r="D6997" s="17">
        <f t="shared" ca="1" si="767"/>
        <v>25.87631813318821</v>
      </c>
      <c r="E6997">
        <f t="shared" ca="1" si="768"/>
        <v>1.0100821011964078</v>
      </c>
      <c r="F6997">
        <f t="shared" ca="1" si="762"/>
        <v>1</v>
      </c>
      <c r="G6997">
        <f t="shared" ca="1" si="763"/>
        <v>1</v>
      </c>
      <c r="H6997">
        <f t="shared" ca="1" si="764"/>
        <v>1</v>
      </c>
      <c r="I6997">
        <f t="shared" ca="1" si="765"/>
        <v>1</v>
      </c>
      <c r="J6997" s="1">
        <f t="shared" ca="1" si="766"/>
        <v>52.76271836757283</v>
      </c>
    </row>
    <row r="6998" spans="3:10" x14ac:dyDescent="0.3">
      <c r="C6998">
        <v>6997</v>
      </c>
      <c r="D6998" s="17">
        <f t="shared" ca="1" si="767"/>
        <v>34.066516813338929</v>
      </c>
      <c r="E6998">
        <f t="shared" ca="1" si="768"/>
        <v>4.0431752421746623</v>
      </c>
      <c r="F6998">
        <f t="shared" ref="F6998:F7061" ca="1" si="769">IF(3*D6998+5*E6998&lt;=100,1,0)</f>
        <v>0</v>
      </c>
      <c r="G6998">
        <f t="shared" ref="G6998:G7061" ca="1" si="770">IF(2*D6998+3*E6998&lt;=75,1,0)</f>
        <v>0</v>
      </c>
      <c r="H6998">
        <f t="shared" ref="H6998:H7061" ca="1" si="771">IF(D6998&gt;=0,1,0)</f>
        <v>1</v>
      </c>
      <c r="I6998">
        <f t="shared" ref="I6998:I7061" ca="1" si="772">IF(E6998&gt;=0,1,0)</f>
        <v>1</v>
      </c>
      <c r="J6998" s="1" t="str">
        <f t="shared" ref="J6998:J7061" ca="1" si="773">IF(F6998*G6998*H6998*I6998=1,2*D6998+E6998,"X")</f>
        <v>X</v>
      </c>
    </row>
    <row r="6999" spans="3:10" x14ac:dyDescent="0.3">
      <c r="C6999">
        <v>6998</v>
      </c>
      <c r="D6999" s="17">
        <f t="shared" ca="1" si="767"/>
        <v>30.590401521190973</v>
      </c>
      <c r="E6999">
        <f t="shared" ca="1" si="768"/>
        <v>22.813783074440096</v>
      </c>
      <c r="F6999">
        <f t="shared" ca="1" si="769"/>
        <v>0</v>
      </c>
      <c r="G6999">
        <f t="shared" ca="1" si="770"/>
        <v>0</v>
      </c>
      <c r="H6999">
        <f t="shared" ca="1" si="771"/>
        <v>1</v>
      </c>
      <c r="I6999">
        <f t="shared" ca="1" si="772"/>
        <v>1</v>
      </c>
      <c r="J6999" s="1" t="str">
        <f t="shared" ca="1" si="773"/>
        <v>X</v>
      </c>
    </row>
    <row r="7000" spans="3:10" x14ac:dyDescent="0.3">
      <c r="C7000">
        <v>6999</v>
      </c>
      <c r="D7000" s="17">
        <f t="shared" ca="1" si="767"/>
        <v>2.1779551863089011</v>
      </c>
      <c r="E7000">
        <f t="shared" ca="1" si="768"/>
        <v>1.5797766971727327</v>
      </c>
      <c r="F7000">
        <f t="shared" ca="1" si="769"/>
        <v>1</v>
      </c>
      <c r="G7000">
        <f t="shared" ca="1" si="770"/>
        <v>1</v>
      </c>
      <c r="H7000">
        <f t="shared" ca="1" si="771"/>
        <v>1</v>
      </c>
      <c r="I7000">
        <f t="shared" ca="1" si="772"/>
        <v>1</v>
      </c>
      <c r="J7000" s="1">
        <f t="shared" ca="1" si="773"/>
        <v>5.9356870697905348</v>
      </c>
    </row>
    <row r="7001" spans="3:10" x14ac:dyDescent="0.3">
      <c r="C7001">
        <v>7000</v>
      </c>
      <c r="D7001" s="17">
        <f t="shared" ca="1" si="767"/>
        <v>24.685354148309592</v>
      </c>
      <c r="E7001">
        <f t="shared" ca="1" si="768"/>
        <v>4.9605650231028449</v>
      </c>
      <c r="F7001">
        <f t="shared" ca="1" si="769"/>
        <v>1</v>
      </c>
      <c r="G7001">
        <f t="shared" ca="1" si="770"/>
        <v>1</v>
      </c>
      <c r="H7001">
        <f t="shared" ca="1" si="771"/>
        <v>1</v>
      </c>
      <c r="I7001">
        <f t="shared" ca="1" si="772"/>
        <v>1</v>
      </c>
      <c r="J7001" s="1">
        <f t="shared" ca="1" si="773"/>
        <v>54.33127331972203</v>
      </c>
    </row>
    <row r="7002" spans="3:10" x14ac:dyDescent="0.3">
      <c r="C7002">
        <v>7001</v>
      </c>
      <c r="D7002" s="17">
        <f t="shared" ca="1" si="767"/>
        <v>4.1357658104608275</v>
      </c>
      <c r="E7002">
        <f t="shared" ca="1" si="768"/>
        <v>20.537392722432898</v>
      </c>
      <c r="F7002">
        <f t="shared" ca="1" si="769"/>
        <v>0</v>
      </c>
      <c r="G7002">
        <f t="shared" ca="1" si="770"/>
        <v>1</v>
      </c>
      <c r="H7002">
        <f t="shared" ca="1" si="771"/>
        <v>1</v>
      </c>
      <c r="I7002">
        <f t="shared" ca="1" si="772"/>
        <v>1</v>
      </c>
      <c r="J7002" s="1" t="str">
        <f t="shared" ca="1" si="773"/>
        <v>X</v>
      </c>
    </row>
    <row r="7003" spans="3:10" x14ac:dyDescent="0.3">
      <c r="C7003">
        <v>7002</v>
      </c>
      <c r="D7003" s="17">
        <f t="shared" ca="1" si="767"/>
        <v>12.003029887790264</v>
      </c>
      <c r="E7003">
        <f t="shared" ca="1" si="768"/>
        <v>20.400229407187226</v>
      </c>
      <c r="F7003">
        <f t="shared" ca="1" si="769"/>
        <v>0</v>
      </c>
      <c r="G7003">
        <f t="shared" ca="1" si="770"/>
        <v>0</v>
      </c>
      <c r="H7003">
        <f t="shared" ca="1" si="771"/>
        <v>1</v>
      </c>
      <c r="I7003">
        <f t="shared" ca="1" si="772"/>
        <v>1</v>
      </c>
      <c r="J7003" s="1" t="str">
        <f t="shared" ca="1" si="773"/>
        <v>X</v>
      </c>
    </row>
    <row r="7004" spans="3:10" x14ac:dyDescent="0.3">
      <c r="C7004">
        <v>7003</v>
      </c>
      <c r="D7004" s="17">
        <f t="shared" ca="1" si="767"/>
        <v>1.3126530734170263</v>
      </c>
      <c r="E7004">
        <f t="shared" ca="1" si="768"/>
        <v>20.904332947385125</v>
      </c>
      <c r="F7004">
        <f t="shared" ca="1" si="769"/>
        <v>0</v>
      </c>
      <c r="G7004">
        <f t="shared" ca="1" si="770"/>
        <v>1</v>
      </c>
      <c r="H7004">
        <f t="shared" ca="1" si="771"/>
        <v>1</v>
      </c>
      <c r="I7004">
        <f t="shared" ca="1" si="772"/>
        <v>1</v>
      </c>
      <c r="J7004" s="1" t="str">
        <f t="shared" ca="1" si="773"/>
        <v>X</v>
      </c>
    </row>
    <row r="7005" spans="3:10" x14ac:dyDescent="0.3">
      <c r="C7005">
        <v>7004</v>
      </c>
      <c r="D7005" s="17">
        <f t="shared" ca="1" si="767"/>
        <v>0.90836824181185083</v>
      </c>
      <c r="E7005">
        <f t="shared" ca="1" si="768"/>
        <v>1.915772326766213</v>
      </c>
      <c r="F7005">
        <f t="shared" ca="1" si="769"/>
        <v>1</v>
      </c>
      <c r="G7005">
        <f t="shared" ca="1" si="770"/>
        <v>1</v>
      </c>
      <c r="H7005">
        <f t="shared" ca="1" si="771"/>
        <v>1</v>
      </c>
      <c r="I7005">
        <f t="shared" ca="1" si="772"/>
        <v>1</v>
      </c>
      <c r="J7005" s="1">
        <f t="shared" ca="1" si="773"/>
        <v>3.7325088103899144</v>
      </c>
    </row>
    <row r="7006" spans="3:10" x14ac:dyDescent="0.3">
      <c r="C7006">
        <v>7005</v>
      </c>
      <c r="D7006" s="17">
        <f t="shared" ca="1" si="767"/>
        <v>1.9335257162061539</v>
      </c>
      <c r="E7006">
        <f t="shared" ca="1" si="768"/>
        <v>6.2192599485191846E-2</v>
      </c>
      <c r="F7006">
        <f t="shared" ca="1" si="769"/>
        <v>1</v>
      </c>
      <c r="G7006">
        <f t="shared" ca="1" si="770"/>
        <v>1</v>
      </c>
      <c r="H7006">
        <f t="shared" ca="1" si="771"/>
        <v>1</v>
      </c>
      <c r="I7006">
        <f t="shared" ca="1" si="772"/>
        <v>1</v>
      </c>
      <c r="J7006" s="1">
        <f t="shared" ca="1" si="773"/>
        <v>3.9292440318974995</v>
      </c>
    </row>
    <row r="7007" spans="3:10" x14ac:dyDescent="0.3">
      <c r="C7007">
        <v>7006</v>
      </c>
      <c r="D7007" s="17">
        <f t="shared" ca="1" si="767"/>
        <v>35.005268201345473</v>
      </c>
      <c r="E7007">
        <f t="shared" ca="1" si="768"/>
        <v>12.594062719778206</v>
      </c>
      <c r="F7007">
        <f t="shared" ca="1" si="769"/>
        <v>0</v>
      </c>
      <c r="G7007">
        <f t="shared" ca="1" si="770"/>
        <v>0</v>
      </c>
      <c r="H7007">
        <f t="shared" ca="1" si="771"/>
        <v>1</v>
      </c>
      <c r="I7007">
        <f t="shared" ca="1" si="772"/>
        <v>1</v>
      </c>
      <c r="J7007" s="1" t="str">
        <f t="shared" ca="1" si="773"/>
        <v>X</v>
      </c>
    </row>
    <row r="7008" spans="3:10" x14ac:dyDescent="0.3">
      <c r="C7008">
        <v>7007</v>
      </c>
      <c r="D7008" s="17">
        <f t="shared" ca="1" si="767"/>
        <v>1.8851436190862991</v>
      </c>
      <c r="E7008">
        <f t="shared" ca="1" si="768"/>
        <v>16.444385521234363</v>
      </c>
      <c r="F7008">
        <f t="shared" ca="1" si="769"/>
        <v>1</v>
      </c>
      <c r="G7008">
        <f t="shared" ca="1" si="770"/>
        <v>1</v>
      </c>
      <c r="H7008">
        <f t="shared" ca="1" si="771"/>
        <v>1</v>
      </c>
      <c r="I7008">
        <f t="shared" ca="1" si="772"/>
        <v>1</v>
      </c>
      <c r="J7008" s="1">
        <f t="shared" ca="1" si="773"/>
        <v>20.214672759406962</v>
      </c>
    </row>
    <row r="7009" spans="3:10" x14ac:dyDescent="0.3">
      <c r="C7009">
        <v>7008</v>
      </c>
      <c r="D7009" s="17">
        <f t="shared" ca="1" si="767"/>
        <v>19.163277813265417</v>
      </c>
      <c r="E7009">
        <f t="shared" ca="1" si="768"/>
        <v>10.602920410876848</v>
      </c>
      <c r="F7009">
        <f t="shared" ca="1" si="769"/>
        <v>0</v>
      </c>
      <c r="G7009">
        <f t="shared" ca="1" si="770"/>
        <v>1</v>
      </c>
      <c r="H7009">
        <f t="shared" ca="1" si="771"/>
        <v>1</v>
      </c>
      <c r="I7009">
        <f t="shared" ca="1" si="772"/>
        <v>1</v>
      </c>
      <c r="J7009" s="1" t="str">
        <f t="shared" ca="1" si="773"/>
        <v>X</v>
      </c>
    </row>
    <row r="7010" spans="3:10" x14ac:dyDescent="0.3">
      <c r="C7010">
        <v>7009</v>
      </c>
      <c r="D7010" s="17">
        <f t="shared" ca="1" si="767"/>
        <v>37.390299156429045</v>
      </c>
      <c r="E7010">
        <f t="shared" ca="1" si="768"/>
        <v>13.13369175508441</v>
      </c>
      <c r="F7010">
        <f t="shared" ca="1" si="769"/>
        <v>0</v>
      </c>
      <c r="G7010">
        <f t="shared" ca="1" si="770"/>
        <v>0</v>
      </c>
      <c r="H7010">
        <f t="shared" ca="1" si="771"/>
        <v>1</v>
      </c>
      <c r="I7010">
        <f t="shared" ca="1" si="772"/>
        <v>1</v>
      </c>
      <c r="J7010" s="1" t="str">
        <f t="shared" ca="1" si="773"/>
        <v>X</v>
      </c>
    </row>
    <row r="7011" spans="3:10" x14ac:dyDescent="0.3">
      <c r="C7011">
        <v>7010</v>
      </c>
      <c r="D7011" s="17">
        <f t="shared" ca="1" si="767"/>
        <v>3.3740737749317811</v>
      </c>
      <c r="E7011">
        <f t="shared" ca="1" si="768"/>
        <v>6.8390566758392914</v>
      </c>
      <c r="F7011">
        <f t="shared" ca="1" si="769"/>
        <v>1</v>
      </c>
      <c r="G7011">
        <f t="shared" ca="1" si="770"/>
        <v>1</v>
      </c>
      <c r="H7011">
        <f t="shared" ca="1" si="771"/>
        <v>1</v>
      </c>
      <c r="I7011">
        <f t="shared" ca="1" si="772"/>
        <v>1</v>
      </c>
      <c r="J7011" s="1">
        <f t="shared" ca="1" si="773"/>
        <v>13.587204225702854</v>
      </c>
    </row>
    <row r="7012" spans="3:10" x14ac:dyDescent="0.3">
      <c r="C7012">
        <v>7011</v>
      </c>
      <c r="D7012" s="17">
        <f t="shared" ca="1" si="767"/>
        <v>23.224822559534612</v>
      </c>
      <c r="E7012">
        <f t="shared" ca="1" si="768"/>
        <v>22.533762916575633</v>
      </c>
      <c r="F7012">
        <f t="shared" ca="1" si="769"/>
        <v>0</v>
      </c>
      <c r="G7012">
        <f t="shared" ca="1" si="770"/>
        <v>0</v>
      </c>
      <c r="H7012">
        <f t="shared" ca="1" si="771"/>
        <v>1</v>
      </c>
      <c r="I7012">
        <f t="shared" ca="1" si="772"/>
        <v>1</v>
      </c>
      <c r="J7012" s="1" t="str">
        <f t="shared" ca="1" si="773"/>
        <v>X</v>
      </c>
    </row>
    <row r="7013" spans="3:10" x14ac:dyDescent="0.3">
      <c r="C7013">
        <v>7012</v>
      </c>
      <c r="D7013" s="17">
        <f t="shared" ca="1" si="767"/>
        <v>3.4619668533159342</v>
      </c>
      <c r="E7013">
        <f t="shared" ca="1" si="768"/>
        <v>20.955680760358419</v>
      </c>
      <c r="F7013">
        <f t="shared" ca="1" si="769"/>
        <v>0</v>
      </c>
      <c r="G7013">
        <f t="shared" ca="1" si="770"/>
        <v>1</v>
      </c>
      <c r="H7013">
        <f t="shared" ca="1" si="771"/>
        <v>1</v>
      </c>
      <c r="I7013">
        <f t="shared" ca="1" si="772"/>
        <v>1</v>
      </c>
      <c r="J7013" s="1" t="str">
        <f t="shared" ca="1" si="773"/>
        <v>X</v>
      </c>
    </row>
    <row r="7014" spans="3:10" x14ac:dyDescent="0.3">
      <c r="C7014">
        <v>7013</v>
      </c>
      <c r="D7014" s="17">
        <f t="shared" ca="1" si="767"/>
        <v>1.5217249609376662</v>
      </c>
      <c r="E7014">
        <f t="shared" ca="1" si="768"/>
        <v>5.7133214736480671</v>
      </c>
      <c r="F7014">
        <f t="shared" ca="1" si="769"/>
        <v>1</v>
      </c>
      <c r="G7014">
        <f t="shared" ca="1" si="770"/>
        <v>1</v>
      </c>
      <c r="H7014">
        <f t="shared" ca="1" si="771"/>
        <v>1</v>
      </c>
      <c r="I7014">
        <f t="shared" ca="1" si="772"/>
        <v>1</v>
      </c>
      <c r="J7014" s="1">
        <f t="shared" ca="1" si="773"/>
        <v>8.7567713955233994</v>
      </c>
    </row>
    <row r="7015" spans="3:10" x14ac:dyDescent="0.3">
      <c r="C7015">
        <v>7014</v>
      </c>
      <c r="D7015" s="17">
        <f t="shared" ca="1" si="767"/>
        <v>18.050187061717413</v>
      </c>
      <c r="E7015">
        <f t="shared" ca="1" si="768"/>
        <v>12.740635912403562</v>
      </c>
      <c r="F7015">
        <f t="shared" ca="1" si="769"/>
        <v>0</v>
      </c>
      <c r="G7015">
        <f t="shared" ca="1" si="770"/>
        <v>1</v>
      </c>
      <c r="H7015">
        <f t="shared" ca="1" si="771"/>
        <v>1</v>
      </c>
      <c r="I7015">
        <f t="shared" ca="1" si="772"/>
        <v>1</v>
      </c>
      <c r="J7015" s="1" t="str">
        <f t="shared" ca="1" si="773"/>
        <v>X</v>
      </c>
    </row>
    <row r="7016" spans="3:10" x14ac:dyDescent="0.3">
      <c r="C7016">
        <v>7015</v>
      </c>
      <c r="D7016" s="17">
        <f t="shared" ca="1" si="767"/>
        <v>28.961913736390223</v>
      </c>
      <c r="E7016">
        <f t="shared" ca="1" si="768"/>
        <v>20.711622486307022</v>
      </c>
      <c r="F7016">
        <f t="shared" ca="1" si="769"/>
        <v>0</v>
      </c>
      <c r="G7016">
        <f t="shared" ca="1" si="770"/>
        <v>0</v>
      </c>
      <c r="H7016">
        <f t="shared" ca="1" si="771"/>
        <v>1</v>
      </c>
      <c r="I7016">
        <f t="shared" ca="1" si="772"/>
        <v>1</v>
      </c>
      <c r="J7016" s="1" t="str">
        <f t="shared" ca="1" si="773"/>
        <v>X</v>
      </c>
    </row>
    <row r="7017" spans="3:10" x14ac:dyDescent="0.3">
      <c r="C7017">
        <v>7016</v>
      </c>
      <c r="D7017" s="17">
        <f t="shared" ca="1" si="767"/>
        <v>5.9879015024716846</v>
      </c>
      <c r="E7017">
        <f t="shared" ca="1" si="768"/>
        <v>17.078015438952722</v>
      </c>
      <c r="F7017">
        <f t="shared" ca="1" si="769"/>
        <v>0</v>
      </c>
      <c r="G7017">
        <f t="shared" ca="1" si="770"/>
        <v>1</v>
      </c>
      <c r="H7017">
        <f t="shared" ca="1" si="771"/>
        <v>1</v>
      </c>
      <c r="I7017">
        <f t="shared" ca="1" si="772"/>
        <v>1</v>
      </c>
      <c r="J7017" s="1" t="str">
        <f t="shared" ca="1" si="773"/>
        <v>X</v>
      </c>
    </row>
    <row r="7018" spans="3:10" x14ac:dyDescent="0.3">
      <c r="C7018">
        <v>7017</v>
      </c>
      <c r="D7018" s="17">
        <f t="shared" ca="1" si="767"/>
        <v>27.40628406220576</v>
      </c>
      <c r="E7018">
        <f t="shared" ca="1" si="768"/>
        <v>14.917063842586122</v>
      </c>
      <c r="F7018">
        <f t="shared" ca="1" si="769"/>
        <v>0</v>
      </c>
      <c r="G7018">
        <f t="shared" ca="1" si="770"/>
        <v>0</v>
      </c>
      <c r="H7018">
        <f t="shared" ca="1" si="771"/>
        <v>1</v>
      </c>
      <c r="I7018">
        <f t="shared" ca="1" si="772"/>
        <v>1</v>
      </c>
      <c r="J7018" s="1" t="str">
        <f t="shared" ca="1" si="773"/>
        <v>X</v>
      </c>
    </row>
    <row r="7019" spans="3:10" x14ac:dyDescent="0.3">
      <c r="C7019">
        <v>7018</v>
      </c>
      <c r="D7019" s="17">
        <f t="shared" ca="1" si="767"/>
        <v>28.236757130447337</v>
      </c>
      <c r="E7019">
        <f t="shared" ca="1" si="768"/>
        <v>13.591856082276244</v>
      </c>
      <c r="F7019">
        <f t="shared" ca="1" si="769"/>
        <v>0</v>
      </c>
      <c r="G7019">
        <f t="shared" ca="1" si="770"/>
        <v>0</v>
      </c>
      <c r="H7019">
        <f t="shared" ca="1" si="771"/>
        <v>1</v>
      </c>
      <c r="I7019">
        <f t="shared" ca="1" si="772"/>
        <v>1</v>
      </c>
      <c r="J7019" s="1" t="str">
        <f t="shared" ca="1" si="773"/>
        <v>X</v>
      </c>
    </row>
    <row r="7020" spans="3:10" x14ac:dyDescent="0.3">
      <c r="C7020">
        <v>7019</v>
      </c>
      <c r="D7020" s="17">
        <f t="shared" ca="1" si="767"/>
        <v>22.363393893627833</v>
      </c>
      <c r="E7020">
        <f t="shared" ca="1" si="768"/>
        <v>3.1634876903971598</v>
      </c>
      <c r="F7020">
        <f t="shared" ca="1" si="769"/>
        <v>1</v>
      </c>
      <c r="G7020">
        <f t="shared" ca="1" si="770"/>
        <v>1</v>
      </c>
      <c r="H7020">
        <f t="shared" ca="1" si="771"/>
        <v>1</v>
      </c>
      <c r="I7020">
        <f t="shared" ca="1" si="772"/>
        <v>1</v>
      </c>
      <c r="J7020" s="1">
        <f t="shared" ca="1" si="773"/>
        <v>47.890275477652828</v>
      </c>
    </row>
    <row r="7021" spans="3:10" x14ac:dyDescent="0.3">
      <c r="C7021">
        <v>7020</v>
      </c>
      <c r="D7021" s="17">
        <f t="shared" ca="1" si="767"/>
        <v>2.2784442861603473</v>
      </c>
      <c r="E7021">
        <f t="shared" ca="1" si="768"/>
        <v>4.4047012167377861</v>
      </c>
      <c r="F7021">
        <f t="shared" ca="1" si="769"/>
        <v>1</v>
      </c>
      <c r="G7021">
        <f t="shared" ca="1" si="770"/>
        <v>1</v>
      </c>
      <c r="H7021">
        <f t="shared" ca="1" si="771"/>
        <v>1</v>
      </c>
      <c r="I7021">
        <f t="shared" ca="1" si="772"/>
        <v>1</v>
      </c>
      <c r="J7021" s="1">
        <f t="shared" ca="1" si="773"/>
        <v>8.9615897890584808</v>
      </c>
    </row>
    <row r="7022" spans="3:10" x14ac:dyDescent="0.3">
      <c r="C7022">
        <v>7021</v>
      </c>
      <c r="D7022" s="17">
        <f t="shared" ca="1" si="767"/>
        <v>22.09002255671848</v>
      </c>
      <c r="E7022">
        <f t="shared" ca="1" si="768"/>
        <v>6.8234727828550863</v>
      </c>
      <c r="F7022">
        <f t="shared" ca="1" si="769"/>
        <v>0</v>
      </c>
      <c r="G7022">
        <f t="shared" ca="1" si="770"/>
        <v>1</v>
      </c>
      <c r="H7022">
        <f t="shared" ca="1" si="771"/>
        <v>1</v>
      </c>
      <c r="I7022">
        <f t="shared" ca="1" si="772"/>
        <v>1</v>
      </c>
      <c r="J7022" s="1" t="str">
        <f t="shared" ca="1" si="773"/>
        <v>X</v>
      </c>
    </row>
    <row r="7023" spans="3:10" x14ac:dyDescent="0.3">
      <c r="C7023">
        <v>7022</v>
      </c>
      <c r="D7023" s="17">
        <f t="shared" ca="1" si="767"/>
        <v>12.175685792717456</v>
      </c>
      <c r="E7023">
        <f t="shared" ca="1" si="768"/>
        <v>2.5111648143631733</v>
      </c>
      <c r="F7023">
        <f t="shared" ca="1" si="769"/>
        <v>1</v>
      </c>
      <c r="G7023">
        <f t="shared" ca="1" si="770"/>
        <v>1</v>
      </c>
      <c r="H7023">
        <f t="shared" ca="1" si="771"/>
        <v>1</v>
      </c>
      <c r="I7023">
        <f t="shared" ca="1" si="772"/>
        <v>1</v>
      </c>
      <c r="J7023" s="1">
        <f t="shared" ca="1" si="773"/>
        <v>26.862536399798085</v>
      </c>
    </row>
    <row r="7024" spans="3:10" x14ac:dyDescent="0.3">
      <c r="C7024">
        <v>7023</v>
      </c>
      <c r="D7024" s="17">
        <f t="shared" ca="1" si="767"/>
        <v>18.394456927953978</v>
      </c>
      <c r="E7024">
        <f t="shared" ca="1" si="768"/>
        <v>13.091952438329907</v>
      </c>
      <c r="F7024">
        <f t="shared" ca="1" si="769"/>
        <v>0</v>
      </c>
      <c r="G7024">
        <f t="shared" ca="1" si="770"/>
        <v>0</v>
      </c>
      <c r="H7024">
        <f t="shared" ca="1" si="771"/>
        <v>1</v>
      </c>
      <c r="I7024">
        <f t="shared" ca="1" si="772"/>
        <v>1</v>
      </c>
      <c r="J7024" s="1" t="str">
        <f t="shared" ca="1" si="773"/>
        <v>X</v>
      </c>
    </row>
    <row r="7025" spans="3:10" x14ac:dyDescent="0.3">
      <c r="C7025">
        <v>7024</v>
      </c>
      <c r="D7025" s="17">
        <f t="shared" ca="1" si="767"/>
        <v>22.97624485482422</v>
      </c>
      <c r="E7025">
        <f t="shared" ca="1" si="768"/>
        <v>17.229972290415283</v>
      </c>
      <c r="F7025">
        <f t="shared" ca="1" si="769"/>
        <v>0</v>
      </c>
      <c r="G7025">
        <f t="shared" ca="1" si="770"/>
        <v>0</v>
      </c>
      <c r="H7025">
        <f t="shared" ca="1" si="771"/>
        <v>1</v>
      </c>
      <c r="I7025">
        <f t="shared" ca="1" si="772"/>
        <v>1</v>
      </c>
      <c r="J7025" s="1" t="str">
        <f t="shared" ca="1" si="773"/>
        <v>X</v>
      </c>
    </row>
    <row r="7026" spans="3:10" x14ac:dyDescent="0.3">
      <c r="C7026">
        <v>7025</v>
      </c>
      <c r="D7026" s="17">
        <f t="shared" ca="1" si="767"/>
        <v>19.132169931696936</v>
      </c>
      <c r="E7026">
        <f t="shared" ca="1" si="768"/>
        <v>11.117696148513209</v>
      </c>
      <c r="F7026">
        <f t="shared" ca="1" si="769"/>
        <v>0</v>
      </c>
      <c r="G7026">
        <f t="shared" ca="1" si="770"/>
        <v>1</v>
      </c>
      <c r="H7026">
        <f t="shared" ca="1" si="771"/>
        <v>1</v>
      </c>
      <c r="I7026">
        <f t="shared" ca="1" si="772"/>
        <v>1</v>
      </c>
      <c r="J7026" s="1" t="str">
        <f t="shared" ca="1" si="773"/>
        <v>X</v>
      </c>
    </row>
    <row r="7027" spans="3:10" x14ac:dyDescent="0.3">
      <c r="C7027">
        <v>7026</v>
      </c>
      <c r="D7027" s="17">
        <f t="shared" ca="1" si="767"/>
        <v>12.052698151968443</v>
      </c>
      <c r="E7027">
        <f t="shared" ca="1" si="768"/>
        <v>11.49863032425602</v>
      </c>
      <c r="F7027">
        <f t="shared" ca="1" si="769"/>
        <v>1</v>
      </c>
      <c r="G7027">
        <f t="shared" ca="1" si="770"/>
        <v>1</v>
      </c>
      <c r="H7027">
        <f t="shared" ca="1" si="771"/>
        <v>1</v>
      </c>
      <c r="I7027">
        <f t="shared" ca="1" si="772"/>
        <v>1</v>
      </c>
      <c r="J7027" s="1">
        <f t="shared" ca="1" si="773"/>
        <v>35.604026628192905</v>
      </c>
    </row>
    <row r="7028" spans="3:10" x14ac:dyDescent="0.3">
      <c r="C7028">
        <v>7027</v>
      </c>
      <c r="D7028" s="17">
        <f t="shared" ca="1" si="767"/>
        <v>36.956735255626072</v>
      </c>
      <c r="E7028">
        <f t="shared" ca="1" si="768"/>
        <v>6.7112476563087693</v>
      </c>
      <c r="F7028">
        <f t="shared" ca="1" si="769"/>
        <v>0</v>
      </c>
      <c r="G7028">
        <f t="shared" ca="1" si="770"/>
        <v>0</v>
      </c>
      <c r="H7028">
        <f t="shared" ca="1" si="771"/>
        <v>1</v>
      </c>
      <c r="I7028">
        <f t="shared" ca="1" si="772"/>
        <v>1</v>
      </c>
      <c r="J7028" s="1" t="str">
        <f t="shared" ca="1" si="773"/>
        <v>X</v>
      </c>
    </row>
    <row r="7029" spans="3:10" x14ac:dyDescent="0.3">
      <c r="C7029">
        <v>7028</v>
      </c>
      <c r="D7029" s="17">
        <f t="shared" ca="1" si="767"/>
        <v>26.686371804747942</v>
      </c>
      <c r="E7029">
        <f t="shared" ca="1" si="768"/>
        <v>17.082745540985165</v>
      </c>
      <c r="F7029">
        <f t="shared" ca="1" si="769"/>
        <v>0</v>
      </c>
      <c r="G7029">
        <f t="shared" ca="1" si="770"/>
        <v>0</v>
      </c>
      <c r="H7029">
        <f t="shared" ca="1" si="771"/>
        <v>1</v>
      </c>
      <c r="I7029">
        <f t="shared" ca="1" si="772"/>
        <v>1</v>
      </c>
      <c r="J7029" s="1" t="str">
        <f t="shared" ca="1" si="773"/>
        <v>X</v>
      </c>
    </row>
    <row r="7030" spans="3:10" x14ac:dyDescent="0.3">
      <c r="C7030">
        <v>7029</v>
      </c>
      <c r="D7030" s="17">
        <f t="shared" ca="1" si="767"/>
        <v>4.0233408087689408</v>
      </c>
      <c r="E7030">
        <f t="shared" ca="1" si="768"/>
        <v>23.58254010469761</v>
      </c>
      <c r="F7030">
        <f t="shared" ca="1" si="769"/>
        <v>0</v>
      </c>
      <c r="G7030">
        <f t="shared" ca="1" si="770"/>
        <v>0</v>
      </c>
      <c r="H7030">
        <f t="shared" ca="1" si="771"/>
        <v>1</v>
      </c>
      <c r="I7030">
        <f t="shared" ca="1" si="772"/>
        <v>1</v>
      </c>
      <c r="J7030" s="1" t="str">
        <f t="shared" ca="1" si="773"/>
        <v>X</v>
      </c>
    </row>
    <row r="7031" spans="3:10" x14ac:dyDescent="0.3">
      <c r="C7031">
        <v>7030</v>
      </c>
      <c r="D7031" s="17">
        <f t="shared" ca="1" si="767"/>
        <v>25.025651151019058</v>
      </c>
      <c r="E7031">
        <f t="shared" ca="1" si="768"/>
        <v>7.7278292598921885</v>
      </c>
      <c r="F7031">
        <f t="shared" ca="1" si="769"/>
        <v>0</v>
      </c>
      <c r="G7031">
        <f t="shared" ca="1" si="770"/>
        <v>1</v>
      </c>
      <c r="H7031">
        <f t="shared" ca="1" si="771"/>
        <v>1</v>
      </c>
      <c r="I7031">
        <f t="shared" ca="1" si="772"/>
        <v>1</v>
      </c>
      <c r="J7031" s="1" t="str">
        <f t="shared" ca="1" si="773"/>
        <v>X</v>
      </c>
    </row>
    <row r="7032" spans="3:10" x14ac:dyDescent="0.3">
      <c r="C7032">
        <v>7031</v>
      </c>
      <c r="D7032" s="17">
        <f t="shared" ca="1" si="767"/>
        <v>34.964370270477581</v>
      </c>
      <c r="E7032">
        <f t="shared" ca="1" si="768"/>
        <v>16.541761003375179</v>
      </c>
      <c r="F7032">
        <f t="shared" ca="1" si="769"/>
        <v>0</v>
      </c>
      <c r="G7032">
        <f t="shared" ca="1" si="770"/>
        <v>0</v>
      </c>
      <c r="H7032">
        <f t="shared" ca="1" si="771"/>
        <v>1</v>
      </c>
      <c r="I7032">
        <f t="shared" ca="1" si="772"/>
        <v>1</v>
      </c>
      <c r="J7032" s="1" t="str">
        <f t="shared" ca="1" si="773"/>
        <v>X</v>
      </c>
    </row>
    <row r="7033" spans="3:10" x14ac:dyDescent="0.3">
      <c r="C7033">
        <v>7032</v>
      </c>
      <c r="D7033" s="17">
        <f t="shared" ca="1" si="767"/>
        <v>0.69642565369531639</v>
      </c>
      <c r="E7033">
        <f t="shared" ca="1" si="768"/>
        <v>20.463703793397304</v>
      </c>
      <c r="F7033">
        <f t="shared" ca="1" si="769"/>
        <v>0</v>
      </c>
      <c r="G7033">
        <f t="shared" ca="1" si="770"/>
        <v>1</v>
      </c>
      <c r="H7033">
        <f t="shared" ca="1" si="771"/>
        <v>1</v>
      </c>
      <c r="I7033">
        <f t="shared" ca="1" si="772"/>
        <v>1</v>
      </c>
      <c r="J7033" s="1" t="str">
        <f t="shared" ca="1" si="773"/>
        <v>X</v>
      </c>
    </row>
    <row r="7034" spans="3:10" x14ac:dyDescent="0.3">
      <c r="C7034">
        <v>7033</v>
      </c>
      <c r="D7034" s="17">
        <f t="shared" ca="1" si="767"/>
        <v>22.213600117735613</v>
      </c>
      <c r="E7034">
        <f t="shared" ca="1" si="768"/>
        <v>8.5597441768599456</v>
      </c>
      <c r="F7034">
        <f t="shared" ca="1" si="769"/>
        <v>0</v>
      </c>
      <c r="G7034">
        <f t="shared" ca="1" si="770"/>
        <v>1</v>
      </c>
      <c r="H7034">
        <f t="shared" ca="1" si="771"/>
        <v>1</v>
      </c>
      <c r="I7034">
        <f t="shared" ca="1" si="772"/>
        <v>1</v>
      </c>
      <c r="J7034" s="1" t="str">
        <f t="shared" ca="1" si="773"/>
        <v>X</v>
      </c>
    </row>
    <row r="7035" spans="3:10" x14ac:dyDescent="0.3">
      <c r="C7035">
        <v>7034</v>
      </c>
      <c r="D7035" s="17">
        <f t="shared" ca="1" si="767"/>
        <v>24.151786429924417</v>
      </c>
      <c r="E7035">
        <f t="shared" ca="1" si="768"/>
        <v>11.531827326168791</v>
      </c>
      <c r="F7035">
        <f t="shared" ca="1" si="769"/>
        <v>0</v>
      </c>
      <c r="G7035">
        <f t="shared" ca="1" si="770"/>
        <v>0</v>
      </c>
      <c r="H7035">
        <f t="shared" ca="1" si="771"/>
        <v>1</v>
      </c>
      <c r="I7035">
        <f t="shared" ca="1" si="772"/>
        <v>1</v>
      </c>
      <c r="J7035" s="1" t="str">
        <f t="shared" ca="1" si="773"/>
        <v>X</v>
      </c>
    </row>
    <row r="7036" spans="3:10" x14ac:dyDescent="0.3">
      <c r="C7036">
        <v>7035</v>
      </c>
      <c r="D7036" s="17">
        <f t="shared" ca="1" si="767"/>
        <v>18.754973091439652</v>
      </c>
      <c r="E7036">
        <f t="shared" ca="1" si="768"/>
        <v>21.656061714891617</v>
      </c>
      <c r="F7036">
        <f t="shared" ca="1" si="769"/>
        <v>0</v>
      </c>
      <c r="G7036">
        <f t="shared" ca="1" si="770"/>
        <v>0</v>
      </c>
      <c r="H7036">
        <f t="shared" ca="1" si="771"/>
        <v>1</v>
      </c>
      <c r="I7036">
        <f t="shared" ca="1" si="772"/>
        <v>1</v>
      </c>
      <c r="J7036" s="1" t="str">
        <f t="shared" ca="1" si="773"/>
        <v>X</v>
      </c>
    </row>
    <row r="7037" spans="3:10" x14ac:dyDescent="0.3">
      <c r="C7037">
        <v>7036</v>
      </c>
      <c r="D7037" s="17">
        <f t="shared" ca="1" si="767"/>
        <v>31.603449281416374</v>
      </c>
      <c r="E7037">
        <f t="shared" ca="1" si="768"/>
        <v>22.191498313853895</v>
      </c>
      <c r="F7037">
        <f t="shared" ca="1" si="769"/>
        <v>0</v>
      </c>
      <c r="G7037">
        <f t="shared" ca="1" si="770"/>
        <v>0</v>
      </c>
      <c r="H7037">
        <f t="shared" ca="1" si="771"/>
        <v>1</v>
      </c>
      <c r="I7037">
        <f t="shared" ca="1" si="772"/>
        <v>1</v>
      </c>
      <c r="J7037" s="1" t="str">
        <f t="shared" ca="1" si="773"/>
        <v>X</v>
      </c>
    </row>
    <row r="7038" spans="3:10" x14ac:dyDescent="0.3">
      <c r="C7038">
        <v>7037</v>
      </c>
      <c r="D7038" s="17">
        <f t="shared" ca="1" si="767"/>
        <v>8.4979470035555167</v>
      </c>
      <c r="E7038">
        <f t="shared" ca="1" si="768"/>
        <v>11.339125612400135</v>
      </c>
      <c r="F7038">
        <f t="shared" ca="1" si="769"/>
        <v>1</v>
      </c>
      <c r="G7038">
        <f t="shared" ca="1" si="770"/>
        <v>1</v>
      </c>
      <c r="H7038">
        <f t="shared" ca="1" si="771"/>
        <v>1</v>
      </c>
      <c r="I7038">
        <f t="shared" ca="1" si="772"/>
        <v>1</v>
      </c>
      <c r="J7038" s="1">
        <f t="shared" ca="1" si="773"/>
        <v>28.335019619511169</v>
      </c>
    </row>
    <row r="7039" spans="3:10" x14ac:dyDescent="0.3">
      <c r="C7039">
        <v>7038</v>
      </c>
      <c r="D7039" s="17">
        <f t="shared" ca="1" si="767"/>
        <v>7.1995060769220522</v>
      </c>
      <c r="E7039">
        <f t="shared" ca="1" si="768"/>
        <v>17.283788113604569</v>
      </c>
      <c r="F7039">
        <f t="shared" ca="1" si="769"/>
        <v>0</v>
      </c>
      <c r="G7039">
        <f t="shared" ca="1" si="770"/>
        <v>1</v>
      </c>
      <c r="H7039">
        <f t="shared" ca="1" si="771"/>
        <v>1</v>
      </c>
      <c r="I7039">
        <f t="shared" ca="1" si="772"/>
        <v>1</v>
      </c>
      <c r="J7039" s="1" t="str">
        <f t="shared" ca="1" si="773"/>
        <v>X</v>
      </c>
    </row>
    <row r="7040" spans="3:10" x14ac:dyDescent="0.3">
      <c r="C7040">
        <v>7039</v>
      </c>
      <c r="D7040" s="17">
        <f t="shared" ca="1" si="767"/>
        <v>24.104523613486339</v>
      </c>
      <c r="E7040">
        <f t="shared" ca="1" si="768"/>
        <v>12.953491193664062</v>
      </c>
      <c r="F7040">
        <f t="shared" ca="1" si="769"/>
        <v>0</v>
      </c>
      <c r="G7040">
        <f t="shared" ca="1" si="770"/>
        <v>0</v>
      </c>
      <c r="H7040">
        <f t="shared" ca="1" si="771"/>
        <v>1</v>
      </c>
      <c r="I7040">
        <f t="shared" ca="1" si="772"/>
        <v>1</v>
      </c>
      <c r="J7040" s="1" t="str">
        <f t="shared" ca="1" si="773"/>
        <v>X</v>
      </c>
    </row>
    <row r="7041" spans="3:10" x14ac:dyDescent="0.3">
      <c r="C7041">
        <v>7040</v>
      </c>
      <c r="D7041" s="17">
        <f t="shared" ca="1" si="767"/>
        <v>4.3351520381336508</v>
      </c>
      <c r="E7041">
        <f t="shared" ca="1" si="768"/>
        <v>7.8736051137955538</v>
      </c>
      <c r="F7041">
        <f t="shared" ca="1" si="769"/>
        <v>1</v>
      </c>
      <c r="G7041">
        <f t="shared" ca="1" si="770"/>
        <v>1</v>
      </c>
      <c r="H7041">
        <f t="shared" ca="1" si="771"/>
        <v>1</v>
      </c>
      <c r="I7041">
        <f t="shared" ca="1" si="772"/>
        <v>1</v>
      </c>
      <c r="J7041" s="1">
        <f t="shared" ca="1" si="773"/>
        <v>16.543909190062855</v>
      </c>
    </row>
    <row r="7042" spans="3:10" x14ac:dyDescent="0.3">
      <c r="C7042">
        <v>7041</v>
      </c>
      <c r="D7042" s="17">
        <f t="shared" ca="1" si="767"/>
        <v>34.291946972528386</v>
      </c>
      <c r="E7042">
        <f t="shared" ca="1" si="768"/>
        <v>24.731264347767588</v>
      </c>
      <c r="F7042">
        <f t="shared" ca="1" si="769"/>
        <v>0</v>
      </c>
      <c r="G7042">
        <f t="shared" ca="1" si="770"/>
        <v>0</v>
      </c>
      <c r="H7042">
        <f t="shared" ca="1" si="771"/>
        <v>1</v>
      </c>
      <c r="I7042">
        <f t="shared" ca="1" si="772"/>
        <v>1</v>
      </c>
      <c r="J7042" s="1" t="str">
        <f t="shared" ca="1" si="773"/>
        <v>X</v>
      </c>
    </row>
    <row r="7043" spans="3:10" x14ac:dyDescent="0.3">
      <c r="C7043">
        <v>7042</v>
      </c>
      <c r="D7043" s="17">
        <f t="shared" ref="D7043:D7106" ca="1" si="774">RAND()*75/2</f>
        <v>27.747917044729196</v>
      </c>
      <c r="E7043">
        <f t="shared" ref="E7043:E7106" ca="1" si="775">RAND()*25</f>
        <v>20.592944449038999</v>
      </c>
      <c r="F7043">
        <f t="shared" ca="1" si="769"/>
        <v>0</v>
      </c>
      <c r="G7043">
        <f t="shared" ca="1" si="770"/>
        <v>0</v>
      </c>
      <c r="H7043">
        <f t="shared" ca="1" si="771"/>
        <v>1</v>
      </c>
      <c r="I7043">
        <f t="shared" ca="1" si="772"/>
        <v>1</v>
      </c>
      <c r="J7043" s="1" t="str">
        <f t="shared" ca="1" si="773"/>
        <v>X</v>
      </c>
    </row>
    <row r="7044" spans="3:10" x14ac:dyDescent="0.3">
      <c r="C7044">
        <v>7043</v>
      </c>
      <c r="D7044" s="17">
        <f t="shared" ca="1" si="774"/>
        <v>36.807640951712642</v>
      </c>
      <c r="E7044">
        <f t="shared" ca="1" si="775"/>
        <v>8.3323926248325186</v>
      </c>
      <c r="F7044">
        <f t="shared" ca="1" si="769"/>
        <v>0</v>
      </c>
      <c r="G7044">
        <f t="shared" ca="1" si="770"/>
        <v>0</v>
      </c>
      <c r="H7044">
        <f t="shared" ca="1" si="771"/>
        <v>1</v>
      </c>
      <c r="I7044">
        <f t="shared" ca="1" si="772"/>
        <v>1</v>
      </c>
      <c r="J7044" s="1" t="str">
        <f t="shared" ca="1" si="773"/>
        <v>X</v>
      </c>
    </row>
    <row r="7045" spans="3:10" x14ac:dyDescent="0.3">
      <c r="C7045">
        <v>7044</v>
      </c>
      <c r="D7045" s="17">
        <f t="shared" ca="1" si="774"/>
        <v>18.535394915267279</v>
      </c>
      <c r="E7045">
        <f t="shared" ca="1" si="775"/>
        <v>14.413592090931306</v>
      </c>
      <c r="F7045">
        <f t="shared" ca="1" si="769"/>
        <v>0</v>
      </c>
      <c r="G7045">
        <f t="shared" ca="1" si="770"/>
        <v>0</v>
      </c>
      <c r="H7045">
        <f t="shared" ca="1" si="771"/>
        <v>1</v>
      </c>
      <c r="I7045">
        <f t="shared" ca="1" si="772"/>
        <v>1</v>
      </c>
      <c r="J7045" s="1" t="str">
        <f t="shared" ca="1" si="773"/>
        <v>X</v>
      </c>
    </row>
    <row r="7046" spans="3:10" x14ac:dyDescent="0.3">
      <c r="C7046">
        <v>7045</v>
      </c>
      <c r="D7046" s="17">
        <f t="shared" ca="1" si="774"/>
        <v>21.608890136361897</v>
      </c>
      <c r="E7046">
        <f t="shared" ca="1" si="775"/>
        <v>6.2710739778282454</v>
      </c>
      <c r="F7046">
        <f t="shared" ca="1" si="769"/>
        <v>1</v>
      </c>
      <c r="G7046">
        <f t="shared" ca="1" si="770"/>
        <v>1</v>
      </c>
      <c r="H7046">
        <f t="shared" ca="1" si="771"/>
        <v>1</v>
      </c>
      <c r="I7046">
        <f t="shared" ca="1" si="772"/>
        <v>1</v>
      </c>
      <c r="J7046" s="1">
        <f t="shared" ca="1" si="773"/>
        <v>49.488854250552038</v>
      </c>
    </row>
    <row r="7047" spans="3:10" x14ac:dyDescent="0.3">
      <c r="C7047">
        <v>7046</v>
      </c>
      <c r="D7047" s="17">
        <f t="shared" ca="1" si="774"/>
        <v>9.8798896031379755</v>
      </c>
      <c r="E7047">
        <f t="shared" ca="1" si="775"/>
        <v>11.822183689283428</v>
      </c>
      <c r="F7047">
        <f t="shared" ca="1" si="769"/>
        <v>1</v>
      </c>
      <c r="G7047">
        <f t="shared" ca="1" si="770"/>
        <v>1</v>
      </c>
      <c r="H7047">
        <f t="shared" ca="1" si="771"/>
        <v>1</v>
      </c>
      <c r="I7047">
        <f t="shared" ca="1" si="772"/>
        <v>1</v>
      </c>
      <c r="J7047" s="1">
        <f t="shared" ca="1" si="773"/>
        <v>31.581962895559379</v>
      </c>
    </row>
    <row r="7048" spans="3:10" x14ac:dyDescent="0.3">
      <c r="C7048">
        <v>7047</v>
      </c>
      <c r="D7048" s="17">
        <f t="shared" ca="1" si="774"/>
        <v>19.249839430815982</v>
      </c>
      <c r="E7048">
        <f t="shared" ca="1" si="775"/>
        <v>17.782087613610418</v>
      </c>
      <c r="F7048">
        <f t="shared" ca="1" si="769"/>
        <v>0</v>
      </c>
      <c r="G7048">
        <f t="shared" ca="1" si="770"/>
        <v>0</v>
      </c>
      <c r="H7048">
        <f t="shared" ca="1" si="771"/>
        <v>1</v>
      </c>
      <c r="I7048">
        <f t="shared" ca="1" si="772"/>
        <v>1</v>
      </c>
      <c r="J7048" s="1" t="str">
        <f t="shared" ca="1" si="773"/>
        <v>X</v>
      </c>
    </row>
    <row r="7049" spans="3:10" x14ac:dyDescent="0.3">
      <c r="C7049">
        <v>7048</v>
      </c>
      <c r="D7049" s="17">
        <f t="shared" ca="1" si="774"/>
        <v>27.212079181370381</v>
      </c>
      <c r="E7049">
        <f t="shared" ca="1" si="775"/>
        <v>8.7359309124341866</v>
      </c>
      <c r="F7049">
        <f t="shared" ca="1" si="769"/>
        <v>0</v>
      </c>
      <c r="G7049">
        <f t="shared" ca="1" si="770"/>
        <v>0</v>
      </c>
      <c r="H7049">
        <f t="shared" ca="1" si="771"/>
        <v>1</v>
      </c>
      <c r="I7049">
        <f t="shared" ca="1" si="772"/>
        <v>1</v>
      </c>
      <c r="J7049" s="1" t="str">
        <f t="shared" ca="1" si="773"/>
        <v>X</v>
      </c>
    </row>
    <row r="7050" spans="3:10" x14ac:dyDescent="0.3">
      <c r="C7050">
        <v>7049</v>
      </c>
      <c r="D7050" s="17">
        <f t="shared" ca="1" si="774"/>
        <v>35.062724466163296</v>
      </c>
      <c r="E7050">
        <f t="shared" ca="1" si="775"/>
        <v>7.1072873856436871</v>
      </c>
      <c r="F7050">
        <f t="shared" ca="1" si="769"/>
        <v>0</v>
      </c>
      <c r="G7050">
        <f t="shared" ca="1" si="770"/>
        <v>0</v>
      </c>
      <c r="H7050">
        <f t="shared" ca="1" si="771"/>
        <v>1</v>
      </c>
      <c r="I7050">
        <f t="shared" ca="1" si="772"/>
        <v>1</v>
      </c>
      <c r="J7050" s="1" t="str">
        <f t="shared" ca="1" si="773"/>
        <v>X</v>
      </c>
    </row>
    <row r="7051" spans="3:10" x14ac:dyDescent="0.3">
      <c r="C7051">
        <v>7050</v>
      </c>
      <c r="D7051" s="17">
        <f t="shared" ca="1" si="774"/>
        <v>20.343619862333242</v>
      </c>
      <c r="E7051">
        <f t="shared" ca="1" si="775"/>
        <v>5.3919412824471049</v>
      </c>
      <c r="F7051">
        <f t="shared" ca="1" si="769"/>
        <v>1</v>
      </c>
      <c r="G7051">
        <f t="shared" ca="1" si="770"/>
        <v>1</v>
      </c>
      <c r="H7051">
        <f t="shared" ca="1" si="771"/>
        <v>1</v>
      </c>
      <c r="I7051">
        <f t="shared" ca="1" si="772"/>
        <v>1</v>
      </c>
      <c r="J7051" s="1">
        <f t="shared" ca="1" si="773"/>
        <v>46.07918100711359</v>
      </c>
    </row>
    <row r="7052" spans="3:10" x14ac:dyDescent="0.3">
      <c r="C7052">
        <v>7051</v>
      </c>
      <c r="D7052" s="17">
        <f t="shared" ca="1" si="774"/>
        <v>35.352841952233952</v>
      </c>
      <c r="E7052">
        <f t="shared" ca="1" si="775"/>
        <v>19.901801993951118</v>
      </c>
      <c r="F7052">
        <f t="shared" ca="1" si="769"/>
        <v>0</v>
      </c>
      <c r="G7052">
        <f t="shared" ca="1" si="770"/>
        <v>0</v>
      </c>
      <c r="H7052">
        <f t="shared" ca="1" si="771"/>
        <v>1</v>
      </c>
      <c r="I7052">
        <f t="shared" ca="1" si="772"/>
        <v>1</v>
      </c>
      <c r="J7052" s="1" t="str">
        <f t="shared" ca="1" si="773"/>
        <v>X</v>
      </c>
    </row>
    <row r="7053" spans="3:10" x14ac:dyDescent="0.3">
      <c r="C7053">
        <v>7052</v>
      </c>
      <c r="D7053" s="17">
        <f t="shared" ca="1" si="774"/>
        <v>22.518454990394886</v>
      </c>
      <c r="E7053">
        <f t="shared" ca="1" si="775"/>
        <v>0.16609000105243243</v>
      </c>
      <c r="F7053">
        <f t="shared" ca="1" si="769"/>
        <v>1</v>
      </c>
      <c r="G7053">
        <f t="shared" ca="1" si="770"/>
        <v>1</v>
      </c>
      <c r="H7053">
        <f t="shared" ca="1" si="771"/>
        <v>1</v>
      </c>
      <c r="I7053">
        <f t="shared" ca="1" si="772"/>
        <v>1</v>
      </c>
      <c r="J7053" s="1">
        <f t="shared" ca="1" si="773"/>
        <v>45.202999981842204</v>
      </c>
    </row>
    <row r="7054" spans="3:10" x14ac:dyDescent="0.3">
      <c r="C7054">
        <v>7053</v>
      </c>
      <c r="D7054" s="17">
        <f t="shared" ca="1" si="774"/>
        <v>5.042189347055122</v>
      </c>
      <c r="E7054">
        <f t="shared" ca="1" si="775"/>
        <v>15.737690689780756</v>
      </c>
      <c r="F7054">
        <f t="shared" ca="1" si="769"/>
        <v>1</v>
      </c>
      <c r="G7054">
        <f t="shared" ca="1" si="770"/>
        <v>1</v>
      </c>
      <c r="H7054">
        <f t="shared" ca="1" si="771"/>
        <v>1</v>
      </c>
      <c r="I7054">
        <f t="shared" ca="1" si="772"/>
        <v>1</v>
      </c>
      <c r="J7054" s="1">
        <f t="shared" ca="1" si="773"/>
        <v>25.822069383890998</v>
      </c>
    </row>
    <row r="7055" spans="3:10" x14ac:dyDescent="0.3">
      <c r="C7055">
        <v>7054</v>
      </c>
      <c r="D7055" s="17">
        <f t="shared" ca="1" si="774"/>
        <v>27.961987217090176</v>
      </c>
      <c r="E7055">
        <f t="shared" ca="1" si="775"/>
        <v>21.387379190874427</v>
      </c>
      <c r="F7055">
        <f t="shared" ca="1" si="769"/>
        <v>0</v>
      </c>
      <c r="G7055">
        <f t="shared" ca="1" si="770"/>
        <v>0</v>
      </c>
      <c r="H7055">
        <f t="shared" ca="1" si="771"/>
        <v>1</v>
      </c>
      <c r="I7055">
        <f t="shared" ca="1" si="772"/>
        <v>1</v>
      </c>
      <c r="J7055" s="1" t="str">
        <f t="shared" ca="1" si="773"/>
        <v>X</v>
      </c>
    </row>
    <row r="7056" spans="3:10" x14ac:dyDescent="0.3">
      <c r="C7056">
        <v>7055</v>
      </c>
      <c r="D7056" s="17">
        <f t="shared" ca="1" si="774"/>
        <v>25.860975345362824</v>
      </c>
      <c r="E7056">
        <f t="shared" ca="1" si="775"/>
        <v>0.78389421421883043</v>
      </c>
      <c r="F7056">
        <f t="shared" ca="1" si="769"/>
        <v>1</v>
      </c>
      <c r="G7056">
        <f t="shared" ca="1" si="770"/>
        <v>1</v>
      </c>
      <c r="H7056">
        <f t="shared" ca="1" si="771"/>
        <v>1</v>
      </c>
      <c r="I7056">
        <f t="shared" ca="1" si="772"/>
        <v>1</v>
      </c>
      <c r="J7056" s="1">
        <f t="shared" ca="1" si="773"/>
        <v>52.505844904944482</v>
      </c>
    </row>
    <row r="7057" spans="3:10" x14ac:dyDescent="0.3">
      <c r="C7057">
        <v>7056</v>
      </c>
      <c r="D7057" s="17">
        <f t="shared" ca="1" si="774"/>
        <v>13.735991803014839</v>
      </c>
      <c r="E7057">
        <f t="shared" ca="1" si="775"/>
        <v>14.923082975347848</v>
      </c>
      <c r="F7057">
        <f t="shared" ca="1" si="769"/>
        <v>0</v>
      </c>
      <c r="G7057">
        <f t="shared" ca="1" si="770"/>
        <v>1</v>
      </c>
      <c r="H7057">
        <f t="shared" ca="1" si="771"/>
        <v>1</v>
      </c>
      <c r="I7057">
        <f t="shared" ca="1" si="772"/>
        <v>1</v>
      </c>
      <c r="J7057" s="1" t="str">
        <f t="shared" ca="1" si="773"/>
        <v>X</v>
      </c>
    </row>
    <row r="7058" spans="3:10" x14ac:dyDescent="0.3">
      <c r="C7058">
        <v>7057</v>
      </c>
      <c r="D7058" s="17">
        <f t="shared" ca="1" si="774"/>
        <v>3.1209090502331076</v>
      </c>
      <c r="E7058">
        <f t="shared" ca="1" si="775"/>
        <v>11.154409864936977</v>
      </c>
      <c r="F7058">
        <f t="shared" ca="1" si="769"/>
        <v>1</v>
      </c>
      <c r="G7058">
        <f t="shared" ca="1" si="770"/>
        <v>1</v>
      </c>
      <c r="H7058">
        <f t="shared" ca="1" si="771"/>
        <v>1</v>
      </c>
      <c r="I7058">
        <f t="shared" ca="1" si="772"/>
        <v>1</v>
      </c>
      <c r="J7058" s="1">
        <f t="shared" ca="1" si="773"/>
        <v>17.396227965403192</v>
      </c>
    </row>
    <row r="7059" spans="3:10" x14ac:dyDescent="0.3">
      <c r="C7059">
        <v>7058</v>
      </c>
      <c r="D7059" s="17">
        <f t="shared" ca="1" si="774"/>
        <v>32.560684440525051</v>
      </c>
      <c r="E7059">
        <f t="shared" ca="1" si="775"/>
        <v>13.830390478202917</v>
      </c>
      <c r="F7059">
        <f t="shared" ca="1" si="769"/>
        <v>0</v>
      </c>
      <c r="G7059">
        <f t="shared" ca="1" si="770"/>
        <v>0</v>
      </c>
      <c r="H7059">
        <f t="shared" ca="1" si="771"/>
        <v>1</v>
      </c>
      <c r="I7059">
        <f t="shared" ca="1" si="772"/>
        <v>1</v>
      </c>
      <c r="J7059" s="1" t="str">
        <f t="shared" ca="1" si="773"/>
        <v>X</v>
      </c>
    </row>
    <row r="7060" spans="3:10" x14ac:dyDescent="0.3">
      <c r="C7060">
        <v>7059</v>
      </c>
      <c r="D7060" s="17">
        <f t="shared" ca="1" si="774"/>
        <v>5.6395915947653643</v>
      </c>
      <c r="E7060">
        <f t="shared" ca="1" si="775"/>
        <v>8.7087595917667358</v>
      </c>
      <c r="F7060">
        <f t="shared" ca="1" si="769"/>
        <v>1</v>
      </c>
      <c r="G7060">
        <f t="shared" ca="1" si="770"/>
        <v>1</v>
      </c>
      <c r="H7060">
        <f t="shared" ca="1" si="771"/>
        <v>1</v>
      </c>
      <c r="I7060">
        <f t="shared" ca="1" si="772"/>
        <v>1</v>
      </c>
      <c r="J7060" s="1">
        <f t="shared" ca="1" si="773"/>
        <v>19.987942781297463</v>
      </c>
    </row>
    <row r="7061" spans="3:10" x14ac:dyDescent="0.3">
      <c r="C7061">
        <v>7060</v>
      </c>
      <c r="D7061" s="17">
        <f t="shared" ca="1" si="774"/>
        <v>25.345510236190634</v>
      </c>
      <c r="E7061">
        <f t="shared" ca="1" si="775"/>
        <v>16.926407655207822</v>
      </c>
      <c r="F7061">
        <f t="shared" ca="1" si="769"/>
        <v>0</v>
      </c>
      <c r="G7061">
        <f t="shared" ca="1" si="770"/>
        <v>0</v>
      </c>
      <c r="H7061">
        <f t="shared" ca="1" si="771"/>
        <v>1</v>
      </c>
      <c r="I7061">
        <f t="shared" ca="1" si="772"/>
        <v>1</v>
      </c>
      <c r="J7061" s="1" t="str">
        <f t="shared" ca="1" si="773"/>
        <v>X</v>
      </c>
    </row>
    <row r="7062" spans="3:10" x14ac:dyDescent="0.3">
      <c r="C7062">
        <v>7061</v>
      </c>
      <c r="D7062" s="17">
        <f t="shared" ca="1" si="774"/>
        <v>26.323439877556691</v>
      </c>
      <c r="E7062">
        <f t="shared" ca="1" si="775"/>
        <v>2.9323318737820152</v>
      </c>
      <c r="F7062">
        <f t="shared" ref="F7062:F7125" ca="1" si="776">IF(3*D7062+5*E7062&lt;=100,1,0)</f>
        <v>1</v>
      </c>
      <c r="G7062">
        <f t="shared" ref="G7062:G7125" ca="1" si="777">IF(2*D7062+3*E7062&lt;=75,1,0)</f>
        <v>1</v>
      </c>
      <c r="H7062">
        <f t="shared" ref="H7062:H7125" ca="1" si="778">IF(D7062&gt;=0,1,0)</f>
        <v>1</v>
      </c>
      <c r="I7062">
        <f t="shared" ref="I7062:I7125" ca="1" si="779">IF(E7062&gt;=0,1,0)</f>
        <v>1</v>
      </c>
      <c r="J7062" s="1">
        <f t="shared" ref="J7062:J7125" ca="1" si="780">IF(F7062*G7062*H7062*I7062=1,2*D7062+E7062,"X")</f>
        <v>55.579211628895393</v>
      </c>
    </row>
    <row r="7063" spans="3:10" x14ac:dyDescent="0.3">
      <c r="C7063">
        <v>7062</v>
      </c>
      <c r="D7063" s="17">
        <f t="shared" ca="1" si="774"/>
        <v>11.144949347398596</v>
      </c>
      <c r="E7063">
        <f t="shared" ca="1" si="775"/>
        <v>2.2193972443427414</v>
      </c>
      <c r="F7063">
        <f t="shared" ca="1" si="776"/>
        <v>1</v>
      </c>
      <c r="G7063">
        <f t="shared" ca="1" si="777"/>
        <v>1</v>
      </c>
      <c r="H7063">
        <f t="shared" ca="1" si="778"/>
        <v>1</v>
      </c>
      <c r="I7063">
        <f t="shared" ca="1" si="779"/>
        <v>1</v>
      </c>
      <c r="J7063" s="1">
        <f t="shared" ca="1" si="780"/>
        <v>24.509295939139932</v>
      </c>
    </row>
    <row r="7064" spans="3:10" x14ac:dyDescent="0.3">
      <c r="C7064">
        <v>7063</v>
      </c>
      <c r="D7064" s="17">
        <f t="shared" ca="1" si="774"/>
        <v>21.065439518244382</v>
      </c>
      <c r="E7064">
        <f t="shared" ca="1" si="775"/>
        <v>8.4096434263164923</v>
      </c>
      <c r="F7064">
        <f t="shared" ca="1" si="776"/>
        <v>0</v>
      </c>
      <c r="G7064">
        <f t="shared" ca="1" si="777"/>
        <v>1</v>
      </c>
      <c r="H7064">
        <f t="shared" ca="1" si="778"/>
        <v>1</v>
      </c>
      <c r="I7064">
        <f t="shared" ca="1" si="779"/>
        <v>1</v>
      </c>
      <c r="J7064" s="1" t="str">
        <f t="shared" ca="1" si="780"/>
        <v>X</v>
      </c>
    </row>
    <row r="7065" spans="3:10" x14ac:dyDescent="0.3">
      <c r="C7065">
        <v>7064</v>
      </c>
      <c r="D7065" s="17">
        <f t="shared" ca="1" si="774"/>
        <v>25.918268573866982</v>
      </c>
      <c r="E7065">
        <f t="shared" ca="1" si="775"/>
        <v>5.6172884887454062</v>
      </c>
      <c r="F7065">
        <f t="shared" ca="1" si="776"/>
        <v>0</v>
      </c>
      <c r="G7065">
        <f t="shared" ca="1" si="777"/>
        <v>1</v>
      </c>
      <c r="H7065">
        <f t="shared" ca="1" si="778"/>
        <v>1</v>
      </c>
      <c r="I7065">
        <f t="shared" ca="1" si="779"/>
        <v>1</v>
      </c>
      <c r="J7065" s="1" t="str">
        <f t="shared" ca="1" si="780"/>
        <v>X</v>
      </c>
    </row>
    <row r="7066" spans="3:10" x14ac:dyDescent="0.3">
      <c r="C7066">
        <v>7065</v>
      </c>
      <c r="D7066" s="17">
        <f t="shared" ca="1" si="774"/>
        <v>35.987790153654387</v>
      </c>
      <c r="E7066">
        <f t="shared" ca="1" si="775"/>
        <v>2.6548012553715417</v>
      </c>
      <c r="F7066">
        <f t="shared" ca="1" si="776"/>
        <v>0</v>
      </c>
      <c r="G7066">
        <f t="shared" ca="1" si="777"/>
        <v>0</v>
      </c>
      <c r="H7066">
        <f t="shared" ca="1" si="778"/>
        <v>1</v>
      </c>
      <c r="I7066">
        <f t="shared" ca="1" si="779"/>
        <v>1</v>
      </c>
      <c r="J7066" s="1" t="str">
        <f t="shared" ca="1" si="780"/>
        <v>X</v>
      </c>
    </row>
    <row r="7067" spans="3:10" x14ac:dyDescent="0.3">
      <c r="C7067">
        <v>7066</v>
      </c>
      <c r="D7067" s="17">
        <f t="shared" ca="1" si="774"/>
        <v>4.5657555412545197</v>
      </c>
      <c r="E7067">
        <f t="shared" ca="1" si="775"/>
        <v>0.79596272899181419</v>
      </c>
      <c r="F7067">
        <f t="shared" ca="1" si="776"/>
        <v>1</v>
      </c>
      <c r="G7067">
        <f t="shared" ca="1" si="777"/>
        <v>1</v>
      </c>
      <c r="H7067">
        <f t="shared" ca="1" si="778"/>
        <v>1</v>
      </c>
      <c r="I7067">
        <f t="shared" ca="1" si="779"/>
        <v>1</v>
      </c>
      <c r="J7067" s="1">
        <f t="shared" ca="1" si="780"/>
        <v>9.9274738115008532</v>
      </c>
    </row>
    <row r="7068" spans="3:10" x14ac:dyDescent="0.3">
      <c r="C7068">
        <v>7067</v>
      </c>
      <c r="D7068" s="17">
        <f t="shared" ca="1" si="774"/>
        <v>25.043528629800633</v>
      </c>
      <c r="E7068">
        <f t="shared" ca="1" si="775"/>
        <v>19.139971113136571</v>
      </c>
      <c r="F7068">
        <f t="shared" ca="1" si="776"/>
        <v>0</v>
      </c>
      <c r="G7068">
        <f t="shared" ca="1" si="777"/>
        <v>0</v>
      </c>
      <c r="H7068">
        <f t="shared" ca="1" si="778"/>
        <v>1</v>
      </c>
      <c r="I7068">
        <f t="shared" ca="1" si="779"/>
        <v>1</v>
      </c>
      <c r="J7068" s="1" t="str">
        <f t="shared" ca="1" si="780"/>
        <v>X</v>
      </c>
    </row>
    <row r="7069" spans="3:10" x14ac:dyDescent="0.3">
      <c r="C7069">
        <v>7068</v>
      </c>
      <c r="D7069" s="17">
        <f t="shared" ca="1" si="774"/>
        <v>9.4629589619642207</v>
      </c>
      <c r="E7069">
        <f t="shared" ca="1" si="775"/>
        <v>21.130689129971859</v>
      </c>
      <c r="F7069">
        <f t="shared" ca="1" si="776"/>
        <v>0</v>
      </c>
      <c r="G7069">
        <f t="shared" ca="1" si="777"/>
        <v>0</v>
      </c>
      <c r="H7069">
        <f t="shared" ca="1" si="778"/>
        <v>1</v>
      </c>
      <c r="I7069">
        <f t="shared" ca="1" si="779"/>
        <v>1</v>
      </c>
      <c r="J7069" s="1" t="str">
        <f t="shared" ca="1" si="780"/>
        <v>X</v>
      </c>
    </row>
    <row r="7070" spans="3:10" x14ac:dyDescent="0.3">
      <c r="C7070">
        <v>7069</v>
      </c>
      <c r="D7070" s="17">
        <f t="shared" ca="1" si="774"/>
        <v>34.780306422583969</v>
      </c>
      <c r="E7070">
        <f t="shared" ca="1" si="775"/>
        <v>12.456390151833387</v>
      </c>
      <c r="F7070">
        <f t="shared" ca="1" si="776"/>
        <v>0</v>
      </c>
      <c r="G7070">
        <f t="shared" ca="1" si="777"/>
        <v>0</v>
      </c>
      <c r="H7070">
        <f t="shared" ca="1" si="778"/>
        <v>1</v>
      </c>
      <c r="I7070">
        <f t="shared" ca="1" si="779"/>
        <v>1</v>
      </c>
      <c r="J7070" s="1" t="str">
        <f t="shared" ca="1" si="780"/>
        <v>X</v>
      </c>
    </row>
    <row r="7071" spans="3:10" x14ac:dyDescent="0.3">
      <c r="C7071">
        <v>7070</v>
      </c>
      <c r="D7071" s="17">
        <f t="shared" ca="1" si="774"/>
        <v>7.7898202339420148</v>
      </c>
      <c r="E7071">
        <f t="shared" ca="1" si="775"/>
        <v>9.8948440494892065</v>
      </c>
      <c r="F7071">
        <f t="shared" ca="1" si="776"/>
        <v>1</v>
      </c>
      <c r="G7071">
        <f t="shared" ca="1" si="777"/>
        <v>1</v>
      </c>
      <c r="H7071">
        <f t="shared" ca="1" si="778"/>
        <v>1</v>
      </c>
      <c r="I7071">
        <f t="shared" ca="1" si="779"/>
        <v>1</v>
      </c>
      <c r="J7071" s="1">
        <f t="shared" ca="1" si="780"/>
        <v>25.474484517373234</v>
      </c>
    </row>
    <row r="7072" spans="3:10" x14ac:dyDescent="0.3">
      <c r="C7072">
        <v>7071</v>
      </c>
      <c r="D7072" s="17">
        <f t="shared" ca="1" si="774"/>
        <v>27.46629463638995</v>
      </c>
      <c r="E7072">
        <f t="shared" ca="1" si="775"/>
        <v>14.390056574458024</v>
      </c>
      <c r="F7072">
        <f t="shared" ca="1" si="776"/>
        <v>0</v>
      </c>
      <c r="G7072">
        <f t="shared" ca="1" si="777"/>
        <v>0</v>
      </c>
      <c r="H7072">
        <f t="shared" ca="1" si="778"/>
        <v>1</v>
      </c>
      <c r="I7072">
        <f t="shared" ca="1" si="779"/>
        <v>1</v>
      </c>
      <c r="J7072" s="1" t="str">
        <f t="shared" ca="1" si="780"/>
        <v>X</v>
      </c>
    </row>
    <row r="7073" spans="3:10" x14ac:dyDescent="0.3">
      <c r="C7073">
        <v>7072</v>
      </c>
      <c r="D7073" s="17">
        <f t="shared" ca="1" si="774"/>
        <v>2.3225418648144549</v>
      </c>
      <c r="E7073">
        <f t="shared" ca="1" si="775"/>
        <v>19.941617881304769</v>
      </c>
      <c r="F7073">
        <f t="shared" ca="1" si="776"/>
        <v>0</v>
      </c>
      <c r="G7073">
        <f t="shared" ca="1" si="777"/>
        <v>1</v>
      </c>
      <c r="H7073">
        <f t="shared" ca="1" si="778"/>
        <v>1</v>
      </c>
      <c r="I7073">
        <f t="shared" ca="1" si="779"/>
        <v>1</v>
      </c>
      <c r="J7073" s="1" t="str">
        <f t="shared" ca="1" si="780"/>
        <v>X</v>
      </c>
    </row>
    <row r="7074" spans="3:10" x14ac:dyDescent="0.3">
      <c r="C7074">
        <v>7073</v>
      </c>
      <c r="D7074" s="17">
        <f t="shared" ca="1" si="774"/>
        <v>18.743253249937567</v>
      </c>
      <c r="E7074">
        <f t="shared" ca="1" si="775"/>
        <v>5.4868410005226185</v>
      </c>
      <c r="F7074">
        <f t="shared" ca="1" si="776"/>
        <v>1</v>
      </c>
      <c r="G7074">
        <f t="shared" ca="1" si="777"/>
        <v>1</v>
      </c>
      <c r="H7074">
        <f t="shared" ca="1" si="778"/>
        <v>1</v>
      </c>
      <c r="I7074">
        <f t="shared" ca="1" si="779"/>
        <v>1</v>
      </c>
      <c r="J7074" s="1">
        <f t="shared" ca="1" si="780"/>
        <v>42.97334750039775</v>
      </c>
    </row>
    <row r="7075" spans="3:10" x14ac:dyDescent="0.3">
      <c r="C7075">
        <v>7074</v>
      </c>
      <c r="D7075" s="17">
        <f t="shared" ca="1" si="774"/>
        <v>37.099251606935304</v>
      </c>
      <c r="E7075">
        <f t="shared" ca="1" si="775"/>
        <v>20.176701233778207</v>
      </c>
      <c r="F7075">
        <f t="shared" ca="1" si="776"/>
        <v>0</v>
      </c>
      <c r="G7075">
        <f t="shared" ca="1" si="777"/>
        <v>0</v>
      </c>
      <c r="H7075">
        <f t="shared" ca="1" si="778"/>
        <v>1</v>
      </c>
      <c r="I7075">
        <f t="shared" ca="1" si="779"/>
        <v>1</v>
      </c>
      <c r="J7075" s="1" t="str">
        <f t="shared" ca="1" si="780"/>
        <v>X</v>
      </c>
    </row>
    <row r="7076" spans="3:10" x14ac:dyDescent="0.3">
      <c r="C7076">
        <v>7075</v>
      </c>
      <c r="D7076" s="17">
        <f t="shared" ca="1" si="774"/>
        <v>0.47044611387683372</v>
      </c>
      <c r="E7076">
        <f t="shared" ca="1" si="775"/>
        <v>5.0954360596462047</v>
      </c>
      <c r="F7076">
        <f t="shared" ca="1" si="776"/>
        <v>1</v>
      </c>
      <c r="G7076">
        <f t="shared" ca="1" si="777"/>
        <v>1</v>
      </c>
      <c r="H7076">
        <f t="shared" ca="1" si="778"/>
        <v>1</v>
      </c>
      <c r="I7076">
        <f t="shared" ca="1" si="779"/>
        <v>1</v>
      </c>
      <c r="J7076" s="1">
        <f t="shared" ca="1" si="780"/>
        <v>6.036328287399872</v>
      </c>
    </row>
    <row r="7077" spans="3:10" x14ac:dyDescent="0.3">
      <c r="C7077">
        <v>7076</v>
      </c>
      <c r="D7077" s="17">
        <f t="shared" ca="1" si="774"/>
        <v>6.6173143698607024</v>
      </c>
      <c r="E7077">
        <f t="shared" ca="1" si="775"/>
        <v>10.20650094287457</v>
      </c>
      <c r="F7077">
        <f t="shared" ca="1" si="776"/>
        <v>1</v>
      </c>
      <c r="G7077">
        <f t="shared" ca="1" si="777"/>
        <v>1</v>
      </c>
      <c r="H7077">
        <f t="shared" ca="1" si="778"/>
        <v>1</v>
      </c>
      <c r="I7077">
        <f t="shared" ca="1" si="779"/>
        <v>1</v>
      </c>
      <c r="J7077" s="1">
        <f t="shared" ca="1" si="780"/>
        <v>23.441129682595975</v>
      </c>
    </row>
    <row r="7078" spans="3:10" x14ac:dyDescent="0.3">
      <c r="C7078">
        <v>7077</v>
      </c>
      <c r="D7078" s="17">
        <f t="shared" ca="1" si="774"/>
        <v>32.784485676938687</v>
      </c>
      <c r="E7078">
        <f t="shared" ca="1" si="775"/>
        <v>11.274044460348026</v>
      </c>
      <c r="F7078">
        <f t="shared" ca="1" si="776"/>
        <v>0</v>
      </c>
      <c r="G7078">
        <f t="shared" ca="1" si="777"/>
        <v>0</v>
      </c>
      <c r="H7078">
        <f t="shared" ca="1" si="778"/>
        <v>1</v>
      </c>
      <c r="I7078">
        <f t="shared" ca="1" si="779"/>
        <v>1</v>
      </c>
      <c r="J7078" s="1" t="str">
        <f t="shared" ca="1" si="780"/>
        <v>X</v>
      </c>
    </row>
    <row r="7079" spans="3:10" x14ac:dyDescent="0.3">
      <c r="C7079">
        <v>7078</v>
      </c>
      <c r="D7079" s="17">
        <f t="shared" ca="1" si="774"/>
        <v>5.1135671228288171</v>
      </c>
      <c r="E7079">
        <f t="shared" ca="1" si="775"/>
        <v>2.661202969915935</v>
      </c>
      <c r="F7079">
        <f t="shared" ca="1" si="776"/>
        <v>1</v>
      </c>
      <c r="G7079">
        <f t="shared" ca="1" si="777"/>
        <v>1</v>
      </c>
      <c r="H7079">
        <f t="shared" ca="1" si="778"/>
        <v>1</v>
      </c>
      <c r="I7079">
        <f t="shared" ca="1" si="779"/>
        <v>1</v>
      </c>
      <c r="J7079" s="1">
        <f t="shared" ca="1" si="780"/>
        <v>12.88833721557357</v>
      </c>
    </row>
    <row r="7080" spans="3:10" x14ac:dyDescent="0.3">
      <c r="C7080">
        <v>7079</v>
      </c>
      <c r="D7080" s="17">
        <f t="shared" ca="1" si="774"/>
        <v>22.136058436752769</v>
      </c>
      <c r="E7080">
        <f t="shared" ca="1" si="775"/>
        <v>14.135834154224709</v>
      </c>
      <c r="F7080">
        <f t="shared" ca="1" si="776"/>
        <v>0</v>
      </c>
      <c r="G7080">
        <f t="shared" ca="1" si="777"/>
        <v>0</v>
      </c>
      <c r="H7080">
        <f t="shared" ca="1" si="778"/>
        <v>1</v>
      </c>
      <c r="I7080">
        <f t="shared" ca="1" si="779"/>
        <v>1</v>
      </c>
      <c r="J7080" s="1" t="str">
        <f t="shared" ca="1" si="780"/>
        <v>X</v>
      </c>
    </row>
    <row r="7081" spans="3:10" x14ac:dyDescent="0.3">
      <c r="C7081">
        <v>7080</v>
      </c>
      <c r="D7081" s="17">
        <f t="shared" ca="1" si="774"/>
        <v>35.422206332109781</v>
      </c>
      <c r="E7081">
        <f t="shared" ca="1" si="775"/>
        <v>8.7081021022874925</v>
      </c>
      <c r="F7081">
        <f t="shared" ca="1" si="776"/>
        <v>0</v>
      </c>
      <c r="G7081">
        <f t="shared" ca="1" si="777"/>
        <v>0</v>
      </c>
      <c r="H7081">
        <f t="shared" ca="1" si="778"/>
        <v>1</v>
      </c>
      <c r="I7081">
        <f t="shared" ca="1" si="779"/>
        <v>1</v>
      </c>
      <c r="J7081" s="1" t="str">
        <f t="shared" ca="1" si="780"/>
        <v>X</v>
      </c>
    </row>
    <row r="7082" spans="3:10" x14ac:dyDescent="0.3">
      <c r="C7082">
        <v>7081</v>
      </c>
      <c r="D7082" s="17">
        <f t="shared" ca="1" si="774"/>
        <v>5.9264808391749888</v>
      </c>
      <c r="E7082">
        <f t="shared" ca="1" si="775"/>
        <v>6.1756096534919394</v>
      </c>
      <c r="F7082">
        <f t="shared" ca="1" si="776"/>
        <v>1</v>
      </c>
      <c r="G7082">
        <f t="shared" ca="1" si="777"/>
        <v>1</v>
      </c>
      <c r="H7082">
        <f t="shared" ca="1" si="778"/>
        <v>1</v>
      </c>
      <c r="I7082">
        <f t="shared" ca="1" si="779"/>
        <v>1</v>
      </c>
      <c r="J7082" s="1">
        <f t="shared" ca="1" si="780"/>
        <v>18.028571331841917</v>
      </c>
    </row>
    <row r="7083" spans="3:10" x14ac:dyDescent="0.3">
      <c r="C7083">
        <v>7082</v>
      </c>
      <c r="D7083" s="17">
        <f t="shared" ca="1" si="774"/>
        <v>6.5360744570986107</v>
      </c>
      <c r="E7083">
        <f t="shared" ca="1" si="775"/>
        <v>7.2017621591847822</v>
      </c>
      <c r="F7083">
        <f t="shared" ca="1" si="776"/>
        <v>1</v>
      </c>
      <c r="G7083">
        <f t="shared" ca="1" si="777"/>
        <v>1</v>
      </c>
      <c r="H7083">
        <f t="shared" ca="1" si="778"/>
        <v>1</v>
      </c>
      <c r="I7083">
        <f t="shared" ca="1" si="779"/>
        <v>1</v>
      </c>
      <c r="J7083" s="1">
        <f t="shared" ca="1" si="780"/>
        <v>20.273911073382003</v>
      </c>
    </row>
    <row r="7084" spans="3:10" x14ac:dyDescent="0.3">
      <c r="C7084">
        <v>7083</v>
      </c>
      <c r="D7084" s="17">
        <f t="shared" ca="1" si="774"/>
        <v>17.718205797358451</v>
      </c>
      <c r="E7084">
        <f t="shared" ca="1" si="775"/>
        <v>14.971392759735888</v>
      </c>
      <c r="F7084">
        <f t="shared" ca="1" si="776"/>
        <v>0</v>
      </c>
      <c r="G7084">
        <f t="shared" ca="1" si="777"/>
        <v>0</v>
      </c>
      <c r="H7084">
        <f t="shared" ca="1" si="778"/>
        <v>1</v>
      </c>
      <c r="I7084">
        <f t="shared" ca="1" si="779"/>
        <v>1</v>
      </c>
      <c r="J7084" s="1" t="str">
        <f t="shared" ca="1" si="780"/>
        <v>X</v>
      </c>
    </row>
    <row r="7085" spans="3:10" x14ac:dyDescent="0.3">
      <c r="C7085">
        <v>7084</v>
      </c>
      <c r="D7085" s="17">
        <f t="shared" ca="1" si="774"/>
        <v>10.348476500600061</v>
      </c>
      <c r="E7085">
        <f t="shared" ca="1" si="775"/>
        <v>12.334725465740032</v>
      </c>
      <c r="F7085">
        <f t="shared" ca="1" si="776"/>
        <v>1</v>
      </c>
      <c r="G7085">
        <f t="shared" ca="1" si="777"/>
        <v>1</v>
      </c>
      <c r="H7085">
        <f t="shared" ca="1" si="778"/>
        <v>1</v>
      </c>
      <c r="I7085">
        <f t="shared" ca="1" si="779"/>
        <v>1</v>
      </c>
      <c r="J7085" s="1">
        <f t="shared" ca="1" si="780"/>
        <v>33.03167846694015</v>
      </c>
    </row>
    <row r="7086" spans="3:10" x14ac:dyDescent="0.3">
      <c r="C7086">
        <v>7085</v>
      </c>
      <c r="D7086" s="17">
        <f t="shared" ca="1" si="774"/>
        <v>7.6653820122073268</v>
      </c>
      <c r="E7086">
        <f t="shared" ca="1" si="775"/>
        <v>20.696185622429887</v>
      </c>
      <c r="F7086">
        <f t="shared" ca="1" si="776"/>
        <v>0</v>
      </c>
      <c r="G7086">
        <f t="shared" ca="1" si="777"/>
        <v>0</v>
      </c>
      <c r="H7086">
        <f t="shared" ca="1" si="778"/>
        <v>1</v>
      </c>
      <c r="I7086">
        <f t="shared" ca="1" si="779"/>
        <v>1</v>
      </c>
      <c r="J7086" s="1" t="str">
        <f t="shared" ca="1" si="780"/>
        <v>X</v>
      </c>
    </row>
    <row r="7087" spans="3:10" x14ac:dyDescent="0.3">
      <c r="C7087">
        <v>7086</v>
      </c>
      <c r="D7087" s="17">
        <f t="shared" ca="1" si="774"/>
        <v>16.357521566736235</v>
      </c>
      <c r="E7087">
        <f t="shared" ca="1" si="775"/>
        <v>11.773574163322939</v>
      </c>
      <c r="F7087">
        <f t="shared" ca="1" si="776"/>
        <v>0</v>
      </c>
      <c r="G7087">
        <f t="shared" ca="1" si="777"/>
        <v>1</v>
      </c>
      <c r="H7087">
        <f t="shared" ca="1" si="778"/>
        <v>1</v>
      </c>
      <c r="I7087">
        <f t="shared" ca="1" si="779"/>
        <v>1</v>
      </c>
      <c r="J7087" s="1" t="str">
        <f t="shared" ca="1" si="780"/>
        <v>X</v>
      </c>
    </row>
    <row r="7088" spans="3:10" x14ac:dyDescent="0.3">
      <c r="C7088">
        <v>7087</v>
      </c>
      <c r="D7088" s="17">
        <f t="shared" ca="1" si="774"/>
        <v>13.916156002978608</v>
      </c>
      <c r="E7088">
        <f t="shared" ca="1" si="775"/>
        <v>15.904730579700658</v>
      </c>
      <c r="F7088">
        <f t="shared" ca="1" si="776"/>
        <v>0</v>
      </c>
      <c r="G7088">
        <f t="shared" ca="1" si="777"/>
        <v>0</v>
      </c>
      <c r="H7088">
        <f t="shared" ca="1" si="778"/>
        <v>1</v>
      </c>
      <c r="I7088">
        <f t="shared" ca="1" si="779"/>
        <v>1</v>
      </c>
      <c r="J7088" s="1" t="str">
        <f t="shared" ca="1" si="780"/>
        <v>X</v>
      </c>
    </row>
    <row r="7089" spans="3:10" x14ac:dyDescent="0.3">
      <c r="C7089">
        <v>7088</v>
      </c>
      <c r="D7089" s="17">
        <f t="shared" ca="1" si="774"/>
        <v>6.2365249898337662</v>
      </c>
      <c r="E7089">
        <f t="shared" ca="1" si="775"/>
        <v>15.194158034868623</v>
      </c>
      <c r="F7089">
        <f t="shared" ca="1" si="776"/>
        <v>1</v>
      </c>
      <c r="G7089">
        <f t="shared" ca="1" si="777"/>
        <v>1</v>
      </c>
      <c r="H7089">
        <f t="shared" ca="1" si="778"/>
        <v>1</v>
      </c>
      <c r="I7089">
        <f t="shared" ca="1" si="779"/>
        <v>1</v>
      </c>
      <c r="J7089" s="1">
        <f t="shared" ca="1" si="780"/>
        <v>27.667208014536158</v>
      </c>
    </row>
    <row r="7090" spans="3:10" x14ac:dyDescent="0.3">
      <c r="C7090">
        <v>7089</v>
      </c>
      <c r="D7090" s="17">
        <f t="shared" ca="1" si="774"/>
        <v>10.29540629141912</v>
      </c>
      <c r="E7090">
        <f t="shared" ca="1" si="775"/>
        <v>11.198114659144931</v>
      </c>
      <c r="F7090">
        <f t="shared" ca="1" si="776"/>
        <v>1</v>
      </c>
      <c r="G7090">
        <f t="shared" ca="1" si="777"/>
        <v>1</v>
      </c>
      <c r="H7090">
        <f t="shared" ca="1" si="778"/>
        <v>1</v>
      </c>
      <c r="I7090">
        <f t="shared" ca="1" si="779"/>
        <v>1</v>
      </c>
      <c r="J7090" s="1">
        <f t="shared" ca="1" si="780"/>
        <v>31.788927241983171</v>
      </c>
    </row>
    <row r="7091" spans="3:10" x14ac:dyDescent="0.3">
      <c r="C7091">
        <v>7090</v>
      </c>
      <c r="D7091" s="17">
        <f t="shared" ca="1" si="774"/>
        <v>24.85449272453998</v>
      </c>
      <c r="E7091">
        <f t="shared" ca="1" si="775"/>
        <v>16.145441342900995</v>
      </c>
      <c r="F7091">
        <f t="shared" ca="1" si="776"/>
        <v>0</v>
      </c>
      <c r="G7091">
        <f t="shared" ca="1" si="777"/>
        <v>0</v>
      </c>
      <c r="H7091">
        <f t="shared" ca="1" si="778"/>
        <v>1</v>
      </c>
      <c r="I7091">
        <f t="shared" ca="1" si="779"/>
        <v>1</v>
      </c>
      <c r="J7091" s="1" t="str">
        <f t="shared" ca="1" si="780"/>
        <v>X</v>
      </c>
    </row>
    <row r="7092" spans="3:10" x14ac:dyDescent="0.3">
      <c r="C7092">
        <v>7091</v>
      </c>
      <c r="D7092" s="17">
        <f t="shared" ca="1" si="774"/>
        <v>16.892320334047671</v>
      </c>
      <c r="E7092">
        <f t="shared" ca="1" si="775"/>
        <v>7.318777784592811</v>
      </c>
      <c r="F7092">
        <f t="shared" ca="1" si="776"/>
        <v>1</v>
      </c>
      <c r="G7092">
        <f t="shared" ca="1" si="777"/>
        <v>1</v>
      </c>
      <c r="H7092">
        <f t="shared" ca="1" si="778"/>
        <v>1</v>
      </c>
      <c r="I7092">
        <f t="shared" ca="1" si="779"/>
        <v>1</v>
      </c>
      <c r="J7092" s="1">
        <f t="shared" ca="1" si="780"/>
        <v>41.103418452688153</v>
      </c>
    </row>
    <row r="7093" spans="3:10" x14ac:dyDescent="0.3">
      <c r="C7093">
        <v>7092</v>
      </c>
      <c r="D7093" s="17">
        <f t="shared" ca="1" si="774"/>
        <v>36.690824329306203</v>
      </c>
      <c r="E7093">
        <f t="shared" ca="1" si="775"/>
        <v>17.254441662055324</v>
      </c>
      <c r="F7093">
        <f t="shared" ca="1" si="776"/>
        <v>0</v>
      </c>
      <c r="G7093">
        <f t="shared" ca="1" si="777"/>
        <v>0</v>
      </c>
      <c r="H7093">
        <f t="shared" ca="1" si="778"/>
        <v>1</v>
      </c>
      <c r="I7093">
        <f t="shared" ca="1" si="779"/>
        <v>1</v>
      </c>
      <c r="J7093" s="1" t="str">
        <f t="shared" ca="1" si="780"/>
        <v>X</v>
      </c>
    </row>
    <row r="7094" spans="3:10" x14ac:dyDescent="0.3">
      <c r="C7094">
        <v>7093</v>
      </c>
      <c r="D7094" s="17">
        <f t="shared" ca="1" si="774"/>
        <v>20.750658701291346</v>
      </c>
      <c r="E7094">
        <f t="shared" ca="1" si="775"/>
        <v>0.7859102274832469</v>
      </c>
      <c r="F7094">
        <f t="shared" ca="1" si="776"/>
        <v>1</v>
      </c>
      <c r="G7094">
        <f t="shared" ca="1" si="777"/>
        <v>1</v>
      </c>
      <c r="H7094">
        <f t="shared" ca="1" si="778"/>
        <v>1</v>
      </c>
      <c r="I7094">
        <f t="shared" ca="1" si="779"/>
        <v>1</v>
      </c>
      <c r="J7094" s="1">
        <f t="shared" ca="1" si="780"/>
        <v>42.287227630065942</v>
      </c>
    </row>
    <row r="7095" spans="3:10" x14ac:dyDescent="0.3">
      <c r="C7095">
        <v>7094</v>
      </c>
      <c r="D7095" s="17">
        <f t="shared" ca="1" si="774"/>
        <v>12.936881139695126</v>
      </c>
      <c r="E7095">
        <f t="shared" ca="1" si="775"/>
        <v>21.895507692502356</v>
      </c>
      <c r="F7095">
        <f t="shared" ca="1" si="776"/>
        <v>0</v>
      </c>
      <c r="G7095">
        <f t="shared" ca="1" si="777"/>
        <v>0</v>
      </c>
      <c r="H7095">
        <f t="shared" ca="1" si="778"/>
        <v>1</v>
      </c>
      <c r="I7095">
        <f t="shared" ca="1" si="779"/>
        <v>1</v>
      </c>
      <c r="J7095" s="1" t="str">
        <f t="shared" ca="1" si="780"/>
        <v>X</v>
      </c>
    </row>
    <row r="7096" spans="3:10" x14ac:dyDescent="0.3">
      <c r="C7096">
        <v>7095</v>
      </c>
      <c r="D7096" s="17">
        <f t="shared" ca="1" si="774"/>
        <v>10.905744524361202</v>
      </c>
      <c r="E7096">
        <f t="shared" ca="1" si="775"/>
        <v>18.649032866203203</v>
      </c>
      <c r="F7096">
        <f t="shared" ca="1" si="776"/>
        <v>0</v>
      </c>
      <c r="G7096">
        <f t="shared" ca="1" si="777"/>
        <v>0</v>
      </c>
      <c r="H7096">
        <f t="shared" ca="1" si="778"/>
        <v>1</v>
      </c>
      <c r="I7096">
        <f t="shared" ca="1" si="779"/>
        <v>1</v>
      </c>
      <c r="J7096" s="1" t="str">
        <f t="shared" ca="1" si="780"/>
        <v>X</v>
      </c>
    </row>
    <row r="7097" spans="3:10" x14ac:dyDescent="0.3">
      <c r="C7097">
        <v>7096</v>
      </c>
      <c r="D7097" s="17">
        <f t="shared" ca="1" si="774"/>
        <v>34.296958067678979</v>
      </c>
      <c r="E7097">
        <f t="shared" ca="1" si="775"/>
        <v>17.336511343686031</v>
      </c>
      <c r="F7097">
        <f t="shared" ca="1" si="776"/>
        <v>0</v>
      </c>
      <c r="G7097">
        <f t="shared" ca="1" si="777"/>
        <v>0</v>
      </c>
      <c r="H7097">
        <f t="shared" ca="1" si="778"/>
        <v>1</v>
      </c>
      <c r="I7097">
        <f t="shared" ca="1" si="779"/>
        <v>1</v>
      </c>
      <c r="J7097" s="1" t="str">
        <f t="shared" ca="1" si="780"/>
        <v>X</v>
      </c>
    </row>
    <row r="7098" spans="3:10" x14ac:dyDescent="0.3">
      <c r="C7098">
        <v>7097</v>
      </c>
      <c r="D7098" s="17">
        <f t="shared" ca="1" si="774"/>
        <v>27.960826251289291</v>
      </c>
      <c r="E7098">
        <f t="shared" ca="1" si="775"/>
        <v>24.978234994764957</v>
      </c>
      <c r="F7098">
        <f t="shared" ca="1" si="776"/>
        <v>0</v>
      </c>
      <c r="G7098">
        <f t="shared" ca="1" si="777"/>
        <v>0</v>
      </c>
      <c r="H7098">
        <f t="shared" ca="1" si="778"/>
        <v>1</v>
      </c>
      <c r="I7098">
        <f t="shared" ca="1" si="779"/>
        <v>1</v>
      </c>
      <c r="J7098" s="1" t="str">
        <f t="shared" ca="1" si="780"/>
        <v>X</v>
      </c>
    </row>
    <row r="7099" spans="3:10" x14ac:dyDescent="0.3">
      <c r="C7099">
        <v>7098</v>
      </c>
      <c r="D7099" s="17">
        <f t="shared" ca="1" si="774"/>
        <v>27.707631317379974</v>
      </c>
      <c r="E7099">
        <f t="shared" ca="1" si="775"/>
        <v>6.8275234694741034</v>
      </c>
      <c r="F7099">
        <f t="shared" ca="1" si="776"/>
        <v>0</v>
      </c>
      <c r="G7099">
        <f t="shared" ca="1" si="777"/>
        <v>0</v>
      </c>
      <c r="H7099">
        <f t="shared" ca="1" si="778"/>
        <v>1</v>
      </c>
      <c r="I7099">
        <f t="shared" ca="1" si="779"/>
        <v>1</v>
      </c>
      <c r="J7099" s="1" t="str">
        <f t="shared" ca="1" si="780"/>
        <v>X</v>
      </c>
    </row>
    <row r="7100" spans="3:10" x14ac:dyDescent="0.3">
      <c r="C7100">
        <v>7099</v>
      </c>
      <c r="D7100" s="17">
        <f t="shared" ca="1" si="774"/>
        <v>0.15009462414270897</v>
      </c>
      <c r="E7100">
        <f t="shared" ca="1" si="775"/>
        <v>22.713653261691849</v>
      </c>
      <c r="F7100">
        <f t="shared" ca="1" si="776"/>
        <v>0</v>
      </c>
      <c r="G7100">
        <f t="shared" ca="1" si="777"/>
        <v>1</v>
      </c>
      <c r="H7100">
        <f t="shared" ca="1" si="778"/>
        <v>1</v>
      </c>
      <c r="I7100">
        <f t="shared" ca="1" si="779"/>
        <v>1</v>
      </c>
      <c r="J7100" s="1" t="str">
        <f t="shared" ca="1" si="780"/>
        <v>X</v>
      </c>
    </row>
    <row r="7101" spans="3:10" x14ac:dyDescent="0.3">
      <c r="C7101">
        <v>7100</v>
      </c>
      <c r="D7101" s="17">
        <f t="shared" ca="1" si="774"/>
        <v>12.49547920563662</v>
      </c>
      <c r="E7101">
        <f t="shared" ca="1" si="775"/>
        <v>6.5105264281596273</v>
      </c>
      <c r="F7101">
        <f t="shared" ca="1" si="776"/>
        <v>1</v>
      </c>
      <c r="G7101">
        <f t="shared" ca="1" si="777"/>
        <v>1</v>
      </c>
      <c r="H7101">
        <f t="shared" ca="1" si="778"/>
        <v>1</v>
      </c>
      <c r="I7101">
        <f t="shared" ca="1" si="779"/>
        <v>1</v>
      </c>
      <c r="J7101" s="1">
        <f t="shared" ca="1" si="780"/>
        <v>31.501484839432869</v>
      </c>
    </row>
    <row r="7102" spans="3:10" x14ac:dyDescent="0.3">
      <c r="C7102">
        <v>7101</v>
      </c>
      <c r="D7102" s="17">
        <f t="shared" ca="1" si="774"/>
        <v>13.878791249430092</v>
      </c>
      <c r="E7102">
        <f t="shared" ca="1" si="775"/>
        <v>5.3681403735018645</v>
      </c>
      <c r="F7102">
        <f t="shared" ca="1" si="776"/>
        <v>1</v>
      </c>
      <c r="G7102">
        <f t="shared" ca="1" si="777"/>
        <v>1</v>
      </c>
      <c r="H7102">
        <f t="shared" ca="1" si="778"/>
        <v>1</v>
      </c>
      <c r="I7102">
        <f t="shared" ca="1" si="779"/>
        <v>1</v>
      </c>
      <c r="J7102" s="1">
        <f t="shared" ca="1" si="780"/>
        <v>33.125722872362047</v>
      </c>
    </row>
    <row r="7103" spans="3:10" x14ac:dyDescent="0.3">
      <c r="C7103">
        <v>7102</v>
      </c>
      <c r="D7103" s="17">
        <f t="shared" ca="1" si="774"/>
        <v>8.2956535566377525</v>
      </c>
      <c r="E7103">
        <f t="shared" ca="1" si="775"/>
        <v>3.2974357816667856</v>
      </c>
      <c r="F7103">
        <f t="shared" ca="1" si="776"/>
        <v>1</v>
      </c>
      <c r="G7103">
        <f t="shared" ca="1" si="777"/>
        <v>1</v>
      </c>
      <c r="H7103">
        <f t="shared" ca="1" si="778"/>
        <v>1</v>
      </c>
      <c r="I7103">
        <f t="shared" ca="1" si="779"/>
        <v>1</v>
      </c>
      <c r="J7103" s="1">
        <f t="shared" ca="1" si="780"/>
        <v>19.88874289494229</v>
      </c>
    </row>
    <row r="7104" spans="3:10" x14ac:dyDescent="0.3">
      <c r="C7104">
        <v>7103</v>
      </c>
      <c r="D7104" s="17">
        <f t="shared" ca="1" si="774"/>
        <v>14.60900683735094</v>
      </c>
      <c r="E7104">
        <f t="shared" ca="1" si="775"/>
        <v>10.621923368891576</v>
      </c>
      <c r="F7104">
        <f t="shared" ca="1" si="776"/>
        <v>1</v>
      </c>
      <c r="G7104">
        <f t="shared" ca="1" si="777"/>
        <v>1</v>
      </c>
      <c r="H7104">
        <f t="shared" ca="1" si="778"/>
        <v>1</v>
      </c>
      <c r="I7104">
        <f t="shared" ca="1" si="779"/>
        <v>1</v>
      </c>
      <c r="J7104" s="1">
        <f t="shared" ca="1" si="780"/>
        <v>39.839937043593451</v>
      </c>
    </row>
    <row r="7105" spans="3:10" x14ac:dyDescent="0.3">
      <c r="C7105">
        <v>7104</v>
      </c>
      <c r="D7105" s="17">
        <f t="shared" ca="1" si="774"/>
        <v>11.5247248226064</v>
      </c>
      <c r="E7105">
        <f t="shared" ca="1" si="775"/>
        <v>17.809687062439274</v>
      </c>
      <c r="F7105">
        <f t="shared" ca="1" si="776"/>
        <v>0</v>
      </c>
      <c r="G7105">
        <f t="shared" ca="1" si="777"/>
        <v>0</v>
      </c>
      <c r="H7105">
        <f t="shared" ca="1" si="778"/>
        <v>1</v>
      </c>
      <c r="I7105">
        <f t="shared" ca="1" si="779"/>
        <v>1</v>
      </c>
      <c r="J7105" s="1" t="str">
        <f t="shared" ca="1" si="780"/>
        <v>X</v>
      </c>
    </row>
    <row r="7106" spans="3:10" x14ac:dyDescent="0.3">
      <c r="C7106">
        <v>7105</v>
      </c>
      <c r="D7106" s="17">
        <f t="shared" ca="1" si="774"/>
        <v>11.013794429925966</v>
      </c>
      <c r="E7106">
        <f t="shared" ca="1" si="775"/>
        <v>0.36204276818088688</v>
      </c>
      <c r="F7106">
        <f t="shared" ca="1" si="776"/>
        <v>1</v>
      </c>
      <c r="G7106">
        <f t="shared" ca="1" si="777"/>
        <v>1</v>
      </c>
      <c r="H7106">
        <f t="shared" ca="1" si="778"/>
        <v>1</v>
      </c>
      <c r="I7106">
        <f t="shared" ca="1" si="779"/>
        <v>1</v>
      </c>
      <c r="J7106" s="1">
        <f t="shared" ca="1" si="780"/>
        <v>22.38963162803282</v>
      </c>
    </row>
    <row r="7107" spans="3:10" x14ac:dyDescent="0.3">
      <c r="C7107">
        <v>7106</v>
      </c>
      <c r="D7107" s="17">
        <f t="shared" ref="D7107:D7170" ca="1" si="781">RAND()*75/2</f>
        <v>24.449416337796805</v>
      </c>
      <c r="E7107">
        <f t="shared" ref="E7107:E7170" ca="1" si="782">RAND()*25</f>
        <v>8.0418387485620642</v>
      </c>
      <c r="F7107">
        <f t="shared" ca="1" si="776"/>
        <v>0</v>
      </c>
      <c r="G7107">
        <f t="shared" ca="1" si="777"/>
        <v>1</v>
      </c>
      <c r="H7107">
        <f t="shared" ca="1" si="778"/>
        <v>1</v>
      </c>
      <c r="I7107">
        <f t="shared" ca="1" si="779"/>
        <v>1</v>
      </c>
      <c r="J7107" s="1" t="str">
        <f t="shared" ca="1" si="780"/>
        <v>X</v>
      </c>
    </row>
    <row r="7108" spans="3:10" x14ac:dyDescent="0.3">
      <c r="C7108">
        <v>7107</v>
      </c>
      <c r="D7108" s="17">
        <f t="shared" ca="1" si="781"/>
        <v>32.433942960160621</v>
      </c>
      <c r="E7108">
        <f t="shared" ca="1" si="782"/>
        <v>17.824829346082264</v>
      </c>
      <c r="F7108">
        <f t="shared" ca="1" si="776"/>
        <v>0</v>
      </c>
      <c r="G7108">
        <f t="shared" ca="1" si="777"/>
        <v>0</v>
      </c>
      <c r="H7108">
        <f t="shared" ca="1" si="778"/>
        <v>1</v>
      </c>
      <c r="I7108">
        <f t="shared" ca="1" si="779"/>
        <v>1</v>
      </c>
      <c r="J7108" s="1" t="str">
        <f t="shared" ca="1" si="780"/>
        <v>X</v>
      </c>
    </row>
    <row r="7109" spans="3:10" x14ac:dyDescent="0.3">
      <c r="C7109">
        <v>7108</v>
      </c>
      <c r="D7109" s="17">
        <f t="shared" ca="1" si="781"/>
        <v>20.740476697666082</v>
      </c>
      <c r="E7109">
        <f t="shared" ca="1" si="782"/>
        <v>6.3061524424225022</v>
      </c>
      <c r="F7109">
        <f t="shared" ca="1" si="776"/>
        <v>1</v>
      </c>
      <c r="G7109">
        <f t="shared" ca="1" si="777"/>
        <v>1</v>
      </c>
      <c r="H7109">
        <f t="shared" ca="1" si="778"/>
        <v>1</v>
      </c>
      <c r="I7109">
        <f t="shared" ca="1" si="779"/>
        <v>1</v>
      </c>
      <c r="J7109" s="1">
        <f t="shared" ca="1" si="780"/>
        <v>47.787105837754666</v>
      </c>
    </row>
    <row r="7110" spans="3:10" x14ac:dyDescent="0.3">
      <c r="C7110">
        <v>7109</v>
      </c>
      <c r="D7110" s="17">
        <f t="shared" ca="1" si="781"/>
        <v>37.144968287185023</v>
      </c>
      <c r="E7110">
        <f t="shared" ca="1" si="782"/>
        <v>19.377503721116621</v>
      </c>
      <c r="F7110">
        <f t="shared" ca="1" si="776"/>
        <v>0</v>
      </c>
      <c r="G7110">
        <f t="shared" ca="1" si="777"/>
        <v>0</v>
      </c>
      <c r="H7110">
        <f t="shared" ca="1" si="778"/>
        <v>1</v>
      </c>
      <c r="I7110">
        <f t="shared" ca="1" si="779"/>
        <v>1</v>
      </c>
      <c r="J7110" s="1" t="str">
        <f t="shared" ca="1" si="780"/>
        <v>X</v>
      </c>
    </row>
    <row r="7111" spans="3:10" x14ac:dyDescent="0.3">
      <c r="C7111">
        <v>7110</v>
      </c>
      <c r="D7111" s="17">
        <f t="shared" ca="1" si="781"/>
        <v>1.3680622082892391</v>
      </c>
      <c r="E7111">
        <f t="shared" ca="1" si="782"/>
        <v>10.065314417579724</v>
      </c>
      <c r="F7111">
        <f t="shared" ca="1" si="776"/>
        <v>1</v>
      </c>
      <c r="G7111">
        <f t="shared" ca="1" si="777"/>
        <v>1</v>
      </c>
      <c r="H7111">
        <f t="shared" ca="1" si="778"/>
        <v>1</v>
      </c>
      <c r="I7111">
        <f t="shared" ca="1" si="779"/>
        <v>1</v>
      </c>
      <c r="J7111" s="1">
        <f t="shared" ca="1" si="780"/>
        <v>12.801438834158203</v>
      </c>
    </row>
    <row r="7112" spans="3:10" x14ac:dyDescent="0.3">
      <c r="C7112">
        <v>7111</v>
      </c>
      <c r="D7112" s="17">
        <f t="shared" ca="1" si="781"/>
        <v>7.617754867947041</v>
      </c>
      <c r="E7112">
        <f t="shared" ca="1" si="782"/>
        <v>6.9030456967846678</v>
      </c>
      <c r="F7112">
        <f t="shared" ca="1" si="776"/>
        <v>1</v>
      </c>
      <c r="G7112">
        <f t="shared" ca="1" si="777"/>
        <v>1</v>
      </c>
      <c r="H7112">
        <f t="shared" ca="1" si="778"/>
        <v>1</v>
      </c>
      <c r="I7112">
        <f t="shared" ca="1" si="779"/>
        <v>1</v>
      </c>
      <c r="J7112" s="1">
        <f t="shared" ca="1" si="780"/>
        <v>22.13855543267875</v>
      </c>
    </row>
    <row r="7113" spans="3:10" x14ac:dyDescent="0.3">
      <c r="C7113">
        <v>7112</v>
      </c>
      <c r="D7113" s="17">
        <f t="shared" ca="1" si="781"/>
        <v>17.191507039318857</v>
      </c>
      <c r="E7113">
        <f t="shared" ca="1" si="782"/>
        <v>0.40009399418051983</v>
      </c>
      <c r="F7113">
        <f t="shared" ca="1" si="776"/>
        <v>1</v>
      </c>
      <c r="G7113">
        <f t="shared" ca="1" si="777"/>
        <v>1</v>
      </c>
      <c r="H7113">
        <f t="shared" ca="1" si="778"/>
        <v>1</v>
      </c>
      <c r="I7113">
        <f t="shared" ca="1" si="779"/>
        <v>1</v>
      </c>
      <c r="J7113" s="1">
        <f t="shared" ca="1" si="780"/>
        <v>34.783108072818237</v>
      </c>
    </row>
    <row r="7114" spans="3:10" x14ac:dyDescent="0.3">
      <c r="C7114">
        <v>7113</v>
      </c>
      <c r="D7114" s="17">
        <f t="shared" ca="1" si="781"/>
        <v>16.679905988249821</v>
      </c>
      <c r="E7114">
        <f t="shared" ca="1" si="782"/>
        <v>7.8644136658223784</v>
      </c>
      <c r="F7114">
        <f t="shared" ca="1" si="776"/>
        <v>1</v>
      </c>
      <c r="G7114">
        <f t="shared" ca="1" si="777"/>
        <v>1</v>
      </c>
      <c r="H7114">
        <f t="shared" ca="1" si="778"/>
        <v>1</v>
      </c>
      <c r="I7114">
        <f t="shared" ca="1" si="779"/>
        <v>1</v>
      </c>
      <c r="J7114" s="1">
        <f t="shared" ca="1" si="780"/>
        <v>41.224225642322018</v>
      </c>
    </row>
    <row r="7115" spans="3:10" x14ac:dyDescent="0.3">
      <c r="C7115">
        <v>7114</v>
      </c>
      <c r="D7115" s="17">
        <f t="shared" ca="1" si="781"/>
        <v>14.148756136931008</v>
      </c>
      <c r="E7115">
        <f t="shared" ca="1" si="782"/>
        <v>1.1297002988496812</v>
      </c>
      <c r="F7115">
        <f t="shared" ca="1" si="776"/>
        <v>1</v>
      </c>
      <c r="G7115">
        <f t="shared" ca="1" si="777"/>
        <v>1</v>
      </c>
      <c r="H7115">
        <f t="shared" ca="1" si="778"/>
        <v>1</v>
      </c>
      <c r="I7115">
        <f t="shared" ca="1" si="779"/>
        <v>1</v>
      </c>
      <c r="J7115" s="1">
        <f t="shared" ca="1" si="780"/>
        <v>29.427212572711696</v>
      </c>
    </row>
    <row r="7116" spans="3:10" x14ac:dyDescent="0.3">
      <c r="C7116">
        <v>7115</v>
      </c>
      <c r="D7116" s="17">
        <f t="shared" ca="1" si="781"/>
        <v>32.128991564184084</v>
      </c>
      <c r="E7116">
        <f t="shared" ca="1" si="782"/>
        <v>8.0790379860279291</v>
      </c>
      <c r="F7116">
        <f t="shared" ca="1" si="776"/>
        <v>0</v>
      </c>
      <c r="G7116">
        <f t="shared" ca="1" si="777"/>
        <v>0</v>
      </c>
      <c r="H7116">
        <f t="shared" ca="1" si="778"/>
        <v>1</v>
      </c>
      <c r="I7116">
        <f t="shared" ca="1" si="779"/>
        <v>1</v>
      </c>
      <c r="J7116" s="1" t="str">
        <f t="shared" ca="1" si="780"/>
        <v>X</v>
      </c>
    </row>
    <row r="7117" spans="3:10" x14ac:dyDescent="0.3">
      <c r="C7117">
        <v>7116</v>
      </c>
      <c r="D7117" s="17">
        <f t="shared" ca="1" si="781"/>
        <v>33.833022290713792</v>
      </c>
      <c r="E7117">
        <f t="shared" ca="1" si="782"/>
        <v>1.4627106350104695</v>
      </c>
      <c r="F7117">
        <f t="shared" ca="1" si="776"/>
        <v>0</v>
      </c>
      <c r="G7117">
        <f t="shared" ca="1" si="777"/>
        <v>1</v>
      </c>
      <c r="H7117">
        <f t="shared" ca="1" si="778"/>
        <v>1</v>
      </c>
      <c r="I7117">
        <f t="shared" ca="1" si="779"/>
        <v>1</v>
      </c>
      <c r="J7117" s="1" t="str">
        <f t="shared" ca="1" si="780"/>
        <v>X</v>
      </c>
    </row>
    <row r="7118" spans="3:10" x14ac:dyDescent="0.3">
      <c r="C7118">
        <v>7117</v>
      </c>
      <c r="D7118" s="17">
        <f t="shared" ca="1" si="781"/>
        <v>26.188778842045661</v>
      </c>
      <c r="E7118">
        <f t="shared" ca="1" si="782"/>
        <v>23.417306463992244</v>
      </c>
      <c r="F7118">
        <f t="shared" ca="1" si="776"/>
        <v>0</v>
      </c>
      <c r="G7118">
        <f t="shared" ca="1" si="777"/>
        <v>0</v>
      </c>
      <c r="H7118">
        <f t="shared" ca="1" si="778"/>
        <v>1</v>
      </c>
      <c r="I7118">
        <f t="shared" ca="1" si="779"/>
        <v>1</v>
      </c>
      <c r="J7118" s="1" t="str">
        <f t="shared" ca="1" si="780"/>
        <v>X</v>
      </c>
    </row>
    <row r="7119" spans="3:10" x14ac:dyDescent="0.3">
      <c r="C7119">
        <v>7118</v>
      </c>
      <c r="D7119" s="17">
        <f t="shared" ca="1" si="781"/>
        <v>28.06169431971616</v>
      </c>
      <c r="E7119">
        <f t="shared" ca="1" si="782"/>
        <v>9.7603043922937172</v>
      </c>
      <c r="F7119">
        <f t="shared" ca="1" si="776"/>
        <v>0</v>
      </c>
      <c r="G7119">
        <f t="shared" ca="1" si="777"/>
        <v>0</v>
      </c>
      <c r="H7119">
        <f t="shared" ca="1" si="778"/>
        <v>1</v>
      </c>
      <c r="I7119">
        <f t="shared" ca="1" si="779"/>
        <v>1</v>
      </c>
      <c r="J7119" s="1" t="str">
        <f t="shared" ca="1" si="780"/>
        <v>X</v>
      </c>
    </row>
    <row r="7120" spans="3:10" x14ac:dyDescent="0.3">
      <c r="C7120">
        <v>7119</v>
      </c>
      <c r="D7120" s="17">
        <f t="shared" ca="1" si="781"/>
        <v>18.498006897430646</v>
      </c>
      <c r="E7120">
        <f t="shared" ca="1" si="782"/>
        <v>24.565701057239632</v>
      </c>
      <c r="F7120">
        <f t="shared" ca="1" si="776"/>
        <v>0</v>
      </c>
      <c r="G7120">
        <f t="shared" ca="1" si="777"/>
        <v>0</v>
      </c>
      <c r="H7120">
        <f t="shared" ca="1" si="778"/>
        <v>1</v>
      </c>
      <c r="I7120">
        <f t="shared" ca="1" si="779"/>
        <v>1</v>
      </c>
      <c r="J7120" s="1" t="str">
        <f t="shared" ca="1" si="780"/>
        <v>X</v>
      </c>
    </row>
    <row r="7121" spans="3:10" x14ac:dyDescent="0.3">
      <c r="C7121">
        <v>7120</v>
      </c>
      <c r="D7121" s="17">
        <f t="shared" ca="1" si="781"/>
        <v>12.127766213947474</v>
      </c>
      <c r="E7121">
        <f t="shared" ca="1" si="782"/>
        <v>16.674981837780013</v>
      </c>
      <c r="F7121">
        <f t="shared" ca="1" si="776"/>
        <v>0</v>
      </c>
      <c r="G7121">
        <f t="shared" ca="1" si="777"/>
        <v>1</v>
      </c>
      <c r="H7121">
        <f t="shared" ca="1" si="778"/>
        <v>1</v>
      </c>
      <c r="I7121">
        <f t="shared" ca="1" si="779"/>
        <v>1</v>
      </c>
      <c r="J7121" s="1" t="str">
        <f t="shared" ca="1" si="780"/>
        <v>X</v>
      </c>
    </row>
    <row r="7122" spans="3:10" x14ac:dyDescent="0.3">
      <c r="C7122">
        <v>7121</v>
      </c>
      <c r="D7122" s="17">
        <f t="shared" ca="1" si="781"/>
        <v>3.3119294504039707</v>
      </c>
      <c r="E7122">
        <f t="shared" ca="1" si="782"/>
        <v>15.566550880647648</v>
      </c>
      <c r="F7122">
        <f t="shared" ca="1" si="776"/>
        <v>1</v>
      </c>
      <c r="G7122">
        <f t="shared" ca="1" si="777"/>
        <v>1</v>
      </c>
      <c r="H7122">
        <f t="shared" ca="1" si="778"/>
        <v>1</v>
      </c>
      <c r="I7122">
        <f t="shared" ca="1" si="779"/>
        <v>1</v>
      </c>
      <c r="J7122" s="1">
        <f t="shared" ca="1" si="780"/>
        <v>22.190409781455589</v>
      </c>
    </row>
    <row r="7123" spans="3:10" x14ac:dyDescent="0.3">
      <c r="C7123">
        <v>7122</v>
      </c>
      <c r="D7123" s="17">
        <f t="shared" ca="1" si="781"/>
        <v>11.880164052158303</v>
      </c>
      <c r="E7123">
        <f t="shared" ca="1" si="782"/>
        <v>21.354524546461118</v>
      </c>
      <c r="F7123">
        <f t="shared" ca="1" si="776"/>
        <v>0</v>
      </c>
      <c r="G7123">
        <f t="shared" ca="1" si="777"/>
        <v>0</v>
      </c>
      <c r="H7123">
        <f t="shared" ca="1" si="778"/>
        <v>1</v>
      </c>
      <c r="I7123">
        <f t="shared" ca="1" si="779"/>
        <v>1</v>
      </c>
      <c r="J7123" s="1" t="str">
        <f t="shared" ca="1" si="780"/>
        <v>X</v>
      </c>
    </row>
    <row r="7124" spans="3:10" x14ac:dyDescent="0.3">
      <c r="C7124">
        <v>7123</v>
      </c>
      <c r="D7124" s="17">
        <f t="shared" ca="1" si="781"/>
        <v>11.912305008535446</v>
      </c>
      <c r="E7124">
        <f t="shared" ca="1" si="782"/>
        <v>2.9136489081190904</v>
      </c>
      <c r="F7124">
        <f t="shared" ca="1" si="776"/>
        <v>1</v>
      </c>
      <c r="G7124">
        <f t="shared" ca="1" si="777"/>
        <v>1</v>
      </c>
      <c r="H7124">
        <f t="shared" ca="1" si="778"/>
        <v>1</v>
      </c>
      <c r="I7124">
        <f t="shared" ca="1" si="779"/>
        <v>1</v>
      </c>
      <c r="J7124" s="1">
        <f t="shared" ca="1" si="780"/>
        <v>26.738258925189982</v>
      </c>
    </row>
    <row r="7125" spans="3:10" x14ac:dyDescent="0.3">
      <c r="C7125">
        <v>7124</v>
      </c>
      <c r="D7125" s="17">
        <f t="shared" ca="1" si="781"/>
        <v>31.845243633556169</v>
      </c>
      <c r="E7125">
        <f t="shared" ca="1" si="782"/>
        <v>15.524586339246078</v>
      </c>
      <c r="F7125">
        <f t="shared" ca="1" si="776"/>
        <v>0</v>
      </c>
      <c r="G7125">
        <f t="shared" ca="1" si="777"/>
        <v>0</v>
      </c>
      <c r="H7125">
        <f t="shared" ca="1" si="778"/>
        <v>1</v>
      </c>
      <c r="I7125">
        <f t="shared" ca="1" si="779"/>
        <v>1</v>
      </c>
      <c r="J7125" s="1" t="str">
        <f t="shared" ca="1" si="780"/>
        <v>X</v>
      </c>
    </row>
    <row r="7126" spans="3:10" x14ac:dyDescent="0.3">
      <c r="C7126">
        <v>7125</v>
      </c>
      <c r="D7126" s="17">
        <f t="shared" ca="1" si="781"/>
        <v>27.84434708207268</v>
      </c>
      <c r="E7126">
        <f t="shared" ca="1" si="782"/>
        <v>11.371067032517798</v>
      </c>
      <c r="F7126">
        <f t="shared" ref="F7126:F7189" ca="1" si="783">IF(3*D7126+5*E7126&lt;=100,1,0)</f>
        <v>0</v>
      </c>
      <c r="G7126">
        <f t="shared" ref="G7126:G7189" ca="1" si="784">IF(2*D7126+3*E7126&lt;=75,1,0)</f>
        <v>0</v>
      </c>
      <c r="H7126">
        <f t="shared" ref="H7126:H7189" ca="1" si="785">IF(D7126&gt;=0,1,0)</f>
        <v>1</v>
      </c>
      <c r="I7126">
        <f t="shared" ref="I7126:I7189" ca="1" si="786">IF(E7126&gt;=0,1,0)</f>
        <v>1</v>
      </c>
      <c r="J7126" s="1" t="str">
        <f t="shared" ref="J7126:J7189" ca="1" si="787">IF(F7126*G7126*H7126*I7126=1,2*D7126+E7126,"X")</f>
        <v>X</v>
      </c>
    </row>
    <row r="7127" spans="3:10" x14ac:dyDescent="0.3">
      <c r="C7127">
        <v>7126</v>
      </c>
      <c r="D7127" s="17">
        <f t="shared" ca="1" si="781"/>
        <v>28.784841605081468</v>
      </c>
      <c r="E7127">
        <f t="shared" ca="1" si="782"/>
        <v>12.914545422554552</v>
      </c>
      <c r="F7127">
        <f t="shared" ca="1" si="783"/>
        <v>0</v>
      </c>
      <c r="G7127">
        <f t="shared" ca="1" si="784"/>
        <v>0</v>
      </c>
      <c r="H7127">
        <f t="shared" ca="1" si="785"/>
        <v>1</v>
      </c>
      <c r="I7127">
        <f t="shared" ca="1" si="786"/>
        <v>1</v>
      </c>
      <c r="J7127" s="1" t="str">
        <f t="shared" ca="1" si="787"/>
        <v>X</v>
      </c>
    </row>
    <row r="7128" spans="3:10" x14ac:dyDescent="0.3">
      <c r="C7128">
        <v>7127</v>
      </c>
      <c r="D7128" s="17">
        <f t="shared" ca="1" si="781"/>
        <v>35.62544478136747</v>
      </c>
      <c r="E7128">
        <f t="shared" ca="1" si="782"/>
        <v>6.0648556185201095</v>
      </c>
      <c r="F7128">
        <f t="shared" ca="1" si="783"/>
        <v>0</v>
      </c>
      <c r="G7128">
        <f t="shared" ca="1" si="784"/>
        <v>0</v>
      </c>
      <c r="H7128">
        <f t="shared" ca="1" si="785"/>
        <v>1</v>
      </c>
      <c r="I7128">
        <f t="shared" ca="1" si="786"/>
        <v>1</v>
      </c>
      <c r="J7128" s="1" t="str">
        <f t="shared" ca="1" si="787"/>
        <v>X</v>
      </c>
    </row>
    <row r="7129" spans="3:10" x14ac:dyDescent="0.3">
      <c r="C7129">
        <v>7128</v>
      </c>
      <c r="D7129" s="17">
        <f t="shared" ca="1" si="781"/>
        <v>9.9484262698212014</v>
      </c>
      <c r="E7129">
        <f t="shared" ca="1" si="782"/>
        <v>19.739019144489749</v>
      </c>
      <c r="F7129">
        <f t="shared" ca="1" si="783"/>
        <v>0</v>
      </c>
      <c r="G7129">
        <f t="shared" ca="1" si="784"/>
        <v>0</v>
      </c>
      <c r="H7129">
        <f t="shared" ca="1" si="785"/>
        <v>1</v>
      </c>
      <c r="I7129">
        <f t="shared" ca="1" si="786"/>
        <v>1</v>
      </c>
      <c r="J7129" s="1" t="str">
        <f t="shared" ca="1" si="787"/>
        <v>X</v>
      </c>
    </row>
    <row r="7130" spans="3:10" x14ac:dyDescent="0.3">
      <c r="C7130">
        <v>7129</v>
      </c>
      <c r="D7130" s="17">
        <f t="shared" ca="1" si="781"/>
        <v>31.787644068769712</v>
      </c>
      <c r="E7130">
        <f t="shared" ca="1" si="782"/>
        <v>7.4993508893104712</v>
      </c>
      <c r="F7130">
        <f t="shared" ca="1" si="783"/>
        <v>0</v>
      </c>
      <c r="G7130">
        <f t="shared" ca="1" si="784"/>
        <v>0</v>
      </c>
      <c r="H7130">
        <f t="shared" ca="1" si="785"/>
        <v>1</v>
      </c>
      <c r="I7130">
        <f t="shared" ca="1" si="786"/>
        <v>1</v>
      </c>
      <c r="J7130" s="1" t="str">
        <f t="shared" ca="1" si="787"/>
        <v>X</v>
      </c>
    </row>
    <row r="7131" spans="3:10" x14ac:dyDescent="0.3">
      <c r="C7131">
        <v>7130</v>
      </c>
      <c r="D7131" s="17">
        <f t="shared" ca="1" si="781"/>
        <v>7.7572500497317414</v>
      </c>
      <c r="E7131">
        <f t="shared" ca="1" si="782"/>
        <v>4.6768790972830381</v>
      </c>
      <c r="F7131">
        <f t="shared" ca="1" si="783"/>
        <v>1</v>
      </c>
      <c r="G7131">
        <f t="shared" ca="1" si="784"/>
        <v>1</v>
      </c>
      <c r="H7131">
        <f t="shared" ca="1" si="785"/>
        <v>1</v>
      </c>
      <c r="I7131">
        <f t="shared" ca="1" si="786"/>
        <v>1</v>
      </c>
      <c r="J7131" s="1">
        <f t="shared" ca="1" si="787"/>
        <v>20.191379196746521</v>
      </c>
    </row>
    <row r="7132" spans="3:10" x14ac:dyDescent="0.3">
      <c r="C7132">
        <v>7131</v>
      </c>
      <c r="D7132" s="17">
        <f t="shared" ca="1" si="781"/>
        <v>7.4063102559182967</v>
      </c>
      <c r="E7132">
        <f t="shared" ca="1" si="782"/>
        <v>14.884261303248641</v>
      </c>
      <c r="F7132">
        <f t="shared" ca="1" si="783"/>
        <v>1</v>
      </c>
      <c r="G7132">
        <f t="shared" ca="1" si="784"/>
        <v>1</v>
      </c>
      <c r="H7132">
        <f t="shared" ca="1" si="785"/>
        <v>1</v>
      </c>
      <c r="I7132">
        <f t="shared" ca="1" si="786"/>
        <v>1</v>
      </c>
      <c r="J7132" s="1">
        <f t="shared" ca="1" si="787"/>
        <v>29.696881815085234</v>
      </c>
    </row>
    <row r="7133" spans="3:10" x14ac:dyDescent="0.3">
      <c r="C7133">
        <v>7132</v>
      </c>
      <c r="D7133" s="17">
        <f t="shared" ca="1" si="781"/>
        <v>21.253044973051349</v>
      </c>
      <c r="E7133">
        <f t="shared" ca="1" si="782"/>
        <v>22.668097882475465</v>
      </c>
      <c r="F7133">
        <f t="shared" ca="1" si="783"/>
        <v>0</v>
      </c>
      <c r="G7133">
        <f t="shared" ca="1" si="784"/>
        <v>0</v>
      </c>
      <c r="H7133">
        <f t="shared" ca="1" si="785"/>
        <v>1</v>
      </c>
      <c r="I7133">
        <f t="shared" ca="1" si="786"/>
        <v>1</v>
      </c>
      <c r="J7133" s="1" t="str">
        <f t="shared" ca="1" si="787"/>
        <v>X</v>
      </c>
    </row>
    <row r="7134" spans="3:10" x14ac:dyDescent="0.3">
      <c r="C7134">
        <v>7133</v>
      </c>
      <c r="D7134" s="17">
        <f t="shared" ca="1" si="781"/>
        <v>3.3663427950551688</v>
      </c>
      <c r="E7134">
        <f t="shared" ca="1" si="782"/>
        <v>9.2436942548744465</v>
      </c>
      <c r="F7134">
        <f t="shared" ca="1" si="783"/>
        <v>1</v>
      </c>
      <c r="G7134">
        <f t="shared" ca="1" si="784"/>
        <v>1</v>
      </c>
      <c r="H7134">
        <f t="shared" ca="1" si="785"/>
        <v>1</v>
      </c>
      <c r="I7134">
        <f t="shared" ca="1" si="786"/>
        <v>1</v>
      </c>
      <c r="J7134" s="1">
        <f t="shared" ca="1" si="787"/>
        <v>15.976379844984784</v>
      </c>
    </row>
    <row r="7135" spans="3:10" x14ac:dyDescent="0.3">
      <c r="C7135">
        <v>7134</v>
      </c>
      <c r="D7135" s="17">
        <f t="shared" ca="1" si="781"/>
        <v>18.330253121301531</v>
      </c>
      <c r="E7135">
        <f t="shared" ca="1" si="782"/>
        <v>6.9588482410992807</v>
      </c>
      <c r="F7135">
        <f t="shared" ca="1" si="783"/>
        <v>1</v>
      </c>
      <c r="G7135">
        <f t="shared" ca="1" si="784"/>
        <v>1</v>
      </c>
      <c r="H7135">
        <f t="shared" ca="1" si="785"/>
        <v>1</v>
      </c>
      <c r="I7135">
        <f t="shared" ca="1" si="786"/>
        <v>1</v>
      </c>
      <c r="J7135" s="1">
        <f t="shared" ca="1" si="787"/>
        <v>43.619354483702345</v>
      </c>
    </row>
    <row r="7136" spans="3:10" x14ac:dyDescent="0.3">
      <c r="C7136">
        <v>7135</v>
      </c>
      <c r="D7136" s="17">
        <f t="shared" ca="1" si="781"/>
        <v>15.39742565365815</v>
      </c>
      <c r="E7136">
        <f t="shared" ca="1" si="782"/>
        <v>13.598016457806603</v>
      </c>
      <c r="F7136">
        <f t="shared" ca="1" si="783"/>
        <v>0</v>
      </c>
      <c r="G7136">
        <f t="shared" ca="1" si="784"/>
        <v>1</v>
      </c>
      <c r="H7136">
        <f t="shared" ca="1" si="785"/>
        <v>1</v>
      </c>
      <c r="I7136">
        <f t="shared" ca="1" si="786"/>
        <v>1</v>
      </c>
      <c r="J7136" s="1" t="str">
        <f t="shared" ca="1" si="787"/>
        <v>X</v>
      </c>
    </row>
    <row r="7137" spans="3:10" x14ac:dyDescent="0.3">
      <c r="C7137">
        <v>7136</v>
      </c>
      <c r="D7137" s="17">
        <f t="shared" ca="1" si="781"/>
        <v>8.7678009383786044</v>
      </c>
      <c r="E7137">
        <f t="shared" ca="1" si="782"/>
        <v>24.745555779647923</v>
      </c>
      <c r="F7137">
        <f t="shared" ca="1" si="783"/>
        <v>0</v>
      </c>
      <c r="G7137">
        <f t="shared" ca="1" si="784"/>
        <v>0</v>
      </c>
      <c r="H7137">
        <f t="shared" ca="1" si="785"/>
        <v>1</v>
      </c>
      <c r="I7137">
        <f t="shared" ca="1" si="786"/>
        <v>1</v>
      </c>
      <c r="J7137" s="1" t="str">
        <f t="shared" ca="1" si="787"/>
        <v>X</v>
      </c>
    </row>
    <row r="7138" spans="3:10" x14ac:dyDescent="0.3">
      <c r="C7138">
        <v>7137</v>
      </c>
      <c r="D7138" s="17">
        <f t="shared" ca="1" si="781"/>
        <v>15.349967822049766</v>
      </c>
      <c r="E7138">
        <f t="shared" ca="1" si="782"/>
        <v>19.424717676475236</v>
      </c>
      <c r="F7138">
        <f t="shared" ca="1" si="783"/>
        <v>0</v>
      </c>
      <c r="G7138">
        <f t="shared" ca="1" si="784"/>
        <v>0</v>
      </c>
      <c r="H7138">
        <f t="shared" ca="1" si="785"/>
        <v>1</v>
      </c>
      <c r="I7138">
        <f t="shared" ca="1" si="786"/>
        <v>1</v>
      </c>
      <c r="J7138" s="1" t="str">
        <f t="shared" ca="1" si="787"/>
        <v>X</v>
      </c>
    </row>
    <row r="7139" spans="3:10" x14ac:dyDescent="0.3">
      <c r="C7139">
        <v>7138</v>
      </c>
      <c r="D7139" s="17">
        <f t="shared" ca="1" si="781"/>
        <v>18.203544410996958</v>
      </c>
      <c r="E7139">
        <f t="shared" ca="1" si="782"/>
        <v>15.034659347971097</v>
      </c>
      <c r="F7139">
        <f t="shared" ca="1" si="783"/>
        <v>0</v>
      </c>
      <c r="G7139">
        <f t="shared" ca="1" si="784"/>
        <v>0</v>
      </c>
      <c r="H7139">
        <f t="shared" ca="1" si="785"/>
        <v>1</v>
      </c>
      <c r="I7139">
        <f t="shared" ca="1" si="786"/>
        <v>1</v>
      </c>
      <c r="J7139" s="1" t="str">
        <f t="shared" ca="1" si="787"/>
        <v>X</v>
      </c>
    </row>
    <row r="7140" spans="3:10" x14ac:dyDescent="0.3">
      <c r="C7140">
        <v>7139</v>
      </c>
      <c r="D7140" s="17">
        <f t="shared" ca="1" si="781"/>
        <v>25.705607372043485</v>
      </c>
      <c r="E7140">
        <f t="shared" ca="1" si="782"/>
        <v>13.474872534341834</v>
      </c>
      <c r="F7140">
        <f t="shared" ca="1" si="783"/>
        <v>0</v>
      </c>
      <c r="G7140">
        <f t="shared" ca="1" si="784"/>
        <v>0</v>
      </c>
      <c r="H7140">
        <f t="shared" ca="1" si="785"/>
        <v>1</v>
      </c>
      <c r="I7140">
        <f t="shared" ca="1" si="786"/>
        <v>1</v>
      </c>
      <c r="J7140" s="1" t="str">
        <f t="shared" ca="1" si="787"/>
        <v>X</v>
      </c>
    </row>
    <row r="7141" spans="3:10" x14ac:dyDescent="0.3">
      <c r="C7141">
        <v>7140</v>
      </c>
      <c r="D7141" s="17">
        <f t="shared" ca="1" si="781"/>
        <v>3.8023016700274068</v>
      </c>
      <c r="E7141">
        <f t="shared" ca="1" si="782"/>
        <v>4.0140739727866919</v>
      </c>
      <c r="F7141">
        <f t="shared" ca="1" si="783"/>
        <v>1</v>
      </c>
      <c r="G7141">
        <f t="shared" ca="1" si="784"/>
        <v>1</v>
      </c>
      <c r="H7141">
        <f t="shared" ca="1" si="785"/>
        <v>1</v>
      </c>
      <c r="I7141">
        <f t="shared" ca="1" si="786"/>
        <v>1</v>
      </c>
      <c r="J7141" s="1">
        <f t="shared" ca="1" si="787"/>
        <v>11.618677312841506</v>
      </c>
    </row>
    <row r="7142" spans="3:10" x14ac:dyDescent="0.3">
      <c r="C7142">
        <v>7141</v>
      </c>
      <c r="D7142" s="17">
        <f t="shared" ca="1" si="781"/>
        <v>27.343242000048999</v>
      </c>
      <c r="E7142">
        <f t="shared" ca="1" si="782"/>
        <v>20.897506453004244</v>
      </c>
      <c r="F7142">
        <f t="shared" ca="1" si="783"/>
        <v>0</v>
      </c>
      <c r="G7142">
        <f t="shared" ca="1" si="784"/>
        <v>0</v>
      </c>
      <c r="H7142">
        <f t="shared" ca="1" si="785"/>
        <v>1</v>
      </c>
      <c r="I7142">
        <f t="shared" ca="1" si="786"/>
        <v>1</v>
      </c>
      <c r="J7142" s="1" t="str">
        <f t="shared" ca="1" si="787"/>
        <v>X</v>
      </c>
    </row>
    <row r="7143" spans="3:10" x14ac:dyDescent="0.3">
      <c r="C7143">
        <v>7142</v>
      </c>
      <c r="D7143" s="17">
        <f t="shared" ca="1" si="781"/>
        <v>29.328959343755439</v>
      </c>
      <c r="E7143">
        <f t="shared" ca="1" si="782"/>
        <v>20.867664239042437</v>
      </c>
      <c r="F7143">
        <f t="shared" ca="1" si="783"/>
        <v>0</v>
      </c>
      <c r="G7143">
        <f t="shared" ca="1" si="784"/>
        <v>0</v>
      </c>
      <c r="H7143">
        <f t="shared" ca="1" si="785"/>
        <v>1</v>
      </c>
      <c r="I7143">
        <f t="shared" ca="1" si="786"/>
        <v>1</v>
      </c>
      <c r="J7143" s="1" t="str">
        <f t="shared" ca="1" si="787"/>
        <v>X</v>
      </c>
    </row>
    <row r="7144" spans="3:10" x14ac:dyDescent="0.3">
      <c r="C7144">
        <v>7143</v>
      </c>
      <c r="D7144" s="17">
        <f t="shared" ca="1" si="781"/>
        <v>34.584777841097669</v>
      </c>
      <c r="E7144">
        <f t="shared" ca="1" si="782"/>
        <v>23.811431220720898</v>
      </c>
      <c r="F7144">
        <f t="shared" ca="1" si="783"/>
        <v>0</v>
      </c>
      <c r="G7144">
        <f t="shared" ca="1" si="784"/>
        <v>0</v>
      </c>
      <c r="H7144">
        <f t="shared" ca="1" si="785"/>
        <v>1</v>
      </c>
      <c r="I7144">
        <f t="shared" ca="1" si="786"/>
        <v>1</v>
      </c>
      <c r="J7144" s="1" t="str">
        <f t="shared" ca="1" si="787"/>
        <v>X</v>
      </c>
    </row>
    <row r="7145" spans="3:10" x14ac:dyDescent="0.3">
      <c r="C7145">
        <v>7144</v>
      </c>
      <c r="D7145" s="17">
        <f t="shared" ca="1" si="781"/>
        <v>9.8393086625840169</v>
      </c>
      <c r="E7145">
        <f t="shared" ca="1" si="782"/>
        <v>13.640575291353278</v>
      </c>
      <c r="F7145">
        <f t="shared" ca="1" si="783"/>
        <v>1</v>
      </c>
      <c r="G7145">
        <f t="shared" ca="1" si="784"/>
        <v>1</v>
      </c>
      <c r="H7145">
        <f t="shared" ca="1" si="785"/>
        <v>1</v>
      </c>
      <c r="I7145">
        <f t="shared" ca="1" si="786"/>
        <v>1</v>
      </c>
      <c r="J7145" s="1">
        <f t="shared" ca="1" si="787"/>
        <v>33.319192616521313</v>
      </c>
    </row>
    <row r="7146" spans="3:10" x14ac:dyDescent="0.3">
      <c r="C7146">
        <v>7145</v>
      </c>
      <c r="D7146" s="17">
        <f t="shared" ca="1" si="781"/>
        <v>36.455699560190247</v>
      </c>
      <c r="E7146">
        <f t="shared" ca="1" si="782"/>
        <v>1.3125863385925225</v>
      </c>
      <c r="F7146">
        <f t="shared" ca="1" si="783"/>
        <v>0</v>
      </c>
      <c r="G7146">
        <f t="shared" ca="1" si="784"/>
        <v>0</v>
      </c>
      <c r="H7146">
        <f t="shared" ca="1" si="785"/>
        <v>1</v>
      </c>
      <c r="I7146">
        <f t="shared" ca="1" si="786"/>
        <v>1</v>
      </c>
      <c r="J7146" s="1" t="str">
        <f t="shared" ca="1" si="787"/>
        <v>X</v>
      </c>
    </row>
    <row r="7147" spans="3:10" x14ac:dyDescent="0.3">
      <c r="C7147">
        <v>7146</v>
      </c>
      <c r="D7147" s="17">
        <f t="shared" ca="1" si="781"/>
        <v>20.566064411610334</v>
      </c>
      <c r="E7147">
        <f t="shared" ca="1" si="782"/>
        <v>12.099123025244632</v>
      </c>
      <c r="F7147">
        <f t="shared" ca="1" si="783"/>
        <v>0</v>
      </c>
      <c r="G7147">
        <f t="shared" ca="1" si="784"/>
        <v>0</v>
      </c>
      <c r="H7147">
        <f t="shared" ca="1" si="785"/>
        <v>1</v>
      </c>
      <c r="I7147">
        <f t="shared" ca="1" si="786"/>
        <v>1</v>
      </c>
      <c r="J7147" s="1" t="str">
        <f t="shared" ca="1" si="787"/>
        <v>X</v>
      </c>
    </row>
    <row r="7148" spans="3:10" x14ac:dyDescent="0.3">
      <c r="C7148">
        <v>7147</v>
      </c>
      <c r="D7148" s="17">
        <f t="shared" ca="1" si="781"/>
        <v>31.431799188771983</v>
      </c>
      <c r="E7148">
        <f t="shared" ca="1" si="782"/>
        <v>11.442074630652643</v>
      </c>
      <c r="F7148">
        <f t="shared" ca="1" si="783"/>
        <v>0</v>
      </c>
      <c r="G7148">
        <f t="shared" ca="1" si="784"/>
        <v>0</v>
      </c>
      <c r="H7148">
        <f t="shared" ca="1" si="785"/>
        <v>1</v>
      </c>
      <c r="I7148">
        <f t="shared" ca="1" si="786"/>
        <v>1</v>
      </c>
      <c r="J7148" s="1" t="str">
        <f t="shared" ca="1" si="787"/>
        <v>X</v>
      </c>
    </row>
    <row r="7149" spans="3:10" x14ac:dyDescent="0.3">
      <c r="C7149">
        <v>7148</v>
      </c>
      <c r="D7149" s="17">
        <f t="shared" ca="1" si="781"/>
        <v>37.086574238018002</v>
      </c>
      <c r="E7149">
        <f t="shared" ca="1" si="782"/>
        <v>21.219557261309767</v>
      </c>
      <c r="F7149">
        <f t="shared" ca="1" si="783"/>
        <v>0</v>
      </c>
      <c r="G7149">
        <f t="shared" ca="1" si="784"/>
        <v>0</v>
      </c>
      <c r="H7149">
        <f t="shared" ca="1" si="785"/>
        <v>1</v>
      </c>
      <c r="I7149">
        <f t="shared" ca="1" si="786"/>
        <v>1</v>
      </c>
      <c r="J7149" s="1" t="str">
        <f t="shared" ca="1" si="787"/>
        <v>X</v>
      </c>
    </row>
    <row r="7150" spans="3:10" x14ac:dyDescent="0.3">
      <c r="C7150">
        <v>7149</v>
      </c>
      <c r="D7150" s="17">
        <f t="shared" ca="1" si="781"/>
        <v>28.325676272771272</v>
      </c>
      <c r="E7150">
        <f t="shared" ca="1" si="782"/>
        <v>23.367528556620044</v>
      </c>
      <c r="F7150">
        <f t="shared" ca="1" si="783"/>
        <v>0</v>
      </c>
      <c r="G7150">
        <f t="shared" ca="1" si="784"/>
        <v>0</v>
      </c>
      <c r="H7150">
        <f t="shared" ca="1" si="785"/>
        <v>1</v>
      </c>
      <c r="I7150">
        <f t="shared" ca="1" si="786"/>
        <v>1</v>
      </c>
      <c r="J7150" s="1" t="str">
        <f t="shared" ca="1" si="787"/>
        <v>X</v>
      </c>
    </row>
    <row r="7151" spans="3:10" x14ac:dyDescent="0.3">
      <c r="C7151">
        <v>7150</v>
      </c>
      <c r="D7151" s="17">
        <f t="shared" ca="1" si="781"/>
        <v>37.392717992219744</v>
      </c>
      <c r="E7151">
        <f t="shared" ca="1" si="782"/>
        <v>18.694183583523298</v>
      </c>
      <c r="F7151">
        <f t="shared" ca="1" si="783"/>
        <v>0</v>
      </c>
      <c r="G7151">
        <f t="shared" ca="1" si="784"/>
        <v>0</v>
      </c>
      <c r="H7151">
        <f t="shared" ca="1" si="785"/>
        <v>1</v>
      </c>
      <c r="I7151">
        <f t="shared" ca="1" si="786"/>
        <v>1</v>
      </c>
      <c r="J7151" s="1" t="str">
        <f t="shared" ca="1" si="787"/>
        <v>X</v>
      </c>
    </row>
    <row r="7152" spans="3:10" x14ac:dyDescent="0.3">
      <c r="C7152">
        <v>7151</v>
      </c>
      <c r="D7152" s="17">
        <f t="shared" ca="1" si="781"/>
        <v>36.904650764102314</v>
      </c>
      <c r="E7152">
        <f t="shared" ca="1" si="782"/>
        <v>5.2210673206863154</v>
      </c>
      <c r="F7152">
        <f t="shared" ca="1" si="783"/>
        <v>0</v>
      </c>
      <c r="G7152">
        <f t="shared" ca="1" si="784"/>
        <v>0</v>
      </c>
      <c r="H7152">
        <f t="shared" ca="1" si="785"/>
        <v>1</v>
      </c>
      <c r="I7152">
        <f t="shared" ca="1" si="786"/>
        <v>1</v>
      </c>
      <c r="J7152" s="1" t="str">
        <f t="shared" ca="1" si="787"/>
        <v>X</v>
      </c>
    </row>
    <row r="7153" spans="3:10" x14ac:dyDescent="0.3">
      <c r="C7153">
        <v>7152</v>
      </c>
      <c r="D7153" s="17">
        <f t="shared" ca="1" si="781"/>
        <v>14.185058608023732</v>
      </c>
      <c r="E7153">
        <f t="shared" ca="1" si="782"/>
        <v>10.746352796312012</v>
      </c>
      <c r="F7153">
        <f t="shared" ca="1" si="783"/>
        <v>1</v>
      </c>
      <c r="G7153">
        <f t="shared" ca="1" si="784"/>
        <v>1</v>
      </c>
      <c r="H7153">
        <f t="shared" ca="1" si="785"/>
        <v>1</v>
      </c>
      <c r="I7153">
        <f t="shared" ca="1" si="786"/>
        <v>1</v>
      </c>
      <c r="J7153" s="1">
        <f t="shared" ca="1" si="787"/>
        <v>39.116470012359478</v>
      </c>
    </row>
    <row r="7154" spans="3:10" x14ac:dyDescent="0.3">
      <c r="C7154">
        <v>7153</v>
      </c>
      <c r="D7154" s="17">
        <f t="shared" ca="1" si="781"/>
        <v>35.71078483745125</v>
      </c>
      <c r="E7154">
        <f t="shared" ca="1" si="782"/>
        <v>4.4405704789544309</v>
      </c>
      <c r="F7154">
        <f t="shared" ca="1" si="783"/>
        <v>0</v>
      </c>
      <c r="G7154">
        <f t="shared" ca="1" si="784"/>
        <v>0</v>
      </c>
      <c r="H7154">
        <f t="shared" ca="1" si="785"/>
        <v>1</v>
      </c>
      <c r="I7154">
        <f t="shared" ca="1" si="786"/>
        <v>1</v>
      </c>
      <c r="J7154" s="1" t="str">
        <f t="shared" ca="1" si="787"/>
        <v>X</v>
      </c>
    </row>
    <row r="7155" spans="3:10" x14ac:dyDescent="0.3">
      <c r="C7155">
        <v>7154</v>
      </c>
      <c r="D7155" s="17">
        <f t="shared" ca="1" si="781"/>
        <v>22.975684037565372</v>
      </c>
      <c r="E7155">
        <f t="shared" ca="1" si="782"/>
        <v>12.239278302339168</v>
      </c>
      <c r="F7155">
        <f t="shared" ca="1" si="783"/>
        <v>0</v>
      </c>
      <c r="G7155">
        <f t="shared" ca="1" si="784"/>
        <v>0</v>
      </c>
      <c r="H7155">
        <f t="shared" ca="1" si="785"/>
        <v>1</v>
      </c>
      <c r="I7155">
        <f t="shared" ca="1" si="786"/>
        <v>1</v>
      </c>
      <c r="J7155" s="1" t="str">
        <f t="shared" ca="1" si="787"/>
        <v>X</v>
      </c>
    </row>
    <row r="7156" spans="3:10" x14ac:dyDescent="0.3">
      <c r="C7156">
        <v>7155</v>
      </c>
      <c r="D7156" s="17">
        <f t="shared" ca="1" si="781"/>
        <v>6.1589326343027277</v>
      </c>
      <c r="E7156">
        <f t="shared" ca="1" si="782"/>
        <v>6.8375195402988087</v>
      </c>
      <c r="F7156">
        <f t="shared" ca="1" si="783"/>
        <v>1</v>
      </c>
      <c r="G7156">
        <f t="shared" ca="1" si="784"/>
        <v>1</v>
      </c>
      <c r="H7156">
        <f t="shared" ca="1" si="785"/>
        <v>1</v>
      </c>
      <c r="I7156">
        <f t="shared" ca="1" si="786"/>
        <v>1</v>
      </c>
      <c r="J7156" s="1">
        <f t="shared" ca="1" si="787"/>
        <v>19.155384808904266</v>
      </c>
    </row>
    <row r="7157" spans="3:10" x14ac:dyDescent="0.3">
      <c r="C7157">
        <v>7156</v>
      </c>
      <c r="D7157" s="17">
        <f t="shared" ca="1" si="781"/>
        <v>7.8075063437851737</v>
      </c>
      <c r="E7157">
        <f t="shared" ca="1" si="782"/>
        <v>10.956467470656897</v>
      </c>
      <c r="F7157">
        <f t="shared" ca="1" si="783"/>
        <v>1</v>
      </c>
      <c r="G7157">
        <f t="shared" ca="1" si="784"/>
        <v>1</v>
      </c>
      <c r="H7157">
        <f t="shared" ca="1" si="785"/>
        <v>1</v>
      </c>
      <c r="I7157">
        <f t="shared" ca="1" si="786"/>
        <v>1</v>
      </c>
      <c r="J7157" s="1">
        <f t="shared" ca="1" si="787"/>
        <v>26.571480158227246</v>
      </c>
    </row>
    <row r="7158" spans="3:10" x14ac:dyDescent="0.3">
      <c r="C7158">
        <v>7157</v>
      </c>
      <c r="D7158" s="17">
        <f t="shared" ca="1" si="781"/>
        <v>24.446161021282549</v>
      </c>
      <c r="E7158">
        <f t="shared" ca="1" si="782"/>
        <v>0.69641395303681741</v>
      </c>
      <c r="F7158">
        <f t="shared" ca="1" si="783"/>
        <v>1</v>
      </c>
      <c r="G7158">
        <f t="shared" ca="1" si="784"/>
        <v>1</v>
      </c>
      <c r="H7158">
        <f t="shared" ca="1" si="785"/>
        <v>1</v>
      </c>
      <c r="I7158">
        <f t="shared" ca="1" si="786"/>
        <v>1</v>
      </c>
      <c r="J7158" s="1">
        <f t="shared" ca="1" si="787"/>
        <v>49.588735995601915</v>
      </c>
    </row>
    <row r="7159" spans="3:10" x14ac:dyDescent="0.3">
      <c r="C7159">
        <v>7158</v>
      </c>
      <c r="D7159" s="17">
        <f t="shared" ca="1" si="781"/>
        <v>12.451339644471199</v>
      </c>
      <c r="E7159">
        <f t="shared" ca="1" si="782"/>
        <v>11.753285371795256</v>
      </c>
      <c r="F7159">
        <f t="shared" ca="1" si="783"/>
        <v>1</v>
      </c>
      <c r="G7159">
        <f t="shared" ca="1" si="784"/>
        <v>1</v>
      </c>
      <c r="H7159">
        <f t="shared" ca="1" si="785"/>
        <v>1</v>
      </c>
      <c r="I7159">
        <f t="shared" ca="1" si="786"/>
        <v>1</v>
      </c>
      <c r="J7159" s="1">
        <f t="shared" ca="1" si="787"/>
        <v>36.655964660737652</v>
      </c>
    </row>
    <row r="7160" spans="3:10" x14ac:dyDescent="0.3">
      <c r="C7160">
        <v>7159</v>
      </c>
      <c r="D7160" s="17">
        <f t="shared" ca="1" si="781"/>
        <v>35.971775930769638</v>
      </c>
      <c r="E7160">
        <f t="shared" ca="1" si="782"/>
        <v>3.9757991759903408</v>
      </c>
      <c r="F7160">
        <f t="shared" ca="1" si="783"/>
        <v>0</v>
      </c>
      <c r="G7160">
        <f t="shared" ca="1" si="784"/>
        <v>0</v>
      </c>
      <c r="H7160">
        <f t="shared" ca="1" si="785"/>
        <v>1</v>
      </c>
      <c r="I7160">
        <f t="shared" ca="1" si="786"/>
        <v>1</v>
      </c>
      <c r="J7160" s="1" t="str">
        <f t="shared" ca="1" si="787"/>
        <v>X</v>
      </c>
    </row>
    <row r="7161" spans="3:10" x14ac:dyDescent="0.3">
      <c r="C7161">
        <v>7160</v>
      </c>
      <c r="D7161" s="17">
        <f t="shared" ca="1" si="781"/>
        <v>22.361884853704662</v>
      </c>
      <c r="E7161">
        <f t="shared" ca="1" si="782"/>
        <v>0.47744714906554631</v>
      </c>
      <c r="F7161">
        <f t="shared" ca="1" si="783"/>
        <v>1</v>
      </c>
      <c r="G7161">
        <f t="shared" ca="1" si="784"/>
        <v>1</v>
      </c>
      <c r="H7161">
        <f t="shared" ca="1" si="785"/>
        <v>1</v>
      </c>
      <c r="I7161">
        <f t="shared" ca="1" si="786"/>
        <v>1</v>
      </c>
      <c r="J7161" s="1">
        <f t="shared" ca="1" si="787"/>
        <v>45.201216856474872</v>
      </c>
    </row>
    <row r="7162" spans="3:10" x14ac:dyDescent="0.3">
      <c r="C7162">
        <v>7161</v>
      </c>
      <c r="D7162" s="17">
        <f t="shared" ca="1" si="781"/>
        <v>6.4173798821463501</v>
      </c>
      <c r="E7162">
        <f t="shared" ca="1" si="782"/>
        <v>6.2220466225120425</v>
      </c>
      <c r="F7162">
        <f t="shared" ca="1" si="783"/>
        <v>1</v>
      </c>
      <c r="G7162">
        <f t="shared" ca="1" si="784"/>
        <v>1</v>
      </c>
      <c r="H7162">
        <f t="shared" ca="1" si="785"/>
        <v>1</v>
      </c>
      <c r="I7162">
        <f t="shared" ca="1" si="786"/>
        <v>1</v>
      </c>
      <c r="J7162" s="1">
        <f t="shared" ca="1" si="787"/>
        <v>19.056806386804745</v>
      </c>
    </row>
    <row r="7163" spans="3:10" x14ac:dyDescent="0.3">
      <c r="C7163">
        <v>7162</v>
      </c>
      <c r="D7163" s="17">
        <f t="shared" ca="1" si="781"/>
        <v>34.286769982472663</v>
      </c>
      <c r="E7163">
        <f t="shared" ca="1" si="782"/>
        <v>19.416700157715088</v>
      </c>
      <c r="F7163">
        <f t="shared" ca="1" si="783"/>
        <v>0</v>
      </c>
      <c r="G7163">
        <f t="shared" ca="1" si="784"/>
        <v>0</v>
      </c>
      <c r="H7163">
        <f t="shared" ca="1" si="785"/>
        <v>1</v>
      </c>
      <c r="I7163">
        <f t="shared" ca="1" si="786"/>
        <v>1</v>
      </c>
      <c r="J7163" s="1" t="str">
        <f t="shared" ca="1" si="787"/>
        <v>X</v>
      </c>
    </row>
    <row r="7164" spans="3:10" x14ac:dyDescent="0.3">
      <c r="C7164">
        <v>7163</v>
      </c>
      <c r="D7164" s="17">
        <f t="shared" ca="1" si="781"/>
        <v>12.956021288782916</v>
      </c>
      <c r="E7164">
        <f t="shared" ca="1" si="782"/>
        <v>5.6675180846862876</v>
      </c>
      <c r="F7164">
        <f t="shared" ca="1" si="783"/>
        <v>1</v>
      </c>
      <c r="G7164">
        <f t="shared" ca="1" si="784"/>
        <v>1</v>
      </c>
      <c r="H7164">
        <f t="shared" ca="1" si="785"/>
        <v>1</v>
      </c>
      <c r="I7164">
        <f t="shared" ca="1" si="786"/>
        <v>1</v>
      </c>
      <c r="J7164" s="1">
        <f t="shared" ca="1" si="787"/>
        <v>31.579560662252121</v>
      </c>
    </row>
    <row r="7165" spans="3:10" x14ac:dyDescent="0.3">
      <c r="C7165">
        <v>7164</v>
      </c>
      <c r="D7165" s="17">
        <f t="shared" ca="1" si="781"/>
        <v>7.2834140528177995</v>
      </c>
      <c r="E7165">
        <f t="shared" ca="1" si="782"/>
        <v>20.152815106355806</v>
      </c>
      <c r="F7165">
        <f t="shared" ca="1" si="783"/>
        <v>0</v>
      </c>
      <c r="G7165">
        <f t="shared" ca="1" si="784"/>
        <v>0</v>
      </c>
      <c r="H7165">
        <f t="shared" ca="1" si="785"/>
        <v>1</v>
      </c>
      <c r="I7165">
        <f t="shared" ca="1" si="786"/>
        <v>1</v>
      </c>
      <c r="J7165" s="1" t="str">
        <f t="shared" ca="1" si="787"/>
        <v>X</v>
      </c>
    </row>
    <row r="7166" spans="3:10" x14ac:dyDescent="0.3">
      <c r="C7166">
        <v>7165</v>
      </c>
      <c r="D7166" s="17">
        <f t="shared" ca="1" si="781"/>
        <v>15.189327613268217</v>
      </c>
      <c r="E7166">
        <f t="shared" ca="1" si="782"/>
        <v>8.0726700846469459</v>
      </c>
      <c r="F7166">
        <f t="shared" ca="1" si="783"/>
        <v>1</v>
      </c>
      <c r="G7166">
        <f t="shared" ca="1" si="784"/>
        <v>1</v>
      </c>
      <c r="H7166">
        <f t="shared" ca="1" si="785"/>
        <v>1</v>
      </c>
      <c r="I7166">
        <f t="shared" ca="1" si="786"/>
        <v>1</v>
      </c>
      <c r="J7166" s="1">
        <f t="shared" ca="1" si="787"/>
        <v>38.451325311183382</v>
      </c>
    </row>
    <row r="7167" spans="3:10" x14ac:dyDescent="0.3">
      <c r="C7167">
        <v>7166</v>
      </c>
      <c r="D7167" s="17">
        <f t="shared" ca="1" si="781"/>
        <v>16.408747727092109</v>
      </c>
      <c r="E7167">
        <f t="shared" ca="1" si="782"/>
        <v>22.7856318964735</v>
      </c>
      <c r="F7167">
        <f t="shared" ca="1" si="783"/>
        <v>0</v>
      </c>
      <c r="G7167">
        <f t="shared" ca="1" si="784"/>
        <v>0</v>
      </c>
      <c r="H7167">
        <f t="shared" ca="1" si="785"/>
        <v>1</v>
      </c>
      <c r="I7167">
        <f t="shared" ca="1" si="786"/>
        <v>1</v>
      </c>
      <c r="J7167" s="1" t="str">
        <f t="shared" ca="1" si="787"/>
        <v>X</v>
      </c>
    </row>
    <row r="7168" spans="3:10" x14ac:dyDescent="0.3">
      <c r="C7168">
        <v>7167</v>
      </c>
      <c r="D7168" s="17">
        <f t="shared" ca="1" si="781"/>
        <v>0.20432861727490842</v>
      </c>
      <c r="E7168">
        <f t="shared" ca="1" si="782"/>
        <v>13.874777007599784</v>
      </c>
      <c r="F7168">
        <f t="shared" ca="1" si="783"/>
        <v>1</v>
      </c>
      <c r="G7168">
        <f t="shared" ca="1" si="784"/>
        <v>1</v>
      </c>
      <c r="H7168">
        <f t="shared" ca="1" si="785"/>
        <v>1</v>
      </c>
      <c r="I7168">
        <f t="shared" ca="1" si="786"/>
        <v>1</v>
      </c>
      <c r="J7168" s="1">
        <f t="shared" ca="1" si="787"/>
        <v>14.283434242149601</v>
      </c>
    </row>
    <row r="7169" spans="3:10" x14ac:dyDescent="0.3">
      <c r="C7169">
        <v>7168</v>
      </c>
      <c r="D7169" s="17">
        <f t="shared" ca="1" si="781"/>
        <v>11.732840537546402</v>
      </c>
      <c r="E7169">
        <f t="shared" ca="1" si="782"/>
        <v>11.524309572951202</v>
      </c>
      <c r="F7169">
        <f t="shared" ca="1" si="783"/>
        <v>1</v>
      </c>
      <c r="G7169">
        <f t="shared" ca="1" si="784"/>
        <v>1</v>
      </c>
      <c r="H7169">
        <f t="shared" ca="1" si="785"/>
        <v>1</v>
      </c>
      <c r="I7169">
        <f t="shared" ca="1" si="786"/>
        <v>1</v>
      </c>
      <c r="J7169" s="1">
        <f t="shared" ca="1" si="787"/>
        <v>34.989990648044007</v>
      </c>
    </row>
    <row r="7170" spans="3:10" x14ac:dyDescent="0.3">
      <c r="C7170">
        <v>7169</v>
      </c>
      <c r="D7170" s="17">
        <f t="shared" ca="1" si="781"/>
        <v>23.124813271835581</v>
      </c>
      <c r="E7170">
        <f t="shared" ca="1" si="782"/>
        <v>5.237057624267444</v>
      </c>
      <c r="F7170">
        <f t="shared" ca="1" si="783"/>
        <v>1</v>
      </c>
      <c r="G7170">
        <f t="shared" ca="1" si="784"/>
        <v>1</v>
      </c>
      <c r="H7170">
        <f t="shared" ca="1" si="785"/>
        <v>1</v>
      </c>
      <c r="I7170">
        <f t="shared" ca="1" si="786"/>
        <v>1</v>
      </c>
      <c r="J7170" s="1">
        <f t="shared" ca="1" si="787"/>
        <v>51.486684167938606</v>
      </c>
    </row>
    <row r="7171" spans="3:10" x14ac:dyDescent="0.3">
      <c r="C7171">
        <v>7170</v>
      </c>
      <c r="D7171" s="17">
        <f t="shared" ref="D7171:D7234" ca="1" si="788">RAND()*75/2</f>
        <v>18.109989369546565</v>
      </c>
      <c r="E7171">
        <f t="shared" ref="E7171:E7234" ca="1" si="789">RAND()*25</f>
        <v>11.485372249904852</v>
      </c>
      <c r="F7171">
        <f t="shared" ca="1" si="783"/>
        <v>0</v>
      </c>
      <c r="G7171">
        <f t="shared" ca="1" si="784"/>
        <v>1</v>
      </c>
      <c r="H7171">
        <f t="shared" ca="1" si="785"/>
        <v>1</v>
      </c>
      <c r="I7171">
        <f t="shared" ca="1" si="786"/>
        <v>1</v>
      </c>
      <c r="J7171" s="1" t="str">
        <f t="shared" ca="1" si="787"/>
        <v>X</v>
      </c>
    </row>
    <row r="7172" spans="3:10" x14ac:dyDescent="0.3">
      <c r="C7172">
        <v>7171</v>
      </c>
      <c r="D7172" s="17">
        <f t="shared" ca="1" si="788"/>
        <v>4.0312196614950144</v>
      </c>
      <c r="E7172">
        <f t="shared" ca="1" si="789"/>
        <v>17.679008359922392</v>
      </c>
      <c r="F7172">
        <f t="shared" ca="1" si="783"/>
        <v>0</v>
      </c>
      <c r="G7172">
        <f t="shared" ca="1" si="784"/>
        <v>1</v>
      </c>
      <c r="H7172">
        <f t="shared" ca="1" si="785"/>
        <v>1</v>
      </c>
      <c r="I7172">
        <f t="shared" ca="1" si="786"/>
        <v>1</v>
      </c>
      <c r="J7172" s="1" t="str">
        <f t="shared" ca="1" si="787"/>
        <v>X</v>
      </c>
    </row>
    <row r="7173" spans="3:10" x14ac:dyDescent="0.3">
      <c r="C7173">
        <v>7172</v>
      </c>
      <c r="D7173" s="17">
        <f t="shared" ca="1" si="788"/>
        <v>23.058962877994162</v>
      </c>
      <c r="E7173">
        <f t="shared" ca="1" si="789"/>
        <v>12.23011099569943</v>
      </c>
      <c r="F7173">
        <f t="shared" ca="1" si="783"/>
        <v>0</v>
      </c>
      <c r="G7173">
        <f t="shared" ca="1" si="784"/>
        <v>0</v>
      </c>
      <c r="H7173">
        <f t="shared" ca="1" si="785"/>
        <v>1</v>
      </c>
      <c r="I7173">
        <f t="shared" ca="1" si="786"/>
        <v>1</v>
      </c>
      <c r="J7173" s="1" t="str">
        <f t="shared" ca="1" si="787"/>
        <v>X</v>
      </c>
    </row>
    <row r="7174" spans="3:10" x14ac:dyDescent="0.3">
      <c r="C7174">
        <v>7173</v>
      </c>
      <c r="D7174" s="17">
        <f t="shared" ca="1" si="788"/>
        <v>25.173172634487802</v>
      </c>
      <c r="E7174">
        <f t="shared" ca="1" si="789"/>
        <v>10.000535410730576</v>
      </c>
      <c r="F7174">
        <f t="shared" ca="1" si="783"/>
        <v>0</v>
      </c>
      <c r="G7174">
        <f t="shared" ca="1" si="784"/>
        <v>0</v>
      </c>
      <c r="H7174">
        <f t="shared" ca="1" si="785"/>
        <v>1</v>
      </c>
      <c r="I7174">
        <f t="shared" ca="1" si="786"/>
        <v>1</v>
      </c>
      <c r="J7174" s="1" t="str">
        <f t="shared" ca="1" si="787"/>
        <v>X</v>
      </c>
    </row>
    <row r="7175" spans="3:10" x14ac:dyDescent="0.3">
      <c r="C7175">
        <v>7174</v>
      </c>
      <c r="D7175" s="17">
        <f t="shared" ca="1" si="788"/>
        <v>13.243556695238688</v>
      </c>
      <c r="E7175">
        <f t="shared" ca="1" si="789"/>
        <v>1.6583235201034219</v>
      </c>
      <c r="F7175">
        <f t="shared" ca="1" si="783"/>
        <v>1</v>
      </c>
      <c r="G7175">
        <f t="shared" ca="1" si="784"/>
        <v>1</v>
      </c>
      <c r="H7175">
        <f t="shared" ca="1" si="785"/>
        <v>1</v>
      </c>
      <c r="I7175">
        <f t="shared" ca="1" si="786"/>
        <v>1</v>
      </c>
      <c r="J7175" s="1">
        <f t="shared" ca="1" si="787"/>
        <v>28.145436910580798</v>
      </c>
    </row>
    <row r="7176" spans="3:10" x14ac:dyDescent="0.3">
      <c r="C7176">
        <v>7175</v>
      </c>
      <c r="D7176" s="17">
        <f t="shared" ca="1" si="788"/>
        <v>21.072744158144818</v>
      </c>
      <c r="E7176">
        <f t="shared" ca="1" si="789"/>
        <v>16.498435931605687</v>
      </c>
      <c r="F7176">
        <f t="shared" ca="1" si="783"/>
        <v>0</v>
      </c>
      <c r="G7176">
        <f t="shared" ca="1" si="784"/>
        <v>0</v>
      </c>
      <c r="H7176">
        <f t="shared" ca="1" si="785"/>
        <v>1</v>
      </c>
      <c r="I7176">
        <f t="shared" ca="1" si="786"/>
        <v>1</v>
      </c>
      <c r="J7176" s="1" t="str">
        <f t="shared" ca="1" si="787"/>
        <v>X</v>
      </c>
    </row>
    <row r="7177" spans="3:10" x14ac:dyDescent="0.3">
      <c r="C7177">
        <v>7176</v>
      </c>
      <c r="D7177" s="17">
        <f t="shared" ca="1" si="788"/>
        <v>2.3119280743762349</v>
      </c>
      <c r="E7177">
        <f t="shared" ca="1" si="789"/>
        <v>6.7312397488294904</v>
      </c>
      <c r="F7177">
        <f t="shared" ca="1" si="783"/>
        <v>1</v>
      </c>
      <c r="G7177">
        <f t="shared" ca="1" si="784"/>
        <v>1</v>
      </c>
      <c r="H7177">
        <f t="shared" ca="1" si="785"/>
        <v>1</v>
      </c>
      <c r="I7177">
        <f t="shared" ca="1" si="786"/>
        <v>1</v>
      </c>
      <c r="J7177" s="1">
        <f t="shared" ca="1" si="787"/>
        <v>11.355095897581961</v>
      </c>
    </row>
    <row r="7178" spans="3:10" x14ac:dyDescent="0.3">
      <c r="C7178">
        <v>7177</v>
      </c>
      <c r="D7178" s="17">
        <f t="shared" ca="1" si="788"/>
        <v>0.39096106006863834</v>
      </c>
      <c r="E7178">
        <f t="shared" ca="1" si="789"/>
        <v>6.910842225601951</v>
      </c>
      <c r="F7178">
        <f t="shared" ca="1" si="783"/>
        <v>1</v>
      </c>
      <c r="G7178">
        <f t="shared" ca="1" si="784"/>
        <v>1</v>
      </c>
      <c r="H7178">
        <f t="shared" ca="1" si="785"/>
        <v>1</v>
      </c>
      <c r="I7178">
        <f t="shared" ca="1" si="786"/>
        <v>1</v>
      </c>
      <c r="J7178" s="1">
        <f t="shared" ca="1" si="787"/>
        <v>7.6927643457392278</v>
      </c>
    </row>
    <row r="7179" spans="3:10" x14ac:dyDescent="0.3">
      <c r="C7179">
        <v>7178</v>
      </c>
      <c r="D7179" s="17">
        <f t="shared" ca="1" si="788"/>
        <v>15.458065446137704</v>
      </c>
      <c r="E7179">
        <f t="shared" ca="1" si="789"/>
        <v>12.625544864506614</v>
      </c>
      <c r="F7179">
        <f t="shared" ca="1" si="783"/>
        <v>0</v>
      </c>
      <c r="G7179">
        <f t="shared" ca="1" si="784"/>
        <v>1</v>
      </c>
      <c r="H7179">
        <f t="shared" ca="1" si="785"/>
        <v>1</v>
      </c>
      <c r="I7179">
        <f t="shared" ca="1" si="786"/>
        <v>1</v>
      </c>
      <c r="J7179" s="1" t="str">
        <f t="shared" ca="1" si="787"/>
        <v>X</v>
      </c>
    </row>
    <row r="7180" spans="3:10" x14ac:dyDescent="0.3">
      <c r="C7180">
        <v>7179</v>
      </c>
      <c r="D7180" s="17">
        <f t="shared" ca="1" si="788"/>
        <v>17.120507935761818</v>
      </c>
      <c r="E7180">
        <f t="shared" ca="1" si="789"/>
        <v>3.8344625784315745</v>
      </c>
      <c r="F7180">
        <f t="shared" ca="1" si="783"/>
        <v>1</v>
      </c>
      <c r="G7180">
        <f t="shared" ca="1" si="784"/>
        <v>1</v>
      </c>
      <c r="H7180">
        <f t="shared" ca="1" si="785"/>
        <v>1</v>
      </c>
      <c r="I7180">
        <f t="shared" ca="1" si="786"/>
        <v>1</v>
      </c>
      <c r="J7180" s="1">
        <f t="shared" ca="1" si="787"/>
        <v>38.075478449955213</v>
      </c>
    </row>
    <row r="7181" spans="3:10" x14ac:dyDescent="0.3">
      <c r="C7181">
        <v>7180</v>
      </c>
      <c r="D7181" s="17">
        <f t="shared" ca="1" si="788"/>
        <v>31.418185711573329</v>
      </c>
      <c r="E7181">
        <f t="shared" ca="1" si="789"/>
        <v>21.653761821835122</v>
      </c>
      <c r="F7181">
        <f t="shared" ca="1" si="783"/>
        <v>0</v>
      </c>
      <c r="G7181">
        <f t="shared" ca="1" si="784"/>
        <v>0</v>
      </c>
      <c r="H7181">
        <f t="shared" ca="1" si="785"/>
        <v>1</v>
      </c>
      <c r="I7181">
        <f t="shared" ca="1" si="786"/>
        <v>1</v>
      </c>
      <c r="J7181" s="1" t="str">
        <f t="shared" ca="1" si="787"/>
        <v>X</v>
      </c>
    </row>
    <row r="7182" spans="3:10" x14ac:dyDescent="0.3">
      <c r="C7182">
        <v>7181</v>
      </c>
      <c r="D7182" s="17">
        <f t="shared" ca="1" si="788"/>
        <v>5.7613027251210385</v>
      </c>
      <c r="E7182">
        <f t="shared" ca="1" si="789"/>
        <v>13.313053188094543</v>
      </c>
      <c r="F7182">
        <f t="shared" ca="1" si="783"/>
        <v>1</v>
      </c>
      <c r="G7182">
        <f t="shared" ca="1" si="784"/>
        <v>1</v>
      </c>
      <c r="H7182">
        <f t="shared" ca="1" si="785"/>
        <v>1</v>
      </c>
      <c r="I7182">
        <f t="shared" ca="1" si="786"/>
        <v>1</v>
      </c>
      <c r="J7182" s="1">
        <f t="shared" ca="1" si="787"/>
        <v>24.835658638336618</v>
      </c>
    </row>
    <row r="7183" spans="3:10" x14ac:dyDescent="0.3">
      <c r="C7183">
        <v>7182</v>
      </c>
      <c r="D7183" s="17">
        <f t="shared" ca="1" si="788"/>
        <v>33.891429926380511</v>
      </c>
      <c r="E7183">
        <f t="shared" ca="1" si="789"/>
        <v>1.9696778442742007</v>
      </c>
      <c r="F7183">
        <f t="shared" ca="1" si="783"/>
        <v>0</v>
      </c>
      <c r="G7183">
        <f t="shared" ca="1" si="784"/>
        <v>1</v>
      </c>
      <c r="H7183">
        <f t="shared" ca="1" si="785"/>
        <v>1</v>
      </c>
      <c r="I7183">
        <f t="shared" ca="1" si="786"/>
        <v>1</v>
      </c>
      <c r="J7183" s="1" t="str">
        <f t="shared" ca="1" si="787"/>
        <v>X</v>
      </c>
    </row>
    <row r="7184" spans="3:10" x14ac:dyDescent="0.3">
      <c r="C7184">
        <v>7183</v>
      </c>
      <c r="D7184" s="17">
        <f t="shared" ca="1" si="788"/>
        <v>5.2480629112061319</v>
      </c>
      <c r="E7184">
        <f t="shared" ca="1" si="789"/>
        <v>20.414988730719855</v>
      </c>
      <c r="F7184">
        <f t="shared" ca="1" si="783"/>
        <v>0</v>
      </c>
      <c r="G7184">
        <f t="shared" ca="1" si="784"/>
        <v>1</v>
      </c>
      <c r="H7184">
        <f t="shared" ca="1" si="785"/>
        <v>1</v>
      </c>
      <c r="I7184">
        <f t="shared" ca="1" si="786"/>
        <v>1</v>
      </c>
      <c r="J7184" s="1" t="str">
        <f t="shared" ca="1" si="787"/>
        <v>X</v>
      </c>
    </row>
    <row r="7185" spans="3:10" x14ac:dyDescent="0.3">
      <c r="C7185">
        <v>7184</v>
      </c>
      <c r="D7185" s="17">
        <f t="shared" ca="1" si="788"/>
        <v>22.31990012523131</v>
      </c>
      <c r="E7185">
        <f t="shared" ca="1" si="789"/>
        <v>6.5138967694215566</v>
      </c>
      <c r="F7185">
        <f t="shared" ca="1" si="783"/>
        <v>1</v>
      </c>
      <c r="G7185">
        <f t="shared" ca="1" si="784"/>
        <v>1</v>
      </c>
      <c r="H7185">
        <f t="shared" ca="1" si="785"/>
        <v>1</v>
      </c>
      <c r="I7185">
        <f t="shared" ca="1" si="786"/>
        <v>1</v>
      </c>
      <c r="J7185" s="1">
        <f t="shared" ca="1" si="787"/>
        <v>51.153697019884177</v>
      </c>
    </row>
    <row r="7186" spans="3:10" x14ac:dyDescent="0.3">
      <c r="C7186">
        <v>7185</v>
      </c>
      <c r="D7186" s="17">
        <f t="shared" ca="1" si="788"/>
        <v>26.680406222777904</v>
      </c>
      <c r="E7186">
        <f t="shared" ca="1" si="789"/>
        <v>9.6536607130153698</v>
      </c>
      <c r="F7186">
        <f t="shared" ca="1" si="783"/>
        <v>0</v>
      </c>
      <c r="G7186">
        <f t="shared" ca="1" si="784"/>
        <v>0</v>
      </c>
      <c r="H7186">
        <f t="shared" ca="1" si="785"/>
        <v>1</v>
      </c>
      <c r="I7186">
        <f t="shared" ca="1" si="786"/>
        <v>1</v>
      </c>
      <c r="J7186" s="1" t="str">
        <f t="shared" ca="1" si="787"/>
        <v>X</v>
      </c>
    </row>
    <row r="7187" spans="3:10" x14ac:dyDescent="0.3">
      <c r="C7187">
        <v>7186</v>
      </c>
      <c r="D7187" s="17">
        <f t="shared" ca="1" si="788"/>
        <v>14.034843883034835</v>
      </c>
      <c r="E7187">
        <f t="shared" ca="1" si="789"/>
        <v>11.822660169911156</v>
      </c>
      <c r="F7187">
        <f t="shared" ca="1" si="783"/>
        <v>0</v>
      </c>
      <c r="G7187">
        <f t="shared" ca="1" si="784"/>
        <v>1</v>
      </c>
      <c r="H7187">
        <f t="shared" ca="1" si="785"/>
        <v>1</v>
      </c>
      <c r="I7187">
        <f t="shared" ca="1" si="786"/>
        <v>1</v>
      </c>
      <c r="J7187" s="1" t="str">
        <f t="shared" ca="1" si="787"/>
        <v>X</v>
      </c>
    </row>
    <row r="7188" spans="3:10" x14ac:dyDescent="0.3">
      <c r="C7188">
        <v>7187</v>
      </c>
      <c r="D7188" s="17">
        <f t="shared" ca="1" si="788"/>
        <v>24.5497213946656</v>
      </c>
      <c r="E7188">
        <f t="shared" ca="1" si="789"/>
        <v>0.59284758234715018</v>
      </c>
      <c r="F7188">
        <f t="shared" ca="1" si="783"/>
        <v>1</v>
      </c>
      <c r="G7188">
        <f t="shared" ca="1" si="784"/>
        <v>1</v>
      </c>
      <c r="H7188">
        <f t="shared" ca="1" si="785"/>
        <v>1</v>
      </c>
      <c r="I7188">
        <f t="shared" ca="1" si="786"/>
        <v>1</v>
      </c>
      <c r="J7188" s="1">
        <f t="shared" ca="1" si="787"/>
        <v>49.692290371678347</v>
      </c>
    </row>
    <row r="7189" spans="3:10" x14ac:dyDescent="0.3">
      <c r="C7189">
        <v>7188</v>
      </c>
      <c r="D7189" s="17">
        <f t="shared" ca="1" si="788"/>
        <v>7.7225478143776183</v>
      </c>
      <c r="E7189">
        <f t="shared" ca="1" si="789"/>
        <v>11.679931961992427</v>
      </c>
      <c r="F7189">
        <f t="shared" ca="1" si="783"/>
        <v>1</v>
      </c>
      <c r="G7189">
        <f t="shared" ca="1" si="784"/>
        <v>1</v>
      </c>
      <c r="H7189">
        <f t="shared" ca="1" si="785"/>
        <v>1</v>
      </c>
      <c r="I7189">
        <f t="shared" ca="1" si="786"/>
        <v>1</v>
      </c>
      <c r="J7189" s="1">
        <f t="shared" ca="1" si="787"/>
        <v>27.125027590747663</v>
      </c>
    </row>
    <row r="7190" spans="3:10" x14ac:dyDescent="0.3">
      <c r="C7190">
        <v>7189</v>
      </c>
      <c r="D7190" s="17">
        <f t="shared" ca="1" si="788"/>
        <v>19.381076762997015</v>
      </c>
      <c r="E7190">
        <f t="shared" ca="1" si="789"/>
        <v>14.234364642051748</v>
      </c>
      <c r="F7190">
        <f t="shared" ref="F7190:F7253" ca="1" si="790">IF(3*D7190+5*E7190&lt;=100,1,0)</f>
        <v>0</v>
      </c>
      <c r="G7190">
        <f t="shared" ref="G7190:G7253" ca="1" si="791">IF(2*D7190+3*E7190&lt;=75,1,0)</f>
        <v>0</v>
      </c>
      <c r="H7190">
        <f t="shared" ref="H7190:H7253" ca="1" si="792">IF(D7190&gt;=0,1,0)</f>
        <v>1</v>
      </c>
      <c r="I7190">
        <f t="shared" ref="I7190:I7253" ca="1" si="793">IF(E7190&gt;=0,1,0)</f>
        <v>1</v>
      </c>
      <c r="J7190" s="1" t="str">
        <f t="shared" ref="J7190:J7253" ca="1" si="794">IF(F7190*G7190*H7190*I7190=1,2*D7190+E7190,"X")</f>
        <v>X</v>
      </c>
    </row>
    <row r="7191" spans="3:10" x14ac:dyDescent="0.3">
      <c r="C7191">
        <v>7190</v>
      </c>
      <c r="D7191" s="17">
        <f t="shared" ca="1" si="788"/>
        <v>27.522790601199283</v>
      </c>
      <c r="E7191">
        <f t="shared" ca="1" si="789"/>
        <v>8.0621484062121525</v>
      </c>
      <c r="F7191">
        <f t="shared" ca="1" si="790"/>
        <v>0</v>
      </c>
      <c r="G7191">
        <f t="shared" ca="1" si="791"/>
        <v>0</v>
      </c>
      <c r="H7191">
        <f t="shared" ca="1" si="792"/>
        <v>1</v>
      </c>
      <c r="I7191">
        <f t="shared" ca="1" si="793"/>
        <v>1</v>
      </c>
      <c r="J7191" s="1" t="str">
        <f t="shared" ca="1" si="794"/>
        <v>X</v>
      </c>
    </row>
    <row r="7192" spans="3:10" x14ac:dyDescent="0.3">
      <c r="C7192">
        <v>7191</v>
      </c>
      <c r="D7192" s="17">
        <f t="shared" ca="1" si="788"/>
        <v>10.868199806704862</v>
      </c>
      <c r="E7192">
        <f t="shared" ca="1" si="789"/>
        <v>7.062063850033784</v>
      </c>
      <c r="F7192">
        <f t="shared" ca="1" si="790"/>
        <v>1</v>
      </c>
      <c r="G7192">
        <f t="shared" ca="1" si="791"/>
        <v>1</v>
      </c>
      <c r="H7192">
        <f t="shared" ca="1" si="792"/>
        <v>1</v>
      </c>
      <c r="I7192">
        <f t="shared" ca="1" si="793"/>
        <v>1</v>
      </c>
      <c r="J7192" s="1">
        <f t="shared" ca="1" si="794"/>
        <v>28.798463463443507</v>
      </c>
    </row>
    <row r="7193" spans="3:10" x14ac:dyDescent="0.3">
      <c r="C7193">
        <v>7192</v>
      </c>
      <c r="D7193" s="17">
        <f t="shared" ca="1" si="788"/>
        <v>5.3598142123016421</v>
      </c>
      <c r="E7193">
        <f t="shared" ca="1" si="789"/>
        <v>6.4255150289796727</v>
      </c>
      <c r="F7193">
        <f t="shared" ca="1" si="790"/>
        <v>1</v>
      </c>
      <c r="G7193">
        <f t="shared" ca="1" si="791"/>
        <v>1</v>
      </c>
      <c r="H7193">
        <f t="shared" ca="1" si="792"/>
        <v>1</v>
      </c>
      <c r="I7193">
        <f t="shared" ca="1" si="793"/>
        <v>1</v>
      </c>
      <c r="J7193" s="1">
        <f t="shared" ca="1" si="794"/>
        <v>17.145143453582957</v>
      </c>
    </row>
    <row r="7194" spans="3:10" x14ac:dyDescent="0.3">
      <c r="C7194">
        <v>7193</v>
      </c>
      <c r="D7194" s="17">
        <f t="shared" ca="1" si="788"/>
        <v>24.573944013305645</v>
      </c>
      <c r="E7194">
        <f t="shared" ca="1" si="789"/>
        <v>11.733735571356052</v>
      </c>
      <c r="F7194">
        <f t="shared" ca="1" si="790"/>
        <v>0</v>
      </c>
      <c r="G7194">
        <f t="shared" ca="1" si="791"/>
        <v>0</v>
      </c>
      <c r="H7194">
        <f t="shared" ca="1" si="792"/>
        <v>1</v>
      </c>
      <c r="I7194">
        <f t="shared" ca="1" si="793"/>
        <v>1</v>
      </c>
      <c r="J7194" s="1" t="str">
        <f t="shared" ca="1" si="794"/>
        <v>X</v>
      </c>
    </row>
    <row r="7195" spans="3:10" x14ac:dyDescent="0.3">
      <c r="C7195">
        <v>7194</v>
      </c>
      <c r="D7195" s="17">
        <f t="shared" ca="1" si="788"/>
        <v>17.543524818225077</v>
      </c>
      <c r="E7195">
        <f t="shared" ca="1" si="789"/>
        <v>17.484230904382862</v>
      </c>
      <c r="F7195">
        <f t="shared" ca="1" si="790"/>
        <v>0</v>
      </c>
      <c r="G7195">
        <f t="shared" ca="1" si="791"/>
        <v>0</v>
      </c>
      <c r="H7195">
        <f t="shared" ca="1" si="792"/>
        <v>1</v>
      </c>
      <c r="I7195">
        <f t="shared" ca="1" si="793"/>
        <v>1</v>
      </c>
      <c r="J7195" s="1" t="str">
        <f t="shared" ca="1" si="794"/>
        <v>X</v>
      </c>
    </row>
    <row r="7196" spans="3:10" x14ac:dyDescent="0.3">
      <c r="C7196">
        <v>7195</v>
      </c>
      <c r="D7196" s="17">
        <f t="shared" ca="1" si="788"/>
        <v>0.96652215224443394</v>
      </c>
      <c r="E7196">
        <f t="shared" ca="1" si="789"/>
        <v>3.4712556577860791</v>
      </c>
      <c r="F7196">
        <f t="shared" ca="1" si="790"/>
        <v>1</v>
      </c>
      <c r="G7196">
        <f t="shared" ca="1" si="791"/>
        <v>1</v>
      </c>
      <c r="H7196">
        <f t="shared" ca="1" si="792"/>
        <v>1</v>
      </c>
      <c r="I7196">
        <f t="shared" ca="1" si="793"/>
        <v>1</v>
      </c>
      <c r="J7196" s="1">
        <f t="shared" ca="1" si="794"/>
        <v>5.4042999622749468</v>
      </c>
    </row>
    <row r="7197" spans="3:10" x14ac:dyDescent="0.3">
      <c r="C7197">
        <v>7196</v>
      </c>
      <c r="D7197" s="17">
        <f t="shared" ca="1" si="788"/>
        <v>11.370940232466506</v>
      </c>
      <c r="E7197">
        <f t="shared" ca="1" si="789"/>
        <v>12.905416080822812</v>
      </c>
      <c r="F7197">
        <f t="shared" ca="1" si="790"/>
        <v>1</v>
      </c>
      <c r="G7197">
        <f t="shared" ca="1" si="791"/>
        <v>1</v>
      </c>
      <c r="H7197">
        <f t="shared" ca="1" si="792"/>
        <v>1</v>
      </c>
      <c r="I7197">
        <f t="shared" ca="1" si="793"/>
        <v>1</v>
      </c>
      <c r="J7197" s="1">
        <f t="shared" ca="1" si="794"/>
        <v>35.647296545755822</v>
      </c>
    </row>
    <row r="7198" spans="3:10" x14ac:dyDescent="0.3">
      <c r="C7198">
        <v>7197</v>
      </c>
      <c r="D7198" s="17">
        <f t="shared" ca="1" si="788"/>
        <v>25.731808990204787</v>
      </c>
      <c r="E7198">
        <f t="shared" ca="1" si="789"/>
        <v>21.677753791463331</v>
      </c>
      <c r="F7198">
        <f t="shared" ca="1" si="790"/>
        <v>0</v>
      </c>
      <c r="G7198">
        <f t="shared" ca="1" si="791"/>
        <v>0</v>
      </c>
      <c r="H7198">
        <f t="shared" ca="1" si="792"/>
        <v>1</v>
      </c>
      <c r="I7198">
        <f t="shared" ca="1" si="793"/>
        <v>1</v>
      </c>
      <c r="J7198" s="1" t="str">
        <f t="shared" ca="1" si="794"/>
        <v>X</v>
      </c>
    </row>
    <row r="7199" spans="3:10" x14ac:dyDescent="0.3">
      <c r="C7199">
        <v>7198</v>
      </c>
      <c r="D7199" s="17">
        <f t="shared" ca="1" si="788"/>
        <v>11.13643270967281</v>
      </c>
      <c r="E7199">
        <f t="shared" ca="1" si="789"/>
        <v>13.845092583801216</v>
      </c>
      <c r="F7199">
        <f t="shared" ca="1" si="790"/>
        <v>0</v>
      </c>
      <c r="G7199">
        <f t="shared" ca="1" si="791"/>
        <v>1</v>
      </c>
      <c r="H7199">
        <f t="shared" ca="1" si="792"/>
        <v>1</v>
      </c>
      <c r="I7199">
        <f t="shared" ca="1" si="793"/>
        <v>1</v>
      </c>
      <c r="J7199" s="1" t="str">
        <f t="shared" ca="1" si="794"/>
        <v>X</v>
      </c>
    </row>
    <row r="7200" spans="3:10" x14ac:dyDescent="0.3">
      <c r="C7200">
        <v>7199</v>
      </c>
      <c r="D7200" s="17">
        <f t="shared" ca="1" si="788"/>
        <v>20.384307441995762</v>
      </c>
      <c r="E7200">
        <f t="shared" ca="1" si="789"/>
        <v>12.980899685095402</v>
      </c>
      <c r="F7200">
        <f t="shared" ca="1" si="790"/>
        <v>0</v>
      </c>
      <c r="G7200">
        <f t="shared" ca="1" si="791"/>
        <v>0</v>
      </c>
      <c r="H7200">
        <f t="shared" ca="1" si="792"/>
        <v>1</v>
      </c>
      <c r="I7200">
        <f t="shared" ca="1" si="793"/>
        <v>1</v>
      </c>
      <c r="J7200" s="1" t="str">
        <f t="shared" ca="1" si="794"/>
        <v>X</v>
      </c>
    </row>
    <row r="7201" spans="3:10" x14ac:dyDescent="0.3">
      <c r="C7201">
        <v>7200</v>
      </c>
      <c r="D7201" s="17">
        <f t="shared" ca="1" si="788"/>
        <v>22.581509086609955</v>
      </c>
      <c r="E7201">
        <f t="shared" ca="1" si="789"/>
        <v>6.4168072678538195</v>
      </c>
      <c r="F7201">
        <f t="shared" ca="1" si="790"/>
        <v>1</v>
      </c>
      <c r="G7201">
        <f t="shared" ca="1" si="791"/>
        <v>1</v>
      </c>
      <c r="H7201">
        <f t="shared" ca="1" si="792"/>
        <v>1</v>
      </c>
      <c r="I7201">
        <f t="shared" ca="1" si="793"/>
        <v>1</v>
      </c>
      <c r="J7201" s="1">
        <f t="shared" ca="1" si="794"/>
        <v>51.57982544107373</v>
      </c>
    </row>
    <row r="7202" spans="3:10" x14ac:dyDescent="0.3">
      <c r="C7202">
        <v>7201</v>
      </c>
      <c r="D7202" s="17">
        <f t="shared" ca="1" si="788"/>
        <v>8.1344053610848004</v>
      </c>
      <c r="E7202">
        <f t="shared" ca="1" si="789"/>
        <v>14.250943819704915</v>
      </c>
      <c r="F7202">
        <f t="shared" ca="1" si="790"/>
        <v>1</v>
      </c>
      <c r="G7202">
        <f t="shared" ca="1" si="791"/>
        <v>1</v>
      </c>
      <c r="H7202">
        <f t="shared" ca="1" si="792"/>
        <v>1</v>
      </c>
      <c r="I7202">
        <f t="shared" ca="1" si="793"/>
        <v>1</v>
      </c>
      <c r="J7202" s="1">
        <f t="shared" ca="1" si="794"/>
        <v>30.519754541874516</v>
      </c>
    </row>
    <row r="7203" spans="3:10" x14ac:dyDescent="0.3">
      <c r="C7203">
        <v>7202</v>
      </c>
      <c r="D7203" s="17">
        <f t="shared" ca="1" si="788"/>
        <v>25.44935277571717</v>
      </c>
      <c r="E7203">
        <f t="shared" ca="1" si="789"/>
        <v>11.821190502616</v>
      </c>
      <c r="F7203">
        <f t="shared" ca="1" si="790"/>
        <v>0</v>
      </c>
      <c r="G7203">
        <f t="shared" ca="1" si="791"/>
        <v>0</v>
      </c>
      <c r="H7203">
        <f t="shared" ca="1" si="792"/>
        <v>1</v>
      </c>
      <c r="I7203">
        <f t="shared" ca="1" si="793"/>
        <v>1</v>
      </c>
      <c r="J7203" s="1" t="str">
        <f t="shared" ca="1" si="794"/>
        <v>X</v>
      </c>
    </row>
    <row r="7204" spans="3:10" x14ac:dyDescent="0.3">
      <c r="C7204">
        <v>7203</v>
      </c>
      <c r="D7204" s="17">
        <f t="shared" ca="1" si="788"/>
        <v>27.94796879970594</v>
      </c>
      <c r="E7204">
        <f t="shared" ca="1" si="789"/>
        <v>2.7168972242002347</v>
      </c>
      <c r="F7204">
        <f t="shared" ca="1" si="790"/>
        <v>1</v>
      </c>
      <c r="G7204">
        <f t="shared" ca="1" si="791"/>
        <v>1</v>
      </c>
      <c r="H7204">
        <f t="shared" ca="1" si="792"/>
        <v>1</v>
      </c>
      <c r="I7204">
        <f t="shared" ca="1" si="793"/>
        <v>1</v>
      </c>
      <c r="J7204" s="1">
        <f t="shared" ca="1" si="794"/>
        <v>58.612834823612118</v>
      </c>
    </row>
    <row r="7205" spans="3:10" x14ac:dyDescent="0.3">
      <c r="C7205">
        <v>7204</v>
      </c>
      <c r="D7205" s="17">
        <f t="shared" ca="1" si="788"/>
        <v>18.369267168973767</v>
      </c>
      <c r="E7205">
        <f t="shared" ca="1" si="789"/>
        <v>9.8586638230505397</v>
      </c>
      <c r="F7205">
        <f t="shared" ca="1" si="790"/>
        <v>0</v>
      </c>
      <c r="G7205">
        <f t="shared" ca="1" si="791"/>
        <v>1</v>
      </c>
      <c r="H7205">
        <f t="shared" ca="1" si="792"/>
        <v>1</v>
      </c>
      <c r="I7205">
        <f t="shared" ca="1" si="793"/>
        <v>1</v>
      </c>
      <c r="J7205" s="1" t="str">
        <f t="shared" ca="1" si="794"/>
        <v>X</v>
      </c>
    </row>
    <row r="7206" spans="3:10" x14ac:dyDescent="0.3">
      <c r="C7206">
        <v>7205</v>
      </c>
      <c r="D7206" s="17">
        <f t="shared" ca="1" si="788"/>
        <v>26.289480885150667</v>
      </c>
      <c r="E7206">
        <f t="shared" ca="1" si="789"/>
        <v>12.786444545920848</v>
      </c>
      <c r="F7206">
        <f t="shared" ca="1" si="790"/>
        <v>0</v>
      </c>
      <c r="G7206">
        <f t="shared" ca="1" si="791"/>
        <v>0</v>
      </c>
      <c r="H7206">
        <f t="shared" ca="1" si="792"/>
        <v>1</v>
      </c>
      <c r="I7206">
        <f t="shared" ca="1" si="793"/>
        <v>1</v>
      </c>
      <c r="J7206" s="1" t="str">
        <f t="shared" ca="1" si="794"/>
        <v>X</v>
      </c>
    </row>
    <row r="7207" spans="3:10" x14ac:dyDescent="0.3">
      <c r="C7207">
        <v>7206</v>
      </c>
      <c r="D7207" s="17">
        <f t="shared" ca="1" si="788"/>
        <v>33.805594259682813</v>
      </c>
      <c r="E7207">
        <f t="shared" ca="1" si="789"/>
        <v>4.2293202483492696</v>
      </c>
      <c r="F7207">
        <f t="shared" ca="1" si="790"/>
        <v>0</v>
      </c>
      <c r="G7207">
        <f t="shared" ca="1" si="791"/>
        <v>0</v>
      </c>
      <c r="H7207">
        <f t="shared" ca="1" si="792"/>
        <v>1</v>
      </c>
      <c r="I7207">
        <f t="shared" ca="1" si="793"/>
        <v>1</v>
      </c>
      <c r="J7207" s="1" t="str">
        <f t="shared" ca="1" si="794"/>
        <v>X</v>
      </c>
    </row>
    <row r="7208" spans="3:10" x14ac:dyDescent="0.3">
      <c r="C7208">
        <v>7207</v>
      </c>
      <c r="D7208" s="17">
        <f t="shared" ca="1" si="788"/>
        <v>34.007074279516843</v>
      </c>
      <c r="E7208">
        <f t="shared" ca="1" si="789"/>
        <v>15.082913004827425</v>
      </c>
      <c r="F7208">
        <f t="shared" ca="1" si="790"/>
        <v>0</v>
      </c>
      <c r="G7208">
        <f t="shared" ca="1" si="791"/>
        <v>0</v>
      </c>
      <c r="H7208">
        <f t="shared" ca="1" si="792"/>
        <v>1</v>
      </c>
      <c r="I7208">
        <f t="shared" ca="1" si="793"/>
        <v>1</v>
      </c>
      <c r="J7208" s="1" t="str">
        <f t="shared" ca="1" si="794"/>
        <v>X</v>
      </c>
    </row>
    <row r="7209" spans="3:10" x14ac:dyDescent="0.3">
      <c r="C7209">
        <v>7208</v>
      </c>
      <c r="D7209" s="17">
        <f t="shared" ca="1" si="788"/>
        <v>3.6814165953888285</v>
      </c>
      <c r="E7209">
        <f t="shared" ca="1" si="789"/>
        <v>8.4957636319875132</v>
      </c>
      <c r="F7209">
        <f t="shared" ca="1" si="790"/>
        <v>1</v>
      </c>
      <c r="G7209">
        <f t="shared" ca="1" si="791"/>
        <v>1</v>
      </c>
      <c r="H7209">
        <f t="shared" ca="1" si="792"/>
        <v>1</v>
      </c>
      <c r="I7209">
        <f t="shared" ca="1" si="793"/>
        <v>1</v>
      </c>
      <c r="J7209" s="1">
        <f t="shared" ca="1" si="794"/>
        <v>15.85859682276517</v>
      </c>
    </row>
    <row r="7210" spans="3:10" x14ac:dyDescent="0.3">
      <c r="C7210">
        <v>7209</v>
      </c>
      <c r="D7210" s="17">
        <f t="shared" ca="1" si="788"/>
        <v>2.7629794386695439</v>
      </c>
      <c r="E7210">
        <f t="shared" ca="1" si="789"/>
        <v>2.5156626859357463</v>
      </c>
      <c r="F7210">
        <f t="shared" ca="1" si="790"/>
        <v>1</v>
      </c>
      <c r="G7210">
        <f t="shared" ca="1" si="791"/>
        <v>1</v>
      </c>
      <c r="H7210">
        <f t="shared" ca="1" si="792"/>
        <v>1</v>
      </c>
      <c r="I7210">
        <f t="shared" ca="1" si="793"/>
        <v>1</v>
      </c>
      <c r="J7210" s="1">
        <f t="shared" ca="1" si="794"/>
        <v>8.041621563274834</v>
      </c>
    </row>
    <row r="7211" spans="3:10" x14ac:dyDescent="0.3">
      <c r="C7211">
        <v>7210</v>
      </c>
      <c r="D7211" s="17">
        <f t="shared" ca="1" si="788"/>
        <v>23.610239173438355</v>
      </c>
      <c r="E7211">
        <f t="shared" ca="1" si="789"/>
        <v>21.788137123857624</v>
      </c>
      <c r="F7211">
        <f t="shared" ca="1" si="790"/>
        <v>0</v>
      </c>
      <c r="G7211">
        <f t="shared" ca="1" si="791"/>
        <v>0</v>
      </c>
      <c r="H7211">
        <f t="shared" ca="1" si="792"/>
        <v>1</v>
      </c>
      <c r="I7211">
        <f t="shared" ca="1" si="793"/>
        <v>1</v>
      </c>
      <c r="J7211" s="1" t="str">
        <f t="shared" ca="1" si="794"/>
        <v>X</v>
      </c>
    </row>
    <row r="7212" spans="3:10" x14ac:dyDescent="0.3">
      <c r="C7212">
        <v>7211</v>
      </c>
      <c r="D7212" s="17">
        <f t="shared" ca="1" si="788"/>
        <v>25.842885461402869</v>
      </c>
      <c r="E7212">
        <f t="shared" ca="1" si="789"/>
        <v>12.358711958775693</v>
      </c>
      <c r="F7212">
        <f t="shared" ca="1" si="790"/>
        <v>0</v>
      </c>
      <c r="G7212">
        <f t="shared" ca="1" si="791"/>
        <v>0</v>
      </c>
      <c r="H7212">
        <f t="shared" ca="1" si="792"/>
        <v>1</v>
      </c>
      <c r="I7212">
        <f t="shared" ca="1" si="793"/>
        <v>1</v>
      </c>
      <c r="J7212" s="1" t="str">
        <f t="shared" ca="1" si="794"/>
        <v>X</v>
      </c>
    </row>
    <row r="7213" spans="3:10" x14ac:dyDescent="0.3">
      <c r="C7213">
        <v>7212</v>
      </c>
      <c r="D7213" s="17">
        <f t="shared" ca="1" si="788"/>
        <v>2.0593037003039552</v>
      </c>
      <c r="E7213">
        <f t="shared" ca="1" si="789"/>
        <v>10.343013216379395</v>
      </c>
      <c r="F7213">
        <f t="shared" ca="1" si="790"/>
        <v>1</v>
      </c>
      <c r="G7213">
        <f t="shared" ca="1" si="791"/>
        <v>1</v>
      </c>
      <c r="H7213">
        <f t="shared" ca="1" si="792"/>
        <v>1</v>
      </c>
      <c r="I7213">
        <f t="shared" ca="1" si="793"/>
        <v>1</v>
      </c>
      <c r="J7213" s="1">
        <f t="shared" ca="1" si="794"/>
        <v>14.461620616987306</v>
      </c>
    </row>
    <row r="7214" spans="3:10" x14ac:dyDescent="0.3">
      <c r="C7214">
        <v>7213</v>
      </c>
      <c r="D7214" s="17">
        <f t="shared" ca="1" si="788"/>
        <v>27.57322481994046</v>
      </c>
      <c r="E7214">
        <f t="shared" ca="1" si="789"/>
        <v>6.8097689187131802</v>
      </c>
      <c r="F7214">
        <f t="shared" ca="1" si="790"/>
        <v>0</v>
      </c>
      <c r="G7214">
        <f t="shared" ca="1" si="791"/>
        <v>0</v>
      </c>
      <c r="H7214">
        <f t="shared" ca="1" si="792"/>
        <v>1</v>
      </c>
      <c r="I7214">
        <f t="shared" ca="1" si="793"/>
        <v>1</v>
      </c>
      <c r="J7214" s="1" t="str">
        <f t="shared" ca="1" si="794"/>
        <v>X</v>
      </c>
    </row>
    <row r="7215" spans="3:10" x14ac:dyDescent="0.3">
      <c r="C7215">
        <v>7214</v>
      </c>
      <c r="D7215" s="17">
        <f t="shared" ca="1" si="788"/>
        <v>28.830786818894413</v>
      </c>
      <c r="E7215">
        <f t="shared" ca="1" si="789"/>
        <v>21.998112213901209</v>
      </c>
      <c r="F7215">
        <f t="shared" ca="1" si="790"/>
        <v>0</v>
      </c>
      <c r="G7215">
        <f t="shared" ca="1" si="791"/>
        <v>0</v>
      </c>
      <c r="H7215">
        <f t="shared" ca="1" si="792"/>
        <v>1</v>
      </c>
      <c r="I7215">
        <f t="shared" ca="1" si="793"/>
        <v>1</v>
      </c>
      <c r="J7215" s="1" t="str">
        <f t="shared" ca="1" si="794"/>
        <v>X</v>
      </c>
    </row>
    <row r="7216" spans="3:10" x14ac:dyDescent="0.3">
      <c r="C7216">
        <v>7215</v>
      </c>
      <c r="D7216" s="17">
        <f t="shared" ca="1" si="788"/>
        <v>10.375919203556206</v>
      </c>
      <c r="E7216">
        <f t="shared" ca="1" si="789"/>
        <v>3.2092279155805121</v>
      </c>
      <c r="F7216">
        <f t="shared" ca="1" si="790"/>
        <v>1</v>
      </c>
      <c r="G7216">
        <f t="shared" ca="1" si="791"/>
        <v>1</v>
      </c>
      <c r="H7216">
        <f t="shared" ca="1" si="792"/>
        <v>1</v>
      </c>
      <c r="I7216">
        <f t="shared" ca="1" si="793"/>
        <v>1</v>
      </c>
      <c r="J7216" s="1">
        <f t="shared" ca="1" si="794"/>
        <v>23.961066322692925</v>
      </c>
    </row>
    <row r="7217" spans="3:10" x14ac:dyDescent="0.3">
      <c r="C7217">
        <v>7216</v>
      </c>
      <c r="D7217" s="17">
        <f t="shared" ca="1" si="788"/>
        <v>22.580485453131413</v>
      </c>
      <c r="E7217">
        <f t="shared" ca="1" si="789"/>
        <v>10.619673298270207</v>
      </c>
      <c r="F7217">
        <f t="shared" ca="1" si="790"/>
        <v>0</v>
      </c>
      <c r="G7217">
        <f t="shared" ca="1" si="791"/>
        <v>0</v>
      </c>
      <c r="H7217">
        <f t="shared" ca="1" si="792"/>
        <v>1</v>
      </c>
      <c r="I7217">
        <f t="shared" ca="1" si="793"/>
        <v>1</v>
      </c>
      <c r="J7217" s="1" t="str">
        <f t="shared" ca="1" si="794"/>
        <v>X</v>
      </c>
    </row>
    <row r="7218" spans="3:10" x14ac:dyDescent="0.3">
      <c r="C7218">
        <v>7217</v>
      </c>
      <c r="D7218" s="17">
        <f t="shared" ca="1" si="788"/>
        <v>24.878348809285278</v>
      </c>
      <c r="E7218">
        <f t="shared" ca="1" si="789"/>
        <v>23.081072981993191</v>
      </c>
      <c r="F7218">
        <f t="shared" ca="1" si="790"/>
        <v>0</v>
      </c>
      <c r="G7218">
        <f t="shared" ca="1" si="791"/>
        <v>0</v>
      </c>
      <c r="H7218">
        <f t="shared" ca="1" si="792"/>
        <v>1</v>
      </c>
      <c r="I7218">
        <f t="shared" ca="1" si="793"/>
        <v>1</v>
      </c>
      <c r="J7218" s="1" t="str">
        <f t="shared" ca="1" si="794"/>
        <v>X</v>
      </c>
    </row>
    <row r="7219" spans="3:10" x14ac:dyDescent="0.3">
      <c r="C7219">
        <v>7218</v>
      </c>
      <c r="D7219" s="17">
        <f t="shared" ca="1" si="788"/>
        <v>28.62242636467089</v>
      </c>
      <c r="E7219">
        <f t="shared" ca="1" si="789"/>
        <v>14.954047891206027</v>
      </c>
      <c r="F7219">
        <f t="shared" ca="1" si="790"/>
        <v>0</v>
      </c>
      <c r="G7219">
        <f t="shared" ca="1" si="791"/>
        <v>0</v>
      </c>
      <c r="H7219">
        <f t="shared" ca="1" si="792"/>
        <v>1</v>
      </c>
      <c r="I7219">
        <f t="shared" ca="1" si="793"/>
        <v>1</v>
      </c>
      <c r="J7219" s="1" t="str">
        <f t="shared" ca="1" si="794"/>
        <v>X</v>
      </c>
    </row>
    <row r="7220" spans="3:10" x14ac:dyDescent="0.3">
      <c r="C7220">
        <v>7219</v>
      </c>
      <c r="D7220" s="17">
        <f t="shared" ca="1" si="788"/>
        <v>28.373970402660849</v>
      </c>
      <c r="E7220">
        <f t="shared" ca="1" si="789"/>
        <v>21.650967494193125</v>
      </c>
      <c r="F7220">
        <f t="shared" ca="1" si="790"/>
        <v>0</v>
      </c>
      <c r="G7220">
        <f t="shared" ca="1" si="791"/>
        <v>0</v>
      </c>
      <c r="H7220">
        <f t="shared" ca="1" si="792"/>
        <v>1</v>
      </c>
      <c r="I7220">
        <f t="shared" ca="1" si="793"/>
        <v>1</v>
      </c>
      <c r="J7220" s="1" t="str">
        <f t="shared" ca="1" si="794"/>
        <v>X</v>
      </c>
    </row>
    <row r="7221" spans="3:10" x14ac:dyDescent="0.3">
      <c r="C7221">
        <v>7220</v>
      </c>
      <c r="D7221" s="17">
        <f t="shared" ca="1" si="788"/>
        <v>25.381141425946247</v>
      </c>
      <c r="E7221">
        <f t="shared" ca="1" si="789"/>
        <v>0.7825692920713001</v>
      </c>
      <c r="F7221">
        <f t="shared" ca="1" si="790"/>
        <v>1</v>
      </c>
      <c r="G7221">
        <f t="shared" ca="1" si="791"/>
        <v>1</v>
      </c>
      <c r="H7221">
        <f t="shared" ca="1" si="792"/>
        <v>1</v>
      </c>
      <c r="I7221">
        <f t="shared" ca="1" si="793"/>
        <v>1</v>
      </c>
      <c r="J7221" s="1">
        <f t="shared" ca="1" si="794"/>
        <v>51.544852143963794</v>
      </c>
    </row>
    <row r="7222" spans="3:10" x14ac:dyDescent="0.3">
      <c r="C7222">
        <v>7221</v>
      </c>
      <c r="D7222" s="17">
        <f t="shared" ca="1" si="788"/>
        <v>5.6520562959034208</v>
      </c>
      <c r="E7222">
        <f t="shared" ca="1" si="789"/>
        <v>12.30448577270287</v>
      </c>
      <c r="F7222">
        <f t="shared" ca="1" si="790"/>
        <v>1</v>
      </c>
      <c r="G7222">
        <f t="shared" ca="1" si="791"/>
        <v>1</v>
      </c>
      <c r="H7222">
        <f t="shared" ca="1" si="792"/>
        <v>1</v>
      </c>
      <c r="I7222">
        <f t="shared" ca="1" si="793"/>
        <v>1</v>
      </c>
      <c r="J7222" s="1">
        <f t="shared" ca="1" si="794"/>
        <v>23.60859836450971</v>
      </c>
    </row>
    <row r="7223" spans="3:10" x14ac:dyDescent="0.3">
      <c r="C7223">
        <v>7222</v>
      </c>
      <c r="D7223" s="17">
        <f t="shared" ca="1" si="788"/>
        <v>32.445766277293835</v>
      </c>
      <c r="E7223">
        <f t="shared" ca="1" si="789"/>
        <v>20.931785183894824</v>
      </c>
      <c r="F7223">
        <f t="shared" ca="1" si="790"/>
        <v>0</v>
      </c>
      <c r="G7223">
        <f t="shared" ca="1" si="791"/>
        <v>0</v>
      </c>
      <c r="H7223">
        <f t="shared" ca="1" si="792"/>
        <v>1</v>
      </c>
      <c r="I7223">
        <f t="shared" ca="1" si="793"/>
        <v>1</v>
      </c>
      <c r="J7223" s="1" t="str">
        <f t="shared" ca="1" si="794"/>
        <v>X</v>
      </c>
    </row>
    <row r="7224" spans="3:10" x14ac:dyDescent="0.3">
      <c r="C7224">
        <v>7223</v>
      </c>
      <c r="D7224" s="17">
        <f t="shared" ca="1" si="788"/>
        <v>24.061799006530478</v>
      </c>
      <c r="E7224">
        <f t="shared" ca="1" si="789"/>
        <v>5.8263075210143151</v>
      </c>
      <c r="F7224">
        <f t="shared" ca="1" si="790"/>
        <v>0</v>
      </c>
      <c r="G7224">
        <f t="shared" ca="1" si="791"/>
        <v>1</v>
      </c>
      <c r="H7224">
        <f t="shared" ca="1" si="792"/>
        <v>1</v>
      </c>
      <c r="I7224">
        <f t="shared" ca="1" si="793"/>
        <v>1</v>
      </c>
      <c r="J7224" s="1" t="str">
        <f t="shared" ca="1" si="794"/>
        <v>X</v>
      </c>
    </row>
    <row r="7225" spans="3:10" x14ac:dyDescent="0.3">
      <c r="C7225">
        <v>7224</v>
      </c>
      <c r="D7225" s="17">
        <f t="shared" ca="1" si="788"/>
        <v>27.704380622440077</v>
      </c>
      <c r="E7225">
        <f t="shared" ca="1" si="789"/>
        <v>15.796714466644609</v>
      </c>
      <c r="F7225">
        <f t="shared" ca="1" si="790"/>
        <v>0</v>
      </c>
      <c r="G7225">
        <f t="shared" ca="1" si="791"/>
        <v>0</v>
      </c>
      <c r="H7225">
        <f t="shared" ca="1" si="792"/>
        <v>1</v>
      </c>
      <c r="I7225">
        <f t="shared" ca="1" si="793"/>
        <v>1</v>
      </c>
      <c r="J7225" s="1" t="str">
        <f t="shared" ca="1" si="794"/>
        <v>X</v>
      </c>
    </row>
    <row r="7226" spans="3:10" x14ac:dyDescent="0.3">
      <c r="C7226">
        <v>7225</v>
      </c>
      <c r="D7226" s="17">
        <f t="shared" ca="1" si="788"/>
        <v>18.961899951332402</v>
      </c>
      <c r="E7226">
        <f t="shared" ca="1" si="789"/>
        <v>1.9025614439859562</v>
      </c>
      <c r="F7226">
        <f t="shared" ca="1" si="790"/>
        <v>1</v>
      </c>
      <c r="G7226">
        <f t="shared" ca="1" si="791"/>
        <v>1</v>
      </c>
      <c r="H7226">
        <f t="shared" ca="1" si="792"/>
        <v>1</v>
      </c>
      <c r="I7226">
        <f t="shared" ca="1" si="793"/>
        <v>1</v>
      </c>
      <c r="J7226" s="1">
        <f t="shared" ca="1" si="794"/>
        <v>39.826361346650764</v>
      </c>
    </row>
    <row r="7227" spans="3:10" x14ac:dyDescent="0.3">
      <c r="C7227">
        <v>7226</v>
      </c>
      <c r="D7227" s="17">
        <f t="shared" ca="1" si="788"/>
        <v>16.899564648471348</v>
      </c>
      <c r="E7227">
        <f t="shared" ca="1" si="789"/>
        <v>24.555902088209049</v>
      </c>
      <c r="F7227">
        <f t="shared" ca="1" si="790"/>
        <v>0</v>
      </c>
      <c r="G7227">
        <f t="shared" ca="1" si="791"/>
        <v>0</v>
      </c>
      <c r="H7227">
        <f t="shared" ca="1" si="792"/>
        <v>1</v>
      </c>
      <c r="I7227">
        <f t="shared" ca="1" si="793"/>
        <v>1</v>
      </c>
      <c r="J7227" s="1" t="str">
        <f t="shared" ca="1" si="794"/>
        <v>X</v>
      </c>
    </row>
    <row r="7228" spans="3:10" x14ac:dyDescent="0.3">
      <c r="C7228">
        <v>7227</v>
      </c>
      <c r="D7228" s="17">
        <f t="shared" ca="1" si="788"/>
        <v>35.809796328916256</v>
      </c>
      <c r="E7228">
        <f t="shared" ca="1" si="789"/>
        <v>8.889655753694889</v>
      </c>
      <c r="F7228">
        <f t="shared" ca="1" si="790"/>
        <v>0</v>
      </c>
      <c r="G7228">
        <f t="shared" ca="1" si="791"/>
        <v>0</v>
      </c>
      <c r="H7228">
        <f t="shared" ca="1" si="792"/>
        <v>1</v>
      </c>
      <c r="I7228">
        <f t="shared" ca="1" si="793"/>
        <v>1</v>
      </c>
      <c r="J7228" s="1" t="str">
        <f t="shared" ca="1" si="794"/>
        <v>X</v>
      </c>
    </row>
    <row r="7229" spans="3:10" x14ac:dyDescent="0.3">
      <c r="C7229">
        <v>7228</v>
      </c>
      <c r="D7229" s="17">
        <f t="shared" ca="1" si="788"/>
        <v>13.477929203529294</v>
      </c>
      <c r="E7229">
        <f t="shared" ca="1" si="789"/>
        <v>8.1012482795419984</v>
      </c>
      <c r="F7229">
        <f t="shared" ca="1" si="790"/>
        <v>1</v>
      </c>
      <c r="G7229">
        <f t="shared" ca="1" si="791"/>
        <v>1</v>
      </c>
      <c r="H7229">
        <f t="shared" ca="1" si="792"/>
        <v>1</v>
      </c>
      <c r="I7229">
        <f t="shared" ca="1" si="793"/>
        <v>1</v>
      </c>
      <c r="J7229" s="1">
        <f t="shared" ca="1" si="794"/>
        <v>35.057106686600591</v>
      </c>
    </row>
    <row r="7230" spans="3:10" x14ac:dyDescent="0.3">
      <c r="C7230">
        <v>7229</v>
      </c>
      <c r="D7230" s="17">
        <f t="shared" ca="1" si="788"/>
        <v>36.166171088510765</v>
      </c>
      <c r="E7230">
        <f t="shared" ca="1" si="789"/>
        <v>23.904015370799016</v>
      </c>
      <c r="F7230">
        <f t="shared" ca="1" si="790"/>
        <v>0</v>
      </c>
      <c r="G7230">
        <f t="shared" ca="1" si="791"/>
        <v>0</v>
      </c>
      <c r="H7230">
        <f t="shared" ca="1" si="792"/>
        <v>1</v>
      </c>
      <c r="I7230">
        <f t="shared" ca="1" si="793"/>
        <v>1</v>
      </c>
      <c r="J7230" s="1" t="str">
        <f t="shared" ca="1" si="794"/>
        <v>X</v>
      </c>
    </row>
    <row r="7231" spans="3:10" x14ac:dyDescent="0.3">
      <c r="C7231">
        <v>7230</v>
      </c>
      <c r="D7231" s="17">
        <f t="shared" ca="1" si="788"/>
        <v>6.5163220937982675</v>
      </c>
      <c r="E7231">
        <f t="shared" ca="1" si="789"/>
        <v>12.617691349845966</v>
      </c>
      <c r="F7231">
        <f t="shared" ca="1" si="790"/>
        <v>1</v>
      </c>
      <c r="G7231">
        <f t="shared" ca="1" si="791"/>
        <v>1</v>
      </c>
      <c r="H7231">
        <f t="shared" ca="1" si="792"/>
        <v>1</v>
      </c>
      <c r="I7231">
        <f t="shared" ca="1" si="793"/>
        <v>1</v>
      </c>
      <c r="J7231" s="1">
        <f t="shared" ca="1" si="794"/>
        <v>25.650335537442501</v>
      </c>
    </row>
    <row r="7232" spans="3:10" x14ac:dyDescent="0.3">
      <c r="C7232">
        <v>7231</v>
      </c>
      <c r="D7232" s="17">
        <f t="shared" ca="1" si="788"/>
        <v>34.386865705732795</v>
      </c>
      <c r="E7232">
        <f t="shared" ca="1" si="789"/>
        <v>7.3876713304156603</v>
      </c>
      <c r="F7232">
        <f t="shared" ca="1" si="790"/>
        <v>0</v>
      </c>
      <c r="G7232">
        <f t="shared" ca="1" si="791"/>
        <v>0</v>
      </c>
      <c r="H7232">
        <f t="shared" ca="1" si="792"/>
        <v>1</v>
      </c>
      <c r="I7232">
        <f t="shared" ca="1" si="793"/>
        <v>1</v>
      </c>
      <c r="J7232" s="1" t="str">
        <f t="shared" ca="1" si="794"/>
        <v>X</v>
      </c>
    </row>
    <row r="7233" spans="3:10" x14ac:dyDescent="0.3">
      <c r="C7233">
        <v>7232</v>
      </c>
      <c r="D7233" s="17">
        <f t="shared" ca="1" si="788"/>
        <v>14.604695123230767</v>
      </c>
      <c r="E7233">
        <f t="shared" ca="1" si="789"/>
        <v>16.409246098744916</v>
      </c>
      <c r="F7233">
        <f t="shared" ca="1" si="790"/>
        <v>0</v>
      </c>
      <c r="G7233">
        <f t="shared" ca="1" si="791"/>
        <v>0</v>
      </c>
      <c r="H7233">
        <f t="shared" ca="1" si="792"/>
        <v>1</v>
      </c>
      <c r="I7233">
        <f t="shared" ca="1" si="793"/>
        <v>1</v>
      </c>
      <c r="J7233" s="1" t="str">
        <f t="shared" ca="1" si="794"/>
        <v>X</v>
      </c>
    </row>
    <row r="7234" spans="3:10" x14ac:dyDescent="0.3">
      <c r="C7234">
        <v>7233</v>
      </c>
      <c r="D7234" s="17">
        <f t="shared" ca="1" si="788"/>
        <v>12.698476538648109</v>
      </c>
      <c r="E7234">
        <f t="shared" ca="1" si="789"/>
        <v>6.9118749979778373</v>
      </c>
      <c r="F7234">
        <f t="shared" ca="1" si="790"/>
        <v>1</v>
      </c>
      <c r="G7234">
        <f t="shared" ca="1" si="791"/>
        <v>1</v>
      </c>
      <c r="H7234">
        <f t="shared" ca="1" si="792"/>
        <v>1</v>
      </c>
      <c r="I7234">
        <f t="shared" ca="1" si="793"/>
        <v>1</v>
      </c>
      <c r="J7234" s="1">
        <f t="shared" ca="1" si="794"/>
        <v>32.308828075274057</v>
      </c>
    </row>
    <row r="7235" spans="3:10" x14ac:dyDescent="0.3">
      <c r="C7235">
        <v>7234</v>
      </c>
      <c r="D7235" s="17">
        <f t="shared" ref="D7235:D7298" ca="1" si="795">RAND()*75/2</f>
        <v>9.8496622178554141</v>
      </c>
      <c r="E7235">
        <f t="shared" ref="E7235:E7298" ca="1" si="796">RAND()*25</f>
        <v>22.059807681149135</v>
      </c>
      <c r="F7235">
        <f t="shared" ca="1" si="790"/>
        <v>0</v>
      </c>
      <c r="G7235">
        <f t="shared" ca="1" si="791"/>
        <v>0</v>
      </c>
      <c r="H7235">
        <f t="shared" ca="1" si="792"/>
        <v>1</v>
      </c>
      <c r="I7235">
        <f t="shared" ca="1" si="793"/>
        <v>1</v>
      </c>
      <c r="J7235" s="1" t="str">
        <f t="shared" ca="1" si="794"/>
        <v>X</v>
      </c>
    </row>
    <row r="7236" spans="3:10" x14ac:dyDescent="0.3">
      <c r="C7236">
        <v>7235</v>
      </c>
      <c r="D7236" s="17">
        <f t="shared" ca="1" si="795"/>
        <v>15.391833478967033</v>
      </c>
      <c r="E7236">
        <f t="shared" ca="1" si="796"/>
        <v>4.9439262604369372</v>
      </c>
      <c r="F7236">
        <f t="shared" ca="1" si="790"/>
        <v>1</v>
      </c>
      <c r="G7236">
        <f t="shared" ca="1" si="791"/>
        <v>1</v>
      </c>
      <c r="H7236">
        <f t="shared" ca="1" si="792"/>
        <v>1</v>
      </c>
      <c r="I7236">
        <f t="shared" ca="1" si="793"/>
        <v>1</v>
      </c>
      <c r="J7236" s="1">
        <f t="shared" ca="1" si="794"/>
        <v>35.727593218371005</v>
      </c>
    </row>
    <row r="7237" spans="3:10" x14ac:dyDescent="0.3">
      <c r="C7237">
        <v>7236</v>
      </c>
      <c r="D7237" s="17">
        <f t="shared" ca="1" si="795"/>
        <v>11.882324363946688</v>
      </c>
      <c r="E7237">
        <f t="shared" ca="1" si="796"/>
        <v>13.704445492433909</v>
      </c>
      <c r="F7237">
        <f t="shared" ca="1" si="790"/>
        <v>0</v>
      </c>
      <c r="G7237">
        <f t="shared" ca="1" si="791"/>
        <v>1</v>
      </c>
      <c r="H7237">
        <f t="shared" ca="1" si="792"/>
        <v>1</v>
      </c>
      <c r="I7237">
        <f t="shared" ca="1" si="793"/>
        <v>1</v>
      </c>
      <c r="J7237" s="1" t="str">
        <f t="shared" ca="1" si="794"/>
        <v>X</v>
      </c>
    </row>
    <row r="7238" spans="3:10" x14ac:dyDescent="0.3">
      <c r="C7238">
        <v>7237</v>
      </c>
      <c r="D7238" s="17">
        <f t="shared" ca="1" si="795"/>
        <v>10.037862605106044</v>
      </c>
      <c r="E7238">
        <f t="shared" ca="1" si="796"/>
        <v>20.920085219966005</v>
      </c>
      <c r="F7238">
        <f t="shared" ca="1" si="790"/>
        <v>0</v>
      </c>
      <c r="G7238">
        <f t="shared" ca="1" si="791"/>
        <v>0</v>
      </c>
      <c r="H7238">
        <f t="shared" ca="1" si="792"/>
        <v>1</v>
      </c>
      <c r="I7238">
        <f t="shared" ca="1" si="793"/>
        <v>1</v>
      </c>
      <c r="J7238" s="1" t="str">
        <f t="shared" ca="1" si="794"/>
        <v>X</v>
      </c>
    </row>
    <row r="7239" spans="3:10" x14ac:dyDescent="0.3">
      <c r="C7239">
        <v>7238</v>
      </c>
      <c r="D7239" s="17">
        <f t="shared" ca="1" si="795"/>
        <v>27.399176939901096</v>
      </c>
      <c r="E7239">
        <f t="shared" ca="1" si="796"/>
        <v>17.180467029950417</v>
      </c>
      <c r="F7239">
        <f t="shared" ca="1" si="790"/>
        <v>0</v>
      </c>
      <c r="G7239">
        <f t="shared" ca="1" si="791"/>
        <v>0</v>
      </c>
      <c r="H7239">
        <f t="shared" ca="1" si="792"/>
        <v>1</v>
      </c>
      <c r="I7239">
        <f t="shared" ca="1" si="793"/>
        <v>1</v>
      </c>
      <c r="J7239" s="1" t="str">
        <f t="shared" ca="1" si="794"/>
        <v>X</v>
      </c>
    </row>
    <row r="7240" spans="3:10" x14ac:dyDescent="0.3">
      <c r="C7240">
        <v>7239</v>
      </c>
      <c r="D7240" s="17">
        <f t="shared" ca="1" si="795"/>
        <v>22.410442866205425</v>
      </c>
      <c r="E7240">
        <f t="shared" ca="1" si="796"/>
        <v>21.456873350001441</v>
      </c>
      <c r="F7240">
        <f t="shared" ca="1" si="790"/>
        <v>0</v>
      </c>
      <c r="G7240">
        <f t="shared" ca="1" si="791"/>
        <v>0</v>
      </c>
      <c r="H7240">
        <f t="shared" ca="1" si="792"/>
        <v>1</v>
      </c>
      <c r="I7240">
        <f t="shared" ca="1" si="793"/>
        <v>1</v>
      </c>
      <c r="J7240" s="1" t="str">
        <f t="shared" ca="1" si="794"/>
        <v>X</v>
      </c>
    </row>
    <row r="7241" spans="3:10" x14ac:dyDescent="0.3">
      <c r="C7241">
        <v>7240</v>
      </c>
      <c r="D7241" s="17">
        <f t="shared" ca="1" si="795"/>
        <v>1.8631822511431002</v>
      </c>
      <c r="E7241">
        <f t="shared" ca="1" si="796"/>
        <v>20.182994009187478</v>
      </c>
      <c r="F7241">
        <f t="shared" ca="1" si="790"/>
        <v>0</v>
      </c>
      <c r="G7241">
        <f t="shared" ca="1" si="791"/>
        <v>1</v>
      </c>
      <c r="H7241">
        <f t="shared" ca="1" si="792"/>
        <v>1</v>
      </c>
      <c r="I7241">
        <f t="shared" ca="1" si="793"/>
        <v>1</v>
      </c>
      <c r="J7241" s="1" t="str">
        <f t="shared" ca="1" si="794"/>
        <v>X</v>
      </c>
    </row>
    <row r="7242" spans="3:10" x14ac:dyDescent="0.3">
      <c r="C7242">
        <v>7241</v>
      </c>
      <c r="D7242" s="17">
        <f t="shared" ca="1" si="795"/>
        <v>12.99174808108412</v>
      </c>
      <c r="E7242">
        <f t="shared" ca="1" si="796"/>
        <v>8.7932132924948228</v>
      </c>
      <c r="F7242">
        <f t="shared" ca="1" si="790"/>
        <v>1</v>
      </c>
      <c r="G7242">
        <f t="shared" ca="1" si="791"/>
        <v>1</v>
      </c>
      <c r="H7242">
        <f t="shared" ca="1" si="792"/>
        <v>1</v>
      </c>
      <c r="I7242">
        <f t="shared" ca="1" si="793"/>
        <v>1</v>
      </c>
      <c r="J7242" s="1">
        <f t="shared" ca="1" si="794"/>
        <v>34.776709454663063</v>
      </c>
    </row>
    <row r="7243" spans="3:10" x14ac:dyDescent="0.3">
      <c r="C7243">
        <v>7242</v>
      </c>
      <c r="D7243" s="17">
        <f t="shared" ca="1" si="795"/>
        <v>18.382198749765138</v>
      </c>
      <c r="E7243">
        <f t="shared" ca="1" si="796"/>
        <v>20.812348606918793</v>
      </c>
      <c r="F7243">
        <f t="shared" ca="1" si="790"/>
        <v>0</v>
      </c>
      <c r="G7243">
        <f t="shared" ca="1" si="791"/>
        <v>0</v>
      </c>
      <c r="H7243">
        <f t="shared" ca="1" si="792"/>
        <v>1</v>
      </c>
      <c r="I7243">
        <f t="shared" ca="1" si="793"/>
        <v>1</v>
      </c>
      <c r="J7243" s="1" t="str">
        <f t="shared" ca="1" si="794"/>
        <v>X</v>
      </c>
    </row>
    <row r="7244" spans="3:10" x14ac:dyDescent="0.3">
      <c r="C7244">
        <v>7243</v>
      </c>
      <c r="D7244" s="17">
        <f t="shared" ca="1" si="795"/>
        <v>2.6219102657889417</v>
      </c>
      <c r="E7244">
        <f t="shared" ca="1" si="796"/>
        <v>24.517300062162501</v>
      </c>
      <c r="F7244">
        <f t="shared" ca="1" si="790"/>
        <v>0</v>
      </c>
      <c r="G7244">
        <f t="shared" ca="1" si="791"/>
        <v>0</v>
      </c>
      <c r="H7244">
        <f t="shared" ca="1" si="792"/>
        <v>1</v>
      </c>
      <c r="I7244">
        <f t="shared" ca="1" si="793"/>
        <v>1</v>
      </c>
      <c r="J7244" s="1" t="str">
        <f t="shared" ca="1" si="794"/>
        <v>X</v>
      </c>
    </row>
    <row r="7245" spans="3:10" x14ac:dyDescent="0.3">
      <c r="C7245">
        <v>7244</v>
      </c>
      <c r="D7245" s="17">
        <f t="shared" ca="1" si="795"/>
        <v>15.363864729146648</v>
      </c>
      <c r="E7245">
        <f t="shared" ca="1" si="796"/>
        <v>17.787285684185729</v>
      </c>
      <c r="F7245">
        <f t="shared" ca="1" si="790"/>
        <v>0</v>
      </c>
      <c r="G7245">
        <f t="shared" ca="1" si="791"/>
        <v>0</v>
      </c>
      <c r="H7245">
        <f t="shared" ca="1" si="792"/>
        <v>1</v>
      </c>
      <c r="I7245">
        <f t="shared" ca="1" si="793"/>
        <v>1</v>
      </c>
      <c r="J7245" s="1" t="str">
        <f t="shared" ca="1" si="794"/>
        <v>X</v>
      </c>
    </row>
    <row r="7246" spans="3:10" x14ac:dyDescent="0.3">
      <c r="C7246">
        <v>7245</v>
      </c>
      <c r="D7246" s="17">
        <f t="shared" ca="1" si="795"/>
        <v>7.8793240668858679</v>
      </c>
      <c r="E7246">
        <f t="shared" ca="1" si="796"/>
        <v>6.0525242141270725</v>
      </c>
      <c r="F7246">
        <f t="shared" ca="1" si="790"/>
        <v>1</v>
      </c>
      <c r="G7246">
        <f t="shared" ca="1" si="791"/>
        <v>1</v>
      </c>
      <c r="H7246">
        <f t="shared" ca="1" si="792"/>
        <v>1</v>
      </c>
      <c r="I7246">
        <f t="shared" ca="1" si="793"/>
        <v>1</v>
      </c>
      <c r="J7246" s="1">
        <f t="shared" ca="1" si="794"/>
        <v>21.811172347898808</v>
      </c>
    </row>
    <row r="7247" spans="3:10" x14ac:dyDescent="0.3">
      <c r="C7247">
        <v>7246</v>
      </c>
      <c r="D7247" s="17">
        <f t="shared" ca="1" si="795"/>
        <v>5.3802926701776039</v>
      </c>
      <c r="E7247">
        <f t="shared" ca="1" si="796"/>
        <v>20.729255571253972</v>
      </c>
      <c r="F7247">
        <f t="shared" ca="1" si="790"/>
        <v>0</v>
      </c>
      <c r="G7247">
        <f t="shared" ca="1" si="791"/>
        <v>1</v>
      </c>
      <c r="H7247">
        <f t="shared" ca="1" si="792"/>
        <v>1</v>
      </c>
      <c r="I7247">
        <f t="shared" ca="1" si="793"/>
        <v>1</v>
      </c>
      <c r="J7247" s="1" t="str">
        <f t="shared" ca="1" si="794"/>
        <v>X</v>
      </c>
    </row>
    <row r="7248" spans="3:10" x14ac:dyDescent="0.3">
      <c r="C7248">
        <v>7247</v>
      </c>
      <c r="D7248" s="17">
        <f t="shared" ca="1" si="795"/>
        <v>3.056544744801279</v>
      </c>
      <c r="E7248">
        <f t="shared" ca="1" si="796"/>
        <v>7.6367608072833519</v>
      </c>
      <c r="F7248">
        <f t="shared" ca="1" si="790"/>
        <v>1</v>
      </c>
      <c r="G7248">
        <f t="shared" ca="1" si="791"/>
        <v>1</v>
      </c>
      <c r="H7248">
        <f t="shared" ca="1" si="792"/>
        <v>1</v>
      </c>
      <c r="I7248">
        <f t="shared" ca="1" si="793"/>
        <v>1</v>
      </c>
      <c r="J7248" s="1">
        <f t="shared" ca="1" si="794"/>
        <v>13.74985029688591</v>
      </c>
    </row>
    <row r="7249" spans="3:10" x14ac:dyDescent="0.3">
      <c r="C7249">
        <v>7248</v>
      </c>
      <c r="D7249" s="17">
        <f t="shared" ca="1" si="795"/>
        <v>1.5738100257080556</v>
      </c>
      <c r="E7249">
        <f t="shared" ca="1" si="796"/>
        <v>12.575531271627929</v>
      </c>
      <c r="F7249">
        <f t="shared" ca="1" si="790"/>
        <v>1</v>
      </c>
      <c r="G7249">
        <f t="shared" ca="1" si="791"/>
        <v>1</v>
      </c>
      <c r="H7249">
        <f t="shared" ca="1" si="792"/>
        <v>1</v>
      </c>
      <c r="I7249">
        <f t="shared" ca="1" si="793"/>
        <v>1</v>
      </c>
      <c r="J7249" s="1">
        <f t="shared" ca="1" si="794"/>
        <v>15.723151323044039</v>
      </c>
    </row>
    <row r="7250" spans="3:10" x14ac:dyDescent="0.3">
      <c r="C7250">
        <v>7249</v>
      </c>
      <c r="D7250" s="17">
        <f t="shared" ca="1" si="795"/>
        <v>19.644492645687876</v>
      </c>
      <c r="E7250">
        <f t="shared" ca="1" si="796"/>
        <v>16.870147059448136</v>
      </c>
      <c r="F7250">
        <f t="shared" ca="1" si="790"/>
        <v>0</v>
      </c>
      <c r="G7250">
        <f t="shared" ca="1" si="791"/>
        <v>0</v>
      </c>
      <c r="H7250">
        <f t="shared" ca="1" si="792"/>
        <v>1</v>
      </c>
      <c r="I7250">
        <f t="shared" ca="1" si="793"/>
        <v>1</v>
      </c>
      <c r="J7250" s="1" t="str">
        <f t="shared" ca="1" si="794"/>
        <v>X</v>
      </c>
    </row>
    <row r="7251" spans="3:10" x14ac:dyDescent="0.3">
      <c r="C7251">
        <v>7250</v>
      </c>
      <c r="D7251" s="17">
        <f t="shared" ca="1" si="795"/>
        <v>14.657078551922776</v>
      </c>
      <c r="E7251">
        <f t="shared" ca="1" si="796"/>
        <v>24.845125288785969</v>
      </c>
      <c r="F7251">
        <f t="shared" ca="1" si="790"/>
        <v>0</v>
      </c>
      <c r="G7251">
        <f t="shared" ca="1" si="791"/>
        <v>0</v>
      </c>
      <c r="H7251">
        <f t="shared" ca="1" si="792"/>
        <v>1</v>
      </c>
      <c r="I7251">
        <f t="shared" ca="1" si="793"/>
        <v>1</v>
      </c>
      <c r="J7251" s="1" t="str">
        <f t="shared" ca="1" si="794"/>
        <v>X</v>
      </c>
    </row>
    <row r="7252" spans="3:10" x14ac:dyDescent="0.3">
      <c r="C7252">
        <v>7251</v>
      </c>
      <c r="D7252" s="17">
        <f t="shared" ca="1" si="795"/>
        <v>19.149531833304142</v>
      </c>
      <c r="E7252">
        <f t="shared" ca="1" si="796"/>
        <v>14.246640896415604</v>
      </c>
      <c r="F7252">
        <f t="shared" ca="1" si="790"/>
        <v>0</v>
      </c>
      <c r="G7252">
        <f t="shared" ca="1" si="791"/>
        <v>0</v>
      </c>
      <c r="H7252">
        <f t="shared" ca="1" si="792"/>
        <v>1</v>
      </c>
      <c r="I7252">
        <f t="shared" ca="1" si="793"/>
        <v>1</v>
      </c>
      <c r="J7252" s="1" t="str">
        <f t="shared" ca="1" si="794"/>
        <v>X</v>
      </c>
    </row>
    <row r="7253" spans="3:10" x14ac:dyDescent="0.3">
      <c r="C7253">
        <v>7252</v>
      </c>
      <c r="D7253" s="17">
        <f t="shared" ca="1" si="795"/>
        <v>24.4312698336864</v>
      </c>
      <c r="E7253">
        <f t="shared" ca="1" si="796"/>
        <v>1.7566619945682733</v>
      </c>
      <c r="F7253">
        <f t="shared" ca="1" si="790"/>
        <v>1</v>
      </c>
      <c r="G7253">
        <f t="shared" ca="1" si="791"/>
        <v>1</v>
      </c>
      <c r="H7253">
        <f t="shared" ca="1" si="792"/>
        <v>1</v>
      </c>
      <c r="I7253">
        <f t="shared" ca="1" si="793"/>
        <v>1</v>
      </c>
      <c r="J7253" s="1">
        <f t="shared" ca="1" si="794"/>
        <v>50.619201661941077</v>
      </c>
    </row>
    <row r="7254" spans="3:10" x14ac:dyDescent="0.3">
      <c r="C7254">
        <v>7253</v>
      </c>
      <c r="D7254" s="17">
        <f t="shared" ca="1" si="795"/>
        <v>5.1754472119069073</v>
      </c>
      <c r="E7254">
        <f t="shared" ca="1" si="796"/>
        <v>2.6000398446322293</v>
      </c>
      <c r="F7254">
        <f t="shared" ref="F7254:F7317" ca="1" si="797">IF(3*D7254+5*E7254&lt;=100,1,0)</f>
        <v>1</v>
      </c>
      <c r="G7254">
        <f t="shared" ref="G7254:G7317" ca="1" si="798">IF(2*D7254+3*E7254&lt;=75,1,0)</f>
        <v>1</v>
      </c>
      <c r="H7254">
        <f t="shared" ref="H7254:H7317" ca="1" si="799">IF(D7254&gt;=0,1,0)</f>
        <v>1</v>
      </c>
      <c r="I7254">
        <f t="shared" ref="I7254:I7317" ca="1" si="800">IF(E7254&gt;=0,1,0)</f>
        <v>1</v>
      </c>
      <c r="J7254" s="1">
        <f t="shared" ref="J7254:J7317" ca="1" si="801">IF(F7254*G7254*H7254*I7254=1,2*D7254+E7254,"X")</f>
        <v>12.950934268446044</v>
      </c>
    </row>
    <row r="7255" spans="3:10" x14ac:dyDescent="0.3">
      <c r="C7255">
        <v>7254</v>
      </c>
      <c r="D7255" s="17">
        <f t="shared" ca="1" si="795"/>
        <v>16.394915112501625</v>
      </c>
      <c r="E7255">
        <f t="shared" ca="1" si="796"/>
        <v>1.0190944419281784</v>
      </c>
      <c r="F7255">
        <f t="shared" ca="1" si="797"/>
        <v>1</v>
      </c>
      <c r="G7255">
        <f t="shared" ca="1" si="798"/>
        <v>1</v>
      </c>
      <c r="H7255">
        <f t="shared" ca="1" si="799"/>
        <v>1</v>
      </c>
      <c r="I7255">
        <f t="shared" ca="1" si="800"/>
        <v>1</v>
      </c>
      <c r="J7255" s="1">
        <f t="shared" ca="1" si="801"/>
        <v>33.808924666931432</v>
      </c>
    </row>
    <row r="7256" spans="3:10" x14ac:dyDescent="0.3">
      <c r="C7256">
        <v>7255</v>
      </c>
      <c r="D7256" s="17">
        <f t="shared" ca="1" si="795"/>
        <v>13.558901033190464</v>
      </c>
      <c r="E7256">
        <f t="shared" ca="1" si="796"/>
        <v>1.1162740260091508</v>
      </c>
      <c r="F7256">
        <f t="shared" ca="1" si="797"/>
        <v>1</v>
      </c>
      <c r="G7256">
        <f t="shared" ca="1" si="798"/>
        <v>1</v>
      </c>
      <c r="H7256">
        <f t="shared" ca="1" si="799"/>
        <v>1</v>
      </c>
      <c r="I7256">
        <f t="shared" ca="1" si="800"/>
        <v>1</v>
      </c>
      <c r="J7256" s="1">
        <f t="shared" ca="1" si="801"/>
        <v>28.23407609239008</v>
      </c>
    </row>
    <row r="7257" spans="3:10" x14ac:dyDescent="0.3">
      <c r="C7257">
        <v>7256</v>
      </c>
      <c r="D7257" s="17">
        <f t="shared" ca="1" si="795"/>
        <v>31.64967927744857</v>
      </c>
      <c r="E7257">
        <f t="shared" ca="1" si="796"/>
        <v>11.386767205255863</v>
      </c>
      <c r="F7257">
        <f t="shared" ca="1" si="797"/>
        <v>0</v>
      </c>
      <c r="G7257">
        <f t="shared" ca="1" si="798"/>
        <v>0</v>
      </c>
      <c r="H7257">
        <f t="shared" ca="1" si="799"/>
        <v>1</v>
      </c>
      <c r="I7257">
        <f t="shared" ca="1" si="800"/>
        <v>1</v>
      </c>
      <c r="J7257" s="1" t="str">
        <f t="shared" ca="1" si="801"/>
        <v>X</v>
      </c>
    </row>
    <row r="7258" spans="3:10" x14ac:dyDescent="0.3">
      <c r="C7258">
        <v>7257</v>
      </c>
      <c r="D7258" s="17">
        <f t="shared" ca="1" si="795"/>
        <v>10.236577770523965</v>
      </c>
      <c r="E7258">
        <f t="shared" ca="1" si="796"/>
        <v>7.7163542835924916</v>
      </c>
      <c r="F7258">
        <f t="shared" ca="1" si="797"/>
        <v>1</v>
      </c>
      <c r="G7258">
        <f t="shared" ca="1" si="798"/>
        <v>1</v>
      </c>
      <c r="H7258">
        <f t="shared" ca="1" si="799"/>
        <v>1</v>
      </c>
      <c r="I7258">
        <f t="shared" ca="1" si="800"/>
        <v>1</v>
      </c>
      <c r="J7258" s="1">
        <f t="shared" ca="1" si="801"/>
        <v>28.189509824640421</v>
      </c>
    </row>
    <row r="7259" spans="3:10" x14ac:dyDescent="0.3">
      <c r="C7259">
        <v>7258</v>
      </c>
      <c r="D7259" s="17">
        <f t="shared" ca="1" si="795"/>
        <v>5.2242490691737116</v>
      </c>
      <c r="E7259">
        <f t="shared" ca="1" si="796"/>
        <v>23.575736345532903</v>
      </c>
      <c r="F7259">
        <f t="shared" ca="1" si="797"/>
        <v>0</v>
      </c>
      <c r="G7259">
        <f t="shared" ca="1" si="798"/>
        <v>0</v>
      </c>
      <c r="H7259">
        <f t="shared" ca="1" si="799"/>
        <v>1</v>
      </c>
      <c r="I7259">
        <f t="shared" ca="1" si="800"/>
        <v>1</v>
      </c>
      <c r="J7259" s="1" t="str">
        <f t="shared" ca="1" si="801"/>
        <v>X</v>
      </c>
    </row>
    <row r="7260" spans="3:10" x14ac:dyDescent="0.3">
      <c r="C7260">
        <v>7259</v>
      </c>
      <c r="D7260" s="17">
        <f t="shared" ca="1" si="795"/>
        <v>37.290027627703729</v>
      </c>
      <c r="E7260">
        <f t="shared" ca="1" si="796"/>
        <v>10.316979705706162</v>
      </c>
      <c r="F7260">
        <f t="shared" ca="1" si="797"/>
        <v>0</v>
      </c>
      <c r="G7260">
        <f t="shared" ca="1" si="798"/>
        <v>0</v>
      </c>
      <c r="H7260">
        <f t="shared" ca="1" si="799"/>
        <v>1</v>
      </c>
      <c r="I7260">
        <f t="shared" ca="1" si="800"/>
        <v>1</v>
      </c>
      <c r="J7260" s="1" t="str">
        <f t="shared" ca="1" si="801"/>
        <v>X</v>
      </c>
    </row>
    <row r="7261" spans="3:10" x14ac:dyDescent="0.3">
      <c r="C7261">
        <v>7260</v>
      </c>
      <c r="D7261" s="17">
        <f t="shared" ca="1" si="795"/>
        <v>6.3780378311962842</v>
      </c>
      <c r="E7261">
        <f t="shared" ca="1" si="796"/>
        <v>0.13174883755937838</v>
      </c>
      <c r="F7261">
        <f t="shared" ca="1" si="797"/>
        <v>1</v>
      </c>
      <c r="G7261">
        <f t="shared" ca="1" si="798"/>
        <v>1</v>
      </c>
      <c r="H7261">
        <f t="shared" ca="1" si="799"/>
        <v>1</v>
      </c>
      <c r="I7261">
        <f t="shared" ca="1" si="800"/>
        <v>1</v>
      </c>
      <c r="J7261" s="1">
        <f t="shared" ca="1" si="801"/>
        <v>12.887824499951947</v>
      </c>
    </row>
    <row r="7262" spans="3:10" x14ac:dyDescent="0.3">
      <c r="C7262">
        <v>7261</v>
      </c>
      <c r="D7262" s="17">
        <f t="shared" ca="1" si="795"/>
        <v>10.393178548321831</v>
      </c>
      <c r="E7262">
        <f t="shared" ca="1" si="796"/>
        <v>12.49988756538929</v>
      </c>
      <c r="F7262">
        <f t="shared" ca="1" si="797"/>
        <v>1</v>
      </c>
      <c r="G7262">
        <f t="shared" ca="1" si="798"/>
        <v>1</v>
      </c>
      <c r="H7262">
        <f t="shared" ca="1" si="799"/>
        <v>1</v>
      </c>
      <c r="I7262">
        <f t="shared" ca="1" si="800"/>
        <v>1</v>
      </c>
      <c r="J7262" s="1">
        <f t="shared" ca="1" si="801"/>
        <v>33.286244662032956</v>
      </c>
    </row>
    <row r="7263" spans="3:10" x14ac:dyDescent="0.3">
      <c r="C7263">
        <v>7262</v>
      </c>
      <c r="D7263" s="17">
        <f t="shared" ca="1" si="795"/>
        <v>7.7440364312381158</v>
      </c>
      <c r="E7263">
        <f t="shared" ca="1" si="796"/>
        <v>13.462435936989609</v>
      </c>
      <c r="F7263">
        <f t="shared" ca="1" si="797"/>
        <v>1</v>
      </c>
      <c r="G7263">
        <f t="shared" ca="1" si="798"/>
        <v>1</v>
      </c>
      <c r="H7263">
        <f t="shared" ca="1" si="799"/>
        <v>1</v>
      </c>
      <c r="I7263">
        <f t="shared" ca="1" si="800"/>
        <v>1</v>
      </c>
      <c r="J7263" s="1">
        <f t="shared" ca="1" si="801"/>
        <v>28.95050879946584</v>
      </c>
    </row>
    <row r="7264" spans="3:10" x14ac:dyDescent="0.3">
      <c r="C7264">
        <v>7263</v>
      </c>
      <c r="D7264" s="17">
        <f t="shared" ca="1" si="795"/>
        <v>36.524065680166409</v>
      </c>
      <c r="E7264">
        <f t="shared" ca="1" si="796"/>
        <v>23.756302489393647</v>
      </c>
      <c r="F7264">
        <f t="shared" ca="1" si="797"/>
        <v>0</v>
      </c>
      <c r="G7264">
        <f t="shared" ca="1" si="798"/>
        <v>0</v>
      </c>
      <c r="H7264">
        <f t="shared" ca="1" si="799"/>
        <v>1</v>
      </c>
      <c r="I7264">
        <f t="shared" ca="1" si="800"/>
        <v>1</v>
      </c>
      <c r="J7264" s="1" t="str">
        <f t="shared" ca="1" si="801"/>
        <v>X</v>
      </c>
    </row>
    <row r="7265" spans="3:10" x14ac:dyDescent="0.3">
      <c r="C7265">
        <v>7264</v>
      </c>
      <c r="D7265" s="17">
        <f t="shared" ca="1" si="795"/>
        <v>0.21603774516967683</v>
      </c>
      <c r="E7265">
        <f t="shared" ca="1" si="796"/>
        <v>22.353523728857393</v>
      </c>
      <c r="F7265">
        <f t="shared" ca="1" si="797"/>
        <v>0</v>
      </c>
      <c r="G7265">
        <f t="shared" ca="1" si="798"/>
        <v>1</v>
      </c>
      <c r="H7265">
        <f t="shared" ca="1" si="799"/>
        <v>1</v>
      </c>
      <c r="I7265">
        <f t="shared" ca="1" si="800"/>
        <v>1</v>
      </c>
      <c r="J7265" s="1" t="str">
        <f t="shared" ca="1" si="801"/>
        <v>X</v>
      </c>
    </row>
    <row r="7266" spans="3:10" x14ac:dyDescent="0.3">
      <c r="C7266">
        <v>7265</v>
      </c>
      <c r="D7266" s="17">
        <f t="shared" ca="1" si="795"/>
        <v>17.033996955192723</v>
      </c>
      <c r="E7266">
        <f t="shared" ca="1" si="796"/>
        <v>14.805850561435028</v>
      </c>
      <c r="F7266">
        <f t="shared" ca="1" si="797"/>
        <v>0</v>
      </c>
      <c r="G7266">
        <f t="shared" ca="1" si="798"/>
        <v>0</v>
      </c>
      <c r="H7266">
        <f t="shared" ca="1" si="799"/>
        <v>1</v>
      </c>
      <c r="I7266">
        <f t="shared" ca="1" si="800"/>
        <v>1</v>
      </c>
      <c r="J7266" s="1" t="str">
        <f t="shared" ca="1" si="801"/>
        <v>X</v>
      </c>
    </row>
    <row r="7267" spans="3:10" x14ac:dyDescent="0.3">
      <c r="C7267">
        <v>7266</v>
      </c>
      <c r="D7267" s="17">
        <f t="shared" ca="1" si="795"/>
        <v>6.6067735948302939</v>
      </c>
      <c r="E7267">
        <f t="shared" ca="1" si="796"/>
        <v>14.678730740566849</v>
      </c>
      <c r="F7267">
        <f t="shared" ca="1" si="797"/>
        <v>1</v>
      </c>
      <c r="G7267">
        <f t="shared" ca="1" si="798"/>
        <v>1</v>
      </c>
      <c r="H7267">
        <f t="shared" ca="1" si="799"/>
        <v>1</v>
      </c>
      <c r="I7267">
        <f t="shared" ca="1" si="800"/>
        <v>1</v>
      </c>
      <c r="J7267" s="1">
        <f t="shared" ca="1" si="801"/>
        <v>27.892277930227436</v>
      </c>
    </row>
    <row r="7268" spans="3:10" x14ac:dyDescent="0.3">
      <c r="C7268">
        <v>7267</v>
      </c>
      <c r="D7268" s="17">
        <f t="shared" ca="1" si="795"/>
        <v>19.76667061438091</v>
      </c>
      <c r="E7268">
        <f t="shared" ca="1" si="796"/>
        <v>9.6932228949937702</v>
      </c>
      <c r="F7268">
        <f t="shared" ca="1" si="797"/>
        <v>0</v>
      </c>
      <c r="G7268">
        <f t="shared" ca="1" si="798"/>
        <v>1</v>
      </c>
      <c r="H7268">
        <f t="shared" ca="1" si="799"/>
        <v>1</v>
      </c>
      <c r="I7268">
        <f t="shared" ca="1" si="800"/>
        <v>1</v>
      </c>
      <c r="J7268" s="1" t="str">
        <f t="shared" ca="1" si="801"/>
        <v>X</v>
      </c>
    </row>
    <row r="7269" spans="3:10" x14ac:dyDescent="0.3">
      <c r="C7269">
        <v>7268</v>
      </c>
      <c r="D7269" s="17">
        <f t="shared" ca="1" si="795"/>
        <v>6.2890069268041096</v>
      </c>
      <c r="E7269">
        <f t="shared" ca="1" si="796"/>
        <v>9.0226169070970581</v>
      </c>
      <c r="F7269">
        <f t="shared" ca="1" si="797"/>
        <v>1</v>
      </c>
      <c r="G7269">
        <f t="shared" ca="1" si="798"/>
        <v>1</v>
      </c>
      <c r="H7269">
        <f t="shared" ca="1" si="799"/>
        <v>1</v>
      </c>
      <c r="I7269">
        <f t="shared" ca="1" si="800"/>
        <v>1</v>
      </c>
      <c r="J7269" s="1">
        <f t="shared" ca="1" si="801"/>
        <v>21.600630760705279</v>
      </c>
    </row>
    <row r="7270" spans="3:10" x14ac:dyDescent="0.3">
      <c r="C7270">
        <v>7269</v>
      </c>
      <c r="D7270" s="17">
        <f t="shared" ca="1" si="795"/>
        <v>3.8258414139652599</v>
      </c>
      <c r="E7270">
        <f t="shared" ca="1" si="796"/>
        <v>2.0049186408706121</v>
      </c>
      <c r="F7270">
        <f t="shared" ca="1" si="797"/>
        <v>1</v>
      </c>
      <c r="G7270">
        <f t="shared" ca="1" si="798"/>
        <v>1</v>
      </c>
      <c r="H7270">
        <f t="shared" ca="1" si="799"/>
        <v>1</v>
      </c>
      <c r="I7270">
        <f t="shared" ca="1" si="800"/>
        <v>1</v>
      </c>
      <c r="J7270" s="1">
        <f t="shared" ca="1" si="801"/>
        <v>9.6566014688011315</v>
      </c>
    </row>
    <row r="7271" spans="3:10" x14ac:dyDescent="0.3">
      <c r="C7271">
        <v>7270</v>
      </c>
      <c r="D7271" s="17">
        <f t="shared" ca="1" si="795"/>
        <v>11.034171710345907</v>
      </c>
      <c r="E7271">
        <f t="shared" ca="1" si="796"/>
        <v>13.125174251712995</v>
      </c>
      <c r="F7271">
        <f t="shared" ca="1" si="797"/>
        <v>1</v>
      </c>
      <c r="G7271">
        <f t="shared" ca="1" si="798"/>
        <v>1</v>
      </c>
      <c r="H7271">
        <f t="shared" ca="1" si="799"/>
        <v>1</v>
      </c>
      <c r="I7271">
        <f t="shared" ca="1" si="800"/>
        <v>1</v>
      </c>
      <c r="J7271" s="1">
        <f t="shared" ca="1" si="801"/>
        <v>35.193517672404809</v>
      </c>
    </row>
    <row r="7272" spans="3:10" x14ac:dyDescent="0.3">
      <c r="C7272">
        <v>7271</v>
      </c>
      <c r="D7272" s="17">
        <f t="shared" ca="1" si="795"/>
        <v>30.378078745877033</v>
      </c>
      <c r="E7272">
        <f t="shared" ca="1" si="796"/>
        <v>23.544126937723277</v>
      </c>
      <c r="F7272">
        <f t="shared" ca="1" si="797"/>
        <v>0</v>
      </c>
      <c r="G7272">
        <f t="shared" ca="1" si="798"/>
        <v>0</v>
      </c>
      <c r="H7272">
        <f t="shared" ca="1" si="799"/>
        <v>1</v>
      </c>
      <c r="I7272">
        <f t="shared" ca="1" si="800"/>
        <v>1</v>
      </c>
      <c r="J7272" s="1" t="str">
        <f t="shared" ca="1" si="801"/>
        <v>X</v>
      </c>
    </row>
    <row r="7273" spans="3:10" x14ac:dyDescent="0.3">
      <c r="C7273">
        <v>7272</v>
      </c>
      <c r="D7273" s="17">
        <f t="shared" ca="1" si="795"/>
        <v>12.682344340058769</v>
      </c>
      <c r="E7273">
        <f t="shared" ca="1" si="796"/>
        <v>19.345307761083852</v>
      </c>
      <c r="F7273">
        <f t="shared" ca="1" si="797"/>
        <v>0</v>
      </c>
      <c r="G7273">
        <f t="shared" ca="1" si="798"/>
        <v>0</v>
      </c>
      <c r="H7273">
        <f t="shared" ca="1" si="799"/>
        <v>1</v>
      </c>
      <c r="I7273">
        <f t="shared" ca="1" si="800"/>
        <v>1</v>
      </c>
      <c r="J7273" s="1" t="str">
        <f t="shared" ca="1" si="801"/>
        <v>X</v>
      </c>
    </row>
    <row r="7274" spans="3:10" x14ac:dyDescent="0.3">
      <c r="C7274">
        <v>7273</v>
      </c>
      <c r="D7274" s="17">
        <f t="shared" ca="1" si="795"/>
        <v>26.954475281540983</v>
      </c>
      <c r="E7274">
        <f t="shared" ca="1" si="796"/>
        <v>12.98434022027339</v>
      </c>
      <c r="F7274">
        <f t="shared" ca="1" si="797"/>
        <v>0</v>
      </c>
      <c r="G7274">
        <f t="shared" ca="1" si="798"/>
        <v>0</v>
      </c>
      <c r="H7274">
        <f t="shared" ca="1" si="799"/>
        <v>1</v>
      </c>
      <c r="I7274">
        <f t="shared" ca="1" si="800"/>
        <v>1</v>
      </c>
      <c r="J7274" s="1" t="str">
        <f t="shared" ca="1" si="801"/>
        <v>X</v>
      </c>
    </row>
    <row r="7275" spans="3:10" x14ac:dyDescent="0.3">
      <c r="C7275">
        <v>7274</v>
      </c>
      <c r="D7275" s="17">
        <f t="shared" ca="1" si="795"/>
        <v>5.8178934967838369</v>
      </c>
      <c r="E7275">
        <f t="shared" ca="1" si="796"/>
        <v>13.141470188449993</v>
      </c>
      <c r="F7275">
        <f t="shared" ca="1" si="797"/>
        <v>1</v>
      </c>
      <c r="G7275">
        <f t="shared" ca="1" si="798"/>
        <v>1</v>
      </c>
      <c r="H7275">
        <f t="shared" ca="1" si="799"/>
        <v>1</v>
      </c>
      <c r="I7275">
        <f t="shared" ca="1" si="800"/>
        <v>1</v>
      </c>
      <c r="J7275" s="1">
        <f t="shared" ca="1" si="801"/>
        <v>24.777257182017667</v>
      </c>
    </row>
    <row r="7276" spans="3:10" x14ac:dyDescent="0.3">
      <c r="C7276">
        <v>7275</v>
      </c>
      <c r="D7276" s="17">
        <f t="shared" ca="1" si="795"/>
        <v>24.908125500896666</v>
      </c>
      <c r="E7276">
        <f t="shared" ca="1" si="796"/>
        <v>0.74229283683608371</v>
      </c>
      <c r="F7276">
        <f t="shared" ca="1" si="797"/>
        <v>1</v>
      </c>
      <c r="G7276">
        <f t="shared" ca="1" si="798"/>
        <v>1</v>
      </c>
      <c r="H7276">
        <f t="shared" ca="1" si="799"/>
        <v>1</v>
      </c>
      <c r="I7276">
        <f t="shared" ca="1" si="800"/>
        <v>1</v>
      </c>
      <c r="J7276" s="1">
        <f t="shared" ca="1" si="801"/>
        <v>50.558543838629419</v>
      </c>
    </row>
    <row r="7277" spans="3:10" x14ac:dyDescent="0.3">
      <c r="C7277">
        <v>7276</v>
      </c>
      <c r="D7277" s="17">
        <f t="shared" ca="1" si="795"/>
        <v>35.682417590898957</v>
      </c>
      <c r="E7277">
        <f t="shared" ca="1" si="796"/>
        <v>20.432771362490524</v>
      </c>
      <c r="F7277">
        <f t="shared" ca="1" si="797"/>
        <v>0</v>
      </c>
      <c r="G7277">
        <f t="shared" ca="1" si="798"/>
        <v>0</v>
      </c>
      <c r="H7277">
        <f t="shared" ca="1" si="799"/>
        <v>1</v>
      </c>
      <c r="I7277">
        <f t="shared" ca="1" si="800"/>
        <v>1</v>
      </c>
      <c r="J7277" s="1" t="str">
        <f t="shared" ca="1" si="801"/>
        <v>X</v>
      </c>
    </row>
    <row r="7278" spans="3:10" x14ac:dyDescent="0.3">
      <c r="C7278">
        <v>7277</v>
      </c>
      <c r="D7278" s="17">
        <f t="shared" ca="1" si="795"/>
        <v>34.705911211879048</v>
      </c>
      <c r="E7278">
        <f t="shared" ca="1" si="796"/>
        <v>18.15117440502501</v>
      </c>
      <c r="F7278">
        <f t="shared" ca="1" si="797"/>
        <v>0</v>
      </c>
      <c r="G7278">
        <f t="shared" ca="1" si="798"/>
        <v>0</v>
      </c>
      <c r="H7278">
        <f t="shared" ca="1" si="799"/>
        <v>1</v>
      </c>
      <c r="I7278">
        <f t="shared" ca="1" si="800"/>
        <v>1</v>
      </c>
      <c r="J7278" s="1" t="str">
        <f t="shared" ca="1" si="801"/>
        <v>X</v>
      </c>
    </row>
    <row r="7279" spans="3:10" x14ac:dyDescent="0.3">
      <c r="C7279">
        <v>7278</v>
      </c>
      <c r="D7279" s="17">
        <f t="shared" ca="1" si="795"/>
        <v>22.144367730983692</v>
      </c>
      <c r="E7279">
        <f t="shared" ca="1" si="796"/>
        <v>1.7673639001577284</v>
      </c>
      <c r="F7279">
        <f t="shared" ca="1" si="797"/>
        <v>1</v>
      </c>
      <c r="G7279">
        <f t="shared" ca="1" si="798"/>
        <v>1</v>
      </c>
      <c r="H7279">
        <f t="shared" ca="1" si="799"/>
        <v>1</v>
      </c>
      <c r="I7279">
        <f t="shared" ca="1" si="800"/>
        <v>1</v>
      </c>
      <c r="J7279" s="1">
        <f t="shared" ca="1" si="801"/>
        <v>46.05609936212511</v>
      </c>
    </row>
    <row r="7280" spans="3:10" x14ac:dyDescent="0.3">
      <c r="C7280">
        <v>7279</v>
      </c>
      <c r="D7280" s="17">
        <f t="shared" ca="1" si="795"/>
        <v>24.494069123187735</v>
      </c>
      <c r="E7280">
        <f t="shared" ca="1" si="796"/>
        <v>5.5493201477059824</v>
      </c>
      <c r="F7280">
        <f t="shared" ca="1" si="797"/>
        <v>0</v>
      </c>
      <c r="G7280">
        <f t="shared" ca="1" si="798"/>
        <v>1</v>
      </c>
      <c r="H7280">
        <f t="shared" ca="1" si="799"/>
        <v>1</v>
      </c>
      <c r="I7280">
        <f t="shared" ca="1" si="800"/>
        <v>1</v>
      </c>
      <c r="J7280" s="1" t="str">
        <f t="shared" ca="1" si="801"/>
        <v>X</v>
      </c>
    </row>
    <row r="7281" spans="3:10" x14ac:dyDescent="0.3">
      <c r="C7281">
        <v>7280</v>
      </c>
      <c r="D7281" s="17">
        <f t="shared" ca="1" si="795"/>
        <v>17.878534474229685</v>
      </c>
      <c r="E7281">
        <f t="shared" ca="1" si="796"/>
        <v>4.0485532846967347</v>
      </c>
      <c r="F7281">
        <f t="shared" ca="1" si="797"/>
        <v>1</v>
      </c>
      <c r="G7281">
        <f t="shared" ca="1" si="798"/>
        <v>1</v>
      </c>
      <c r="H7281">
        <f t="shared" ca="1" si="799"/>
        <v>1</v>
      </c>
      <c r="I7281">
        <f t="shared" ca="1" si="800"/>
        <v>1</v>
      </c>
      <c r="J7281" s="1">
        <f t="shared" ca="1" si="801"/>
        <v>39.805622233156107</v>
      </c>
    </row>
    <row r="7282" spans="3:10" x14ac:dyDescent="0.3">
      <c r="C7282">
        <v>7281</v>
      </c>
      <c r="D7282" s="17">
        <f t="shared" ca="1" si="795"/>
        <v>34.477300433737746</v>
      </c>
      <c r="E7282">
        <f t="shared" ca="1" si="796"/>
        <v>11.863402444313136</v>
      </c>
      <c r="F7282">
        <f t="shared" ca="1" si="797"/>
        <v>0</v>
      </c>
      <c r="G7282">
        <f t="shared" ca="1" si="798"/>
        <v>0</v>
      </c>
      <c r="H7282">
        <f t="shared" ca="1" si="799"/>
        <v>1</v>
      </c>
      <c r="I7282">
        <f t="shared" ca="1" si="800"/>
        <v>1</v>
      </c>
      <c r="J7282" s="1" t="str">
        <f t="shared" ca="1" si="801"/>
        <v>X</v>
      </c>
    </row>
    <row r="7283" spans="3:10" x14ac:dyDescent="0.3">
      <c r="C7283">
        <v>7282</v>
      </c>
      <c r="D7283" s="17">
        <f t="shared" ca="1" si="795"/>
        <v>25.614736841254899</v>
      </c>
      <c r="E7283">
        <f t="shared" ca="1" si="796"/>
        <v>23.869714094700772</v>
      </c>
      <c r="F7283">
        <f t="shared" ca="1" si="797"/>
        <v>0</v>
      </c>
      <c r="G7283">
        <f t="shared" ca="1" si="798"/>
        <v>0</v>
      </c>
      <c r="H7283">
        <f t="shared" ca="1" si="799"/>
        <v>1</v>
      </c>
      <c r="I7283">
        <f t="shared" ca="1" si="800"/>
        <v>1</v>
      </c>
      <c r="J7283" s="1" t="str">
        <f t="shared" ca="1" si="801"/>
        <v>X</v>
      </c>
    </row>
    <row r="7284" spans="3:10" x14ac:dyDescent="0.3">
      <c r="C7284">
        <v>7283</v>
      </c>
      <c r="D7284" s="17">
        <f t="shared" ca="1" si="795"/>
        <v>12.777432529921697</v>
      </c>
      <c r="E7284">
        <f t="shared" ca="1" si="796"/>
        <v>6.4144701358469556</v>
      </c>
      <c r="F7284">
        <f t="shared" ca="1" si="797"/>
        <v>1</v>
      </c>
      <c r="G7284">
        <f t="shared" ca="1" si="798"/>
        <v>1</v>
      </c>
      <c r="H7284">
        <f t="shared" ca="1" si="799"/>
        <v>1</v>
      </c>
      <c r="I7284">
        <f t="shared" ca="1" si="800"/>
        <v>1</v>
      </c>
      <c r="J7284" s="1">
        <f t="shared" ca="1" si="801"/>
        <v>31.969335195690348</v>
      </c>
    </row>
    <row r="7285" spans="3:10" x14ac:dyDescent="0.3">
      <c r="C7285">
        <v>7284</v>
      </c>
      <c r="D7285" s="17">
        <f t="shared" ca="1" si="795"/>
        <v>5.9176987010109841</v>
      </c>
      <c r="E7285">
        <f t="shared" ca="1" si="796"/>
        <v>21.029048166663109</v>
      </c>
      <c r="F7285">
        <f t="shared" ca="1" si="797"/>
        <v>0</v>
      </c>
      <c r="G7285">
        <f t="shared" ca="1" si="798"/>
        <v>1</v>
      </c>
      <c r="H7285">
        <f t="shared" ca="1" si="799"/>
        <v>1</v>
      </c>
      <c r="I7285">
        <f t="shared" ca="1" si="800"/>
        <v>1</v>
      </c>
      <c r="J7285" s="1" t="str">
        <f t="shared" ca="1" si="801"/>
        <v>X</v>
      </c>
    </row>
    <row r="7286" spans="3:10" x14ac:dyDescent="0.3">
      <c r="C7286">
        <v>7285</v>
      </c>
      <c r="D7286" s="17">
        <f t="shared" ca="1" si="795"/>
        <v>16.572568259082161</v>
      </c>
      <c r="E7286">
        <f t="shared" ca="1" si="796"/>
        <v>16.159025430942105</v>
      </c>
      <c r="F7286">
        <f t="shared" ca="1" si="797"/>
        <v>0</v>
      </c>
      <c r="G7286">
        <f t="shared" ca="1" si="798"/>
        <v>0</v>
      </c>
      <c r="H7286">
        <f t="shared" ca="1" si="799"/>
        <v>1</v>
      </c>
      <c r="I7286">
        <f t="shared" ca="1" si="800"/>
        <v>1</v>
      </c>
      <c r="J7286" s="1" t="str">
        <f t="shared" ca="1" si="801"/>
        <v>X</v>
      </c>
    </row>
    <row r="7287" spans="3:10" x14ac:dyDescent="0.3">
      <c r="C7287">
        <v>7286</v>
      </c>
      <c r="D7287" s="17">
        <f t="shared" ca="1" si="795"/>
        <v>18.134065552822641</v>
      </c>
      <c r="E7287">
        <f t="shared" ca="1" si="796"/>
        <v>8.5301474423585883</v>
      </c>
      <c r="F7287">
        <f t="shared" ca="1" si="797"/>
        <v>1</v>
      </c>
      <c r="G7287">
        <f t="shared" ca="1" si="798"/>
        <v>1</v>
      </c>
      <c r="H7287">
        <f t="shared" ca="1" si="799"/>
        <v>1</v>
      </c>
      <c r="I7287">
        <f t="shared" ca="1" si="800"/>
        <v>1</v>
      </c>
      <c r="J7287" s="1">
        <f t="shared" ca="1" si="801"/>
        <v>44.798278548003871</v>
      </c>
    </row>
    <row r="7288" spans="3:10" x14ac:dyDescent="0.3">
      <c r="C7288">
        <v>7287</v>
      </c>
      <c r="D7288" s="17">
        <f t="shared" ca="1" si="795"/>
        <v>1.8026606593977283</v>
      </c>
      <c r="E7288">
        <f t="shared" ca="1" si="796"/>
        <v>8.2278362614596485</v>
      </c>
      <c r="F7288">
        <f t="shared" ca="1" si="797"/>
        <v>1</v>
      </c>
      <c r="G7288">
        <f t="shared" ca="1" si="798"/>
        <v>1</v>
      </c>
      <c r="H7288">
        <f t="shared" ca="1" si="799"/>
        <v>1</v>
      </c>
      <c r="I7288">
        <f t="shared" ca="1" si="800"/>
        <v>1</v>
      </c>
      <c r="J7288" s="1">
        <f t="shared" ca="1" si="801"/>
        <v>11.833157580255104</v>
      </c>
    </row>
    <row r="7289" spans="3:10" x14ac:dyDescent="0.3">
      <c r="C7289">
        <v>7288</v>
      </c>
      <c r="D7289" s="17">
        <f t="shared" ca="1" si="795"/>
        <v>1.0598992534374532</v>
      </c>
      <c r="E7289">
        <f t="shared" ca="1" si="796"/>
        <v>10.720823467274915</v>
      </c>
      <c r="F7289">
        <f t="shared" ca="1" si="797"/>
        <v>1</v>
      </c>
      <c r="G7289">
        <f t="shared" ca="1" si="798"/>
        <v>1</v>
      </c>
      <c r="H7289">
        <f t="shared" ca="1" si="799"/>
        <v>1</v>
      </c>
      <c r="I7289">
        <f t="shared" ca="1" si="800"/>
        <v>1</v>
      </c>
      <c r="J7289" s="1">
        <f t="shared" ca="1" si="801"/>
        <v>12.840621974149821</v>
      </c>
    </row>
    <row r="7290" spans="3:10" x14ac:dyDescent="0.3">
      <c r="C7290">
        <v>7289</v>
      </c>
      <c r="D7290" s="17">
        <f t="shared" ca="1" si="795"/>
        <v>36.213571662788638</v>
      </c>
      <c r="E7290">
        <f t="shared" ca="1" si="796"/>
        <v>3.4048082352294258</v>
      </c>
      <c r="F7290">
        <f t="shared" ca="1" si="797"/>
        <v>0</v>
      </c>
      <c r="G7290">
        <f t="shared" ca="1" si="798"/>
        <v>0</v>
      </c>
      <c r="H7290">
        <f t="shared" ca="1" si="799"/>
        <v>1</v>
      </c>
      <c r="I7290">
        <f t="shared" ca="1" si="800"/>
        <v>1</v>
      </c>
      <c r="J7290" s="1" t="str">
        <f t="shared" ca="1" si="801"/>
        <v>X</v>
      </c>
    </row>
    <row r="7291" spans="3:10" x14ac:dyDescent="0.3">
      <c r="C7291">
        <v>7290</v>
      </c>
      <c r="D7291" s="17">
        <f t="shared" ca="1" si="795"/>
        <v>6.3389716082262915</v>
      </c>
      <c r="E7291">
        <f t="shared" ca="1" si="796"/>
        <v>0.28133992391880802</v>
      </c>
      <c r="F7291">
        <f t="shared" ca="1" si="797"/>
        <v>1</v>
      </c>
      <c r="G7291">
        <f t="shared" ca="1" si="798"/>
        <v>1</v>
      </c>
      <c r="H7291">
        <f t="shared" ca="1" si="799"/>
        <v>1</v>
      </c>
      <c r="I7291">
        <f t="shared" ca="1" si="800"/>
        <v>1</v>
      </c>
      <c r="J7291" s="1">
        <f t="shared" ca="1" si="801"/>
        <v>12.95928314037139</v>
      </c>
    </row>
    <row r="7292" spans="3:10" x14ac:dyDescent="0.3">
      <c r="C7292">
        <v>7291</v>
      </c>
      <c r="D7292" s="17">
        <f t="shared" ca="1" si="795"/>
        <v>11.909474837837601</v>
      </c>
      <c r="E7292">
        <f t="shared" ca="1" si="796"/>
        <v>21.686738741736157</v>
      </c>
      <c r="F7292">
        <f t="shared" ca="1" si="797"/>
        <v>0</v>
      </c>
      <c r="G7292">
        <f t="shared" ca="1" si="798"/>
        <v>0</v>
      </c>
      <c r="H7292">
        <f t="shared" ca="1" si="799"/>
        <v>1</v>
      </c>
      <c r="I7292">
        <f t="shared" ca="1" si="800"/>
        <v>1</v>
      </c>
      <c r="J7292" s="1" t="str">
        <f t="shared" ca="1" si="801"/>
        <v>X</v>
      </c>
    </row>
    <row r="7293" spans="3:10" x14ac:dyDescent="0.3">
      <c r="C7293">
        <v>7292</v>
      </c>
      <c r="D7293" s="17">
        <f t="shared" ca="1" si="795"/>
        <v>2.7062809063480118</v>
      </c>
      <c r="E7293">
        <f t="shared" ca="1" si="796"/>
        <v>16.193297389428476</v>
      </c>
      <c r="F7293">
        <f t="shared" ca="1" si="797"/>
        <v>1</v>
      </c>
      <c r="G7293">
        <f t="shared" ca="1" si="798"/>
        <v>1</v>
      </c>
      <c r="H7293">
        <f t="shared" ca="1" si="799"/>
        <v>1</v>
      </c>
      <c r="I7293">
        <f t="shared" ca="1" si="800"/>
        <v>1</v>
      </c>
      <c r="J7293" s="1">
        <f t="shared" ca="1" si="801"/>
        <v>21.605859202124499</v>
      </c>
    </row>
    <row r="7294" spans="3:10" x14ac:dyDescent="0.3">
      <c r="C7294">
        <v>7293</v>
      </c>
      <c r="D7294" s="17">
        <f t="shared" ca="1" si="795"/>
        <v>33.75468320050966</v>
      </c>
      <c r="E7294">
        <f t="shared" ca="1" si="796"/>
        <v>11.822718345781519</v>
      </c>
      <c r="F7294">
        <f t="shared" ca="1" si="797"/>
        <v>0</v>
      </c>
      <c r="G7294">
        <f t="shared" ca="1" si="798"/>
        <v>0</v>
      </c>
      <c r="H7294">
        <f t="shared" ca="1" si="799"/>
        <v>1</v>
      </c>
      <c r="I7294">
        <f t="shared" ca="1" si="800"/>
        <v>1</v>
      </c>
      <c r="J7294" s="1" t="str">
        <f t="shared" ca="1" si="801"/>
        <v>X</v>
      </c>
    </row>
    <row r="7295" spans="3:10" x14ac:dyDescent="0.3">
      <c r="C7295">
        <v>7294</v>
      </c>
      <c r="D7295" s="17">
        <f t="shared" ca="1" si="795"/>
        <v>37.04372199923521</v>
      </c>
      <c r="E7295">
        <f t="shared" ca="1" si="796"/>
        <v>20.851901800815352</v>
      </c>
      <c r="F7295">
        <f t="shared" ca="1" si="797"/>
        <v>0</v>
      </c>
      <c r="G7295">
        <f t="shared" ca="1" si="798"/>
        <v>0</v>
      </c>
      <c r="H7295">
        <f t="shared" ca="1" si="799"/>
        <v>1</v>
      </c>
      <c r="I7295">
        <f t="shared" ca="1" si="800"/>
        <v>1</v>
      </c>
      <c r="J7295" s="1" t="str">
        <f t="shared" ca="1" si="801"/>
        <v>X</v>
      </c>
    </row>
    <row r="7296" spans="3:10" x14ac:dyDescent="0.3">
      <c r="C7296">
        <v>7295</v>
      </c>
      <c r="D7296" s="17">
        <f t="shared" ca="1" si="795"/>
        <v>11.696650626063859</v>
      </c>
      <c r="E7296">
        <f t="shared" ca="1" si="796"/>
        <v>2.5856625359339303</v>
      </c>
      <c r="F7296">
        <f t="shared" ca="1" si="797"/>
        <v>1</v>
      </c>
      <c r="G7296">
        <f t="shared" ca="1" si="798"/>
        <v>1</v>
      </c>
      <c r="H7296">
        <f t="shared" ca="1" si="799"/>
        <v>1</v>
      </c>
      <c r="I7296">
        <f t="shared" ca="1" si="800"/>
        <v>1</v>
      </c>
      <c r="J7296" s="1">
        <f t="shared" ca="1" si="801"/>
        <v>25.978963788061648</v>
      </c>
    </row>
    <row r="7297" spans="3:10" x14ac:dyDescent="0.3">
      <c r="C7297">
        <v>7296</v>
      </c>
      <c r="D7297" s="17">
        <f t="shared" ca="1" si="795"/>
        <v>16.189296556201093</v>
      </c>
      <c r="E7297">
        <f t="shared" ca="1" si="796"/>
        <v>18.109410258729561</v>
      </c>
      <c r="F7297">
        <f t="shared" ca="1" si="797"/>
        <v>0</v>
      </c>
      <c r="G7297">
        <f t="shared" ca="1" si="798"/>
        <v>0</v>
      </c>
      <c r="H7297">
        <f t="shared" ca="1" si="799"/>
        <v>1</v>
      </c>
      <c r="I7297">
        <f t="shared" ca="1" si="800"/>
        <v>1</v>
      </c>
      <c r="J7297" s="1" t="str">
        <f t="shared" ca="1" si="801"/>
        <v>X</v>
      </c>
    </row>
    <row r="7298" spans="3:10" x14ac:dyDescent="0.3">
      <c r="C7298">
        <v>7297</v>
      </c>
      <c r="D7298" s="17">
        <f t="shared" ca="1" si="795"/>
        <v>3.6489725508637396</v>
      </c>
      <c r="E7298">
        <f t="shared" ca="1" si="796"/>
        <v>17.831345614688978</v>
      </c>
      <c r="F7298">
        <f t="shared" ca="1" si="797"/>
        <v>0</v>
      </c>
      <c r="G7298">
        <f t="shared" ca="1" si="798"/>
        <v>1</v>
      </c>
      <c r="H7298">
        <f t="shared" ca="1" si="799"/>
        <v>1</v>
      </c>
      <c r="I7298">
        <f t="shared" ca="1" si="800"/>
        <v>1</v>
      </c>
      <c r="J7298" s="1" t="str">
        <f t="shared" ca="1" si="801"/>
        <v>X</v>
      </c>
    </row>
    <row r="7299" spans="3:10" x14ac:dyDescent="0.3">
      <c r="C7299">
        <v>7298</v>
      </c>
      <c r="D7299" s="17">
        <f t="shared" ref="D7299:D7362" ca="1" si="802">RAND()*75/2</f>
        <v>35.098005680118469</v>
      </c>
      <c r="E7299">
        <f t="shared" ref="E7299:E7362" ca="1" si="803">RAND()*25</f>
        <v>24.963968048981318</v>
      </c>
      <c r="F7299">
        <f t="shared" ca="1" si="797"/>
        <v>0</v>
      </c>
      <c r="G7299">
        <f t="shared" ca="1" si="798"/>
        <v>0</v>
      </c>
      <c r="H7299">
        <f t="shared" ca="1" si="799"/>
        <v>1</v>
      </c>
      <c r="I7299">
        <f t="shared" ca="1" si="800"/>
        <v>1</v>
      </c>
      <c r="J7299" s="1" t="str">
        <f t="shared" ca="1" si="801"/>
        <v>X</v>
      </c>
    </row>
    <row r="7300" spans="3:10" x14ac:dyDescent="0.3">
      <c r="C7300">
        <v>7299</v>
      </c>
      <c r="D7300" s="17">
        <f t="shared" ca="1" si="802"/>
        <v>28.789633545753745</v>
      </c>
      <c r="E7300">
        <f t="shared" ca="1" si="803"/>
        <v>6.4040652716403299</v>
      </c>
      <c r="F7300">
        <f t="shared" ca="1" si="797"/>
        <v>0</v>
      </c>
      <c r="G7300">
        <f t="shared" ca="1" si="798"/>
        <v>0</v>
      </c>
      <c r="H7300">
        <f t="shared" ca="1" si="799"/>
        <v>1</v>
      </c>
      <c r="I7300">
        <f t="shared" ca="1" si="800"/>
        <v>1</v>
      </c>
      <c r="J7300" s="1" t="str">
        <f t="shared" ca="1" si="801"/>
        <v>X</v>
      </c>
    </row>
    <row r="7301" spans="3:10" x14ac:dyDescent="0.3">
      <c r="C7301">
        <v>7300</v>
      </c>
      <c r="D7301" s="17">
        <f t="shared" ca="1" si="802"/>
        <v>23.899182958714306</v>
      </c>
      <c r="E7301">
        <f t="shared" ca="1" si="803"/>
        <v>4.4358067069112161</v>
      </c>
      <c r="F7301">
        <f t="shared" ca="1" si="797"/>
        <v>1</v>
      </c>
      <c r="G7301">
        <f t="shared" ca="1" si="798"/>
        <v>1</v>
      </c>
      <c r="H7301">
        <f t="shared" ca="1" si="799"/>
        <v>1</v>
      </c>
      <c r="I7301">
        <f t="shared" ca="1" si="800"/>
        <v>1</v>
      </c>
      <c r="J7301" s="1">
        <f t="shared" ca="1" si="801"/>
        <v>52.234172624339827</v>
      </c>
    </row>
    <row r="7302" spans="3:10" x14ac:dyDescent="0.3">
      <c r="C7302">
        <v>7301</v>
      </c>
      <c r="D7302" s="17">
        <f t="shared" ca="1" si="802"/>
        <v>3.4840724730279966</v>
      </c>
      <c r="E7302">
        <f t="shared" ca="1" si="803"/>
        <v>4.4408552604563916</v>
      </c>
      <c r="F7302">
        <f t="shared" ca="1" si="797"/>
        <v>1</v>
      </c>
      <c r="G7302">
        <f t="shared" ca="1" si="798"/>
        <v>1</v>
      </c>
      <c r="H7302">
        <f t="shared" ca="1" si="799"/>
        <v>1</v>
      </c>
      <c r="I7302">
        <f t="shared" ca="1" si="800"/>
        <v>1</v>
      </c>
      <c r="J7302" s="1">
        <f t="shared" ca="1" si="801"/>
        <v>11.409000206512385</v>
      </c>
    </row>
    <row r="7303" spans="3:10" x14ac:dyDescent="0.3">
      <c r="C7303">
        <v>7302</v>
      </c>
      <c r="D7303" s="17">
        <f t="shared" ca="1" si="802"/>
        <v>16.693245024650409</v>
      </c>
      <c r="E7303">
        <f t="shared" ca="1" si="803"/>
        <v>0.87282219555847584</v>
      </c>
      <c r="F7303">
        <f t="shared" ca="1" si="797"/>
        <v>1</v>
      </c>
      <c r="G7303">
        <f t="shared" ca="1" si="798"/>
        <v>1</v>
      </c>
      <c r="H7303">
        <f t="shared" ca="1" si="799"/>
        <v>1</v>
      </c>
      <c r="I7303">
        <f t="shared" ca="1" si="800"/>
        <v>1</v>
      </c>
      <c r="J7303" s="1">
        <f t="shared" ca="1" si="801"/>
        <v>34.259312244859295</v>
      </c>
    </row>
    <row r="7304" spans="3:10" x14ac:dyDescent="0.3">
      <c r="C7304">
        <v>7303</v>
      </c>
      <c r="D7304" s="17">
        <f t="shared" ca="1" si="802"/>
        <v>35.022524716821884</v>
      </c>
      <c r="E7304">
        <f t="shared" ca="1" si="803"/>
        <v>6.3699995148623314</v>
      </c>
      <c r="F7304">
        <f t="shared" ca="1" si="797"/>
        <v>0</v>
      </c>
      <c r="G7304">
        <f t="shared" ca="1" si="798"/>
        <v>0</v>
      </c>
      <c r="H7304">
        <f t="shared" ca="1" si="799"/>
        <v>1</v>
      </c>
      <c r="I7304">
        <f t="shared" ca="1" si="800"/>
        <v>1</v>
      </c>
      <c r="J7304" s="1" t="str">
        <f t="shared" ca="1" si="801"/>
        <v>X</v>
      </c>
    </row>
    <row r="7305" spans="3:10" x14ac:dyDescent="0.3">
      <c r="C7305">
        <v>7304</v>
      </c>
      <c r="D7305" s="17">
        <f t="shared" ca="1" si="802"/>
        <v>21.604216162020212</v>
      </c>
      <c r="E7305">
        <f t="shared" ca="1" si="803"/>
        <v>21.737274964512906</v>
      </c>
      <c r="F7305">
        <f t="shared" ca="1" si="797"/>
        <v>0</v>
      </c>
      <c r="G7305">
        <f t="shared" ca="1" si="798"/>
        <v>0</v>
      </c>
      <c r="H7305">
        <f t="shared" ca="1" si="799"/>
        <v>1</v>
      </c>
      <c r="I7305">
        <f t="shared" ca="1" si="800"/>
        <v>1</v>
      </c>
      <c r="J7305" s="1" t="str">
        <f t="shared" ca="1" si="801"/>
        <v>X</v>
      </c>
    </row>
    <row r="7306" spans="3:10" x14ac:dyDescent="0.3">
      <c r="C7306">
        <v>7305</v>
      </c>
      <c r="D7306" s="17">
        <f t="shared" ca="1" si="802"/>
        <v>6.2565276139719543</v>
      </c>
      <c r="E7306">
        <f t="shared" ca="1" si="803"/>
        <v>9.7096398961896373</v>
      </c>
      <c r="F7306">
        <f t="shared" ca="1" si="797"/>
        <v>1</v>
      </c>
      <c r="G7306">
        <f t="shared" ca="1" si="798"/>
        <v>1</v>
      </c>
      <c r="H7306">
        <f t="shared" ca="1" si="799"/>
        <v>1</v>
      </c>
      <c r="I7306">
        <f t="shared" ca="1" si="800"/>
        <v>1</v>
      </c>
      <c r="J7306" s="1">
        <f t="shared" ca="1" si="801"/>
        <v>22.222695124133544</v>
      </c>
    </row>
    <row r="7307" spans="3:10" x14ac:dyDescent="0.3">
      <c r="C7307">
        <v>7306</v>
      </c>
      <c r="D7307" s="17">
        <f t="shared" ca="1" si="802"/>
        <v>29.527853634131912</v>
      </c>
      <c r="E7307">
        <f t="shared" ca="1" si="803"/>
        <v>7.4784199614929268</v>
      </c>
      <c r="F7307">
        <f t="shared" ca="1" si="797"/>
        <v>0</v>
      </c>
      <c r="G7307">
        <f t="shared" ca="1" si="798"/>
        <v>0</v>
      </c>
      <c r="H7307">
        <f t="shared" ca="1" si="799"/>
        <v>1</v>
      </c>
      <c r="I7307">
        <f t="shared" ca="1" si="800"/>
        <v>1</v>
      </c>
      <c r="J7307" s="1" t="str">
        <f t="shared" ca="1" si="801"/>
        <v>X</v>
      </c>
    </row>
    <row r="7308" spans="3:10" x14ac:dyDescent="0.3">
      <c r="C7308">
        <v>7307</v>
      </c>
      <c r="D7308" s="17">
        <f t="shared" ca="1" si="802"/>
        <v>36.667798707435402</v>
      </c>
      <c r="E7308">
        <f t="shared" ca="1" si="803"/>
        <v>5.8352985228528382</v>
      </c>
      <c r="F7308">
        <f t="shared" ca="1" si="797"/>
        <v>0</v>
      </c>
      <c r="G7308">
        <f t="shared" ca="1" si="798"/>
        <v>0</v>
      </c>
      <c r="H7308">
        <f t="shared" ca="1" si="799"/>
        <v>1</v>
      </c>
      <c r="I7308">
        <f t="shared" ca="1" si="800"/>
        <v>1</v>
      </c>
      <c r="J7308" s="1" t="str">
        <f t="shared" ca="1" si="801"/>
        <v>X</v>
      </c>
    </row>
    <row r="7309" spans="3:10" x14ac:dyDescent="0.3">
      <c r="C7309">
        <v>7308</v>
      </c>
      <c r="D7309" s="17">
        <f t="shared" ca="1" si="802"/>
        <v>19.712033632979654</v>
      </c>
      <c r="E7309">
        <f t="shared" ca="1" si="803"/>
        <v>22.354337622969879</v>
      </c>
      <c r="F7309">
        <f t="shared" ca="1" si="797"/>
        <v>0</v>
      </c>
      <c r="G7309">
        <f t="shared" ca="1" si="798"/>
        <v>0</v>
      </c>
      <c r="H7309">
        <f t="shared" ca="1" si="799"/>
        <v>1</v>
      </c>
      <c r="I7309">
        <f t="shared" ca="1" si="800"/>
        <v>1</v>
      </c>
      <c r="J7309" s="1" t="str">
        <f t="shared" ca="1" si="801"/>
        <v>X</v>
      </c>
    </row>
    <row r="7310" spans="3:10" x14ac:dyDescent="0.3">
      <c r="C7310">
        <v>7309</v>
      </c>
      <c r="D7310" s="17">
        <f t="shared" ca="1" si="802"/>
        <v>16.800132818087967</v>
      </c>
      <c r="E7310">
        <f t="shared" ca="1" si="803"/>
        <v>13.51674124842388</v>
      </c>
      <c r="F7310">
        <f t="shared" ca="1" si="797"/>
        <v>0</v>
      </c>
      <c r="G7310">
        <f t="shared" ca="1" si="798"/>
        <v>1</v>
      </c>
      <c r="H7310">
        <f t="shared" ca="1" si="799"/>
        <v>1</v>
      </c>
      <c r="I7310">
        <f t="shared" ca="1" si="800"/>
        <v>1</v>
      </c>
      <c r="J7310" s="1" t="str">
        <f t="shared" ca="1" si="801"/>
        <v>X</v>
      </c>
    </row>
    <row r="7311" spans="3:10" x14ac:dyDescent="0.3">
      <c r="C7311">
        <v>7310</v>
      </c>
      <c r="D7311" s="17">
        <f t="shared" ca="1" si="802"/>
        <v>7.5210121664833487</v>
      </c>
      <c r="E7311">
        <f t="shared" ca="1" si="803"/>
        <v>16.732812995389608</v>
      </c>
      <c r="F7311">
        <f t="shared" ca="1" si="797"/>
        <v>0</v>
      </c>
      <c r="G7311">
        <f t="shared" ca="1" si="798"/>
        <v>1</v>
      </c>
      <c r="H7311">
        <f t="shared" ca="1" si="799"/>
        <v>1</v>
      </c>
      <c r="I7311">
        <f t="shared" ca="1" si="800"/>
        <v>1</v>
      </c>
      <c r="J7311" s="1" t="str">
        <f t="shared" ca="1" si="801"/>
        <v>X</v>
      </c>
    </row>
    <row r="7312" spans="3:10" x14ac:dyDescent="0.3">
      <c r="C7312">
        <v>7311</v>
      </c>
      <c r="D7312" s="17">
        <f t="shared" ca="1" si="802"/>
        <v>12.185481287012676</v>
      </c>
      <c r="E7312">
        <f t="shared" ca="1" si="803"/>
        <v>16.088409310609759</v>
      </c>
      <c r="F7312">
        <f t="shared" ca="1" si="797"/>
        <v>0</v>
      </c>
      <c r="G7312">
        <f t="shared" ca="1" si="798"/>
        <v>1</v>
      </c>
      <c r="H7312">
        <f t="shared" ca="1" si="799"/>
        <v>1</v>
      </c>
      <c r="I7312">
        <f t="shared" ca="1" si="800"/>
        <v>1</v>
      </c>
      <c r="J7312" s="1" t="str">
        <f t="shared" ca="1" si="801"/>
        <v>X</v>
      </c>
    </row>
    <row r="7313" spans="3:10" x14ac:dyDescent="0.3">
      <c r="C7313">
        <v>7312</v>
      </c>
      <c r="D7313" s="17">
        <f t="shared" ca="1" si="802"/>
        <v>18.074544910288335</v>
      </c>
      <c r="E7313">
        <f t="shared" ca="1" si="803"/>
        <v>2.785575004752014</v>
      </c>
      <c r="F7313">
        <f t="shared" ca="1" si="797"/>
        <v>1</v>
      </c>
      <c r="G7313">
        <f t="shared" ca="1" si="798"/>
        <v>1</v>
      </c>
      <c r="H7313">
        <f t="shared" ca="1" si="799"/>
        <v>1</v>
      </c>
      <c r="I7313">
        <f t="shared" ca="1" si="800"/>
        <v>1</v>
      </c>
      <c r="J7313" s="1">
        <f t="shared" ca="1" si="801"/>
        <v>38.934664825328682</v>
      </c>
    </row>
    <row r="7314" spans="3:10" x14ac:dyDescent="0.3">
      <c r="C7314">
        <v>7313</v>
      </c>
      <c r="D7314" s="17">
        <f t="shared" ca="1" si="802"/>
        <v>31.055169942694892</v>
      </c>
      <c r="E7314">
        <f t="shared" ca="1" si="803"/>
        <v>4.8685002275211717</v>
      </c>
      <c r="F7314">
        <f t="shared" ca="1" si="797"/>
        <v>0</v>
      </c>
      <c r="G7314">
        <f t="shared" ca="1" si="798"/>
        <v>0</v>
      </c>
      <c r="H7314">
        <f t="shared" ca="1" si="799"/>
        <v>1</v>
      </c>
      <c r="I7314">
        <f t="shared" ca="1" si="800"/>
        <v>1</v>
      </c>
      <c r="J7314" s="1" t="str">
        <f t="shared" ca="1" si="801"/>
        <v>X</v>
      </c>
    </row>
    <row r="7315" spans="3:10" x14ac:dyDescent="0.3">
      <c r="C7315">
        <v>7314</v>
      </c>
      <c r="D7315" s="17">
        <f t="shared" ca="1" si="802"/>
        <v>19.332415615585091</v>
      </c>
      <c r="E7315">
        <f t="shared" ca="1" si="803"/>
        <v>19.966736233474851</v>
      </c>
      <c r="F7315">
        <f t="shared" ca="1" si="797"/>
        <v>0</v>
      </c>
      <c r="G7315">
        <f t="shared" ca="1" si="798"/>
        <v>0</v>
      </c>
      <c r="H7315">
        <f t="shared" ca="1" si="799"/>
        <v>1</v>
      </c>
      <c r="I7315">
        <f t="shared" ca="1" si="800"/>
        <v>1</v>
      </c>
      <c r="J7315" s="1" t="str">
        <f t="shared" ca="1" si="801"/>
        <v>X</v>
      </c>
    </row>
    <row r="7316" spans="3:10" x14ac:dyDescent="0.3">
      <c r="C7316">
        <v>7315</v>
      </c>
      <c r="D7316" s="17">
        <f t="shared" ca="1" si="802"/>
        <v>11.479395713910355</v>
      </c>
      <c r="E7316">
        <f t="shared" ca="1" si="803"/>
        <v>6.9252215101963612</v>
      </c>
      <c r="F7316">
        <f t="shared" ca="1" si="797"/>
        <v>1</v>
      </c>
      <c r="G7316">
        <f t="shared" ca="1" si="798"/>
        <v>1</v>
      </c>
      <c r="H7316">
        <f t="shared" ca="1" si="799"/>
        <v>1</v>
      </c>
      <c r="I7316">
        <f t="shared" ca="1" si="800"/>
        <v>1</v>
      </c>
      <c r="J7316" s="1">
        <f t="shared" ca="1" si="801"/>
        <v>29.884012938017072</v>
      </c>
    </row>
    <row r="7317" spans="3:10" x14ac:dyDescent="0.3">
      <c r="C7317">
        <v>7316</v>
      </c>
      <c r="D7317" s="17">
        <f t="shared" ca="1" si="802"/>
        <v>28.445632737613622</v>
      </c>
      <c r="E7317">
        <f t="shared" ca="1" si="803"/>
        <v>19.557346107152611</v>
      </c>
      <c r="F7317">
        <f t="shared" ca="1" si="797"/>
        <v>0</v>
      </c>
      <c r="G7317">
        <f t="shared" ca="1" si="798"/>
        <v>0</v>
      </c>
      <c r="H7317">
        <f t="shared" ca="1" si="799"/>
        <v>1</v>
      </c>
      <c r="I7317">
        <f t="shared" ca="1" si="800"/>
        <v>1</v>
      </c>
      <c r="J7317" s="1" t="str">
        <f t="shared" ca="1" si="801"/>
        <v>X</v>
      </c>
    </row>
    <row r="7318" spans="3:10" x14ac:dyDescent="0.3">
      <c r="C7318">
        <v>7317</v>
      </c>
      <c r="D7318" s="17">
        <f t="shared" ca="1" si="802"/>
        <v>16.466501850689415</v>
      </c>
      <c r="E7318">
        <f t="shared" ca="1" si="803"/>
        <v>21.936858617570245</v>
      </c>
      <c r="F7318">
        <f t="shared" ref="F7318:F7381" ca="1" si="804">IF(3*D7318+5*E7318&lt;=100,1,0)</f>
        <v>0</v>
      </c>
      <c r="G7318">
        <f t="shared" ref="G7318:G7381" ca="1" si="805">IF(2*D7318+3*E7318&lt;=75,1,0)</f>
        <v>0</v>
      </c>
      <c r="H7318">
        <f t="shared" ref="H7318:H7381" ca="1" si="806">IF(D7318&gt;=0,1,0)</f>
        <v>1</v>
      </c>
      <c r="I7318">
        <f t="shared" ref="I7318:I7381" ca="1" si="807">IF(E7318&gt;=0,1,0)</f>
        <v>1</v>
      </c>
      <c r="J7318" s="1" t="str">
        <f t="shared" ref="J7318:J7381" ca="1" si="808">IF(F7318*G7318*H7318*I7318=1,2*D7318+E7318,"X")</f>
        <v>X</v>
      </c>
    </row>
    <row r="7319" spans="3:10" x14ac:dyDescent="0.3">
      <c r="C7319">
        <v>7318</v>
      </c>
      <c r="D7319" s="17">
        <f t="shared" ca="1" si="802"/>
        <v>22.619470695308376</v>
      </c>
      <c r="E7319">
        <f t="shared" ca="1" si="803"/>
        <v>23.598188100898842</v>
      </c>
      <c r="F7319">
        <f t="shared" ca="1" si="804"/>
        <v>0</v>
      </c>
      <c r="G7319">
        <f t="shared" ca="1" si="805"/>
        <v>0</v>
      </c>
      <c r="H7319">
        <f t="shared" ca="1" si="806"/>
        <v>1</v>
      </c>
      <c r="I7319">
        <f t="shared" ca="1" si="807"/>
        <v>1</v>
      </c>
      <c r="J7319" s="1" t="str">
        <f t="shared" ca="1" si="808"/>
        <v>X</v>
      </c>
    </row>
    <row r="7320" spans="3:10" x14ac:dyDescent="0.3">
      <c r="C7320">
        <v>7319</v>
      </c>
      <c r="D7320" s="17">
        <f t="shared" ca="1" si="802"/>
        <v>24.698340986554957</v>
      </c>
      <c r="E7320">
        <f t="shared" ca="1" si="803"/>
        <v>1.8968411400127616</v>
      </c>
      <c r="F7320">
        <f t="shared" ca="1" si="804"/>
        <v>1</v>
      </c>
      <c r="G7320">
        <f t="shared" ca="1" si="805"/>
        <v>1</v>
      </c>
      <c r="H7320">
        <f t="shared" ca="1" si="806"/>
        <v>1</v>
      </c>
      <c r="I7320">
        <f t="shared" ca="1" si="807"/>
        <v>1</v>
      </c>
      <c r="J7320" s="1">
        <f t="shared" ca="1" si="808"/>
        <v>51.293523113122674</v>
      </c>
    </row>
    <row r="7321" spans="3:10" x14ac:dyDescent="0.3">
      <c r="C7321">
        <v>7320</v>
      </c>
      <c r="D7321" s="17">
        <f t="shared" ca="1" si="802"/>
        <v>6.742806310112698</v>
      </c>
      <c r="E7321">
        <f t="shared" ca="1" si="803"/>
        <v>0.19006519578526337</v>
      </c>
      <c r="F7321">
        <f t="shared" ca="1" si="804"/>
        <v>1</v>
      </c>
      <c r="G7321">
        <f t="shared" ca="1" si="805"/>
        <v>1</v>
      </c>
      <c r="H7321">
        <f t="shared" ca="1" si="806"/>
        <v>1</v>
      </c>
      <c r="I7321">
        <f t="shared" ca="1" si="807"/>
        <v>1</v>
      </c>
      <c r="J7321" s="1">
        <f t="shared" ca="1" si="808"/>
        <v>13.67567781601066</v>
      </c>
    </row>
    <row r="7322" spans="3:10" x14ac:dyDescent="0.3">
      <c r="C7322">
        <v>7321</v>
      </c>
      <c r="D7322" s="17">
        <f t="shared" ca="1" si="802"/>
        <v>20.643964604761372</v>
      </c>
      <c r="E7322">
        <f t="shared" ca="1" si="803"/>
        <v>19.521380405394577</v>
      </c>
      <c r="F7322">
        <f t="shared" ca="1" si="804"/>
        <v>0</v>
      </c>
      <c r="G7322">
        <f t="shared" ca="1" si="805"/>
        <v>0</v>
      </c>
      <c r="H7322">
        <f t="shared" ca="1" si="806"/>
        <v>1</v>
      </c>
      <c r="I7322">
        <f t="shared" ca="1" si="807"/>
        <v>1</v>
      </c>
      <c r="J7322" s="1" t="str">
        <f t="shared" ca="1" si="808"/>
        <v>X</v>
      </c>
    </row>
    <row r="7323" spans="3:10" x14ac:dyDescent="0.3">
      <c r="C7323">
        <v>7322</v>
      </c>
      <c r="D7323" s="17">
        <f t="shared" ca="1" si="802"/>
        <v>33.748460094021766</v>
      </c>
      <c r="E7323">
        <f t="shared" ca="1" si="803"/>
        <v>14.993616177195282</v>
      </c>
      <c r="F7323">
        <f t="shared" ca="1" si="804"/>
        <v>0</v>
      </c>
      <c r="G7323">
        <f t="shared" ca="1" si="805"/>
        <v>0</v>
      </c>
      <c r="H7323">
        <f t="shared" ca="1" si="806"/>
        <v>1</v>
      </c>
      <c r="I7323">
        <f t="shared" ca="1" si="807"/>
        <v>1</v>
      </c>
      <c r="J7323" s="1" t="str">
        <f t="shared" ca="1" si="808"/>
        <v>X</v>
      </c>
    </row>
    <row r="7324" spans="3:10" x14ac:dyDescent="0.3">
      <c r="C7324">
        <v>7323</v>
      </c>
      <c r="D7324" s="17">
        <f t="shared" ca="1" si="802"/>
        <v>12.334502571867619</v>
      </c>
      <c r="E7324">
        <f t="shared" ca="1" si="803"/>
        <v>21.372487118616391</v>
      </c>
      <c r="F7324">
        <f t="shared" ca="1" si="804"/>
        <v>0</v>
      </c>
      <c r="G7324">
        <f t="shared" ca="1" si="805"/>
        <v>0</v>
      </c>
      <c r="H7324">
        <f t="shared" ca="1" si="806"/>
        <v>1</v>
      </c>
      <c r="I7324">
        <f t="shared" ca="1" si="807"/>
        <v>1</v>
      </c>
      <c r="J7324" s="1" t="str">
        <f t="shared" ca="1" si="808"/>
        <v>X</v>
      </c>
    </row>
    <row r="7325" spans="3:10" x14ac:dyDescent="0.3">
      <c r="C7325">
        <v>7324</v>
      </c>
      <c r="D7325" s="17">
        <f t="shared" ca="1" si="802"/>
        <v>17.606277349788314</v>
      </c>
      <c r="E7325">
        <f t="shared" ca="1" si="803"/>
        <v>21.265878927703728</v>
      </c>
      <c r="F7325">
        <f t="shared" ca="1" si="804"/>
        <v>0</v>
      </c>
      <c r="G7325">
        <f t="shared" ca="1" si="805"/>
        <v>0</v>
      </c>
      <c r="H7325">
        <f t="shared" ca="1" si="806"/>
        <v>1</v>
      </c>
      <c r="I7325">
        <f t="shared" ca="1" si="807"/>
        <v>1</v>
      </c>
      <c r="J7325" s="1" t="str">
        <f t="shared" ca="1" si="808"/>
        <v>X</v>
      </c>
    </row>
    <row r="7326" spans="3:10" x14ac:dyDescent="0.3">
      <c r="C7326">
        <v>7325</v>
      </c>
      <c r="D7326" s="17">
        <f t="shared" ca="1" si="802"/>
        <v>3.5432608659103066</v>
      </c>
      <c r="E7326">
        <f t="shared" ca="1" si="803"/>
        <v>14.591024123978411</v>
      </c>
      <c r="F7326">
        <f t="shared" ca="1" si="804"/>
        <v>1</v>
      </c>
      <c r="G7326">
        <f t="shared" ca="1" si="805"/>
        <v>1</v>
      </c>
      <c r="H7326">
        <f t="shared" ca="1" si="806"/>
        <v>1</v>
      </c>
      <c r="I7326">
        <f t="shared" ca="1" si="807"/>
        <v>1</v>
      </c>
      <c r="J7326" s="1">
        <f t="shared" ca="1" si="808"/>
        <v>21.677545855799025</v>
      </c>
    </row>
    <row r="7327" spans="3:10" x14ac:dyDescent="0.3">
      <c r="C7327">
        <v>7326</v>
      </c>
      <c r="D7327" s="17">
        <f t="shared" ca="1" si="802"/>
        <v>27.964251217037575</v>
      </c>
      <c r="E7327">
        <f t="shared" ca="1" si="803"/>
        <v>15.622194737640974</v>
      </c>
      <c r="F7327">
        <f t="shared" ca="1" si="804"/>
        <v>0</v>
      </c>
      <c r="G7327">
        <f t="shared" ca="1" si="805"/>
        <v>0</v>
      </c>
      <c r="H7327">
        <f t="shared" ca="1" si="806"/>
        <v>1</v>
      </c>
      <c r="I7327">
        <f t="shared" ca="1" si="807"/>
        <v>1</v>
      </c>
      <c r="J7327" s="1" t="str">
        <f t="shared" ca="1" si="808"/>
        <v>X</v>
      </c>
    </row>
    <row r="7328" spans="3:10" x14ac:dyDescent="0.3">
      <c r="C7328">
        <v>7327</v>
      </c>
      <c r="D7328" s="17">
        <f t="shared" ca="1" si="802"/>
        <v>2.3817122360422922</v>
      </c>
      <c r="E7328">
        <f t="shared" ca="1" si="803"/>
        <v>0.35653071343172971</v>
      </c>
      <c r="F7328">
        <f t="shared" ca="1" si="804"/>
        <v>1</v>
      </c>
      <c r="G7328">
        <f t="shared" ca="1" si="805"/>
        <v>1</v>
      </c>
      <c r="H7328">
        <f t="shared" ca="1" si="806"/>
        <v>1</v>
      </c>
      <c r="I7328">
        <f t="shared" ca="1" si="807"/>
        <v>1</v>
      </c>
      <c r="J7328" s="1">
        <f t="shared" ca="1" si="808"/>
        <v>5.1199551855163143</v>
      </c>
    </row>
    <row r="7329" spans="3:10" x14ac:dyDescent="0.3">
      <c r="C7329">
        <v>7328</v>
      </c>
      <c r="D7329" s="17">
        <f t="shared" ca="1" si="802"/>
        <v>22.507797157305522</v>
      </c>
      <c r="E7329">
        <f t="shared" ca="1" si="803"/>
        <v>7.1802540139129425</v>
      </c>
      <c r="F7329">
        <f t="shared" ca="1" si="804"/>
        <v>0</v>
      </c>
      <c r="G7329">
        <f t="shared" ca="1" si="805"/>
        <v>1</v>
      </c>
      <c r="H7329">
        <f t="shared" ca="1" si="806"/>
        <v>1</v>
      </c>
      <c r="I7329">
        <f t="shared" ca="1" si="807"/>
        <v>1</v>
      </c>
      <c r="J7329" s="1" t="str">
        <f t="shared" ca="1" si="808"/>
        <v>X</v>
      </c>
    </row>
    <row r="7330" spans="3:10" x14ac:dyDescent="0.3">
      <c r="C7330">
        <v>7329</v>
      </c>
      <c r="D7330" s="17">
        <f t="shared" ca="1" si="802"/>
        <v>12.331030861582208</v>
      </c>
      <c r="E7330">
        <f t="shared" ca="1" si="803"/>
        <v>7.4492249515693114</v>
      </c>
      <c r="F7330">
        <f t="shared" ca="1" si="804"/>
        <v>1</v>
      </c>
      <c r="G7330">
        <f t="shared" ca="1" si="805"/>
        <v>1</v>
      </c>
      <c r="H7330">
        <f t="shared" ca="1" si="806"/>
        <v>1</v>
      </c>
      <c r="I7330">
        <f t="shared" ca="1" si="807"/>
        <v>1</v>
      </c>
      <c r="J7330" s="1">
        <f t="shared" ca="1" si="808"/>
        <v>32.111286674733726</v>
      </c>
    </row>
    <row r="7331" spans="3:10" x14ac:dyDescent="0.3">
      <c r="C7331">
        <v>7330</v>
      </c>
      <c r="D7331" s="17">
        <f t="shared" ca="1" si="802"/>
        <v>2.6537694991400018</v>
      </c>
      <c r="E7331">
        <f t="shared" ca="1" si="803"/>
        <v>21.83352092512084</v>
      </c>
      <c r="F7331">
        <f t="shared" ca="1" si="804"/>
        <v>0</v>
      </c>
      <c r="G7331">
        <f t="shared" ca="1" si="805"/>
        <v>1</v>
      </c>
      <c r="H7331">
        <f t="shared" ca="1" si="806"/>
        <v>1</v>
      </c>
      <c r="I7331">
        <f t="shared" ca="1" si="807"/>
        <v>1</v>
      </c>
      <c r="J7331" s="1" t="str">
        <f t="shared" ca="1" si="808"/>
        <v>X</v>
      </c>
    </row>
    <row r="7332" spans="3:10" x14ac:dyDescent="0.3">
      <c r="C7332">
        <v>7331</v>
      </c>
      <c r="D7332" s="17">
        <f t="shared" ca="1" si="802"/>
        <v>20.014921214410737</v>
      </c>
      <c r="E7332">
        <f t="shared" ca="1" si="803"/>
        <v>0.50954331642859285</v>
      </c>
      <c r="F7332">
        <f t="shared" ca="1" si="804"/>
        <v>1</v>
      </c>
      <c r="G7332">
        <f t="shared" ca="1" si="805"/>
        <v>1</v>
      </c>
      <c r="H7332">
        <f t="shared" ca="1" si="806"/>
        <v>1</v>
      </c>
      <c r="I7332">
        <f t="shared" ca="1" si="807"/>
        <v>1</v>
      </c>
      <c r="J7332" s="1">
        <f t="shared" ca="1" si="808"/>
        <v>40.539385745250065</v>
      </c>
    </row>
    <row r="7333" spans="3:10" x14ac:dyDescent="0.3">
      <c r="C7333">
        <v>7332</v>
      </c>
      <c r="D7333" s="17">
        <f t="shared" ca="1" si="802"/>
        <v>17.808646218615134</v>
      </c>
      <c r="E7333">
        <f t="shared" ca="1" si="803"/>
        <v>6.8894639068589054</v>
      </c>
      <c r="F7333">
        <f t="shared" ca="1" si="804"/>
        <v>1</v>
      </c>
      <c r="G7333">
        <f t="shared" ca="1" si="805"/>
        <v>1</v>
      </c>
      <c r="H7333">
        <f t="shared" ca="1" si="806"/>
        <v>1</v>
      </c>
      <c r="I7333">
        <f t="shared" ca="1" si="807"/>
        <v>1</v>
      </c>
      <c r="J7333" s="1">
        <f t="shared" ca="1" si="808"/>
        <v>42.506756344089176</v>
      </c>
    </row>
    <row r="7334" spans="3:10" x14ac:dyDescent="0.3">
      <c r="C7334">
        <v>7333</v>
      </c>
      <c r="D7334" s="17">
        <f t="shared" ca="1" si="802"/>
        <v>35.079015823285992</v>
      </c>
      <c r="E7334">
        <f t="shared" ca="1" si="803"/>
        <v>16.218000593025899</v>
      </c>
      <c r="F7334">
        <f t="shared" ca="1" si="804"/>
        <v>0</v>
      </c>
      <c r="G7334">
        <f t="shared" ca="1" si="805"/>
        <v>0</v>
      </c>
      <c r="H7334">
        <f t="shared" ca="1" si="806"/>
        <v>1</v>
      </c>
      <c r="I7334">
        <f t="shared" ca="1" si="807"/>
        <v>1</v>
      </c>
      <c r="J7334" s="1" t="str">
        <f t="shared" ca="1" si="808"/>
        <v>X</v>
      </c>
    </row>
    <row r="7335" spans="3:10" x14ac:dyDescent="0.3">
      <c r="C7335">
        <v>7334</v>
      </c>
      <c r="D7335" s="17">
        <f t="shared" ca="1" si="802"/>
        <v>12.144946976316755</v>
      </c>
      <c r="E7335">
        <f t="shared" ca="1" si="803"/>
        <v>10.102669202996816</v>
      </c>
      <c r="F7335">
        <f t="shared" ca="1" si="804"/>
        <v>1</v>
      </c>
      <c r="G7335">
        <f t="shared" ca="1" si="805"/>
        <v>1</v>
      </c>
      <c r="H7335">
        <f t="shared" ca="1" si="806"/>
        <v>1</v>
      </c>
      <c r="I7335">
        <f t="shared" ca="1" si="807"/>
        <v>1</v>
      </c>
      <c r="J7335" s="1">
        <f t="shared" ca="1" si="808"/>
        <v>34.392563155630327</v>
      </c>
    </row>
    <row r="7336" spans="3:10" x14ac:dyDescent="0.3">
      <c r="C7336">
        <v>7335</v>
      </c>
      <c r="D7336" s="17">
        <f t="shared" ca="1" si="802"/>
        <v>7.8333559676587727</v>
      </c>
      <c r="E7336">
        <f t="shared" ca="1" si="803"/>
        <v>15.180615050685953</v>
      </c>
      <c r="F7336">
        <f t="shared" ca="1" si="804"/>
        <v>1</v>
      </c>
      <c r="G7336">
        <f t="shared" ca="1" si="805"/>
        <v>1</v>
      </c>
      <c r="H7336">
        <f t="shared" ca="1" si="806"/>
        <v>1</v>
      </c>
      <c r="I7336">
        <f t="shared" ca="1" si="807"/>
        <v>1</v>
      </c>
      <c r="J7336" s="1">
        <f t="shared" ca="1" si="808"/>
        <v>30.847326986003498</v>
      </c>
    </row>
    <row r="7337" spans="3:10" x14ac:dyDescent="0.3">
      <c r="C7337">
        <v>7336</v>
      </c>
      <c r="D7337" s="17">
        <f t="shared" ca="1" si="802"/>
        <v>14.286217705057659</v>
      </c>
      <c r="E7337">
        <f t="shared" ca="1" si="803"/>
        <v>6.0605802474168167</v>
      </c>
      <c r="F7337">
        <f t="shared" ca="1" si="804"/>
        <v>1</v>
      </c>
      <c r="G7337">
        <f t="shared" ca="1" si="805"/>
        <v>1</v>
      </c>
      <c r="H7337">
        <f t="shared" ca="1" si="806"/>
        <v>1</v>
      </c>
      <c r="I7337">
        <f t="shared" ca="1" si="807"/>
        <v>1</v>
      </c>
      <c r="J7337" s="1">
        <f t="shared" ca="1" si="808"/>
        <v>34.633015657532134</v>
      </c>
    </row>
    <row r="7338" spans="3:10" x14ac:dyDescent="0.3">
      <c r="C7338">
        <v>7337</v>
      </c>
      <c r="D7338" s="17">
        <f t="shared" ca="1" si="802"/>
        <v>36.906419817347803</v>
      </c>
      <c r="E7338">
        <f t="shared" ca="1" si="803"/>
        <v>3.5735876276412033</v>
      </c>
      <c r="F7338">
        <f t="shared" ca="1" si="804"/>
        <v>0</v>
      </c>
      <c r="G7338">
        <f t="shared" ca="1" si="805"/>
        <v>0</v>
      </c>
      <c r="H7338">
        <f t="shared" ca="1" si="806"/>
        <v>1</v>
      </c>
      <c r="I7338">
        <f t="shared" ca="1" si="807"/>
        <v>1</v>
      </c>
      <c r="J7338" s="1" t="str">
        <f t="shared" ca="1" si="808"/>
        <v>X</v>
      </c>
    </row>
    <row r="7339" spans="3:10" x14ac:dyDescent="0.3">
      <c r="C7339">
        <v>7338</v>
      </c>
      <c r="D7339" s="17">
        <f t="shared" ca="1" si="802"/>
        <v>15.507360419404542</v>
      </c>
      <c r="E7339">
        <f t="shared" ca="1" si="803"/>
        <v>7.0268739067426536</v>
      </c>
      <c r="F7339">
        <f t="shared" ca="1" si="804"/>
        <v>1</v>
      </c>
      <c r="G7339">
        <f t="shared" ca="1" si="805"/>
        <v>1</v>
      </c>
      <c r="H7339">
        <f t="shared" ca="1" si="806"/>
        <v>1</v>
      </c>
      <c r="I7339">
        <f t="shared" ca="1" si="807"/>
        <v>1</v>
      </c>
      <c r="J7339" s="1">
        <f t="shared" ca="1" si="808"/>
        <v>38.041594745551734</v>
      </c>
    </row>
    <row r="7340" spans="3:10" x14ac:dyDescent="0.3">
      <c r="C7340">
        <v>7339</v>
      </c>
      <c r="D7340" s="17">
        <f t="shared" ca="1" si="802"/>
        <v>19.891792616392294</v>
      </c>
      <c r="E7340">
        <f t="shared" ca="1" si="803"/>
        <v>20.672904210610866</v>
      </c>
      <c r="F7340">
        <f t="shared" ca="1" si="804"/>
        <v>0</v>
      </c>
      <c r="G7340">
        <f t="shared" ca="1" si="805"/>
        <v>0</v>
      </c>
      <c r="H7340">
        <f t="shared" ca="1" si="806"/>
        <v>1</v>
      </c>
      <c r="I7340">
        <f t="shared" ca="1" si="807"/>
        <v>1</v>
      </c>
      <c r="J7340" s="1" t="str">
        <f t="shared" ca="1" si="808"/>
        <v>X</v>
      </c>
    </row>
    <row r="7341" spans="3:10" x14ac:dyDescent="0.3">
      <c r="C7341">
        <v>7340</v>
      </c>
      <c r="D7341" s="17">
        <f t="shared" ca="1" si="802"/>
        <v>28.979127381716744</v>
      </c>
      <c r="E7341">
        <f t="shared" ca="1" si="803"/>
        <v>24.899432647198854</v>
      </c>
      <c r="F7341">
        <f t="shared" ca="1" si="804"/>
        <v>0</v>
      </c>
      <c r="G7341">
        <f t="shared" ca="1" si="805"/>
        <v>0</v>
      </c>
      <c r="H7341">
        <f t="shared" ca="1" si="806"/>
        <v>1</v>
      </c>
      <c r="I7341">
        <f t="shared" ca="1" si="807"/>
        <v>1</v>
      </c>
      <c r="J7341" s="1" t="str">
        <f t="shared" ca="1" si="808"/>
        <v>X</v>
      </c>
    </row>
    <row r="7342" spans="3:10" x14ac:dyDescent="0.3">
      <c r="C7342">
        <v>7341</v>
      </c>
      <c r="D7342" s="17">
        <f t="shared" ca="1" si="802"/>
        <v>30.143496196125938</v>
      </c>
      <c r="E7342">
        <f t="shared" ca="1" si="803"/>
        <v>3.6805060762461483</v>
      </c>
      <c r="F7342">
        <f t="shared" ca="1" si="804"/>
        <v>0</v>
      </c>
      <c r="G7342">
        <f t="shared" ca="1" si="805"/>
        <v>1</v>
      </c>
      <c r="H7342">
        <f t="shared" ca="1" si="806"/>
        <v>1</v>
      </c>
      <c r="I7342">
        <f t="shared" ca="1" si="807"/>
        <v>1</v>
      </c>
      <c r="J7342" s="1" t="str">
        <f t="shared" ca="1" si="808"/>
        <v>X</v>
      </c>
    </row>
    <row r="7343" spans="3:10" x14ac:dyDescent="0.3">
      <c r="C7343">
        <v>7342</v>
      </c>
      <c r="D7343" s="17">
        <f t="shared" ca="1" si="802"/>
        <v>34.258869367919772</v>
      </c>
      <c r="E7343">
        <f t="shared" ca="1" si="803"/>
        <v>15.189546575660199</v>
      </c>
      <c r="F7343">
        <f t="shared" ca="1" si="804"/>
        <v>0</v>
      </c>
      <c r="G7343">
        <f t="shared" ca="1" si="805"/>
        <v>0</v>
      </c>
      <c r="H7343">
        <f t="shared" ca="1" si="806"/>
        <v>1</v>
      </c>
      <c r="I7343">
        <f t="shared" ca="1" si="807"/>
        <v>1</v>
      </c>
      <c r="J7343" s="1" t="str">
        <f t="shared" ca="1" si="808"/>
        <v>X</v>
      </c>
    </row>
    <row r="7344" spans="3:10" x14ac:dyDescent="0.3">
      <c r="C7344">
        <v>7343</v>
      </c>
      <c r="D7344" s="17">
        <f t="shared" ca="1" si="802"/>
        <v>35.435996178531489</v>
      </c>
      <c r="E7344">
        <f t="shared" ca="1" si="803"/>
        <v>24.974345143975256</v>
      </c>
      <c r="F7344">
        <f t="shared" ca="1" si="804"/>
        <v>0</v>
      </c>
      <c r="G7344">
        <f t="shared" ca="1" si="805"/>
        <v>0</v>
      </c>
      <c r="H7344">
        <f t="shared" ca="1" si="806"/>
        <v>1</v>
      </c>
      <c r="I7344">
        <f t="shared" ca="1" si="807"/>
        <v>1</v>
      </c>
      <c r="J7344" s="1" t="str">
        <f t="shared" ca="1" si="808"/>
        <v>X</v>
      </c>
    </row>
    <row r="7345" spans="3:10" x14ac:dyDescent="0.3">
      <c r="C7345">
        <v>7344</v>
      </c>
      <c r="D7345" s="17">
        <f t="shared" ca="1" si="802"/>
        <v>22.091613930956392</v>
      </c>
      <c r="E7345">
        <f t="shared" ca="1" si="803"/>
        <v>0.46576490232439482</v>
      </c>
      <c r="F7345">
        <f t="shared" ca="1" si="804"/>
        <v>1</v>
      </c>
      <c r="G7345">
        <f t="shared" ca="1" si="805"/>
        <v>1</v>
      </c>
      <c r="H7345">
        <f t="shared" ca="1" si="806"/>
        <v>1</v>
      </c>
      <c r="I7345">
        <f t="shared" ca="1" si="807"/>
        <v>1</v>
      </c>
      <c r="J7345" s="1">
        <f t="shared" ca="1" si="808"/>
        <v>44.648992764237178</v>
      </c>
    </row>
    <row r="7346" spans="3:10" x14ac:dyDescent="0.3">
      <c r="C7346">
        <v>7345</v>
      </c>
      <c r="D7346" s="17">
        <f t="shared" ca="1" si="802"/>
        <v>21.098444023224758</v>
      </c>
      <c r="E7346">
        <f t="shared" ca="1" si="803"/>
        <v>20.69377270032458</v>
      </c>
      <c r="F7346">
        <f t="shared" ca="1" si="804"/>
        <v>0</v>
      </c>
      <c r="G7346">
        <f t="shared" ca="1" si="805"/>
        <v>0</v>
      </c>
      <c r="H7346">
        <f t="shared" ca="1" si="806"/>
        <v>1</v>
      </c>
      <c r="I7346">
        <f t="shared" ca="1" si="807"/>
        <v>1</v>
      </c>
      <c r="J7346" s="1" t="str">
        <f t="shared" ca="1" si="808"/>
        <v>X</v>
      </c>
    </row>
    <row r="7347" spans="3:10" x14ac:dyDescent="0.3">
      <c r="C7347">
        <v>7346</v>
      </c>
      <c r="D7347" s="17">
        <f t="shared" ca="1" si="802"/>
        <v>32.805957141515208</v>
      </c>
      <c r="E7347">
        <f t="shared" ca="1" si="803"/>
        <v>19.687880306624663</v>
      </c>
      <c r="F7347">
        <f t="shared" ca="1" si="804"/>
        <v>0</v>
      </c>
      <c r="G7347">
        <f t="shared" ca="1" si="805"/>
        <v>0</v>
      </c>
      <c r="H7347">
        <f t="shared" ca="1" si="806"/>
        <v>1</v>
      </c>
      <c r="I7347">
        <f t="shared" ca="1" si="807"/>
        <v>1</v>
      </c>
      <c r="J7347" s="1" t="str">
        <f t="shared" ca="1" si="808"/>
        <v>X</v>
      </c>
    </row>
    <row r="7348" spans="3:10" x14ac:dyDescent="0.3">
      <c r="C7348">
        <v>7347</v>
      </c>
      <c r="D7348" s="17">
        <f t="shared" ca="1" si="802"/>
        <v>31.283820783272823</v>
      </c>
      <c r="E7348">
        <f t="shared" ca="1" si="803"/>
        <v>3.0901971609443772</v>
      </c>
      <c r="F7348">
        <f t="shared" ca="1" si="804"/>
        <v>0</v>
      </c>
      <c r="G7348">
        <f t="shared" ca="1" si="805"/>
        <v>1</v>
      </c>
      <c r="H7348">
        <f t="shared" ca="1" si="806"/>
        <v>1</v>
      </c>
      <c r="I7348">
        <f t="shared" ca="1" si="807"/>
        <v>1</v>
      </c>
      <c r="J7348" s="1" t="str">
        <f t="shared" ca="1" si="808"/>
        <v>X</v>
      </c>
    </row>
    <row r="7349" spans="3:10" x14ac:dyDescent="0.3">
      <c r="C7349">
        <v>7348</v>
      </c>
      <c r="D7349" s="17">
        <f t="shared" ca="1" si="802"/>
        <v>19.46114058181206</v>
      </c>
      <c r="E7349">
        <f t="shared" ca="1" si="803"/>
        <v>15.848085709867817</v>
      </c>
      <c r="F7349">
        <f t="shared" ca="1" si="804"/>
        <v>0</v>
      </c>
      <c r="G7349">
        <f t="shared" ca="1" si="805"/>
        <v>0</v>
      </c>
      <c r="H7349">
        <f t="shared" ca="1" si="806"/>
        <v>1</v>
      </c>
      <c r="I7349">
        <f t="shared" ca="1" si="807"/>
        <v>1</v>
      </c>
      <c r="J7349" s="1" t="str">
        <f t="shared" ca="1" si="808"/>
        <v>X</v>
      </c>
    </row>
    <row r="7350" spans="3:10" x14ac:dyDescent="0.3">
      <c r="C7350">
        <v>7349</v>
      </c>
      <c r="D7350" s="17">
        <f t="shared" ca="1" si="802"/>
        <v>36.84553233236101</v>
      </c>
      <c r="E7350">
        <f t="shared" ca="1" si="803"/>
        <v>12.194296473491153</v>
      </c>
      <c r="F7350">
        <f t="shared" ca="1" si="804"/>
        <v>0</v>
      </c>
      <c r="G7350">
        <f t="shared" ca="1" si="805"/>
        <v>0</v>
      </c>
      <c r="H7350">
        <f t="shared" ca="1" si="806"/>
        <v>1</v>
      </c>
      <c r="I7350">
        <f t="shared" ca="1" si="807"/>
        <v>1</v>
      </c>
      <c r="J7350" s="1" t="str">
        <f t="shared" ca="1" si="808"/>
        <v>X</v>
      </c>
    </row>
    <row r="7351" spans="3:10" x14ac:dyDescent="0.3">
      <c r="C7351">
        <v>7350</v>
      </c>
      <c r="D7351" s="17">
        <f t="shared" ca="1" si="802"/>
        <v>34.448906445940061</v>
      </c>
      <c r="E7351">
        <f t="shared" ca="1" si="803"/>
        <v>22.853409789789612</v>
      </c>
      <c r="F7351">
        <f t="shared" ca="1" si="804"/>
        <v>0</v>
      </c>
      <c r="G7351">
        <f t="shared" ca="1" si="805"/>
        <v>0</v>
      </c>
      <c r="H7351">
        <f t="shared" ca="1" si="806"/>
        <v>1</v>
      </c>
      <c r="I7351">
        <f t="shared" ca="1" si="807"/>
        <v>1</v>
      </c>
      <c r="J7351" s="1" t="str">
        <f t="shared" ca="1" si="808"/>
        <v>X</v>
      </c>
    </row>
    <row r="7352" spans="3:10" x14ac:dyDescent="0.3">
      <c r="C7352">
        <v>7351</v>
      </c>
      <c r="D7352" s="17">
        <f t="shared" ca="1" si="802"/>
        <v>20.144081303766988</v>
      </c>
      <c r="E7352">
        <f t="shared" ca="1" si="803"/>
        <v>20.791215953396723</v>
      </c>
      <c r="F7352">
        <f t="shared" ca="1" si="804"/>
        <v>0</v>
      </c>
      <c r="G7352">
        <f t="shared" ca="1" si="805"/>
        <v>0</v>
      </c>
      <c r="H7352">
        <f t="shared" ca="1" si="806"/>
        <v>1</v>
      </c>
      <c r="I7352">
        <f t="shared" ca="1" si="807"/>
        <v>1</v>
      </c>
      <c r="J7352" s="1" t="str">
        <f t="shared" ca="1" si="808"/>
        <v>X</v>
      </c>
    </row>
    <row r="7353" spans="3:10" x14ac:dyDescent="0.3">
      <c r="C7353">
        <v>7352</v>
      </c>
      <c r="D7353" s="17">
        <f t="shared" ca="1" si="802"/>
        <v>34.926330717131734</v>
      </c>
      <c r="E7353">
        <f t="shared" ca="1" si="803"/>
        <v>12.022646527179399</v>
      </c>
      <c r="F7353">
        <f t="shared" ca="1" si="804"/>
        <v>0</v>
      </c>
      <c r="G7353">
        <f t="shared" ca="1" si="805"/>
        <v>0</v>
      </c>
      <c r="H7353">
        <f t="shared" ca="1" si="806"/>
        <v>1</v>
      </c>
      <c r="I7353">
        <f t="shared" ca="1" si="807"/>
        <v>1</v>
      </c>
      <c r="J7353" s="1" t="str">
        <f t="shared" ca="1" si="808"/>
        <v>X</v>
      </c>
    </row>
    <row r="7354" spans="3:10" x14ac:dyDescent="0.3">
      <c r="C7354">
        <v>7353</v>
      </c>
      <c r="D7354" s="17">
        <f t="shared" ca="1" si="802"/>
        <v>30.97541741726468</v>
      </c>
      <c r="E7354">
        <f t="shared" ca="1" si="803"/>
        <v>4.8702200555419797</v>
      </c>
      <c r="F7354">
        <f t="shared" ca="1" si="804"/>
        <v>0</v>
      </c>
      <c r="G7354">
        <f t="shared" ca="1" si="805"/>
        <v>0</v>
      </c>
      <c r="H7354">
        <f t="shared" ca="1" si="806"/>
        <v>1</v>
      </c>
      <c r="I7354">
        <f t="shared" ca="1" si="807"/>
        <v>1</v>
      </c>
      <c r="J7354" s="1" t="str">
        <f t="shared" ca="1" si="808"/>
        <v>X</v>
      </c>
    </row>
    <row r="7355" spans="3:10" x14ac:dyDescent="0.3">
      <c r="C7355">
        <v>7354</v>
      </c>
      <c r="D7355" s="17">
        <f t="shared" ca="1" si="802"/>
        <v>24.689275671692698</v>
      </c>
      <c r="E7355">
        <f t="shared" ca="1" si="803"/>
        <v>1.4979372521515266</v>
      </c>
      <c r="F7355">
        <f t="shared" ca="1" si="804"/>
        <v>1</v>
      </c>
      <c r="G7355">
        <f t="shared" ca="1" si="805"/>
        <v>1</v>
      </c>
      <c r="H7355">
        <f t="shared" ca="1" si="806"/>
        <v>1</v>
      </c>
      <c r="I7355">
        <f t="shared" ca="1" si="807"/>
        <v>1</v>
      </c>
      <c r="J7355" s="1">
        <f t="shared" ca="1" si="808"/>
        <v>50.876488595536927</v>
      </c>
    </row>
    <row r="7356" spans="3:10" x14ac:dyDescent="0.3">
      <c r="C7356">
        <v>7355</v>
      </c>
      <c r="D7356" s="17">
        <f t="shared" ca="1" si="802"/>
        <v>21.651734639079685</v>
      </c>
      <c r="E7356">
        <f t="shared" ca="1" si="803"/>
        <v>7.2721930477448211</v>
      </c>
      <c r="F7356">
        <f t="shared" ca="1" si="804"/>
        <v>0</v>
      </c>
      <c r="G7356">
        <f t="shared" ca="1" si="805"/>
        <v>1</v>
      </c>
      <c r="H7356">
        <f t="shared" ca="1" si="806"/>
        <v>1</v>
      </c>
      <c r="I7356">
        <f t="shared" ca="1" si="807"/>
        <v>1</v>
      </c>
      <c r="J7356" s="1" t="str">
        <f t="shared" ca="1" si="808"/>
        <v>X</v>
      </c>
    </row>
    <row r="7357" spans="3:10" x14ac:dyDescent="0.3">
      <c r="C7357">
        <v>7356</v>
      </c>
      <c r="D7357" s="17">
        <f t="shared" ca="1" si="802"/>
        <v>7.3933109186598482</v>
      </c>
      <c r="E7357">
        <f t="shared" ca="1" si="803"/>
        <v>13.987365701192337</v>
      </c>
      <c r="F7357">
        <f t="shared" ca="1" si="804"/>
        <v>1</v>
      </c>
      <c r="G7357">
        <f t="shared" ca="1" si="805"/>
        <v>1</v>
      </c>
      <c r="H7357">
        <f t="shared" ca="1" si="806"/>
        <v>1</v>
      </c>
      <c r="I7357">
        <f t="shared" ca="1" si="807"/>
        <v>1</v>
      </c>
      <c r="J7357" s="1">
        <f t="shared" ca="1" si="808"/>
        <v>28.773987538512031</v>
      </c>
    </row>
    <row r="7358" spans="3:10" x14ac:dyDescent="0.3">
      <c r="C7358">
        <v>7357</v>
      </c>
      <c r="D7358" s="17">
        <f t="shared" ca="1" si="802"/>
        <v>30.678273685115279</v>
      </c>
      <c r="E7358">
        <f t="shared" ca="1" si="803"/>
        <v>20.036330438498219</v>
      </c>
      <c r="F7358">
        <f t="shared" ca="1" si="804"/>
        <v>0</v>
      </c>
      <c r="G7358">
        <f t="shared" ca="1" si="805"/>
        <v>0</v>
      </c>
      <c r="H7358">
        <f t="shared" ca="1" si="806"/>
        <v>1</v>
      </c>
      <c r="I7358">
        <f t="shared" ca="1" si="807"/>
        <v>1</v>
      </c>
      <c r="J7358" s="1" t="str">
        <f t="shared" ca="1" si="808"/>
        <v>X</v>
      </c>
    </row>
    <row r="7359" spans="3:10" x14ac:dyDescent="0.3">
      <c r="C7359">
        <v>7358</v>
      </c>
      <c r="D7359" s="17">
        <f t="shared" ca="1" si="802"/>
        <v>7.4556133648639449</v>
      </c>
      <c r="E7359">
        <f t="shared" ca="1" si="803"/>
        <v>13.895906037728134</v>
      </c>
      <c r="F7359">
        <f t="shared" ca="1" si="804"/>
        <v>1</v>
      </c>
      <c r="G7359">
        <f t="shared" ca="1" si="805"/>
        <v>1</v>
      </c>
      <c r="H7359">
        <f t="shared" ca="1" si="806"/>
        <v>1</v>
      </c>
      <c r="I7359">
        <f t="shared" ca="1" si="807"/>
        <v>1</v>
      </c>
      <c r="J7359" s="1">
        <f t="shared" ca="1" si="808"/>
        <v>28.807132767456025</v>
      </c>
    </row>
    <row r="7360" spans="3:10" x14ac:dyDescent="0.3">
      <c r="C7360">
        <v>7359</v>
      </c>
      <c r="D7360" s="17">
        <f t="shared" ca="1" si="802"/>
        <v>2.7735922650539688</v>
      </c>
      <c r="E7360">
        <f t="shared" ca="1" si="803"/>
        <v>18.480645882390672</v>
      </c>
      <c r="F7360">
        <f t="shared" ca="1" si="804"/>
        <v>0</v>
      </c>
      <c r="G7360">
        <f t="shared" ca="1" si="805"/>
        <v>1</v>
      </c>
      <c r="H7360">
        <f t="shared" ca="1" si="806"/>
        <v>1</v>
      </c>
      <c r="I7360">
        <f t="shared" ca="1" si="807"/>
        <v>1</v>
      </c>
      <c r="J7360" s="1" t="str">
        <f t="shared" ca="1" si="808"/>
        <v>X</v>
      </c>
    </row>
    <row r="7361" spans="3:10" x14ac:dyDescent="0.3">
      <c r="C7361">
        <v>7360</v>
      </c>
      <c r="D7361" s="17">
        <f t="shared" ca="1" si="802"/>
        <v>12.790651972752247</v>
      </c>
      <c r="E7361">
        <f t="shared" ca="1" si="803"/>
        <v>9.6892513688123794E-2</v>
      </c>
      <c r="F7361">
        <f t="shared" ca="1" si="804"/>
        <v>1</v>
      </c>
      <c r="G7361">
        <f t="shared" ca="1" si="805"/>
        <v>1</v>
      </c>
      <c r="H7361">
        <f t="shared" ca="1" si="806"/>
        <v>1</v>
      </c>
      <c r="I7361">
        <f t="shared" ca="1" si="807"/>
        <v>1</v>
      </c>
      <c r="J7361" s="1">
        <f t="shared" ca="1" si="808"/>
        <v>25.67819645919262</v>
      </c>
    </row>
    <row r="7362" spans="3:10" x14ac:dyDescent="0.3">
      <c r="C7362">
        <v>7361</v>
      </c>
      <c r="D7362" s="17">
        <f t="shared" ca="1" si="802"/>
        <v>30.850011240652158</v>
      </c>
      <c r="E7362">
        <f t="shared" ca="1" si="803"/>
        <v>15.367071207086211</v>
      </c>
      <c r="F7362">
        <f t="shared" ca="1" si="804"/>
        <v>0</v>
      </c>
      <c r="G7362">
        <f t="shared" ca="1" si="805"/>
        <v>0</v>
      </c>
      <c r="H7362">
        <f t="shared" ca="1" si="806"/>
        <v>1</v>
      </c>
      <c r="I7362">
        <f t="shared" ca="1" si="807"/>
        <v>1</v>
      </c>
      <c r="J7362" s="1" t="str">
        <f t="shared" ca="1" si="808"/>
        <v>X</v>
      </c>
    </row>
    <row r="7363" spans="3:10" x14ac:dyDescent="0.3">
      <c r="C7363">
        <v>7362</v>
      </c>
      <c r="D7363" s="17">
        <f t="shared" ref="D7363:D7426" ca="1" si="809">RAND()*75/2</f>
        <v>12.746041829676262</v>
      </c>
      <c r="E7363">
        <f t="shared" ref="E7363:E7426" ca="1" si="810">RAND()*25</f>
        <v>1.6511885192551841</v>
      </c>
      <c r="F7363">
        <f t="shared" ca="1" si="804"/>
        <v>1</v>
      </c>
      <c r="G7363">
        <f t="shared" ca="1" si="805"/>
        <v>1</v>
      </c>
      <c r="H7363">
        <f t="shared" ca="1" si="806"/>
        <v>1</v>
      </c>
      <c r="I7363">
        <f t="shared" ca="1" si="807"/>
        <v>1</v>
      </c>
      <c r="J7363" s="1">
        <f t="shared" ca="1" si="808"/>
        <v>27.14327217860771</v>
      </c>
    </row>
    <row r="7364" spans="3:10" x14ac:dyDescent="0.3">
      <c r="C7364">
        <v>7363</v>
      </c>
      <c r="D7364" s="17">
        <f t="shared" ca="1" si="809"/>
        <v>31.143334827463757</v>
      </c>
      <c r="E7364">
        <f t="shared" ca="1" si="810"/>
        <v>18.415082050954691</v>
      </c>
      <c r="F7364">
        <f t="shared" ca="1" si="804"/>
        <v>0</v>
      </c>
      <c r="G7364">
        <f t="shared" ca="1" si="805"/>
        <v>0</v>
      </c>
      <c r="H7364">
        <f t="shared" ca="1" si="806"/>
        <v>1</v>
      </c>
      <c r="I7364">
        <f t="shared" ca="1" si="807"/>
        <v>1</v>
      </c>
      <c r="J7364" s="1" t="str">
        <f t="shared" ca="1" si="808"/>
        <v>X</v>
      </c>
    </row>
    <row r="7365" spans="3:10" x14ac:dyDescent="0.3">
      <c r="C7365">
        <v>7364</v>
      </c>
      <c r="D7365" s="17">
        <f t="shared" ca="1" si="809"/>
        <v>5.6883431650063665</v>
      </c>
      <c r="E7365">
        <f t="shared" ca="1" si="810"/>
        <v>20.783815762988255</v>
      </c>
      <c r="F7365">
        <f t="shared" ca="1" si="804"/>
        <v>0</v>
      </c>
      <c r="G7365">
        <f t="shared" ca="1" si="805"/>
        <v>1</v>
      </c>
      <c r="H7365">
        <f t="shared" ca="1" si="806"/>
        <v>1</v>
      </c>
      <c r="I7365">
        <f t="shared" ca="1" si="807"/>
        <v>1</v>
      </c>
      <c r="J7365" s="1" t="str">
        <f t="shared" ca="1" si="808"/>
        <v>X</v>
      </c>
    </row>
    <row r="7366" spans="3:10" x14ac:dyDescent="0.3">
      <c r="C7366">
        <v>7365</v>
      </c>
      <c r="D7366" s="17">
        <f t="shared" ca="1" si="809"/>
        <v>5.2684524887859547</v>
      </c>
      <c r="E7366">
        <f t="shared" ca="1" si="810"/>
        <v>0.27883441676274379</v>
      </c>
      <c r="F7366">
        <f t="shared" ca="1" si="804"/>
        <v>1</v>
      </c>
      <c r="G7366">
        <f t="shared" ca="1" si="805"/>
        <v>1</v>
      </c>
      <c r="H7366">
        <f t="shared" ca="1" si="806"/>
        <v>1</v>
      </c>
      <c r="I7366">
        <f t="shared" ca="1" si="807"/>
        <v>1</v>
      </c>
      <c r="J7366" s="1">
        <f t="shared" ca="1" si="808"/>
        <v>10.815739394334653</v>
      </c>
    </row>
    <row r="7367" spans="3:10" x14ac:dyDescent="0.3">
      <c r="C7367">
        <v>7366</v>
      </c>
      <c r="D7367" s="17">
        <f t="shared" ca="1" si="809"/>
        <v>26.023383888139573</v>
      </c>
      <c r="E7367">
        <f t="shared" ca="1" si="810"/>
        <v>18.534234446020882</v>
      </c>
      <c r="F7367">
        <f t="shared" ca="1" si="804"/>
        <v>0</v>
      </c>
      <c r="G7367">
        <f t="shared" ca="1" si="805"/>
        <v>0</v>
      </c>
      <c r="H7367">
        <f t="shared" ca="1" si="806"/>
        <v>1</v>
      </c>
      <c r="I7367">
        <f t="shared" ca="1" si="807"/>
        <v>1</v>
      </c>
      <c r="J7367" s="1" t="str">
        <f t="shared" ca="1" si="808"/>
        <v>X</v>
      </c>
    </row>
    <row r="7368" spans="3:10" x14ac:dyDescent="0.3">
      <c r="C7368">
        <v>7367</v>
      </c>
      <c r="D7368" s="17">
        <f t="shared" ca="1" si="809"/>
        <v>29.057248691902611</v>
      </c>
      <c r="E7368">
        <f t="shared" ca="1" si="810"/>
        <v>3.0409540795676286</v>
      </c>
      <c r="F7368">
        <f t="shared" ca="1" si="804"/>
        <v>0</v>
      </c>
      <c r="G7368">
        <f t="shared" ca="1" si="805"/>
        <v>1</v>
      </c>
      <c r="H7368">
        <f t="shared" ca="1" si="806"/>
        <v>1</v>
      </c>
      <c r="I7368">
        <f t="shared" ca="1" si="807"/>
        <v>1</v>
      </c>
      <c r="J7368" s="1" t="str">
        <f t="shared" ca="1" si="808"/>
        <v>X</v>
      </c>
    </row>
    <row r="7369" spans="3:10" x14ac:dyDescent="0.3">
      <c r="C7369">
        <v>7368</v>
      </c>
      <c r="D7369" s="17">
        <f t="shared" ca="1" si="809"/>
        <v>31.29376339148557</v>
      </c>
      <c r="E7369">
        <f t="shared" ca="1" si="810"/>
        <v>23.953879328533361</v>
      </c>
      <c r="F7369">
        <f t="shared" ca="1" si="804"/>
        <v>0</v>
      </c>
      <c r="G7369">
        <f t="shared" ca="1" si="805"/>
        <v>0</v>
      </c>
      <c r="H7369">
        <f t="shared" ca="1" si="806"/>
        <v>1</v>
      </c>
      <c r="I7369">
        <f t="shared" ca="1" si="807"/>
        <v>1</v>
      </c>
      <c r="J7369" s="1" t="str">
        <f t="shared" ca="1" si="808"/>
        <v>X</v>
      </c>
    </row>
    <row r="7370" spans="3:10" x14ac:dyDescent="0.3">
      <c r="C7370">
        <v>7369</v>
      </c>
      <c r="D7370" s="17">
        <f t="shared" ca="1" si="809"/>
        <v>0.57958335880356349</v>
      </c>
      <c r="E7370">
        <f t="shared" ca="1" si="810"/>
        <v>7.4395522740862585</v>
      </c>
      <c r="F7370">
        <f t="shared" ca="1" si="804"/>
        <v>1</v>
      </c>
      <c r="G7370">
        <f t="shared" ca="1" si="805"/>
        <v>1</v>
      </c>
      <c r="H7370">
        <f t="shared" ca="1" si="806"/>
        <v>1</v>
      </c>
      <c r="I7370">
        <f t="shared" ca="1" si="807"/>
        <v>1</v>
      </c>
      <c r="J7370" s="1">
        <f t="shared" ca="1" si="808"/>
        <v>8.598718991693385</v>
      </c>
    </row>
    <row r="7371" spans="3:10" x14ac:dyDescent="0.3">
      <c r="C7371">
        <v>7370</v>
      </c>
      <c r="D7371" s="17">
        <f t="shared" ca="1" si="809"/>
        <v>20.601747989871878</v>
      </c>
      <c r="E7371">
        <f t="shared" ca="1" si="810"/>
        <v>2.5039967774156513</v>
      </c>
      <c r="F7371">
        <f t="shared" ca="1" si="804"/>
        <v>1</v>
      </c>
      <c r="G7371">
        <f t="shared" ca="1" si="805"/>
        <v>1</v>
      </c>
      <c r="H7371">
        <f t="shared" ca="1" si="806"/>
        <v>1</v>
      </c>
      <c r="I7371">
        <f t="shared" ca="1" si="807"/>
        <v>1</v>
      </c>
      <c r="J7371" s="1">
        <f t="shared" ca="1" si="808"/>
        <v>43.707492757159407</v>
      </c>
    </row>
    <row r="7372" spans="3:10" x14ac:dyDescent="0.3">
      <c r="C7372">
        <v>7371</v>
      </c>
      <c r="D7372" s="17">
        <f t="shared" ca="1" si="809"/>
        <v>34.714158908149983</v>
      </c>
      <c r="E7372">
        <f t="shared" ca="1" si="810"/>
        <v>5.8538824639262268</v>
      </c>
      <c r="F7372">
        <f t="shared" ca="1" si="804"/>
        <v>0</v>
      </c>
      <c r="G7372">
        <f t="shared" ca="1" si="805"/>
        <v>0</v>
      </c>
      <c r="H7372">
        <f t="shared" ca="1" si="806"/>
        <v>1</v>
      </c>
      <c r="I7372">
        <f t="shared" ca="1" si="807"/>
        <v>1</v>
      </c>
      <c r="J7372" s="1" t="str">
        <f t="shared" ca="1" si="808"/>
        <v>X</v>
      </c>
    </row>
    <row r="7373" spans="3:10" x14ac:dyDescent="0.3">
      <c r="C7373">
        <v>7372</v>
      </c>
      <c r="D7373" s="17">
        <f t="shared" ca="1" si="809"/>
        <v>3.4346451903088937E-3</v>
      </c>
      <c r="E7373">
        <f t="shared" ca="1" si="810"/>
        <v>19.871722845343587</v>
      </c>
      <c r="F7373">
        <f t="shared" ca="1" si="804"/>
        <v>1</v>
      </c>
      <c r="G7373">
        <f t="shared" ca="1" si="805"/>
        <v>1</v>
      </c>
      <c r="H7373">
        <f t="shared" ca="1" si="806"/>
        <v>1</v>
      </c>
      <c r="I7373">
        <f t="shared" ca="1" si="807"/>
        <v>1</v>
      </c>
      <c r="J7373" s="1">
        <f t="shared" ca="1" si="808"/>
        <v>19.878592135724205</v>
      </c>
    </row>
    <row r="7374" spans="3:10" x14ac:dyDescent="0.3">
      <c r="C7374">
        <v>7373</v>
      </c>
      <c r="D7374" s="17">
        <f t="shared" ca="1" si="809"/>
        <v>15.826410348238705</v>
      </c>
      <c r="E7374">
        <f t="shared" ca="1" si="810"/>
        <v>10.906132950449758</v>
      </c>
      <c r="F7374">
        <f t="shared" ca="1" si="804"/>
        <v>0</v>
      </c>
      <c r="G7374">
        <f t="shared" ca="1" si="805"/>
        <v>1</v>
      </c>
      <c r="H7374">
        <f t="shared" ca="1" si="806"/>
        <v>1</v>
      </c>
      <c r="I7374">
        <f t="shared" ca="1" si="807"/>
        <v>1</v>
      </c>
      <c r="J7374" s="1" t="str">
        <f t="shared" ca="1" si="808"/>
        <v>X</v>
      </c>
    </row>
    <row r="7375" spans="3:10" x14ac:dyDescent="0.3">
      <c r="C7375">
        <v>7374</v>
      </c>
      <c r="D7375" s="17">
        <f t="shared" ca="1" si="809"/>
        <v>28.241525782131379</v>
      </c>
      <c r="E7375">
        <f t="shared" ca="1" si="810"/>
        <v>17.690748227254794</v>
      </c>
      <c r="F7375">
        <f t="shared" ca="1" si="804"/>
        <v>0</v>
      </c>
      <c r="G7375">
        <f t="shared" ca="1" si="805"/>
        <v>0</v>
      </c>
      <c r="H7375">
        <f t="shared" ca="1" si="806"/>
        <v>1</v>
      </c>
      <c r="I7375">
        <f t="shared" ca="1" si="807"/>
        <v>1</v>
      </c>
      <c r="J7375" s="1" t="str">
        <f t="shared" ca="1" si="808"/>
        <v>X</v>
      </c>
    </row>
    <row r="7376" spans="3:10" x14ac:dyDescent="0.3">
      <c r="C7376">
        <v>7375</v>
      </c>
      <c r="D7376" s="17">
        <f t="shared" ca="1" si="809"/>
        <v>30.549334575413894</v>
      </c>
      <c r="E7376">
        <f t="shared" ca="1" si="810"/>
        <v>10.494927249442151</v>
      </c>
      <c r="F7376">
        <f t="shared" ca="1" si="804"/>
        <v>0</v>
      </c>
      <c r="G7376">
        <f t="shared" ca="1" si="805"/>
        <v>0</v>
      </c>
      <c r="H7376">
        <f t="shared" ca="1" si="806"/>
        <v>1</v>
      </c>
      <c r="I7376">
        <f t="shared" ca="1" si="807"/>
        <v>1</v>
      </c>
      <c r="J7376" s="1" t="str">
        <f t="shared" ca="1" si="808"/>
        <v>X</v>
      </c>
    </row>
    <row r="7377" spans="3:10" x14ac:dyDescent="0.3">
      <c r="C7377">
        <v>7376</v>
      </c>
      <c r="D7377" s="17">
        <f t="shared" ca="1" si="809"/>
        <v>10.287830461498931</v>
      </c>
      <c r="E7377">
        <f t="shared" ca="1" si="810"/>
        <v>2.1756672940168977</v>
      </c>
      <c r="F7377">
        <f t="shared" ca="1" si="804"/>
        <v>1</v>
      </c>
      <c r="G7377">
        <f t="shared" ca="1" si="805"/>
        <v>1</v>
      </c>
      <c r="H7377">
        <f t="shared" ca="1" si="806"/>
        <v>1</v>
      </c>
      <c r="I7377">
        <f t="shared" ca="1" si="807"/>
        <v>1</v>
      </c>
      <c r="J7377" s="1">
        <f t="shared" ca="1" si="808"/>
        <v>22.751328217014759</v>
      </c>
    </row>
    <row r="7378" spans="3:10" x14ac:dyDescent="0.3">
      <c r="C7378">
        <v>7377</v>
      </c>
      <c r="D7378" s="17">
        <f t="shared" ca="1" si="809"/>
        <v>2.6533314379887152</v>
      </c>
      <c r="E7378">
        <f t="shared" ca="1" si="810"/>
        <v>7.4045583635557106</v>
      </c>
      <c r="F7378">
        <f t="shared" ca="1" si="804"/>
        <v>1</v>
      </c>
      <c r="G7378">
        <f t="shared" ca="1" si="805"/>
        <v>1</v>
      </c>
      <c r="H7378">
        <f t="shared" ca="1" si="806"/>
        <v>1</v>
      </c>
      <c r="I7378">
        <f t="shared" ca="1" si="807"/>
        <v>1</v>
      </c>
      <c r="J7378" s="1">
        <f t="shared" ca="1" si="808"/>
        <v>12.711221239533142</v>
      </c>
    </row>
    <row r="7379" spans="3:10" x14ac:dyDescent="0.3">
      <c r="C7379">
        <v>7378</v>
      </c>
      <c r="D7379" s="17">
        <f t="shared" ca="1" si="809"/>
        <v>27.347498670785992</v>
      </c>
      <c r="E7379">
        <f t="shared" ca="1" si="810"/>
        <v>11.965547347966254</v>
      </c>
      <c r="F7379">
        <f t="shared" ca="1" si="804"/>
        <v>0</v>
      </c>
      <c r="G7379">
        <f t="shared" ca="1" si="805"/>
        <v>0</v>
      </c>
      <c r="H7379">
        <f t="shared" ca="1" si="806"/>
        <v>1</v>
      </c>
      <c r="I7379">
        <f t="shared" ca="1" si="807"/>
        <v>1</v>
      </c>
      <c r="J7379" s="1" t="str">
        <f t="shared" ca="1" si="808"/>
        <v>X</v>
      </c>
    </row>
    <row r="7380" spans="3:10" x14ac:dyDescent="0.3">
      <c r="C7380">
        <v>7379</v>
      </c>
      <c r="D7380" s="17">
        <f t="shared" ca="1" si="809"/>
        <v>8.9299558483174852</v>
      </c>
      <c r="E7380">
        <f t="shared" ca="1" si="810"/>
        <v>23.463694872311038</v>
      </c>
      <c r="F7380">
        <f t="shared" ca="1" si="804"/>
        <v>0</v>
      </c>
      <c r="G7380">
        <f t="shared" ca="1" si="805"/>
        <v>0</v>
      </c>
      <c r="H7380">
        <f t="shared" ca="1" si="806"/>
        <v>1</v>
      </c>
      <c r="I7380">
        <f t="shared" ca="1" si="807"/>
        <v>1</v>
      </c>
      <c r="J7380" s="1" t="str">
        <f t="shared" ca="1" si="808"/>
        <v>X</v>
      </c>
    </row>
    <row r="7381" spans="3:10" x14ac:dyDescent="0.3">
      <c r="C7381">
        <v>7380</v>
      </c>
      <c r="D7381" s="17">
        <f t="shared" ca="1" si="809"/>
        <v>17.440550157311286</v>
      </c>
      <c r="E7381">
        <f t="shared" ca="1" si="810"/>
        <v>2.6525531657514367</v>
      </c>
      <c r="F7381">
        <f t="shared" ca="1" si="804"/>
        <v>1</v>
      </c>
      <c r="G7381">
        <f t="shared" ca="1" si="805"/>
        <v>1</v>
      </c>
      <c r="H7381">
        <f t="shared" ca="1" si="806"/>
        <v>1</v>
      </c>
      <c r="I7381">
        <f t="shared" ca="1" si="807"/>
        <v>1</v>
      </c>
      <c r="J7381" s="1">
        <f t="shared" ca="1" si="808"/>
        <v>37.533653480374007</v>
      </c>
    </row>
    <row r="7382" spans="3:10" x14ac:dyDescent="0.3">
      <c r="C7382">
        <v>7381</v>
      </c>
      <c r="D7382" s="17">
        <f t="shared" ca="1" si="809"/>
        <v>3.6318930802144211</v>
      </c>
      <c r="E7382">
        <f t="shared" ca="1" si="810"/>
        <v>24.620238454505436</v>
      </c>
      <c r="F7382">
        <f t="shared" ref="F7382:F7445" ca="1" si="811">IF(3*D7382+5*E7382&lt;=100,1,0)</f>
        <v>0</v>
      </c>
      <c r="G7382">
        <f t="shared" ref="G7382:G7445" ca="1" si="812">IF(2*D7382+3*E7382&lt;=75,1,0)</f>
        <v>0</v>
      </c>
      <c r="H7382">
        <f t="shared" ref="H7382:H7445" ca="1" si="813">IF(D7382&gt;=0,1,0)</f>
        <v>1</v>
      </c>
      <c r="I7382">
        <f t="shared" ref="I7382:I7445" ca="1" si="814">IF(E7382&gt;=0,1,0)</f>
        <v>1</v>
      </c>
      <c r="J7382" s="1" t="str">
        <f t="shared" ref="J7382:J7445" ca="1" si="815">IF(F7382*G7382*H7382*I7382=1,2*D7382+E7382,"X")</f>
        <v>X</v>
      </c>
    </row>
    <row r="7383" spans="3:10" x14ac:dyDescent="0.3">
      <c r="C7383">
        <v>7382</v>
      </c>
      <c r="D7383" s="17">
        <f t="shared" ca="1" si="809"/>
        <v>33.450694224605982</v>
      </c>
      <c r="E7383">
        <f t="shared" ca="1" si="810"/>
        <v>13.270304285125039</v>
      </c>
      <c r="F7383">
        <f t="shared" ca="1" si="811"/>
        <v>0</v>
      </c>
      <c r="G7383">
        <f t="shared" ca="1" si="812"/>
        <v>0</v>
      </c>
      <c r="H7383">
        <f t="shared" ca="1" si="813"/>
        <v>1</v>
      </c>
      <c r="I7383">
        <f t="shared" ca="1" si="814"/>
        <v>1</v>
      </c>
      <c r="J7383" s="1" t="str">
        <f t="shared" ca="1" si="815"/>
        <v>X</v>
      </c>
    </row>
    <row r="7384" spans="3:10" x14ac:dyDescent="0.3">
      <c r="C7384">
        <v>7383</v>
      </c>
      <c r="D7384" s="17">
        <f t="shared" ca="1" si="809"/>
        <v>10.888999376787986</v>
      </c>
      <c r="E7384">
        <f t="shared" ca="1" si="810"/>
        <v>11.754072488513531</v>
      </c>
      <c r="F7384">
        <f t="shared" ca="1" si="811"/>
        <v>1</v>
      </c>
      <c r="G7384">
        <f t="shared" ca="1" si="812"/>
        <v>1</v>
      </c>
      <c r="H7384">
        <f t="shared" ca="1" si="813"/>
        <v>1</v>
      </c>
      <c r="I7384">
        <f t="shared" ca="1" si="814"/>
        <v>1</v>
      </c>
      <c r="J7384" s="1">
        <f t="shared" ca="1" si="815"/>
        <v>33.532071242089501</v>
      </c>
    </row>
    <row r="7385" spans="3:10" x14ac:dyDescent="0.3">
      <c r="C7385">
        <v>7384</v>
      </c>
      <c r="D7385" s="17">
        <f t="shared" ca="1" si="809"/>
        <v>35.973923477411724</v>
      </c>
      <c r="E7385">
        <f t="shared" ca="1" si="810"/>
        <v>0.70542504808075446</v>
      </c>
      <c r="F7385">
        <f t="shared" ca="1" si="811"/>
        <v>0</v>
      </c>
      <c r="G7385">
        <f t="shared" ca="1" si="812"/>
        <v>1</v>
      </c>
      <c r="H7385">
        <f t="shared" ca="1" si="813"/>
        <v>1</v>
      </c>
      <c r="I7385">
        <f t="shared" ca="1" si="814"/>
        <v>1</v>
      </c>
      <c r="J7385" s="1" t="str">
        <f t="shared" ca="1" si="815"/>
        <v>X</v>
      </c>
    </row>
    <row r="7386" spans="3:10" x14ac:dyDescent="0.3">
      <c r="C7386">
        <v>7385</v>
      </c>
      <c r="D7386" s="17">
        <f t="shared" ca="1" si="809"/>
        <v>36.915191883683434</v>
      </c>
      <c r="E7386">
        <f t="shared" ca="1" si="810"/>
        <v>22.99492223812415</v>
      </c>
      <c r="F7386">
        <f t="shared" ca="1" si="811"/>
        <v>0</v>
      </c>
      <c r="G7386">
        <f t="shared" ca="1" si="812"/>
        <v>0</v>
      </c>
      <c r="H7386">
        <f t="shared" ca="1" si="813"/>
        <v>1</v>
      </c>
      <c r="I7386">
        <f t="shared" ca="1" si="814"/>
        <v>1</v>
      </c>
      <c r="J7386" s="1" t="str">
        <f t="shared" ca="1" si="815"/>
        <v>X</v>
      </c>
    </row>
    <row r="7387" spans="3:10" x14ac:dyDescent="0.3">
      <c r="C7387">
        <v>7386</v>
      </c>
      <c r="D7387" s="17">
        <f t="shared" ca="1" si="809"/>
        <v>36.471255116424707</v>
      </c>
      <c r="E7387">
        <f t="shared" ca="1" si="810"/>
        <v>21.070926313363021</v>
      </c>
      <c r="F7387">
        <f t="shared" ca="1" si="811"/>
        <v>0</v>
      </c>
      <c r="G7387">
        <f t="shared" ca="1" si="812"/>
        <v>0</v>
      </c>
      <c r="H7387">
        <f t="shared" ca="1" si="813"/>
        <v>1</v>
      </c>
      <c r="I7387">
        <f t="shared" ca="1" si="814"/>
        <v>1</v>
      </c>
      <c r="J7387" s="1" t="str">
        <f t="shared" ca="1" si="815"/>
        <v>X</v>
      </c>
    </row>
    <row r="7388" spans="3:10" x14ac:dyDescent="0.3">
      <c r="C7388">
        <v>7387</v>
      </c>
      <c r="D7388" s="17">
        <f t="shared" ca="1" si="809"/>
        <v>4.0163307177077421</v>
      </c>
      <c r="E7388">
        <f t="shared" ca="1" si="810"/>
        <v>4.6753456387269745</v>
      </c>
      <c r="F7388">
        <f t="shared" ca="1" si="811"/>
        <v>1</v>
      </c>
      <c r="G7388">
        <f t="shared" ca="1" si="812"/>
        <v>1</v>
      </c>
      <c r="H7388">
        <f t="shared" ca="1" si="813"/>
        <v>1</v>
      </c>
      <c r="I7388">
        <f t="shared" ca="1" si="814"/>
        <v>1</v>
      </c>
      <c r="J7388" s="1">
        <f t="shared" ca="1" si="815"/>
        <v>12.708007074142458</v>
      </c>
    </row>
    <row r="7389" spans="3:10" x14ac:dyDescent="0.3">
      <c r="C7389">
        <v>7388</v>
      </c>
      <c r="D7389" s="17">
        <f t="shared" ca="1" si="809"/>
        <v>33.706747072371947</v>
      </c>
      <c r="E7389">
        <f t="shared" ca="1" si="810"/>
        <v>7.9789971793411603</v>
      </c>
      <c r="F7389">
        <f t="shared" ca="1" si="811"/>
        <v>0</v>
      </c>
      <c r="G7389">
        <f t="shared" ca="1" si="812"/>
        <v>0</v>
      </c>
      <c r="H7389">
        <f t="shared" ca="1" si="813"/>
        <v>1</v>
      </c>
      <c r="I7389">
        <f t="shared" ca="1" si="814"/>
        <v>1</v>
      </c>
      <c r="J7389" s="1" t="str">
        <f t="shared" ca="1" si="815"/>
        <v>X</v>
      </c>
    </row>
    <row r="7390" spans="3:10" x14ac:dyDescent="0.3">
      <c r="C7390">
        <v>7389</v>
      </c>
      <c r="D7390" s="17">
        <f t="shared" ca="1" si="809"/>
        <v>16.398582490008888</v>
      </c>
      <c r="E7390">
        <f t="shared" ca="1" si="810"/>
        <v>19.098126585187838</v>
      </c>
      <c r="F7390">
        <f t="shared" ca="1" si="811"/>
        <v>0</v>
      </c>
      <c r="G7390">
        <f t="shared" ca="1" si="812"/>
        <v>0</v>
      </c>
      <c r="H7390">
        <f t="shared" ca="1" si="813"/>
        <v>1</v>
      </c>
      <c r="I7390">
        <f t="shared" ca="1" si="814"/>
        <v>1</v>
      </c>
      <c r="J7390" s="1" t="str">
        <f t="shared" ca="1" si="815"/>
        <v>X</v>
      </c>
    </row>
    <row r="7391" spans="3:10" x14ac:dyDescent="0.3">
      <c r="C7391">
        <v>7390</v>
      </c>
      <c r="D7391" s="17">
        <f t="shared" ca="1" si="809"/>
        <v>21.798671482040739</v>
      </c>
      <c r="E7391">
        <f t="shared" ca="1" si="810"/>
        <v>2.6426358433195545</v>
      </c>
      <c r="F7391">
        <f t="shared" ca="1" si="811"/>
        <v>1</v>
      </c>
      <c r="G7391">
        <f t="shared" ca="1" si="812"/>
        <v>1</v>
      </c>
      <c r="H7391">
        <f t="shared" ca="1" si="813"/>
        <v>1</v>
      </c>
      <c r="I7391">
        <f t="shared" ca="1" si="814"/>
        <v>1</v>
      </c>
      <c r="J7391" s="1">
        <f t="shared" ca="1" si="815"/>
        <v>46.23997880740103</v>
      </c>
    </row>
    <row r="7392" spans="3:10" x14ac:dyDescent="0.3">
      <c r="C7392">
        <v>7391</v>
      </c>
      <c r="D7392" s="17">
        <f t="shared" ca="1" si="809"/>
        <v>14.403936696236062</v>
      </c>
      <c r="E7392">
        <f t="shared" ca="1" si="810"/>
        <v>1.0681522719474756</v>
      </c>
      <c r="F7392">
        <f t="shared" ca="1" si="811"/>
        <v>1</v>
      </c>
      <c r="G7392">
        <f t="shared" ca="1" si="812"/>
        <v>1</v>
      </c>
      <c r="H7392">
        <f t="shared" ca="1" si="813"/>
        <v>1</v>
      </c>
      <c r="I7392">
        <f t="shared" ca="1" si="814"/>
        <v>1</v>
      </c>
      <c r="J7392" s="1">
        <f t="shared" ca="1" si="815"/>
        <v>29.876025664419601</v>
      </c>
    </row>
    <row r="7393" spans="3:10" x14ac:dyDescent="0.3">
      <c r="C7393">
        <v>7392</v>
      </c>
      <c r="D7393" s="17">
        <f t="shared" ca="1" si="809"/>
        <v>31.491255441091749</v>
      </c>
      <c r="E7393">
        <f t="shared" ca="1" si="810"/>
        <v>7.0529117051843393</v>
      </c>
      <c r="F7393">
        <f t="shared" ca="1" si="811"/>
        <v>0</v>
      </c>
      <c r="G7393">
        <f t="shared" ca="1" si="812"/>
        <v>0</v>
      </c>
      <c r="H7393">
        <f t="shared" ca="1" si="813"/>
        <v>1</v>
      </c>
      <c r="I7393">
        <f t="shared" ca="1" si="814"/>
        <v>1</v>
      </c>
      <c r="J7393" s="1" t="str">
        <f t="shared" ca="1" si="815"/>
        <v>X</v>
      </c>
    </row>
    <row r="7394" spans="3:10" x14ac:dyDescent="0.3">
      <c r="C7394">
        <v>7393</v>
      </c>
      <c r="D7394" s="17">
        <f t="shared" ca="1" si="809"/>
        <v>29.151153751464701</v>
      </c>
      <c r="E7394">
        <f t="shared" ca="1" si="810"/>
        <v>18.498678030600846</v>
      </c>
      <c r="F7394">
        <f t="shared" ca="1" si="811"/>
        <v>0</v>
      </c>
      <c r="G7394">
        <f t="shared" ca="1" si="812"/>
        <v>0</v>
      </c>
      <c r="H7394">
        <f t="shared" ca="1" si="813"/>
        <v>1</v>
      </c>
      <c r="I7394">
        <f t="shared" ca="1" si="814"/>
        <v>1</v>
      </c>
      <c r="J7394" s="1" t="str">
        <f t="shared" ca="1" si="815"/>
        <v>X</v>
      </c>
    </row>
    <row r="7395" spans="3:10" x14ac:dyDescent="0.3">
      <c r="C7395">
        <v>7394</v>
      </c>
      <c r="D7395" s="17">
        <f t="shared" ca="1" si="809"/>
        <v>23.358798753294558</v>
      </c>
      <c r="E7395">
        <f t="shared" ca="1" si="810"/>
        <v>7.5425463363890275</v>
      </c>
      <c r="F7395">
        <f t="shared" ca="1" si="811"/>
        <v>0</v>
      </c>
      <c r="G7395">
        <f t="shared" ca="1" si="812"/>
        <v>1</v>
      </c>
      <c r="H7395">
        <f t="shared" ca="1" si="813"/>
        <v>1</v>
      </c>
      <c r="I7395">
        <f t="shared" ca="1" si="814"/>
        <v>1</v>
      </c>
      <c r="J7395" s="1" t="str">
        <f t="shared" ca="1" si="815"/>
        <v>X</v>
      </c>
    </row>
    <row r="7396" spans="3:10" x14ac:dyDescent="0.3">
      <c r="C7396">
        <v>7395</v>
      </c>
      <c r="D7396" s="17">
        <f t="shared" ca="1" si="809"/>
        <v>22.898479786016633</v>
      </c>
      <c r="E7396">
        <f t="shared" ca="1" si="810"/>
        <v>16.121480190422115</v>
      </c>
      <c r="F7396">
        <f t="shared" ca="1" si="811"/>
        <v>0</v>
      </c>
      <c r="G7396">
        <f t="shared" ca="1" si="812"/>
        <v>0</v>
      </c>
      <c r="H7396">
        <f t="shared" ca="1" si="813"/>
        <v>1</v>
      </c>
      <c r="I7396">
        <f t="shared" ca="1" si="814"/>
        <v>1</v>
      </c>
      <c r="J7396" s="1" t="str">
        <f t="shared" ca="1" si="815"/>
        <v>X</v>
      </c>
    </row>
    <row r="7397" spans="3:10" x14ac:dyDescent="0.3">
      <c r="C7397">
        <v>7396</v>
      </c>
      <c r="D7397" s="17">
        <f t="shared" ca="1" si="809"/>
        <v>8.9294824489437161</v>
      </c>
      <c r="E7397">
        <f t="shared" ca="1" si="810"/>
        <v>6.5638277526533919</v>
      </c>
      <c r="F7397">
        <f t="shared" ca="1" si="811"/>
        <v>1</v>
      </c>
      <c r="G7397">
        <f t="shared" ca="1" si="812"/>
        <v>1</v>
      </c>
      <c r="H7397">
        <f t="shared" ca="1" si="813"/>
        <v>1</v>
      </c>
      <c r="I7397">
        <f t="shared" ca="1" si="814"/>
        <v>1</v>
      </c>
      <c r="J7397" s="1">
        <f t="shared" ca="1" si="815"/>
        <v>24.422792650540824</v>
      </c>
    </row>
    <row r="7398" spans="3:10" x14ac:dyDescent="0.3">
      <c r="C7398">
        <v>7397</v>
      </c>
      <c r="D7398" s="17">
        <f t="shared" ca="1" si="809"/>
        <v>26.452016137819417</v>
      </c>
      <c r="E7398">
        <f t="shared" ca="1" si="810"/>
        <v>22.538018051654856</v>
      </c>
      <c r="F7398">
        <f t="shared" ca="1" si="811"/>
        <v>0</v>
      </c>
      <c r="G7398">
        <f t="shared" ca="1" si="812"/>
        <v>0</v>
      </c>
      <c r="H7398">
        <f t="shared" ca="1" si="813"/>
        <v>1</v>
      </c>
      <c r="I7398">
        <f t="shared" ca="1" si="814"/>
        <v>1</v>
      </c>
      <c r="J7398" s="1" t="str">
        <f t="shared" ca="1" si="815"/>
        <v>X</v>
      </c>
    </row>
    <row r="7399" spans="3:10" x14ac:dyDescent="0.3">
      <c r="C7399">
        <v>7398</v>
      </c>
      <c r="D7399" s="17">
        <f t="shared" ca="1" si="809"/>
        <v>6.3582727904120615</v>
      </c>
      <c r="E7399">
        <f t="shared" ca="1" si="810"/>
        <v>1.2626370315227038</v>
      </c>
      <c r="F7399">
        <f t="shared" ca="1" si="811"/>
        <v>1</v>
      </c>
      <c r="G7399">
        <f t="shared" ca="1" si="812"/>
        <v>1</v>
      </c>
      <c r="H7399">
        <f t="shared" ca="1" si="813"/>
        <v>1</v>
      </c>
      <c r="I7399">
        <f t="shared" ca="1" si="814"/>
        <v>1</v>
      </c>
      <c r="J7399" s="1">
        <f t="shared" ca="1" si="815"/>
        <v>13.979182612346827</v>
      </c>
    </row>
    <row r="7400" spans="3:10" x14ac:dyDescent="0.3">
      <c r="C7400">
        <v>7399</v>
      </c>
      <c r="D7400" s="17">
        <f t="shared" ca="1" si="809"/>
        <v>18.565138931286558</v>
      </c>
      <c r="E7400">
        <f t="shared" ca="1" si="810"/>
        <v>2.1447169701237305</v>
      </c>
      <c r="F7400">
        <f t="shared" ca="1" si="811"/>
        <v>1</v>
      </c>
      <c r="G7400">
        <f t="shared" ca="1" si="812"/>
        <v>1</v>
      </c>
      <c r="H7400">
        <f t="shared" ca="1" si="813"/>
        <v>1</v>
      </c>
      <c r="I7400">
        <f t="shared" ca="1" si="814"/>
        <v>1</v>
      </c>
      <c r="J7400" s="1">
        <f t="shared" ca="1" si="815"/>
        <v>39.274994832696848</v>
      </c>
    </row>
    <row r="7401" spans="3:10" x14ac:dyDescent="0.3">
      <c r="C7401">
        <v>7400</v>
      </c>
      <c r="D7401" s="17">
        <f t="shared" ca="1" si="809"/>
        <v>31.662582370977994</v>
      </c>
      <c r="E7401">
        <f t="shared" ca="1" si="810"/>
        <v>7.9271261947918532</v>
      </c>
      <c r="F7401">
        <f t="shared" ca="1" si="811"/>
        <v>0</v>
      </c>
      <c r="G7401">
        <f t="shared" ca="1" si="812"/>
        <v>0</v>
      </c>
      <c r="H7401">
        <f t="shared" ca="1" si="813"/>
        <v>1</v>
      </c>
      <c r="I7401">
        <f t="shared" ca="1" si="814"/>
        <v>1</v>
      </c>
      <c r="J7401" s="1" t="str">
        <f t="shared" ca="1" si="815"/>
        <v>X</v>
      </c>
    </row>
    <row r="7402" spans="3:10" x14ac:dyDescent="0.3">
      <c r="C7402">
        <v>7401</v>
      </c>
      <c r="D7402" s="17">
        <f t="shared" ca="1" si="809"/>
        <v>36.640181808281426</v>
      </c>
      <c r="E7402">
        <f t="shared" ca="1" si="810"/>
        <v>24.445568339889352</v>
      </c>
      <c r="F7402">
        <f t="shared" ca="1" si="811"/>
        <v>0</v>
      </c>
      <c r="G7402">
        <f t="shared" ca="1" si="812"/>
        <v>0</v>
      </c>
      <c r="H7402">
        <f t="shared" ca="1" si="813"/>
        <v>1</v>
      </c>
      <c r="I7402">
        <f t="shared" ca="1" si="814"/>
        <v>1</v>
      </c>
      <c r="J7402" s="1" t="str">
        <f t="shared" ca="1" si="815"/>
        <v>X</v>
      </c>
    </row>
    <row r="7403" spans="3:10" x14ac:dyDescent="0.3">
      <c r="C7403">
        <v>7402</v>
      </c>
      <c r="D7403" s="17">
        <f t="shared" ca="1" si="809"/>
        <v>11.955764096302012</v>
      </c>
      <c r="E7403">
        <f t="shared" ca="1" si="810"/>
        <v>21.107005887548336</v>
      </c>
      <c r="F7403">
        <f t="shared" ca="1" si="811"/>
        <v>0</v>
      </c>
      <c r="G7403">
        <f t="shared" ca="1" si="812"/>
        <v>0</v>
      </c>
      <c r="H7403">
        <f t="shared" ca="1" si="813"/>
        <v>1</v>
      </c>
      <c r="I7403">
        <f t="shared" ca="1" si="814"/>
        <v>1</v>
      </c>
      <c r="J7403" s="1" t="str">
        <f t="shared" ca="1" si="815"/>
        <v>X</v>
      </c>
    </row>
    <row r="7404" spans="3:10" x14ac:dyDescent="0.3">
      <c r="C7404">
        <v>7403</v>
      </c>
      <c r="D7404" s="17">
        <f t="shared" ca="1" si="809"/>
        <v>22.105230874466301</v>
      </c>
      <c r="E7404">
        <f t="shared" ca="1" si="810"/>
        <v>23.626258977739571</v>
      </c>
      <c r="F7404">
        <f t="shared" ca="1" si="811"/>
        <v>0</v>
      </c>
      <c r="G7404">
        <f t="shared" ca="1" si="812"/>
        <v>0</v>
      </c>
      <c r="H7404">
        <f t="shared" ca="1" si="813"/>
        <v>1</v>
      </c>
      <c r="I7404">
        <f t="shared" ca="1" si="814"/>
        <v>1</v>
      </c>
      <c r="J7404" s="1" t="str">
        <f t="shared" ca="1" si="815"/>
        <v>X</v>
      </c>
    </row>
    <row r="7405" spans="3:10" x14ac:dyDescent="0.3">
      <c r="C7405">
        <v>7404</v>
      </c>
      <c r="D7405" s="17">
        <f t="shared" ca="1" si="809"/>
        <v>20.911005883760794</v>
      </c>
      <c r="E7405">
        <f t="shared" ca="1" si="810"/>
        <v>3.5080273709724716</v>
      </c>
      <c r="F7405">
        <f t="shared" ca="1" si="811"/>
        <v>1</v>
      </c>
      <c r="G7405">
        <f t="shared" ca="1" si="812"/>
        <v>1</v>
      </c>
      <c r="H7405">
        <f t="shared" ca="1" si="813"/>
        <v>1</v>
      </c>
      <c r="I7405">
        <f t="shared" ca="1" si="814"/>
        <v>1</v>
      </c>
      <c r="J7405" s="1">
        <f t="shared" ca="1" si="815"/>
        <v>45.330039138494058</v>
      </c>
    </row>
    <row r="7406" spans="3:10" x14ac:dyDescent="0.3">
      <c r="C7406">
        <v>7405</v>
      </c>
      <c r="D7406" s="17">
        <f t="shared" ca="1" si="809"/>
        <v>13.171078253397621</v>
      </c>
      <c r="E7406">
        <f t="shared" ca="1" si="810"/>
        <v>1.228018342435927</v>
      </c>
      <c r="F7406">
        <f t="shared" ca="1" si="811"/>
        <v>1</v>
      </c>
      <c r="G7406">
        <f t="shared" ca="1" si="812"/>
        <v>1</v>
      </c>
      <c r="H7406">
        <f t="shared" ca="1" si="813"/>
        <v>1</v>
      </c>
      <c r="I7406">
        <f t="shared" ca="1" si="814"/>
        <v>1</v>
      </c>
      <c r="J7406" s="1">
        <f t="shared" ca="1" si="815"/>
        <v>27.570174849231169</v>
      </c>
    </row>
    <row r="7407" spans="3:10" x14ac:dyDescent="0.3">
      <c r="C7407">
        <v>7406</v>
      </c>
      <c r="D7407" s="17">
        <f t="shared" ca="1" si="809"/>
        <v>25.860280464438482</v>
      </c>
      <c r="E7407">
        <f t="shared" ca="1" si="810"/>
        <v>21.469604767264624</v>
      </c>
      <c r="F7407">
        <f t="shared" ca="1" si="811"/>
        <v>0</v>
      </c>
      <c r="G7407">
        <f t="shared" ca="1" si="812"/>
        <v>0</v>
      </c>
      <c r="H7407">
        <f t="shared" ca="1" si="813"/>
        <v>1</v>
      </c>
      <c r="I7407">
        <f t="shared" ca="1" si="814"/>
        <v>1</v>
      </c>
      <c r="J7407" s="1" t="str">
        <f t="shared" ca="1" si="815"/>
        <v>X</v>
      </c>
    </row>
    <row r="7408" spans="3:10" x14ac:dyDescent="0.3">
      <c r="C7408">
        <v>7407</v>
      </c>
      <c r="D7408" s="17">
        <f t="shared" ca="1" si="809"/>
        <v>15.091131369797454</v>
      </c>
      <c r="E7408">
        <f t="shared" ca="1" si="810"/>
        <v>12.632798862405043</v>
      </c>
      <c r="F7408">
        <f t="shared" ca="1" si="811"/>
        <v>0</v>
      </c>
      <c r="G7408">
        <f t="shared" ca="1" si="812"/>
        <v>1</v>
      </c>
      <c r="H7408">
        <f t="shared" ca="1" si="813"/>
        <v>1</v>
      </c>
      <c r="I7408">
        <f t="shared" ca="1" si="814"/>
        <v>1</v>
      </c>
      <c r="J7408" s="1" t="str">
        <f t="shared" ca="1" si="815"/>
        <v>X</v>
      </c>
    </row>
    <row r="7409" spans="3:10" x14ac:dyDescent="0.3">
      <c r="C7409">
        <v>7408</v>
      </c>
      <c r="D7409" s="17">
        <f t="shared" ca="1" si="809"/>
        <v>30.291910027063729</v>
      </c>
      <c r="E7409">
        <f t="shared" ca="1" si="810"/>
        <v>8.8408504268905563</v>
      </c>
      <c r="F7409">
        <f t="shared" ca="1" si="811"/>
        <v>0</v>
      </c>
      <c r="G7409">
        <f t="shared" ca="1" si="812"/>
        <v>0</v>
      </c>
      <c r="H7409">
        <f t="shared" ca="1" si="813"/>
        <v>1</v>
      </c>
      <c r="I7409">
        <f t="shared" ca="1" si="814"/>
        <v>1</v>
      </c>
      <c r="J7409" s="1" t="str">
        <f t="shared" ca="1" si="815"/>
        <v>X</v>
      </c>
    </row>
    <row r="7410" spans="3:10" x14ac:dyDescent="0.3">
      <c r="C7410">
        <v>7409</v>
      </c>
      <c r="D7410" s="17">
        <f t="shared" ca="1" si="809"/>
        <v>15.995292400185019</v>
      </c>
      <c r="E7410">
        <f t="shared" ca="1" si="810"/>
        <v>10.477767210482689</v>
      </c>
      <c r="F7410">
        <f t="shared" ca="1" si="811"/>
        <v>0</v>
      </c>
      <c r="G7410">
        <f t="shared" ca="1" si="812"/>
        <v>1</v>
      </c>
      <c r="H7410">
        <f t="shared" ca="1" si="813"/>
        <v>1</v>
      </c>
      <c r="I7410">
        <f t="shared" ca="1" si="814"/>
        <v>1</v>
      </c>
      <c r="J7410" s="1" t="str">
        <f t="shared" ca="1" si="815"/>
        <v>X</v>
      </c>
    </row>
    <row r="7411" spans="3:10" x14ac:dyDescent="0.3">
      <c r="C7411">
        <v>7410</v>
      </c>
      <c r="D7411" s="17">
        <f t="shared" ca="1" si="809"/>
        <v>9.6442887798706134E-2</v>
      </c>
      <c r="E7411">
        <f t="shared" ca="1" si="810"/>
        <v>6.4401399924470386</v>
      </c>
      <c r="F7411">
        <f t="shared" ca="1" si="811"/>
        <v>1</v>
      </c>
      <c r="G7411">
        <f t="shared" ca="1" si="812"/>
        <v>1</v>
      </c>
      <c r="H7411">
        <f t="shared" ca="1" si="813"/>
        <v>1</v>
      </c>
      <c r="I7411">
        <f t="shared" ca="1" si="814"/>
        <v>1</v>
      </c>
      <c r="J7411" s="1">
        <f t="shared" ca="1" si="815"/>
        <v>6.6330257680444511</v>
      </c>
    </row>
    <row r="7412" spans="3:10" x14ac:dyDescent="0.3">
      <c r="C7412">
        <v>7411</v>
      </c>
      <c r="D7412" s="17">
        <f t="shared" ca="1" si="809"/>
        <v>28.760497046442651</v>
      </c>
      <c r="E7412">
        <f t="shared" ca="1" si="810"/>
        <v>15.097886045454537</v>
      </c>
      <c r="F7412">
        <f t="shared" ca="1" si="811"/>
        <v>0</v>
      </c>
      <c r="G7412">
        <f t="shared" ca="1" si="812"/>
        <v>0</v>
      </c>
      <c r="H7412">
        <f t="shared" ca="1" si="813"/>
        <v>1</v>
      </c>
      <c r="I7412">
        <f t="shared" ca="1" si="814"/>
        <v>1</v>
      </c>
      <c r="J7412" s="1" t="str">
        <f t="shared" ca="1" si="815"/>
        <v>X</v>
      </c>
    </row>
    <row r="7413" spans="3:10" x14ac:dyDescent="0.3">
      <c r="C7413">
        <v>7412</v>
      </c>
      <c r="D7413" s="17">
        <f t="shared" ca="1" si="809"/>
        <v>9.6703252167998581</v>
      </c>
      <c r="E7413">
        <f t="shared" ca="1" si="810"/>
        <v>21.625520007486429</v>
      </c>
      <c r="F7413">
        <f t="shared" ca="1" si="811"/>
        <v>0</v>
      </c>
      <c r="G7413">
        <f t="shared" ca="1" si="812"/>
        <v>0</v>
      </c>
      <c r="H7413">
        <f t="shared" ca="1" si="813"/>
        <v>1</v>
      </c>
      <c r="I7413">
        <f t="shared" ca="1" si="814"/>
        <v>1</v>
      </c>
      <c r="J7413" s="1" t="str">
        <f t="shared" ca="1" si="815"/>
        <v>X</v>
      </c>
    </row>
    <row r="7414" spans="3:10" x14ac:dyDescent="0.3">
      <c r="C7414">
        <v>7413</v>
      </c>
      <c r="D7414" s="17">
        <f t="shared" ca="1" si="809"/>
        <v>23.251147633588893</v>
      </c>
      <c r="E7414">
        <f t="shared" ca="1" si="810"/>
        <v>0.77193599290008574</v>
      </c>
      <c r="F7414">
        <f t="shared" ca="1" si="811"/>
        <v>1</v>
      </c>
      <c r="G7414">
        <f t="shared" ca="1" si="812"/>
        <v>1</v>
      </c>
      <c r="H7414">
        <f t="shared" ca="1" si="813"/>
        <v>1</v>
      </c>
      <c r="I7414">
        <f t="shared" ca="1" si="814"/>
        <v>1</v>
      </c>
      <c r="J7414" s="1">
        <f t="shared" ca="1" si="815"/>
        <v>47.274231260077869</v>
      </c>
    </row>
    <row r="7415" spans="3:10" x14ac:dyDescent="0.3">
      <c r="C7415">
        <v>7414</v>
      </c>
      <c r="D7415" s="17">
        <f t="shared" ca="1" si="809"/>
        <v>24.412921893471669</v>
      </c>
      <c r="E7415">
        <f t="shared" ca="1" si="810"/>
        <v>9.5417786880122151</v>
      </c>
      <c r="F7415">
        <f t="shared" ca="1" si="811"/>
        <v>0</v>
      </c>
      <c r="G7415">
        <f t="shared" ca="1" si="812"/>
        <v>0</v>
      </c>
      <c r="H7415">
        <f t="shared" ca="1" si="813"/>
        <v>1</v>
      </c>
      <c r="I7415">
        <f t="shared" ca="1" si="814"/>
        <v>1</v>
      </c>
      <c r="J7415" s="1" t="str">
        <f t="shared" ca="1" si="815"/>
        <v>X</v>
      </c>
    </row>
    <row r="7416" spans="3:10" x14ac:dyDescent="0.3">
      <c r="C7416">
        <v>7415</v>
      </c>
      <c r="D7416" s="17">
        <f t="shared" ca="1" si="809"/>
        <v>3.9715426215935934</v>
      </c>
      <c r="E7416">
        <f t="shared" ca="1" si="810"/>
        <v>1.8124858224059237</v>
      </c>
      <c r="F7416">
        <f t="shared" ca="1" si="811"/>
        <v>1</v>
      </c>
      <c r="G7416">
        <f t="shared" ca="1" si="812"/>
        <v>1</v>
      </c>
      <c r="H7416">
        <f t="shared" ca="1" si="813"/>
        <v>1</v>
      </c>
      <c r="I7416">
        <f t="shared" ca="1" si="814"/>
        <v>1</v>
      </c>
      <c r="J7416" s="1">
        <f t="shared" ca="1" si="815"/>
        <v>9.7555710655931112</v>
      </c>
    </row>
    <row r="7417" spans="3:10" x14ac:dyDescent="0.3">
      <c r="C7417">
        <v>7416</v>
      </c>
      <c r="D7417" s="17">
        <f t="shared" ca="1" si="809"/>
        <v>34.534166444865171</v>
      </c>
      <c r="E7417">
        <f t="shared" ca="1" si="810"/>
        <v>17.159927630618899</v>
      </c>
      <c r="F7417">
        <f t="shared" ca="1" si="811"/>
        <v>0</v>
      </c>
      <c r="G7417">
        <f t="shared" ca="1" si="812"/>
        <v>0</v>
      </c>
      <c r="H7417">
        <f t="shared" ca="1" si="813"/>
        <v>1</v>
      </c>
      <c r="I7417">
        <f t="shared" ca="1" si="814"/>
        <v>1</v>
      </c>
      <c r="J7417" s="1" t="str">
        <f t="shared" ca="1" si="815"/>
        <v>X</v>
      </c>
    </row>
    <row r="7418" spans="3:10" x14ac:dyDescent="0.3">
      <c r="C7418">
        <v>7417</v>
      </c>
      <c r="D7418" s="17">
        <f t="shared" ca="1" si="809"/>
        <v>19.354213380136844</v>
      </c>
      <c r="E7418">
        <f t="shared" ca="1" si="810"/>
        <v>24.717768471291677</v>
      </c>
      <c r="F7418">
        <f t="shared" ca="1" si="811"/>
        <v>0</v>
      </c>
      <c r="G7418">
        <f t="shared" ca="1" si="812"/>
        <v>0</v>
      </c>
      <c r="H7418">
        <f t="shared" ca="1" si="813"/>
        <v>1</v>
      </c>
      <c r="I7418">
        <f t="shared" ca="1" si="814"/>
        <v>1</v>
      </c>
      <c r="J7418" s="1" t="str">
        <f t="shared" ca="1" si="815"/>
        <v>X</v>
      </c>
    </row>
    <row r="7419" spans="3:10" x14ac:dyDescent="0.3">
      <c r="C7419">
        <v>7418</v>
      </c>
      <c r="D7419" s="17">
        <f t="shared" ca="1" si="809"/>
        <v>35.625949889306476</v>
      </c>
      <c r="E7419">
        <f t="shared" ca="1" si="810"/>
        <v>3.4388286367051157</v>
      </c>
      <c r="F7419">
        <f t="shared" ca="1" si="811"/>
        <v>0</v>
      </c>
      <c r="G7419">
        <f t="shared" ca="1" si="812"/>
        <v>0</v>
      </c>
      <c r="H7419">
        <f t="shared" ca="1" si="813"/>
        <v>1</v>
      </c>
      <c r="I7419">
        <f t="shared" ca="1" si="814"/>
        <v>1</v>
      </c>
      <c r="J7419" s="1" t="str">
        <f t="shared" ca="1" si="815"/>
        <v>X</v>
      </c>
    </row>
    <row r="7420" spans="3:10" x14ac:dyDescent="0.3">
      <c r="C7420">
        <v>7419</v>
      </c>
      <c r="D7420" s="17">
        <f t="shared" ca="1" si="809"/>
        <v>15.386543782264194</v>
      </c>
      <c r="E7420">
        <f t="shared" ca="1" si="810"/>
        <v>22.829003942954632</v>
      </c>
      <c r="F7420">
        <f t="shared" ca="1" si="811"/>
        <v>0</v>
      </c>
      <c r="G7420">
        <f t="shared" ca="1" si="812"/>
        <v>0</v>
      </c>
      <c r="H7420">
        <f t="shared" ca="1" si="813"/>
        <v>1</v>
      </c>
      <c r="I7420">
        <f t="shared" ca="1" si="814"/>
        <v>1</v>
      </c>
      <c r="J7420" s="1" t="str">
        <f t="shared" ca="1" si="815"/>
        <v>X</v>
      </c>
    </row>
    <row r="7421" spans="3:10" x14ac:dyDescent="0.3">
      <c r="C7421">
        <v>7420</v>
      </c>
      <c r="D7421" s="17">
        <f t="shared" ca="1" si="809"/>
        <v>28.629108904145845</v>
      </c>
      <c r="E7421">
        <f t="shared" ca="1" si="810"/>
        <v>18.503070644700237</v>
      </c>
      <c r="F7421">
        <f t="shared" ca="1" si="811"/>
        <v>0</v>
      </c>
      <c r="G7421">
        <f t="shared" ca="1" si="812"/>
        <v>0</v>
      </c>
      <c r="H7421">
        <f t="shared" ca="1" si="813"/>
        <v>1</v>
      </c>
      <c r="I7421">
        <f t="shared" ca="1" si="814"/>
        <v>1</v>
      </c>
      <c r="J7421" s="1" t="str">
        <f t="shared" ca="1" si="815"/>
        <v>X</v>
      </c>
    </row>
    <row r="7422" spans="3:10" x14ac:dyDescent="0.3">
      <c r="C7422">
        <v>7421</v>
      </c>
      <c r="D7422" s="17">
        <f t="shared" ca="1" si="809"/>
        <v>24.901286712737321</v>
      </c>
      <c r="E7422">
        <f t="shared" ca="1" si="810"/>
        <v>23.672433604116655</v>
      </c>
      <c r="F7422">
        <f t="shared" ca="1" si="811"/>
        <v>0</v>
      </c>
      <c r="G7422">
        <f t="shared" ca="1" si="812"/>
        <v>0</v>
      </c>
      <c r="H7422">
        <f t="shared" ca="1" si="813"/>
        <v>1</v>
      </c>
      <c r="I7422">
        <f t="shared" ca="1" si="814"/>
        <v>1</v>
      </c>
      <c r="J7422" s="1" t="str">
        <f t="shared" ca="1" si="815"/>
        <v>X</v>
      </c>
    </row>
    <row r="7423" spans="3:10" x14ac:dyDescent="0.3">
      <c r="C7423">
        <v>7422</v>
      </c>
      <c r="D7423" s="17">
        <f t="shared" ca="1" si="809"/>
        <v>16.124349550301492</v>
      </c>
      <c r="E7423">
        <f t="shared" ca="1" si="810"/>
        <v>24.687492793499832</v>
      </c>
      <c r="F7423">
        <f t="shared" ca="1" si="811"/>
        <v>0</v>
      </c>
      <c r="G7423">
        <f t="shared" ca="1" si="812"/>
        <v>0</v>
      </c>
      <c r="H7423">
        <f t="shared" ca="1" si="813"/>
        <v>1</v>
      </c>
      <c r="I7423">
        <f t="shared" ca="1" si="814"/>
        <v>1</v>
      </c>
      <c r="J7423" s="1" t="str">
        <f t="shared" ca="1" si="815"/>
        <v>X</v>
      </c>
    </row>
    <row r="7424" spans="3:10" x14ac:dyDescent="0.3">
      <c r="C7424">
        <v>7423</v>
      </c>
      <c r="D7424" s="17">
        <f t="shared" ca="1" si="809"/>
        <v>23.991563436395108</v>
      </c>
      <c r="E7424">
        <f t="shared" ca="1" si="810"/>
        <v>8.7065301890119819</v>
      </c>
      <c r="F7424">
        <f t="shared" ca="1" si="811"/>
        <v>0</v>
      </c>
      <c r="G7424">
        <f t="shared" ca="1" si="812"/>
        <v>1</v>
      </c>
      <c r="H7424">
        <f t="shared" ca="1" si="813"/>
        <v>1</v>
      </c>
      <c r="I7424">
        <f t="shared" ca="1" si="814"/>
        <v>1</v>
      </c>
      <c r="J7424" s="1" t="str">
        <f t="shared" ca="1" si="815"/>
        <v>X</v>
      </c>
    </row>
    <row r="7425" spans="3:10" x14ac:dyDescent="0.3">
      <c r="C7425">
        <v>7424</v>
      </c>
      <c r="D7425" s="17">
        <f t="shared" ca="1" si="809"/>
        <v>32.359994202048327</v>
      </c>
      <c r="E7425">
        <f t="shared" ca="1" si="810"/>
        <v>18.994734718592337</v>
      </c>
      <c r="F7425">
        <f t="shared" ca="1" si="811"/>
        <v>0</v>
      </c>
      <c r="G7425">
        <f t="shared" ca="1" si="812"/>
        <v>0</v>
      </c>
      <c r="H7425">
        <f t="shared" ca="1" si="813"/>
        <v>1</v>
      </c>
      <c r="I7425">
        <f t="shared" ca="1" si="814"/>
        <v>1</v>
      </c>
      <c r="J7425" s="1" t="str">
        <f t="shared" ca="1" si="815"/>
        <v>X</v>
      </c>
    </row>
    <row r="7426" spans="3:10" x14ac:dyDescent="0.3">
      <c r="C7426">
        <v>7425</v>
      </c>
      <c r="D7426" s="17">
        <f t="shared" ca="1" si="809"/>
        <v>19.471408796938906</v>
      </c>
      <c r="E7426">
        <f t="shared" ca="1" si="810"/>
        <v>10.963269935514317</v>
      </c>
      <c r="F7426">
        <f t="shared" ca="1" si="811"/>
        <v>0</v>
      </c>
      <c r="G7426">
        <f t="shared" ca="1" si="812"/>
        <v>1</v>
      </c>
      <c r="H7426">
        <f t="shared" ca="1" si="813"/>
        <v>1</v>
      </c>
      <c r="I7426">
        <f t="shared" ca="1" si="814"/>
        <v>1</v>
      </c>
      <c r="J7426" s="1" t="str">
        <f t="shared" ca="1" si="815"/>
        <v>X</v>
      </c>
    </row>
    <row r="7427" spans="3:10" x14ac:dyDescent="0.3">
      <c r="C7427">
        <v>7426</v>
      </c>
      <c r="D7427" s="17">
        <f t="shared" ref="D7427:D7490" ca="1" si="816">RAND()*75/2</f>
        <v>30.843458230179728</v>
      </c>
      <c r="E7427">
        <f t="shared" ref="E7427:E7490" ca="1" si="817">RAND()*25</f>
        <v>23.905731004327617</v>
      </c>
      <c r="F7427">
        <f t="shared" ca="1" si="811"/>
        <v>0</v>
      </c>
      <c r="G7427">
        <f t="shared" ca="1" si="812"/>
        <v>0</v>
      </c>
      <c r="H7427">
        <f t="shared" ca="1" si="813"/>
        <v>1</v>
      </c>
      <c r="I7427">
        <f t="shared" ca="1" si="814"/>
        <v>1</v>
      </c>
      <c r="J7427" s="1" t="str">
        <f t="shared" ca="1" si="815"/>
        <v>X</v>
      </c>
    </row>
    <row r="7428" spans="3:10" x14ac:dyDescent="0.3">
      <c r="C7428">
        <v>7427</v>
      </c>
      <c r="D7428" s="17">
        <f t="shared" ca="1" si="816"/>
        <v>16.829301836626161</v>
      </c>
      <c r="E7428">
        <f t="shared" ca="1" si="817"/>
        <v>19.030408187523424</v>
      </c>
      <c r="F7428">
        <f t="shared" ca="1" si="811"/>
        <v>0</v>
      </c>
      <c r="G7428">
        <f t="shared" ca="1" si="812"/>
        <v>0</v>
      </c>
      <c r="H7428">
        <f t="shared" ca="1" si="813"/>
        <v>1</v>
      </c>
      <c r="I7428">
        <f t="shared" ca="1" si="814"/>
        <v>1</v>
      </c>
      <c r="J7428" s="1" t="str">
        <f t="shared" ca="1" si="815"/>
        <v>X</v>
      </c>
    </row>
    <row r="7429" spans="3:10" x14ac:dyDescent="0.3">
      <c r="C7429">
        <v>7428</v>
      </c>
      <c r="D7429" s="17">
        <f t="shared" ca="1" si="816"/>
        <v>29.334174399662427</v>
      </c>
      <c r="E7429">
        <f t="shared" ca="1" si="817"/>
        <v>9.792524805957866</v>
      </c>
      <c r="F7429">
        <f t="shared" ca="1" si="811"/>
        <v>0</v>
      </c>
      <c r="G7429">
        <f t="shared" ca="1" si="812"/>
        <v>0</v>
      </c>
      <c r="H7429">
        <f t="shared" ca="1" si="813"/>
        <v>1</v>
      </c>
      <c r="I7429">
        <f t="shared" ca="1" si="814"/>
        <v>1</v>
      </c>
      <c r="J7429" s="1" t="str">
        <f t="shared" ca="1" si="815"/>
        <v>X</v>
      </c>
    </row>
    <row r="7430" spans="3:10" x14ac:dyDescent="0.3">
      <c r="C7430">
        <v>7429</v>
      </c>
      <c r="D7430" s="17">
        <f t="shared" ca="1" si="816"/>
        <v>18.884967246349564</v>
      </c>
      <c r="E7430">
        <f t="shared" ca="1" si="817"/>
        <v>19.347561759014464</v>
      </c>
      <c r="F7430">
        <f t="shared" ca="1" si="811"/>
        <v>0</v>
      </c>
      <c r="G7430">
        <f t="shared" ca="1" si="812"/>
        <v>0</v>
      </c>
      <c r="H7430">
        <f t="shared" ca="1" si="813"/>
        <v>1</v>
      </c>
      <c r="I7430">
        <f t="shared" ca="1" si="814"/>
        <v>1</v>
      </c>
      <c r="J7430" s="1" t="str">
        <f t="shared" ca="1" si="815"/>
        <v>X</v>
      </c>
    </row>
    <row r="7431" spans="3:10" x14ac:dyDescent="0.3">
      <c r="C7431">
        <v>7430</v>
      </c>
      <c r="D7431" s="17">
        <f t="shared" ca="1" si="816"/>
        <v>26.657908187482526</v>
      </c>
      <c r="E7431">
        <f t="shared" ca="1" si="817"/>
        <v>10.942035287211882</v>
      </c>
      <c r="F7431">
        <f t="shared" ca="1" si="811"/>
        <v>0</v>
      </c>
      <c r="G7431">
        <f t="shared" ca="1" si="812"/>
        <v>0</v>
      </c>
      <c r="H7431">
        <f t="shared" ca="1" si="813"/>
        <v>1</v>
      </c>
      <c r="I7431">
        <f t="shared" ca="1" si="814"/>
        <v>1</v>
      </c>
      <c r="J7431" s="1" t="str">
        <f t="shared" ca="1" si="815"/>
        <v>X</v>
      </c>
    </row>
    <row r="7432" spans="3:10" x14ac:dyDescent="0.3">
      <c r="C7432">
        <v>7431</v>
      </c>
      <c r="D7432" s="17">
        <f t="shared" ca="1" si="816"/>
        <v>29.654844749401093</v>
      </c>
      <c r="E7432">
        <f t="shared" ca="1" si="817"/>
        <v>8.7465675184737712</v>
      </c>
      <c r="F7432">
        <f t="shared" ca="1" si="811"/>
        <v>0</v>
      </c>
      <c r="G7432">
        <f t="shared" ca="1" si="812"/>
        <v>0</v>
      </c>
      <c r="H7432">
        <f t="shared" ca="1" si="813"/>
        <v>1</v>
      </c>
      <c r="I7432">
        <f t="shared" ca="1" si="814"/>
        <v>1</v>
      </c>
      <c r="J7432" s="1" t="str">
        <f t="shared" ca="1" si="815"/>
        <v>X</v>
      </c>
    </row>
    <row r="7433" spans="3:10" x14ac:dyDescent="0.3">
      <c r="C7433">
        <v>7432</v>
      </c>
      <c r="D7433" s="17">
        <f t="shared" ca="1" si="816"/>
        <v>11.266313453889735</v>
      </c>
      <c r="E7433">
        <f t="shared" ca="1" si="817"/>
        <v>12.048005660207897</v>
      </c>
      <c r="F7433">
        <f t="shared" ca="1" si="811"/>
        <v>1</v>
      </c>
      <c r="G7433">
        <f t="shared" ca="1" si="812"/>
        <v>1</v>
      </c>
      <c r="H7433">
        <f t="shared" ca="1" si="813"/>
        <v>1</v>
      </c>
      <c r="I7433">
        <f t="shared" ca="1" si="814"/>
        <v>1</v>
      </c>
      <c r="J7433" s="1">
        <f t="shared" ca="1" si="815"/>
        <v>34.580632567987365</v>
      </c>
    </row>
    <row r="7434" spans="3:10" x14ac:dyDescent="0.3">
      <c r="C7434">
        <v>7433</v>
      </c>
      <c r="D7434" s="17">
        <f t="shared" ca="1" si="816"/>
        <v>12.843834368983966</v>
      </c>
      <c r="E7434">
        <f t="shared" ca="1" si="817"/>
        <v>18.903396324483047</v>
      </c>
      <c r="F7434">
        <f t="shared" ca="1" si="811"/>
        <v>0</v>
      </c>
      <c r="G7434">
        <f t="shared" ca="1" si="812"/>
        <v>0</v>
      </c>
      <c r="H7434">
        <f t="shared" ca="1" si="813"/>
        <v>1</v>
      </c>
      <c r="I7434">
        <f t="shared" ca="1" si="814"/>
        <v>1</v>
      </c>
      <c r="J7434" s="1" t="str">
        <f t="shared" ca="1" si="815"/>
        <v>X</v>
      </c>
    </row>
    <row r="7435" spans="3:10" x14ac:dyDescent="0.3">
      <c r="C7435">
        <v>7434</v>
      </c>
      <c r="D7435" s="17">
        <f t="shared" ca="1" si="816"/>
        <v>34.718225438279191</v>
      </c>
      <c r="E7435">
        <f t="shared" ca="1" si="817"/>
        <v>14.810599219380386</v>
      </c>
      <c r="F7435">
        <f t="shared" ca="1" si="811"/>
        <v>0</v>
      </c>
      <c r="G7435">
        <f t="shared" ca="1" si="812"/>
        <v>0</v>
      </c>
      <c r="H7435">
        <f t="shared" ca="1" si="813"/>
        <v>1</v>
      </c>
      <c r="I7435">
        <f t="shared" ca="1" si="814"/>
        <v>1</v>
      </c>
      <c r="J7435" s="1" t="str">
        <f t="shared" ca="1" si="815"/>
        <v>X</v>
      </c>
    </row>
    <row r="7436" spans="3:10" x14ac:dyDescent="0.3">
      <c r="C7436">
        <v>7435</v>
      </c>
      <c r="D7436" s="17">
        <f t="shared" ca="1" si="816"/>
        <v>18.623779971697527</v>
      </c>
      <c r="E7436">
        <f t="shared" ca="1" si="817"/>
        <v>1.4869061260468746</v>
      </c>
      <c r="F7436">
        <f t="shared" ca="1" si="811"/>
        <v>1</v>
      </c>
      <c r="G7436">
        <f t="shared" ca="1" si="812"/>
        <v>1</v>
      </c>
      <c r="H7436">
        <f t="shared" ca="1" si="813"/>
        <v>1</v>
      </c>
      <c r="I7436">
        <f t="shared" ca="1" si="814"/>
        <v>1</v>
      </c>
      <c r="J7436" s="1">
        <f t="shared" ca="1" si="815"/>
        <v>38.734466069441929</v>
      </c>
    </row>
    <row r="7437" spans="3:10" x14ac:dyDescent="0.3">
      <c r="C7437">
        <v>7436</v>
      </c>
      <c r="D7437" s="17">
        <f t="shared" ca="1" si="816"/>
        <v>6.7344102267079204</v>
      </c>
      <c r="E7437">
        <f t="shared" ca="1" si="817"/>
        <v>5.192763379159576</v>
      </c>
      <c r="F7437">
        <f t="shared" ca="1" si="811"/>
        <v>1</v>
      </c>
      <c r="G7437">
        <f t="shared" ca="1" si="812"/>
        <v>1</v>
      </c>
      <c r="H7437">
        <f t="shared" ca="1" si="813"/>
        <v>1</v>
      </c>
      <c r="I7437">
        <f t="shared" ca="1" si="814"/>
        <v>1</v>
      </c>
      <c r="J7437" s="1">
        <f t="shared" ca="1" si="815"/>
        <v>18.661583832575417</v>
      </c>
    </row>
    <row r="7438" spans="3:10" x14ac:dyDescent="0.3">
      <c r="C7438">
        <v>7437</v>
      </c>
      <c r="D7438" s="17">
        <f t="shared" ca="1" si="816"/>
        <v>27.188167304370062</v>
      </c>
      <c r="E7438">
        <f t="shared" ca="1" si="817"/>
        <v>18.364006001325553</v>
      </c>
      <c r="F7438">
        <f t="shared" ca="1" si="811"/>
        <v>0</v>
      </c>
      <c r="G7438">
        <f t="shared" ca="1" si="812"/>
        <v>0</v>
      </c>
      <c r="H7438">
        <f t="shared" ca="1" si="813"/>
        <v>1</v>
      </c>
      <c r="I7438">
        <f t="shared" ca="1" si="814"/>
        <v>1</v>
      </c>
      <c r="J7438" s="1" t="str">
        <f t="shared" ca="1" si="815"/>
        <v>X</v>
      </c>
    </row>
    <row r="7439" spans="3:10" x14ac:dyDescent="0.3">
      <c r="C7439">
        <v>7438</v>
      </c>
      <c r="D7439" s="17">
        <f t="shared" ca="1" si="816"/>
        <v>33.864082879855538</v>
      </c>
      <c r="E7439">
        <f t="shared" ca="1" si="817"/>
        <v>12.042211386206095</v>
      </c>
      <c r="F7439">
        <f t="shared" ca="1" si="811"/>
        <v>0</v>
      </c>
      <c r="G7439">
        <f t="shared" ca="1" si="812"/>
        <v>0</v>
      </c>
      <c r="H7439">
        <f t="shared" ca="1" si="813"/>
        <v>1</v>
      </c>
      <c r="I7439">
        <f t="shared" ca="1" si="814"/>
        <v>1</v>
      </c>
      <c r="J7439" s="1" t="str">
        <f t="shared" ca="1" si="815"/>
        <v>X</v>
      </c>
    </row>
    <row r="7440" spans="3:10" x14ac:dyDescent="0.3">
      <c r="C7440">
        <v>7439</v>
      </c>
      <c r="D7440" s="17">
        <f t="shared" ca="1" si="816"/>
        <v>11.955082020847321</v>
      </c>
      <c r="E7440">
        <f t="shared" ca="1" si="817"/>
        <v>6.0033856769934477</v>
      </c>
      <c r="F7440">
        <f t="shared" ca="1" si="811"/>
        <v>1</v>
      </c>
      <c r="G7440">
        <f t="shared" ca="1" si="812"/>
        <v>1</v>
      </c>
      <c r="H7440">
        <f t="shared" ca="1" si="813"/>
        <v>1</v>
      </c>
      <c r="I7440">
        <f t="shared" ca="1" si="814"/>
        <v>1</v>
      </c>
      <c r="J7440" s="1">
        <f t="shared" ca="1" si="815"/>
        <v>29.913549718688088</v>
      </c>
    </row>
    <row r="7441" spans="3:10" x14ac:dyDescent="0.3">
      <c r="C7441">
        <v>7440</v>
      </c>
      <c r="D7441" s="17">
        <f t="shared" ca="1" si="816"/>
        <v>34.956648057374935</v>
      </c>
      <c r="E7441">
        <f t="shared" ca="1" si="817"/>
        <v>14.866286896569012</v>
      </c>
      <c r="F7441">
        <f t="shared" ca="1" si="811"/>
        <v>0</v>
      </c>
      <c r="G7441">
        <f t="shared" ca="1" si="812"/>
        <v>0</v>
      </c>
      <c r="H7441">
        <f t="shared" ca="1" si="813"/>
        <v>1</v>
      </c>
      <c r="I7441">
        <f t="shared" ca="1" si="814"/>
        <v>1</v>
      </c>
      <c r="J7441" s="1" t="str">
        <f t="shared" ca="1" si="815"/>
        <v>X</v>
      </c>
    </row>
    <row r="7442" spans="3:10" x14ac:dyDescent="0.3">
      <c r="C7442">
        <v>7441</v>
      </c>
      <c r="D7442" s="17">
        <f t="shared" ca="1" si="816"/>
        <v>37.095713152866757</v>
      </c>
      <c r="E7442">
        <f t="shared" ca="1" si="817"/>
        <v>12.686843061674773</v>
      </c>
      <c r="F7442">
        <f t="shared" ca="1" si="811"/>
        <v>0</v>
      </c>
      <c r="G7442">
        <f t="shared" ca="1" si="812"/>
        <v>0</v>
      </c>
      <c r="H7442">
        <f t="shared" ca="1" si="813"/>
        <v>1</v>
      </c>
      <c r="I7442">
        <f t="shared" ca="1" si="814"/>
        <v>1</v>
      </c>
      <c r="J7442" s="1" t="str">
        <f t="shared" ca="1" si="815"/>
        <v>X</v>
      </c>
    </row>
    <row r="7443" spans="3:10" x14ac:dyDescent="0.3">
      <c r="C7443">
        <v>7442</v>
      </c>
      <c r="D7443" s="17">
        <f t="shared" ca="1" si="816"/>
        <v>20.280911570922836</v>
      </c>
      <c r="E7443">
        <f t="shared" ca="1" si="817"/>
        <v>7.5217843506458077</v>
      </c>
      <c r="F7443">
        <f t="shared" ca="1" si="811"/>
        <v>1</v>
      </c>
      <c r="G7443">
        <f t="shared" ca="1" si="812"/>
        <v>1</v>
      </c>
      <c r="H7443">
        <f t="shared" ca="1" si="813"/>
        <v>1</v>
      </c>
      <c r="I7443">
        <f t="shared" ca="1" si="814"/>
        <v>1</v>
      </c>
      <c r="J7443" s="1">
        <f t="shared" ca="1" si="815"/>
        <v>48.083607492491481</v>
      </c>
    </row>
    <row r="7444" spans="3:10" x14ac:dyDescent="0.3">
      <c r="C7444">
        <v>7443</v>
      </c>
      <c r="D7444" s="17">
        <f t="shared" ca="1" si="816"/>
        <v>18.233302291914526</v>
      </c>
      <c r="E7444">
        <f t="shared" ca="1" si="817"/>
        <v>22.457348311335661</v>
      </c>
      <c r="F7444">
        <f t="shared" ca="1" si="811"/>
        <v>0</v>
      </c>
      <c r="G7444">
        <f t="shared" ca="1" si="812"/>
        <v>0</v>
      </c>
      <c r="H7444">
        <f t="shared" ca="1" si="813"/>
        <v>1</v>
      </c>
      <c r="I7444">
        <f t="shared" ca="1" si="814"/>
        <v>1</v>
      </c>
      <c r="J7444" s="1" t="str">
        <f t="shared" ca="1" si="815"/>
        <v>X</v>
      </c>
    </row>
    <row r="7445" spans="3:10" x14ac:dyDescent="0.3">
      <c r="C7445">
        <v>7444</v>
      </c>
      <c r="D7445" s="17">
        <f t="shared" ca="1" si="816"/>
        <v>32.565671218694419</v>
      </c>
      <c r="E7445">
        <f t="shared" ca="1" si="817"/>
        <v>23.85979781514698</v>
      </c>
      <c r="F7445">
        <f t="shared" ca="1" si="811"/>
        <v>0</v>
      </c>
      <c r="G7445">
        <f t="shared" ca="1" si="812"/>
        <v>0</v>
      </c>
      <c r="H7445">
        <f t="shared" ca="1" si="813"/>
        <v>1</v>
      </c>
      <c r="I7445">
        <f t="shared" ca="1" si="814"/>
        <v>1</v>
      </c>
      <c r="J7445" s="1" t="str">
        <f t="shared" ca="1" si="815"/>
        <v>X</v>
      </c>
    </row>
    <row r="7446" spans="3:10" x14ac:dyDescent="0.3">
      <c r="C7446">
        <v>7445</v>
      </c>
      <c r="D7446" s="17">
        <f t="shared" ca="1" si="816"/>
        <v>26.867781712491073</v>
      </c>
      <c r="E7446">
        <f t="shared" ca="1" si="817"/>
        <v>20.477371914453173</v>
      </c>
      <c r="F7446">
        <f t="shared" ref="F7446:F7509" ca="1" si="818">IF(3*D7446+5*E7446&lt;=100,1,0)</f>
        <v>0</v>
      </c>
      <c r="G7446">
        <f t="shared" ref="G7446:G7509" ca="1" si="819">IF(2*D7446+3*E7446&lt;=75,1,0)</f>
        <v>0</v>
      </c>
      <c r="H7446">
        <f t="shared" ref="H7446:H7509" ca="1" si="820">IF(D7446&gt;=0,1,0)</f>
        <v>1</v>
      </c>
      <c r="I7446">
        <f t="shared" ref="I7446:I7509" ca="1" si="821">IF(E7446&gt;=0,1,0)</f>
        <v>1</v>
      </c>
      <c r="J7446" s="1" t="str">
        <f t="shared" ref="J7446:J7509" ca="1" si="822">IF(F7446*G7446*H7446*I7446=1,2*D7446+E7446,"X")</f>
        <v>X</v>
      </c>
    </row>
    <row r="7447" spans="3:10" x14ac:dyDescent="0.3">
      <c r="C7447">
        <v>7446</v>
      </c>
      <c r="D7447" s="17">
        <f t="shared" ca="1" si="816"/>
        <v>18.710873752884975</v>
      </c>
      <c r="E7447">
        <f t="shared" ca="1" si="817"/>
        <v>17.88981232241245</v>
      </c>
      <c r="F7447">
        <f t="shared" ca="1" si="818"/>
        <v>0</v>
      </c>
      <c r="G7447">
        <f t="shared" ca="1" si="819"/>
        <v>0</v>
      </c>
      <c r="H7447">
        <f t="shared" ca="1" si="820"/>
        <v>1</v>
      </c>
      <c r="I7447">
        <f t="shared" ca="1" si="821"/>
        <v>1</v>
      </c>
      <c r="J7447" s="1" t="str">
        <f t="shared" ca="1" si="822"/>
        <v>X</v>
      </c>
    </row>
    <row r="7448" spans="3:10" x14ac:dyDescent="0.3">
      <c r="C7448">
        <v>7447</v>
      </c>
      <c r="D7448" s="17">
        <f t="shared" ca="1" si="816"/>
        <v>18.670620748162921</v>
      </c>
      <c r="E7448">
        <f t="shared" ca="1" si="817"/>
        <v>22.228897141711709</v>
      </c>
      <c r="F7448">
        <f t="shared" ca="1" si="818"/>
        <v>0</v>
      </c>
      <c r="G7448">
        <f t="shared" ca="1" si="819"/>
        <v>0</v>
      </c>
      <c r="H7448">
        <f t="shared" ca="1" si="820"/>
        <v>1</v>
      </c>
      <c r="I7448">
        <f t="shared" ca="1" si="821"/>
        <v>1</v>
      </c>
      <c r="J7448" s="1" t="str">
        <f t="shared" ca="1" si="822"/>
        <v>X</v>
      </c>
    </row>
    <row r="7449" spans="3:10" x14ac:dyDescent="0.3">
      <c r="C7449">
        <v>7448</v>
      </c>
      <c r="D7449" s="17">
        <f t="shared" ca="1" si="816"/>
        <v>15.451377022596313</v>
      </c>
      <c r="E7449">
        <f t="shared" ca="1" si="817"/>
        <v>1.8359828935338078</v>
      </c>
      <c r="F7449">
        <f t="shared" ca="1" si="818"/>
        <v>1</v>
      </c>
      <c r="G7449">
        <f t="shared" ca="1" si="819"/>
        <v>1</v>
      </c>
      <c r="H7449">
        <f t="shared" ca="1" si="820"/>
        <v>1</v>
      </c>
      <c r="I7449">
        <f t="shared" ca="1" si="821"/>
        <v>1</v>
      </c>
      <c r="J7449" s="1">
        <f t="shared" ca="1" si="822"/>
        <v>32.738736938726433</v>
      </c>
    </row>
    <row r="7450" spans="3:10" x14ac:dyDescent="0.3">
      <c r="C7450">
        <v>7449</v>
      </c>
      <c r="D7450" s="17">
        <f t="shared" ca="1" si="816"/>
        <v>30.529261937711428</v>
      </c>
      <c r="E7450">
        <f t="shared" ca="1" si="817"/>
        <v>16.847855709234192</v>
      </c>
      <c r="F7450">
        <f t="shared" ca="1" si="818"/>
        <v>0</v>
      </c>
      <c r="G7450">
        <f t="shared" ca="1" si="819"/>
        <v>0</v>
      </c>
      <c r="H7450">
        <f t="shared" ca="1" si="820"/>
        <v>1</v>
      </c>
      <c r="I7450">
        <f t="shared" ca="1" si="821"/>
        <v>1</v>
      </c>
      <c r="J7450" s="1" t="str">
        <f t="shared" ca="1" si="822"/>
        <v>X</v>
      </c>
    </row>
    <row r="7451" spans="3:10" x14ac:dyDescent="0.3">
      <c r="C7451">
        <v>7450</v>
      </c>
      <c r="D7451" s="17">
        <f t="shared" ca="1" si="816"/>
        <v>8.6989070104987771</v>
      </c>
      <c r="E7451">
        <f t="shared" ca="1" si="817"/>
        <v>21.640072438767316</v>
      </c>
      <c r="F7451">
        <f t="shared" ca="1" si="818"/>
        <v>0</v>
      </c>
      <c r="G7451">
        <f t="shared" ca="1" si="819"/>
        <v>0</v>
      </c>
      <c r="H7451">
        <f t="shared" ca="1" si="820"/>
        <v>1</v>
      </c>
      <c r="I7451">
        <f t="shared" ca="1" si="821"/>
        <v>1</v>
      </c>
      <c r="J7451" s="1" t="str">
        <f t="shared" ca="1" si="822"/>
        <v>X</v>
      </c>
    </row>
    <row r="7452" spans="3:10" x14ac:dyDescent="0.3">
      <c r="C7452">
        <v>7451</v>
      </c>
      <c r="D7452" s="17">
        <f t="shared" ca="1" si="816"/>
        <v>24.188908124512881</v>
      </c>
      <c r="E7452">
        <f t="shared" ca="1" si="817"/>
        <v>5.5040982961160276</v>
      </c>
      <c r="F7452">
        <f t="shared" ca="1" si="818"/>
        <v>0</v>
      </c>
      <c r="G7452">
        <f t="shared" ca="1" si="819"/>
        <v>1</v>
      </c>
      <c r="H7452">
        <f t="shared" ca="1" si="820"/>
        <v>1</v>
      </c>
      <c r="I7452">
        <f t="shared" ca="1" si="821"/>
        <v>1</v>
      </c>
      <c r="J7452" s="1" t="str">
        <f t="shared" ca="1" si="822"/>
        <v>X</v>
      </c>
    </row>
    <row r="7453" spans="3:10" x14ac:dyDescent="0.3">
      <c r="C7453">
        <v>7452</v>
      </c>
      <c r="D7453" s="17">
        <f t="shared" ca="1" si="816"/>
        <v>1.3066673244959872</v>
      </c>
      <c r="E7453">
        <f t="shared" ca="1" si="817"/>
        <v>15.326379191226479</v>
      </c>
      <c r="F7453">
        <f t="shared" ca="1" si="818"/>
        <v>1</v>
      </c>
      <c r="G7453">
        <f t="shared" ca="1" si="819"/>
        <v>1</v>
      </c>
      <c r="H7453">
        <f t="shared" ca="1" si="820"/>
        <v>1</v>
      </c>
      <c r="I7453">
        <f t="shared" ca="1" si="821"/>
        <v>1</v>
      </c>
      <c r="J7453" s="1">
        <f t="shared" ca="1" si="822"/>
        <v>17.939713840218452</v>
      </c>
    </row>
    <row r="7454" spans="3:10" x14ac:dyDescent="0.3">
      <c r="C7454">
        <v>7453</v>
      </c>
      <c r="D7454" s="17">
        <f t="shared" ca="1" si="816"/>
        <v>23.10194794841814</v>
      </c>
      <c r="E7454">
        <f t="shared" ca="1" si="817"/>
        <v>4.4429368093047312</v>
      </c>
      <c r="F7454">
        <f t="shared" ca="1" si="818"/>
        <v>1</v>
      </c>
      <c r="G7454">
        <f t="shared" ca="1" si="819"/>
        <v>1</v>
      </c>
      <c r="H7454">
        <f t="shared" ca="1" si="820"/>
        <v>1</v>
      </c>
      <c r="I7454">
        <f t="shared" ca="1" si="821"/>
        <v>1</v>
      </c>
      <c r="J7454" s="1">
        <f t="shared" ca="1" si="822"/>
        <v>50.646832706141012</v>
      </c>
    </row>
    <row r="7455" spans="3:10" x14ac:dyDescent="0.3">
      <c r="C7455">
        <v>7454</v>
      </c>
      <c r="D7455" s="17">
        <f t="shared" ca="1" si="816"/>
        <v>22.846374778815676</v>
      </c>
      <c r="E7455">
        <f t="shared" ca="1" si="817"/>
        <v>13.721221144451212</v>
      </c>
      <c r="F7455">
        <f t="shared" ca="1" si="818"/>
        <v>0</v>
      </c>
      <c r="G7455">
        <f t="shared" ca="1" si="819"/>
        <v>0</v>
      </c>
      <c r="H7455">
        <f t="shared" ca="1" si="820"/>
        <v>1</v>
      </c>
      <c r="I7455">
        <f t="shared" ca="1" si="821"/>
        <v>1</v>
      </c>
      <c r="J7455" s="1" t="str">
        <f t="shared" ca="1" si="822"/>
        <v>X</v>
      </c>
    </row>
    <row r="7456" spans="3:10" x14ac:dyDescent="0.3">
      <c r="C7456">
        <v>7455</v>
      </c>
      <c r="D7456" s="17">
        <f t="shared" ca="1" si="816"/>
        <v>30.217573875358401</v>
      </c>
      <c r="E7456">
        <f t="shared" ca="1" si="817"/>
        <v>3.5512113848634619</v>
      </c>
      <c r="F7456">
        <f t="shared" ca="1" si="818"/>
        <v>0</v>
      </c>
      <c r="G7456">
        <f t="shared" ca="1" si="819"/>
        <v>1</v>
      </c>
      <c r="H7456">
        <f t="shared" ca="1" si="820"/>
        <v>1</v>
      </c>
      <c r="I7456">
        <f t="shared" ca="1" si="821"/>
        <v>1</v>
      </c>
      <c r="J7456" s="1" t="str">
        <f t="shared" ca="1" si="822"/>
        <v>X</v>
      </c>
    </row>
    <row r="7457" spans="3:10" x14ac:dyDescent="0.3">
      <c r="C7457">
        <v>7456</v>
      </c>
      <c r="D7457" s="17">
        <f t="shared" ca="1" si="816"/>
        <v>6.8131229469661685</v>
      </c>
      <c r="E7457">
        <f t="shared" ca="1" si="817"/>
        <v>12.19039924655028</v>
      </c>
      <c r="F7457">
        <f t="shared" ca="1" si="818"/>
        <v>1</v>
      </c>
      <c r="G7457">
        <f t="shared" ca="1" si="819"/>
        <v>1</v>
      </c>
      <c r="H7457">
        <f t="shared" ca="1" si="820"/>
        <v>1</v>
      </c>
      <c r="I7457">
        <f t="shared" ca="1" si="821"/>
        <v>1</v>
      </c>
      <c r="J7457" s="1">
        <f t="shared" ca="1" si="822"/>
        <v>25.816645140482617</v>
      </c>
    </row>
    <row r="7458" spans="3:10" x14ac:dyDescent="0.3">
      <c r="C7458">
        <v>7457</v>
      </c>
      <c r="D7458" s="17">
        <f t="shared" ca="1" si="816"/>
        <v>3.1342941659948025</v>
      </c>
      <c r="E7458">
        <f t="shared" ca="1" si="817"/>
        <v>24.745610042294381</v>
      </c>
      <c r="F7458">
        <f t="shared" ca="1" si="818"/>
        <v>0</v>
      </c>
      <c r="G7458">
        <f t="shared" ca="1" si="819"/>
        <v>0</v>
      </c>
      <c r="H7458">
        <f t="shared" ca="1" si="820"/>
        <v>1</v>
      </c>
      <c r="I7458">
        <f t="shared" ca="1" si="821"/>
        <v>1</v>
      </c>
      <c r="J7458" s="1" t="str">
        <f t="shared" ca="1" si="822"/>
        <v>X</v>
      </c>
    </row>
    <row r="7459" spans="3:10" x14ac:dyDescent="0.3">
      <c r="C7459">
        <v>7458</v>
      </c>
      <c r="D7459" s="17">
        <f t="shared" ca="1" si="816"/>
        <v>18.034152102624883</v>
      </c>
      <c r="E7459">
        <f t="shared" ca="1" si="817"/>
        <v>16.641757485431594</v>
      </c>
      <c r="F7459">
        <f t="shared" ca="1" si="818"/>
        <v>0</v>
      </c>
      <c r="G7459">
        <f t="shared" ca="1" si="819"/>
        <v>0</v>
      </c>
      <c r="H7459">
        <f t="shared" ca="1" si="820"/>
        <v>1</v>
      </c>
      <c r="I7459">
        <f t="shared" ca="1" si="821"/>
        <v>1</v>
      </c>
      <c r="J7459" s="1" t="str">
        <f t="shared" ca="1" si="822"/>
        <v>X</v>
      </c>
    </row>
    <row r="7460" spans="3:10" x14ac:dyDescent="0.3">
      <c r="C7460">
        <v>7459</v>
      </c>
      <c r="D7460" s="17">
        <f t="shared" ca="1" si="816"/>
        <v>10.001651451968378</v>
      </c>
      <c r="E7460">
        <f t="shared" ca="1" si="817"/>
        <v>11.582302258728076</v>
      </c>
      <c r="F7460">
        <f t="shared" ca="1" si="818"/>
        <v>1</v>
      </c>
      <c r="G7460">
        <f t="shared" ca="1" si="819"/>
        <v>1</v>
      </c>
      <c r="H7460">
        <f t="shared" ca="1" si="820"/>
        <v>1</v>
      </c>
      <c r="I7460">
        <f t="shared" ca="1" si="821"/>
        <v>1</v>
      </c>
      <c r="J7460" s="1">
        <f t="shared" ca="1" si="822"/>
        <v>31.585605162664834</v>
      </c>
    </row>
    <row r="7461" spans="3:10" x14ac:dyDescent="0.3">
      <c r="C7461">
        <v>7460</v>
      </c>
      <c r="D7461" s="17">
        <f t="shared" ca="1" si="816"/>
        <v>35.734989557674538</v>
      </c>
      <c r="E7461">
        <f t="shared" ca="1" si="817"/>
        <v>8.177184624834311</v>
      </c>
      <c r="F7461">
        <f t="shared" ca="1" si="818"/>
        <v>0</v>
      </c>
      <c r="G7461">
        <f t="shared" ca="1" si="819"/>
        <v>0</v>
      </c>
      <c r="H7461">
        <f t="shared" ca="1" si="820"/>
        <v>1</v>
      </c>
      <c r="I7461">
        <f t="shared" ca="1" si="821"/>
        <v>1</v>
      </c>
      <c r="J7461" s="1" t="str">
        <f t="shared" ca="1" si="822"/>
        <v>X</v>
      </c>
    </row>
    <row r="7462" spans="3:10" x14ac:dyDescent="0.3">
      <c r="C7462">
        <v>7461</v>
      </c>
      <c r="D7462" s="17">
        <f t="shared" ca="1" si="816"/>
        <v>15.31833209107298</v>
      </c>
      <c r="E7462">
        <f t="shared" ca="1" si="817"/>
        <v>0.1302911364389453</v>
      </c>
      <c r="F7462">
        <f t="shared" ca="1" si="818"/>
        <v>1</v>
      </c>
      <c r="G7462">
        <f t="shared" ca="1" si="819"/>
        <v>1</v>
      </c>
      <c r="H7462">
        <f t="shared" ca="1" si="820"/>
        <v>1</v>
      </c>
      <c r="I7462">
        <f t="shared" ca="1" si="821"/>
        <v>1</v>
      </c>
      <c r="J7462" s="1">
        <f t="shared" ca="1" si="822"/>
        <v>30.766955318584905</v>
      </c>
    </row>
    <row r="7463" spans="3:10" x14ac:dyDescent="0.3">
      <c r="C7463">
        <v>7462</v>
      </c>
      <c r="D7463" s="17">
        <f t="shared" ca="1" si="816"/>
        <v>15.52240842119863</v>
      </c>
      <c r="E7463">
        <f t="shared" ca="1" si="817"/>
        <v>21.398350317519757</v>
      </c>
      <c r="F7463">
        <f t="shared" ca="1" si="818"/>
        <v>0</v>
      </c>
      <c r="G7463">
        <f t="shared" ca="1" si="819"/>
        <v>0</v>
      </c>
      <c r="H7463">
        <f t="shared" ca="1" si="820"/>
        <v>1</v>
      </c>
      <c r="I7463">
        <f t="shared" ca="1" si="821"/>
        <v>1</v>
      </c>
      <c r="J7463" s="1" t="str">
        <f t="shared" ca="1" si="822"/>
        <v>X</v>
      </c>
    </row>
    <row r="7464" spans="3:10" x14ac:dyDescent="0.3">
      <c r="C7464">
        <v>7463</v>
      </c>
      <c r="D7464" s="17">
        <f t="shared" ca="1" si="816"/>
        <v>4.6768190805099961</v>
      </c>
      <c r="E7464">
        <f t="shared" ca="1" si="817"/>
        <v>17.056159746485235</v>
      </c>
      <c r="F7464">
        <f t="shared" ca="1" si="818"/>
        <v>1</v>
      </c>
      <c r="G7464">
        <f t="shared" ca="1" si="819"/>
        <v>1</v>
      </c>
      <c r="H7464">
        <f t="shared" ca="1" si="820"/>
        <v>1</v>
      </c>
      <c r="I7464">
        <f t="shared" ca="1" si="821"/>
        <v>1</v>
      </c>
      <c r="J7464" s="1">
        <f t="shared" ca="1" si="822"/>
        <v>26.409797907505229</v>
      </c>
    </row>
    <row r="7465" spans="3:10" x14ac:dyDescent="0.3">
      <c r="C7465">
        <v>7464</v>
      </c>
      <c r="D7465" s="17">
        <f t="shared" ca="1" si="816"/>
        <v>34.668708663376719</v>
      </c>
      <c r="E7465">
        <f t="shared" ca="1" si="817"/>
        <v>15.561258021429792</v>
      </c>
      <c r="F7465">
        <f t="shared" ca="1" si="818"/>
        <v>0</v>
      </c>
      <c r="G7465">
        <f t="shared" ca="1" si="819"/>
        <v>0</v>
      </c>
      <c r="H7465">
        <f t="shared" ca="1" si="820"/>
        <v>1</v>
      </c>
      <c r="I7465">
        <f t="shared" ca="1" si="821"/>
        <v>1</v>
      </c>
      <c r="J7465" s="1" t="str">
        <f t="shared" ca="1" si="822"/>
        <v>X</v>
      </c>
    </row>
    <row r="7466" spans="3:10" x14ac:dyDescent="0.3">
      <c r="C7466">
        <v>7465</v>
      </c>
      <c r="D7466" s="17">
        <f t="shared" ca="1" si="816"/>
        <v>21.777957227322851</v>
      </c>
      <c r="E7466">
        <f t="shared" ca="1" si="817"/>
        <v>14.089249546066481</v>
      </c>
      <c r="F7466">
        <f t="shared" ca="1" si="818"/>
        <v>0</v>
      </c>
      <c r="G7466">
        <f t="shared" ca="1" si="819"/>
        <v>0</v>
      </c>
      <c r="H7466">
        <f t="shared" ca="1" si="820"/>
        <v>1</v>
      </c>
      <c r="I7466">
        <f t="shared" ca="1" si="821"/>
        <v>1</v>
      </c>
      <c r="J7466" s="1" t="str">
        <f t="shared" ca="1" si="822"/>
        <v>X</v>
      </c>
    </row>
    <row r="7467" spans="3:10" x14ac:dyDescent="0.3">
      <c r="C7467">
        <v>7466</v>
      </c>
      <c r="D7467" s="17">
        <f t="shared" ca="1" si="816"/>
        <v>20.140905909628387</v>
      </c>
      <c r="E7467">
        <f t="shared" ca="1" si="817"/>
        <v>17.176256410714466</v>
      </c>
      <c r="F7467">
        <f t="shared" ca="1" si="818"/>
        <v>0</v>
      </c>
      <c r="G7467">
        <f t="shared" ca="1" si="819"/>
        <v>0</v>
      </c>
      <c r="H7467">
        <f t="shared" ca="1" si="820"/>
        <v>1</v>
      </c>
      <c r="I7467">
        <f t="shared" ca="1" si="821"/>
        <v>1</v>
      </c>
      <c r="J7467" s="1" t="str">
        <f t="shared" ca="1" si="822"/>
        <v>X</v>
      </c>
    </row>
    <row r="7468" spans="3:10" x14ac:dyDescent="0.3">
      <c r="C7468">
        <v>7467</v>
      </c>
      <c r="D7468" s="17">
        <f t="shared" ca="1" si="816"/>
        <v>2.6922064626050832</v>
      </c>
      <c r="E7468">
        <f t="shared" ca="1" si="817"/>
        <v>8.4049885554649038</v>
      </c>
      <c r="F7468">
        <f t="shared" ca="1" si="818"/>
        <v>1</v>
      </c>
      <c r="G7468">
        <f t="shared" ca="1" si="819"/>
        <v>1</v>
      </c>
      <c r="H7468">
        <f t="shared" ca="1" si="820"/>
        <v>1</v>
      </c>
      <c r="I7468">
        <f t="shared" ca="1" si="821"/>
        <v>1</v>
      </c>
      <c r="J7468" s="1">
        <f t="shared" ca="1" si="822"/>
        <v>13.789401480675071</v>
      </c>
    </row>
    <row r="7469" spans="3:10" x14ac:dyDescent="0.3">
      <c r="C7469">
        <v>7468</v>
      </c>
      <c r="D7469" s="17">
        <f t="shared" ca="1" si="816"/>
        <v>36.691430886658317</v>
      </c>
      <c r="E7469">
        <f t="shared" ca="1" si="817"/>
        <v>1.5917874304764768</v>
      </c>
      <c r="F7469">
        <f t="shared" ca="1" si="818"/>
        <v>0</v>
      </c>
      <c r="G7469">
        <f t="shared" ca="1" si="819"/>
        <v>0</v>
      </c>
      <c r="H7469">
        <f t="shared" ca="1" si="820"/>
        <v>1</v>
      </c>
      <c r="I7469">
        <f t="shared" ca="1" si="821"/>
        <v>1</v>
      </c>
      <c r="J7469" s="1" t="str">
        <f t="shared" ca="1" si="822"/>
        <v>X</v>
      </c>
    </row>
    <row r="7470" spans="3:10" x14ac:dyDescent="0.3">
      <c r="C7470">
        <v>7469</v>
      </c>
      <c r="D7470" s="17">
        <f t="shared" ca="1" si="816"/>
        <v>0.40515012630420594</v>
      </c>
      <c r="E7470">
        <f t="shared" ca="1" si="817"/>
        <v>18.326752646486174</v>
      </c>
      <c r="F7470">
        <f t="shared" ca="1" si="818"/>
        <v>1</v>
      </c>
      <c r="G7470">
        <f t="shared" ca="1" si="819"/>
        <v>1</v>
      </c>
      <c r="H7470">
        <f t="shared" ca="1" si="820"/>
        <v>1</v>
      </c>
      <c r="I7470">
        <f t="shared" ca="1" si="821"/>
        <v>1</v>
      </c>
      <c r="J7470" s="1">
        <f t="shared" ca="1" si="822"/>
        <v>19.137052899094584</v>
      </c>
    </row>
    <row r="7471" spans="3:10" x14ac:dyDescent="0.3">
      <c r="C7471">
        <v>7470</v>
      </c>
      <c r="D7471" s="17">
        <f t="shared" ca="1" si="816"/>
        <v>16.57841754676317</v>
      </c>
      <c r="E7471">
        <f t="shared" ca="1" si="817"/>
        <v>7.2674153633944636</v>
      </c>
      <c r="F7471">
        <f t="shared" ca="1" si="818"/>
        <v>1</v>
      </c>
      <c r="G7471">
        <f t="shared" ca="1" si="819"/>
        <v>1</v>
      </c>
      <c r="H7471">
        <f t="shared" ca="1" si="820"/>
        <v>1</v>
      </c>
      <c r="I7471">
        <f t="shared" ca="1" si="821"/>
        <v>1</v>
      </c>
      <c r="J7471" s="1">
        <f t="shared" ca="1" si="822"/>
        <v>40.424250456920802</v>
      </c>
    </row>
    <row r="7472" spans="3:10" x14ac:dyDescent="0.3">
      <c r="C7472">
        <v>7471</v>
      </c>
      <c r="D7472" s="17">
        <f t="shared" ca="1" si="816"/>
        <v>34.798982137905931</v>
      </c>
      <c r="E7472">
        <f t="shared" ca="1" si="817"/>
        <v>12.777291960821783</v>
      </c>
      <c r="F7472">
        <f t="shared" ca="1" si="818"/>
        <v>0</v>
      </c>
      <c r="G7472">
        <f t="shared" ca="1" si="819"/>
        <v>0</v>
      </c>
      <c r="H7472">
        <f t="shared" ca="1" si="820"/>
        <v>1</v>
      </c>
      <c r="I7472">
        <f t="shared" ca="1" si="821"/>
        <v>1</v>
      </c>
      <c r="J7472" s="1" t="str">
        <f t="shared" ca="1" si="822"/>
        <v>X</v>
      </c>
    </row>
    <row r="7473" spans="3:10" x14ac:dyDescent="0.3">
      <c r="C7473">
        <v>7472</v>
      </c>
      <c r="D7473" s="17">
        <f t="shared" ca="1" si="816"/>
        <v>36.162389133744249</v>
      </c>
      <c r="E7473">
        <f t="shared" ca="1" si="817"/>
        <v>13.870910886622969</v>
      </c>
      <c r="F7473">
        <f t="shared" ca="1" si="818"/>
        <v>0</v>
      </c>
      <c r="G7473">
        <f t="shared" ca="1" si="819"/>
        <v>0</v>
      </c>
      <c r="H7473">
        <f t="shared" ca="1" si="820"/>
        <v>1</v>
      </c>
      <c r="I7473">
        <f t="shared" ca="1" si="821"/>
        <v>1</v>
      </c>
      <c r="J7473" s="1" t="str">
        <f t="shared" ca="1" si="822"/>
        <v>X</v>
      </c>
    </row>
    <row r="7474" spans="3:10" x14ac:dyDescent="0.3">
      <c r="C7474">
        <v>7473</v>
      </c>
      <c r="D7474" s="17">
        <f t="shared" ca="1" si="816"/>
        <v>24.53483229019233</v>
      </c>
      <c r="E7474">
        <f t="shared" ca="1" si="817"/>
        <v>13.599368451801331</v>
      </c>
      <c r="F7474">
        <f t="shared" ca="1" si="818"/>
        <v>0</v>
      </c>
      <c r="G7474">
        <f t="shared" ca="1" si="819"/>
        <v>0</v>
      </c>
      <c r="H7474">
        <f t="shared" ca="1" si="820"/>
        <v>1</v>
      </c>
      <c r="I7474">
        <f t="shared" ca="1" si="821"/>
        <v>1</v>
      </c>
      <c r="J7474" s="1" t="str">
        <f t="shared" ca="1" si="822"/>
        <v>X</v>
      </c>
    </row>
    <row r="7475" spans="3:10" x14ac:dyDescent="0.3">
      <c r="C7475">
        <v>7474</v>
      </c>
      <c r="D7475" s="17">
        <f t="shared" ca="1" si="816"/>
        <v>27.6950875438122</v>
      </c>
      <c r="E7475">
        <f t="shared" ca="1" si="817"/>
        <v>23.596704971211263</v>
      </c>
      <c r="F7475">
        <f t="shared" ca="1" si="818"/>
        <v>0</v>
      </c>
      <c r="G7475">
        <f t="shared" ca="1" si="819"/>
        <v>0</v>
      </c>
      <c r="H7475">
        <f t="shared" ca="1" si="820"/>
        <v>1</v>
      </c>
      <c r="I7475">
        <f t="shared" ca="1" si="821"/>
        <v>1</v>
      </c>
      <c r="J7475" s="1" t="str">
        <f t="shared" ca="1" si="822"/>
        <v>X</v>
      </c>
    </row>
    <row r="7476" spans="3:10" x14ac:dyDescent="0.3">
      <c r="C7476">
        <v>7475</v>
      </c>
      <c r="D7476" s="17">
        <f t="shared" ca="1" si="816"/>
        <v>32.455037849926157</v>
      </c>
      <c r="E7476">
        <f t="shared" ca="1" si="817"/>
        <v>11.703162349656237</v>
      </c>
      <c r="F7476">
        <f t="shared" ca="1" si="818"/>
        <v>0</v>
      </c>
      <c r="G7476">
        <f t="shared" ca="1" si="819"/>
        <v>0</v>
      </c>
      <c r="H7476">
        <f t="shared" ca="1" si="820"/>
        <v>1</v>
      </c>
      <c r="I7476">
        <f t="shared" ca="1" si="821"/>
        <v>1</v>
      </c>
      <c r="J7476" s="1" t="str">
        <f t="shared" ca="1" si="822"/>
        <v>X</v>
      </c>
    </row>
    <row r="7477" spans="3:10" x14ac:dyDescent="0.3">
      <c r="C7477">
        <v>7476</v>
      </c>
      <c r="D7477" s="17">
        <f t="shared" ca="1" si="816"/>
        <v>2.1561772450781005</v>
      </c>
      <c r="E7477">
        <f t="shared" ca="1" si="817"/>
        <v>6.1691149591377528</v>
      </c>
      <c r="F7477">
        <f t="shared" ca="1" si="818"/>
        <v>1</v>
      </c>
      <c r="G7477">
        <f t="shared" ca="1" si="819"/>
        <v>1</v>
      </c>
      <c r="H7477">
        <f t="shared" ca="1" si="820"/>
        <v>1</v>
      </c>
      <c r="I7477">
        <f t="shared" ca="1" si="821"/>
        <v>1</v>
      </c>
      <c r="J7477" s="1">
        <f t="shared" ca="1" si="822"/>
        <v>10.481469449293954</v>
      </c>
    </row>
    <row r="7478" spans="3:10" x14ac:dyDescent="0.3">
      <c r="C7478">
        <v>7477</v>
      </c>
      <c r="D7478" s="17">
        <f t="shared" ca="1" si="816"/>
        <v>36.48400649188266</v>
      </c>
      <c r="E7478">
        <f t="shared" ca="1" si="817"/>
        <v>0.44240267147664381</v>
      </c>
      <c r="F7478">
        <f t="shared" ca="1" si="818"/>
        <v>0</v>
      </c>
      <c r="G7478">
        <f t="shared" ca="1" si="819"/>
        <v>1</v>
      </c>
      <c r="H7478">
        <f t="shared" ca="1" si="820"/>
        <v>1</v>
      </c>
      <c r="I7478">
        <f t="shared" ca="1" si="821"/>
        <v>1</v>
      </c>
      <c r="J7478" s="1" t="str">
        <f t="shared" ca="1" si="822"/>
        <v>X</v>
      </c>
    </row>
    <row r="7479" spans="3:10" x14ac:dyDescent="0.3">
      <c r="C7479">
        <v>7478</v>
      </c>
      <c r="D7479" s="17">
        <f t="shared" ca="1" si="816"/>
        <v>0.42830076920649246</v>
      </c>
      <c r="E7479">
        <f t="shared" ca="1" si="817"/>
        <v>10.056576854985453</v>
      </c>
      <c r="F7479">
        <f t="shared" ca="1" si="818"/>
        <v>1</v>
      </c>
      <c r="G7479">
        <f t="shared" ca="1" si="819"/>
        <v>1</v>
      </c>
      <c r="H7479">
        <f t="shared" ca="1" si="820"/>
        <v>1</v>
      </c>
      <c r="I7479">
        <f t="shared" ca="1" si="821"/>
        <v>1</v>
      </c>
      <c r="J7479" s="1">
        <f t="shared" ca="1" si="822"/>
        <v>10.913178393398438</v>
      </c>
    </row>
    <row r="7480" spans="3:10" x14ac:dyDescent="0.3">
      <c r="C7480">
        <v>7479</v>
      </c>
      <c r="D7480" s="17">
        <f t="shared" ca="1" si="816"/>
        <v>22.754341430721684</v>
      </c>
      <c r="E7480">
        <f t="shared" ca="1" si="817"/>
        <v>24.251706535147253</v>
      </c>
      <c r="F7480">
        <f t="shared" ca="1" si="818"/>
        <v>0</v>
      </c>
      <c r="G7480">
        <f t="shared" ca="1" si="819"/>
        <v>0</v>
      </c>
      <c r="H7480">
        <f t="shared" ca="1" si="820"/>
        <v>1</v>
      </c>
      <c r="I7480">
        <f t="shared" ca="1" si="821"/>
        <v>1</v>
      </c>
      <c r="J7480" s="1" t="str">
        <f t="shared" ca="1" si="822"/>
        <v>X</v>
      </c>
    </row>
    <row r="7481" spans="3:10" x14ac:dyDescent="0.3">
      <c r="C7481">
        <v>7480</v>
      </c>
      <c r="D7481" s="17">
        <f t="shared" ca="1" si="816"/>
        <v>9.9304346031467254</v>
      </c>
      <c r="E7481">
        <f t="shared" ca="1" si="817"/>
        <v>23.693902711846334</v>
      </c>
      <c r="F7481">
        <f t="shared" ca="1" si="818"/>
        <v>0</v>
      </c>
      <c r="G7481">
        <f t="shared" ca="1" si="819"/>
        <v>0</v>
      </c>
      <c r="H7481">
        <f t="shared" ca="1" si="820"/>
        <v>1</v>
      </c>
      <c r="I7481">
        <f t="shared" ca="1" si="821"/>
        <v>1</v>
      </c>
      <c r="J7481" s="1" t="str">
        <f t="shared" ca="1" si="822"/>
        <v>X</v>
      </c>
    </row>
    <row r="7482" spans="3:10" x14ac:dyDescent="0.3">
      <c r="C7482">
        <v>7481</v>
      </c>
      <c r="D7482" s="17">
        <f t="shared" ca="1" si="816"/>
        <v>6.5903369485259873</v>
      </c>
      <c r="E7482">
        <f t="shared" ca="1" si="817"/>
        <v>5.3644894556680391</v>
      </c>
      <c r="F7482">
        <f t="shared" ca="1" si="818"/>
        <v>1</v>
      </c>
      <c r="G7482">
        <f t="shared" ca="1" si="819"/>
        <v>1</v>
      </c>
      <c r="H7482">
        <f t="shared" ca="1" si="820"/>
        <v>1</v>
      </c>
      <c r="I7482">
        <f t="shared" ca="1" si="821"/>
        <v>1</v>
      </c>
      <c r="J7482" s="1">
        <f t="shared" ca="1" si="822"/>
        <v>18.545163352720014</v>
      </c>
    </row>
    <row r="7483" spans="3:10" x14ac:dyDescent="0.3">
      <c r="C7483">
        <v>7482</v>
      </c>
      <c r="D7483" s="17">
        <f t="shared" ca="1" si="816"/>
        <v>9.2055603072279499</v>
      </c>
      <c r="E7483">
        <f t="shared" ca="1" si="817"/>
        <v>24.030355109059236</v>
      </c>
      <c r="F7483">
        <f t="shared" ca="1" si="818"/>
        <v>0</v>
      </c>
      <c r="G7483">
        <f t="shared" ca="1" si="819"/>
        <v>0</v>
      </c>
      <c r="H7483">
        <f t="shared" ca="1" si="820"/>
        <v>1</v>
      </c>
      <c r="I7483">
        <f t="shared" ca="1" si="821"/>
        <v>1</v>
      </c>
      <c r="J7483" s="1" t="str">
        <f t="shared" ca="1" si="822"/>
        <v>X</v>
      </c>
    </row>
    <row r="7484" spans="3:10" x14ac:dyDescent="0.3">
      <c r="C7484">
        <v>7483</v>
      </c>
      <c r="D7484" s="17">
        <f t="shared" ca="1" si="816"/>
        <v>32.659081155452476</v>
      </c>
      <c r="E7484">
        <f t="shared" ca="1" si="817"/>
        <v>11.15142317932122</v>
      </c>
      <c r="F7484">
        <f t="shared" ca="1" si="818"/>
        <v>0</v>
      </c>
      <c r="G7484">
        <f t="shared" ca="1" si="819"/>
        <v>0</v>
      </c>
      <c r="H7484">
        <f t="shared" ca="1" si="820"/>
        <v>1</v>
      </c>
      <c r="I7484">
        <f t="shared" ca="1" si="821"/>
        <v>1</v>
      </c>
      <c r="J7484" s="1" t="str">
        <f t="shared" ca="1" si="822"/>
        <v>X</v>
      </c>
    </row>
    <row r="7485" spans="3:10" x14ac:dyDescent="0.3">
      <c r="C7485">
        <v>7484</v>
      </c>
      <c r="D7485" s="17">
        <f t="shared" ca="1" si="816"/>
        <v>14.525848472524189</v>
      </c>
      <c r="E7485">
        <f t="shared" ca="1" si="817"/>
        <v>19.877962439706526</v>
      </c>
      <c r="F7485">
        <f t="shared" ca="1" si="818"/>
        <v>0</v>
      </c>
      <c r="G7485">
        <f t="shared" ca="1" si="819"/>
        <v>0</v>
      </c>
      <c r="H7485">
        <f t="shared" ca="1" si="820"/>
        <v>1</v>
      </c>
      <c r="I7485">
        <f t="shared" ca="1" si="821"/>
        <v>1</v>
      </c>
      <c r="J7485" s="1" t="str">
        <f t="shared" ca="1" si="822"/>
        <v>X</v>
      </c>
    </row>
    <row r="7486" spans="3:10" x14ac:dyDescent="0.3">
      <c r="C7486">
        <v>7485</v>
      </c>
      <c r="D7486" s="17">
        <f t="shared" ca="1" si="816"/>
        <v>21.013169420936471</v>
      </c>
      <c r="E7486">
        <f t="shared" ca="1" si="817"/>
        <v>15.46298546198155</v>
      </c>
      <c r="F7486">
        <f t="shared" ca="1" si="818"/>
        <v>0</v>
      </c>
      <c r="G7486">
        <f t="shared" ca="1" si="819"/>
        <v>0</v>
      </c>
      <c r="H7486">
        <f t="shared" ca="1" si="820"/>
        <v>1</v>
      </c>
      <c r="I7486">
        <f t="shared" ca="1" si="821"/>
        <v>1</v>
      </c>
      <c r="J7486" s="1" t="str">
        <f t="shared" ca="1" si="822"/>
        <v>X</v>
      </c>
    </row>
    <row r="7487" spans="3:10" x14ac:dyDescent="0.3">
      <c r="C7487">
        <v>7486</v>
      </c>
      <c r="D7487" s="17">
        <f t="shared" ca="1" si="816"/>
        <v>5.0953074064874331</v>
      </c>
      <c r="E7487">
        <f t="shared" ca="1" si="817"/>
        <v>9.0503818204667219</v>
      </c>
      <c r="F7487">
        <f t="shared" ca="1" si="818"/>
        <v>1</v>
      </c>
      <c r="G7487">
        <f t="shared" ca="1" si="819"/>
        <v>1</v>
      </c>
      <c r="H7487">
        <f t="shared" ca="1" si="820"/>
        <v>1</v>
      </c>
      <c r="I7487">
        <f t="shared" ca="1" si="821"/>
        <v>1</v>
      </c>
      <c r="J7487" s="1">
        <f t="shared" ca="1" si="822"/>
        <v>19.24099663344159</v>
      </c>
    </row>
    <row r="7488" spans="3:10" x14ac:dyDescent="0.3">
      <c r="C7488">
        <v>7487</v>
      </c>
      <c r="D7488" s="17">
        <f t="shared" ca="1" si="816"/>
        <v>33.470983857385278</v>
      </c>
      <c r="E7488">
        <f t="shared" ca="1" si="817"/>
        <v>20.374657944983969</v>
      </c>
      <c r="F7488">
        <f t="shared" ca="1" si="818"/>
        <v>0</v>
      </c>
      <c r="G7488">
        <f t="shared" ca="1" si="819"/>
        <v>0</v>
      </c>
      <c r="H7488">
        <f t="shared" ca="1" si="820"/>
        <v>1</v>
      </c>
      <c r="I7488">
        <f t="shared" ca="1" si="821"/>
        <v>1</v>
      </c>
      <c r="J7488" s="1" t="str">
        <f t="shared" ca="1" si="822"/>
        <v>X</v>
      </c>
    </row>
    <row r="7489" spans="3:10" x14ac:dyDescent="0.3">
      <c r="C7489">
        <v>7488</v>
      </c>
      <c r="D7489" s="17">
        <f t="shared" ca="1" si="816"/>
        <v>32.815315197840846</v>
      </c>
      <c r="E7489">
        <f t="shared" ca="1" si="817"/>
        <v>23.792447212451101</v>
      </c>
      <c r="F7489">
        <f t="shared" ca="1" si="818"/>
        <v>0</v>
      </c>
      <c r="G7489">
        <f t="shared" ca="1" si="819"/>
        <v>0</v>
      </c>
      <c r="H7489">
        <f t="shared" ca="1" si="820"/>
        <v>1</v>
      </c>
      <c r="I7489">
        <f t="shared" ca="1" si="821"/>
        <v>1</v>
      </c>
      <c r="J7489" s="1" t="str">
        <f t="shared" ca="1" si="822"/>
        <v>X</v>
      </c>
    </row>
    <row r="7490" spans="3:10" x14ac:dyDescent="0.3">
      <c r="C7490">
        <v>7489</v>
      </c>
      <c r="D7490" s="17">
        <f t="shared" ca="1" si="816"/>
        <v>7.1043177005268676</v>
      </c>
      <c r="E7490">
        <f t="shared" ca="1" si="817"/>
        <v>4.4651466473252439</v>
      </c>
      <c r="F7490">
        <f t="shared" ca="1" si="818"/>
        <v>1</v>
      </c>
      <c r="G7490">
        <f t="shared" ca="1" si="819"/>
        <v>1</v>
      </c>
      <c r="H7490">
        <f t="shared" ca="1" si="820"/>
        <v>1</v>
      </c>
      <c r="I7490">
        <f t="shared" ca="1" si="821"/>
        <v>1</v>
      </c>
      <c r="J7490" s="1">
        <f t="shared" ca="1" si="822"/>
        <v>18.673782048378978</v>
      </c>
    </row>
    <row r="7491" spans="3:10" x14ac:dyDescent="0.3">
      <c r="C7491">
        <v>7490</v>
      </c>
      <c r="D7491" s="17">
        <f t="shared" ref="D7491:D7554" ca="1" si="823">RAND()*75/2</f>
        <v>0.18909342614930186</v>
      </c>
      <c r="E7491">
        <f t="shared" ref="E7491:E7554" ca="1" si="824">RAND()*25</f>
        <v>8.7656478339276536</v>
      </c>
      <c r="F7491">
        <f t="shared" ca="1" si="818"/>
        <v>1</v>
      </c>
      <c r="G7491">
        <f t="shared" ca="1" si="819"/>
        <v>1</v>
      </c>
      <c r="H7491">
        <f t="shared" ca="1" si="820"/>
        <v>1</v>
      </c>
      <c r="I7491">
        <f t="shared" ca="1" si="821"/>
        <v>1</v>
      </c>
      <c r="J7491" s="1">
        <f t="shared" ca="1" si="822"/>
        <v>9.1438346862262581</v>
      </c>
    </row>
    <row r="7492" spans="3:10" x14ac:dyDescent="0.3">
      <c r="C7492">
        <v>7491</v>
      </c>
      <c r="D7492" s="17">
        <f t="shared" ca="1" si="823"/>
        <v>27.132961231840984</v>
      </c>
      <c r="E7492">
        <f t="shared" ca="1" si="824"/>
        <v>22.057767175499912</v>
      </c>
      <c r="F7492">
        <f t="shared" ca="1" si="818"/>
        <v>0</v>
      </c>
      <c r="G7492">
        <f t="shared" ca="1" si="819"/>
        <v>0</v>
      </c>
      <c r="H7492">
        <f t="shared" ca="1" si="820"/>
        <v>1</v>
      </c>
      <c r="I7492">
        <f t="shared" ca="1" si="821"/>
        <v>1</v>
      </c>
      <c r="J7492" s="1" t="str">
        <f t="shared" ca="1" si="822"/>
        <v>X</v>
      </c>
    </row>
    <row r="7493" spans="3:10" x14ac:dyDescent="0.3">
      <c r="C7493">
        <v>7492</v>
      </c>
      <c r="D7493" s="17">
        <f t="shared" ca="1" si="823"/>
        <v>9.650040236025168</v>
      </c>
      <c r="E7493">
        <f t="shared" ca="1" si="824"/>
        <v>16.660761207377945</v>
      </c>
      <c r="F7493">
        <f t="shared" ca="1" si="818"/>
        <v>0</v>
      </c>
      <c r="G7493">
        <f t="shared" ca="1" si="819"/>
        <v>1</v>
      </c>
      <c r="H7493">
        <f t="shared" ca="1" si="820"/>
        <v>1</v>
      </c>
      <c r="I7493">
        <f t="shared" ca="1" si="821"/>
        <v>1</v>
      </c>
      <c r="J7493" s="1" t="str">
        <f t="shared" ca="1" si="822"/>
        <v>X</v>
      </c>
    </row>
    <row r="7494" spans="3:10" x14ac:dyDescent="0.3">
      <c r="C7494">
        <v>7493</v>
      </c>
      <c r="D7494" s="17">
        <f t="shared" ca="1" si="823"/>
        <v>32.279482580315296</v>
      </c>
      <c r="E7494">
        <f t="shared" ca="1" si="824"/>
        <v>16.368519727882475</v>
      </c>
      <c r="F7494">
        <f t="shared" ca="1" si="818"/>
        <v>0</v>
      </c>
      <c r="G7494">
        <f t="shared" ca="1" si="819"/>
        <v>0</v>
      </c>
      <c r="H7494">
        <f t="shared" ca="1" si="820"/>
        <v>1</v>
      </c>
      <c r="I7494">
        <f t="shared" ca="1" si="821"/>
        <v>1</v>
      </c>
      <c r="J7494" s="1" t="str">
        <f t="shared" ca="1" si="822"/>
        <v>X</v>
      </c>
    </row>
    <row r="7495" spans="3:10" x14ac:dyDescent="0.3">
      <c r="C7495">
        <v>7494</v>
      </c>
      <c r="D7495" s="17">
        <f t="shared" ca="1" si="823"/>
        <v>19.00933169713575</v>
      </c>
      <c r="E7495">
        <f t="shared" ca="1" si="824"/>
        <v>9.8403645715189523</v>
      </c>
      <c r="F7495">
        <f t="shared" ca="1" si="818"/>
        <v>0</v>
      </c>
      <c r="G7495">
        <f t="shared" ca="1" si="819"/>
        <v>1</v>
      </c>
      <c r="H7495">
        <f t="shared" ca="1" si="820"/>
        <v>1</v>
      </c>
      <c r="I7495">
        <f t="shared" ca="1" si="821"/>
        <v>1</v>
      </c>
      <c r="J7495" s="1" t="str">
        <f t="shared" ca="1" si="822"/>
        <v>X</v>
      </c>
    </row>
    <row r="7496" spans="3:10" x14ac:dyDescent="0.3">
      <c r="C7496">
        <v>7495</v>
      </c>
      <c r="D7496" s="17">
        <f t="shared" ca="1" si="823"/>
        <v>5.8936141076323665</v>
      </c>
      <c r="E7496">
        <f t="shared" ca="1" si="824"/>
        <v>0.64095535190773212</v>
      </c>
      <c r="F7496">
        <f t="shared" ca="1" si="818"/>
        <v>1</v>
      </c>
      <c r="G7496">
        <f t="shared" ca="1" si="819"/>
        <v>1</v>
      </c>
      <c r="H7496">
        <f t="shared" ca="1" si="820"/>
        <v>1</v>
      </c>
      <c r="I7496">
        <f t="shared" ca="1" si="821"/>
        <v>1</v>
      </c>
      <c r="J7496" s="1">
        <f t="shared" ca="1" si="822"/>
        <v>12.428183567172464</v>
      </c>
    </row>
    <row r="7497" spans="3:10" x14ac:dyDescent="0.3">
      <c r="C7497">
        <v>7496</v>
      </c>
      <c r="D7497" s="17">
        <f t="shared" ca="1" si="823"/>
        <v>20.184885214591606</v>
      </c>
      <c r="E7497">
        <f t="shared" ca="1" si="824"/>
        <v>11.035159167644728</v>
      </c>
      <c r="F7497">
        <f t="shared" ca="1" si="818"/>
        <v>0</v>
      </c>
      <c r="G7497">
        <f t="shared" ca="1" si="819"/>
        <v>1</v>
      </c>
      <c r="H7497">
        <f t="shared" ca="1" si="820"/>
        <v>1</v>
      </c>
      <c r="I7497">
        <f t="shared" ca="1" si="821"/>
        <v>1</v>
      </c>
      <c r="J7497" s="1" t="str">
        <f t="shared" ca="1" si="822"/>
        <v>X</v>
      </c>
    </row>
    <row r="7498" spans="3:10" x14ac:dyDescent="0.3">
      <c r="C7498">
        <v>7497</v>
      </c>
      <c r="D7498" s="17">
        <f t="shared" ca="1" si="823"/>
        <v>35.601223615495329</v>
      </c>
      <c r="E7498">
        <f t="shared" ca="1" si="824"/>
        <v>17.041302014944549</v>
      </c>
      <c r="F7498">
        <f t="shared" ca="1" si="818"/>
        <v>0</v>
      </c>
      <c r="G7498">
        <f t="shared" ca="1" si="819"/>
        <v>0</v>
      </c>
      <c r="H7498">
        <f t="shared" ca="1" si="820"/>
        <v>1</v>
      </c>
      <c r="I7498">
        <f t="shared" ca="1" si="821"/>
        <v>1</v>
      </c>
      <c r="J7498" s="1" t="str">
        <f t="shared" ca="1" si="822"/>
        <v>X</v>
      </c>
    </row>
    <row r="7499" spans="3:10" x14ac:dyDescent="0.3">
      <c r="C7499">
        <v>7498</v>
      </c>
      <c r="D7499" s="17">
        <f t="shared" ca="1" si="823"/>
        <v>17.35754210520534</v>
      </c>
      <c r="E7499">
        <f t="shared" ca="1" si="824"/>
        <v>14.02578198615795</v>
      </c>
      <c r="F7499">
        <f t="shared" ca="1" si="818"/>
        <v>0</v>
      </c>
      <c r="G7499">
        <f t="shared" ca="1" si="819"/>
        <v>0</v>
      </c>
      <c r="H7499">
        <f t="shared" ca="1" si="820"/>
        <v>1</v>
      </c>
      <c r="I7499">
        <f t="shared" ca="1" si="821"/>
        <v>1</v>
      </c>
      <c r="J7499" s="1" t="str">
        <f t="shared" ca="1" si="822"/>
        <v>X</v>
      </c>
    </row>
    <row r="7500" spans="3:10" x14ac:dyDescent="0.3">
      <c r="C7500">
        <v>7499</v>
      </c>
      <c r="D7500" s="17">
        <f t="shared" ca="1" si="823"/>
        <v>6.2092632340313525</v>
      </c>
      <c r="E7500">
        <f t="shared" ca="1" si="824"/>
        <v>8.603214555291169</v>
      </c>
      <c r="F7500">
        <f t="shared" ca="1" si="818"/>
        <v>1</v>
      </c>
      <c r="G7500">
        <f t="shared" ca="1" si="819"/>
        <v>1</v>
      </c>
      <c r="H7500">
        <f t="shared" ca="1" si="820"/>
        <v>1</v>
      </c>
      <c r="I7500">
        <f t="shared" ca="1" si="821"/>
        <v>1</v>
      </c>
      <c r="J7500" s="1">
        <f t="shared" ca="1" si="822"/>
        <v>21.021741023353876</v>
      </c>
    </row>
    <row r="7501" spans="3:10" x14ac:dyDescent="0.3">
      <c r="C7501">
        <v>7500</v>
      </c>
      <c r="D7501" s="17">
        <f t="shared" ca="1" si="823"/>
        <v>17.888729403397083</v>
      </c>
      <c r="E7501">
        <f t="shared" ca="1" si="824"/>
        <v>19.75471746076861</v>
      </c>
      <c r="F7501">
        <f t="shared" ca="1" si="818"/>
        <v>0</v>
      </c>
      <c r="G7501">
        <f t="shared" ca="1" si="819"/>
        <v>0</v>
      </c>
      <c r="H7501">
        <f t="shared" ca="1" si="820"/>
        <v>1</v>
      </c>
      <c r="I7501">
        <f t="shared" ca="1" si="821"/>
        <v>1</v>
      </c>
      <c r="J7501" s="1" t="str">
        <f t="shared" ca="1" si="822"/>
        <v>X</v>
      </c>
    </row>
    <row r="7502" spans="3:10" x14ac:dyDescent="0.3">
      <c r="C7502">
        <v>7501</v>
      </c>
      <c r="D7502" s="17">
        <f t="shared" ca="1" si="823"/>
        <v>25.309767898833716</v>
      </c>
      <c r="E7502">
        <f t="shared" ca="1" si="824"/>
        <v>13.190912965293736</v>
      </c>
      <c r="F7502">
        <f t="shared" ca="1" si="818"/>
        <v>0</v>
      </c>
      <c r="G7502">
        <f t="shared" ca="1" si="819"/>
        <v>0</v>
      </c>
      <c r="H7502">
        <f t="shared" ca="1" si="820"/>
        <v>1</v>
      </c>
      <c r="I7502">
        <f t="shared" ca="1" si="821"/>
        <v>1</v>
      </c>
      <c r="J7502" s="1" t="str">
        <f t="shared" ca="1" si="822"/>
        <v>X</v>
      </c>
    </row>
    <row r="7503" spans="3:10" x14ac:dyDescent="0.3">
      <c r="C7503">
        <v>7502</v>
      </c>
      <c r="D7503" s="17">
        <f t="shared" ca="1" si="823"/>
        <v>13.964035701954467</v>
      </c>
      <c r="E7503">
        <f t="shared" ca="1" si="824"/>
        <v>7.6525830589703556</v>
      </c>
      <c r="F7503">
        <f t="shared" ca="1" si="818"/>
        <v>1</v>
      </c>
      <c r="G7503">
        <f t="shared" ca="1" si="819"/>
        <v>1</v>
      </c>
      <c r="H7503">
        <f t="shared" ca="1" si="820"/>
        <v>1</v>
      </c>
      <c r="I7503">
        <f t="shared" ca="1" si="821"/>
        <v>1</v>
      </c>
      <c r="J7503" s="1">
        <f t="shared" ca="1" si="822"/>
        <v>35.580654462879288</v>
      </c>
    </row>
    <row r="7504" spans="3:10" x14ac:dyDescent="0.3">
      <c r="C7504">
        <v>7503</v>
      </c>
      <c r="D7504" s="17">
        <f t="shared" ca="1" si="823"/>
        <v>9.3827541522401283</v>
      </c>
      <c r="E7504">
        <f t="shared" ca="1" si="824"/>
        <v>9.0978608989525416</v>
      </c>
      <c r="F7504">
        <f t="shared" ca="1" si="818"/>
        <v>1</v>
      </c>
      <c r="G7504">
        <f t="shared" ca="1" si="819"/>
        <v>1</v>
      </c>
      <c r="H7504">
        <f t="shared" ca="1" si="820"/>
        <v>1</v>
      </c>
      <c r="I7504">
        <f t="shared" ca="1" si="821"/>
        <v>1</v>
      </c>
      <c r="J7504" s="1">
        <f t="shared" ca="1" si="822"/>
        <v>27.863369203432796</v>
      </c>
    </row>
    <row r="7505" spans="3:10" x14ac:dyDescent="0.3">
      <c r="C7505">
        <v>7504</v>
      </c>
      <c r="D7505" s="17">
        <f t="shared" ca="1" si="823"/>
        <v>31.948835791507062</v>
      </c>
      <c r="E7505">
        <f t="shared" ca="1" si="824"/>
        <v>5.1967284892346113</v>
      </c>
      <c r="F7505">
        <f t="shared" ca="1" si="818"/>
        <v>0</v>
      </c>
      <c r="G7505">
        <f t="shared" ca="1" si="819"/>
        <v>0</v>
      </c>
      <c r="H7505">
        <f t="shared" ca="1" si="820"/>
        <v>1</v>
      </c>
      <c r="I7505">
        <f t="shared" ca="1" si="821"/>
        <v>1</v>
      </c>
      <c r="J7505" s="1" t="str">
        <f t="shared" ca="1" si="822"/>
        <v>X</v>
      </c>
    </row>
    <row r="7506" spans="3:10" x14ac:dyDescent="0.3">
      <c r="C7506">
        <v>7505</v>
      </c>
      <c r="D7506" s="17">
        <f t="shared" ca="1" si="823"/>
        <v>33.840343782949503</v>
      </c>
      <c r="E7506">
        <f t="shared" ca="1" si="824"/>
        <v>16.896108121007618</v>
      </c>
      <c r="F7506">
        <f t="shared" ca="1" si="818"/>
        <v>0</v>
      </c>
      <c r="G7506">
        <f t="shared" ca="1" si="819"/>
        <v>0</v>
      </c>
      <c r="H7506">
        <f t="shared" ca="1" si="820"/>
        <v>1</v>
      </c>
      <c r="I7506">
        <f t="shared" ca="1" si="821"/>
        <v>1</v>
      </c>
      <c r="J7506" s="1" t="str">
        <f t="shared" ca="1" si="822"/>
        <v>X</v>
      </c>
    </row>
    <row r="7507" spans="3:10" x14ac:dyDescent="0.3">
      <c r="C7507">
        <v>7506</v>
      </c>
      <c r="D7507" s="17">
        <f t="shared" ca="1" si="823"/>
        <v>22.12051217949946</v>
      </c>
      <c r="E7507">
        <f t="shared" ca="1" si="824"/>
        <v>17.345920748785218</v>
      </c>
      <c r="F7507">
        <f t="shared" ca="1" si="818"/>
        <v>0</v>
      </c>
      <c r="G7507">
        <f t="shared" ca="1" si="819"/>
        <v>0</v>
      </c>
      <c r="H7507">
        <f t="shared" ca="1" si="820"/>
        <v>1</v>
      </c>
      <c r="I7507">
        <f t="shared" ca="1" si="821"/>
        <v>1</v>
      </c>
      <c r="J7507" s="1" t="str">
        <f t="shared" ca="1" si="822"/>
        <v>X</v>
      </c>
    </row>
    <row r="7508" spans="3:10" x14ac:dyDescent="0.3">
      <c r="C7508">
        <v>7507</v>
      </c>
      <c r="D7508" s="17">
        <f t="shared" ca="1" si="823"/>
        <v>9.3331773460742298</v>
      </c>
      <c r="E7508">
        <f t="shared" ca="1" si="824"/>
        <v>15.072068183976018</v>
      </c>
      <c r="F7508">
        <f t="shared" ca="1" si="818"/>
        <v>0</v>
      </c>
      <c r="G7508">
        <f t="shared" ca="1" si="819"/>
        <v>1</v>
      </c>
      <c r="H7508">
        <f t="shared" ca="1" si="820"/>
        <v>1</v>
      </c>
      <c r="I7508">
        <f t="shared" ca="1" si="821"/>
        <v>1</v>
      </c>
      <c r="J7508" s="1" t="str">
        <f t="shared" ca="1" si="822"/>
        <v>X</v>
      </c>
    </row>
    <row r="7509" spans="3:10" x14ac:dyDescent="0.3">
      <c r="C7509">
        <v>7508</v>
      </c>
      <c r="D7509" s="17">
        <f t="shared" ca="1" si="823"/>
        <v>3.5455113054723957</v>
      </c>
      <c r="E7509">
        <f t="shared" ca="1" si="824"/>
        <v>24.422400844510999</v>
      </c>
      <c r="F7509">
        <f t="shared" ca="1" si="818"/>
        <v>0</v>
      </c>
      <c r="G7509">
        <f t="shared" ca="1" si="819"/>
        <v>0</v>
      </c>
      <c r="H7509">
        <f t="shared" ca="1" si="820"/>
        <v>1</v>
      </c>
      <c r="I7509">
        <f t="shared" ca="1" si="821"/>
        <v>1</v>
      </c>
      <c r="J7509" s="1" t="str">
        <f t="shared" ca="1" si="822"/>
        <v>X</v>
      </c>
    </row>
    <row r="7510" spans="3:10" x14ac:dyDescent="0.3">
      <c r="C7510">
        <v>7509</v>
      </c>
      <c r="D7510" s="17">
        <f t="shared" ca="1" si="823"/>
        <v>14.192986297605428</v>
      </c>
      <c r="E7510">
        <f t="shared" ca="1" si="824"/>
        <v>2.0249878778160229</v>
      </c>
      <c r="F7510">
        <f t="shared" ref="F7510:F7573" ca="1" si="825">IF(3*D7510+5*E7510&lt;=100,1,0)</f>
        <v>1</v>
      </c>
      <c r="G7510">
        <f t="shared" ref="G7510:G7573" ca="1" si="826">IF(2*D7510+3*E7510&lt;=75,1,0)</f>
        <v>1</v>
      </c>
      <c r="H7510">
        <f t="shared" ref="H7510:H7573" ca="1" si="827">IF(D7510&gt;=0,1,0)</f>
        <v>1</v>
      </c>
      <c r="I7510">
        <f t="shared" ref="I7510:I7573" ca="1" si="828">IF(E7510&gt;=0,1,0)</f>
        <v>1</v>
      </c>
      <c r="J7510" s="1">
        <f t="shared" ref="J7510:J7573" ca="1" si="829">IF(F7510*G7510*H7510*I7510=1,2*D7510+E7510,"X")</f>
        <v>30.410960473026879</v>
      </c>
    </row>
    <row r="7511" spans="3:10" x14ac:dyDescent="0.3">
      <c r="C7511">
        <v>7510</v>
      </c>
      <c r="D7511" s="17">
        <f t="shared" ca="1" si="823"/>
        <v>17.398962939873861</v>
      </c>
      <c r="E7511">
        <f t="shared" ca="1" si="824"/>
        <v>20.962535799642346</v>
      </c>
      <c r="F7511">
        <f t="shared" ca="1" si="825"/>
        <v>0</v>
      </c>
      <c r="G7511">
        <f t="shared" ca="1" si="826"/>
        <v>0</v>
      </c>
      <c r="H7511">
        <f t="shared" ca="1" si="827"/>
        <v>1</v>
      </c>
      <c r="I7511">
        <f t="shared" ca="1" si="828"/>
        <v>1</v>
      </c>
      <c r="J7511" s="1" t="str">
        <f t="shared" ca="1" si="829"/>
        <v>X</v>
      </c>
    </row>
    <row r="7512" spans="3:10" x14ac:dyDescent="0.3">
      <c r="C7512">
        <v>7511</v>
      </c>
      <c r="D7512" s="17">
        <f t="shared" ca="1" si="823"/>
        <v>25.294693779165485</v>
      </c>
      <c r="E7512">
        <f t="shared" ca="1" si="824"/>
        <v>6.6692699703969351</v>
      </c>
      <c r="F7512">
        <f t="shared" ca="1" si="825"/>
        <v>0</v>
      </c>
      <c r="G7512">
        <f t="shared" ca="1" si="826"/>
        <v>1</v>
      </c>
      <c r="H7512">
        <f t="shared" ca="1" si="827"/>
        <v>1</v>
      </c>
      <c r="I7512">
        <f t="shared" ca="1" si="828"/>
        <v>1</v>
      </c>
      <c r="J7512" s="1" t="str">
        <f t="shared" ca="1" si="829"/>
        <v>X</v>
      </c>
    </row>
    <row r="7513" spans="3:10" x14ac:dyDescent="0.3">
      <c r="C7513">
        <v>7512</v>
      </c>
      <c r="D7513" s="17">
        <f t="shared" ca="1" si="823"/>
        <v>2.1085098424954598</v>
      </c>
      <c r="E7513">
        <f t="shared" ca="1" si="824"/>
        <v>2.2393889683857249</v>
      </c>
      <c r="F7513">
        <f t="shared" ca="1" si="825"/>
        <v>1</v>
      </c>
      <c r="G7513">
        <f t="shared" ca="1" si="826"/>
        <v>1</v>
      </c>
      <c r="H7513">
        <f t="shared" ca="1" si="827"/>
        <v>1</v>
      </c>
      <c r="I7513">
        <f t="shared" ca="1" si="828"/>
        <v>1</v>
      </c>
      <c r="J7513" s="1">
        <f t="shared" ca="1" si="829"/>
        <v>6.4564086533766449</v>
      </c>
    </row>
    <row r="7514" spans="3:10" x14ac:dyDescent="0.3">
      <c r="C7514">
        <v>7513</v>
      </c>
      <c r="D7514" s="17">
        <f t="shared" ca="1" si="823"/>
        <v>27.273240727188906</v>
      </c>
      <c r="E7514">
        <f t="shared" ca="1" si="824"/>
        <v>4.8985339815919016</v>
      </c>
      <c r="F7514">
        <f t="shared" ca="1" si="825"/>
        <v>0</v>
      </c>
      <c r="G7514">
        <f t="shared" ca="1" si="826"/>
        <v>1</v>
      </c>
      <c r="H7514">
        <f t="shared" ca="1" si="827"/>
        <v>1</v>
      </c>
      <c r="I7514">
        <f t="shared" ca="1" si="828"/>
        <v>1</v>
      </c>
      <c r="J7514" s="1" t="str">
        <f t="shared" ca="1" si="829"/>
        <v>X</v>
      </c>
    </row>
    <row r="7515" spans="3:10" x14ac:dyDescent="0.3">
      <c r="C7515">
        <v>7514</v>
      </c>
      <c r="D7515" s="17">
        <f t="shared" ca="1" si="823"/>
        <v>5.2493720410429798</v>
      </c>
      <c r="E7515">
        <f t="shared" ca="1" si="824"/>
        <v>15.894173978198998</v>
      </c>
      <c r="F7515">
        <f t="shared" ca="1" si="825"/>
        <v>1</v>
      </c>
      <c r="G7515">
        <f t="shared" ca="1" si="826"/>
        <v>1</v>
      </c>
      <c r="H7515">
        <f t="shared" ca="1" si="827"/>
        <v>1</v>
      </c>
      <c r="I7515">
        <f t="shared" ca="1" si="828"/>
        <v>1</v>
      </c>
      <c r="J7515" s="1">
        <f t="shared" ca="1" si="829"/>
        <v>26.392918060284956</v>
      </c>
    </row>
    <row r="7516" spans="3:10" x14ac:dyDescent="0.3">
      <c r="C7516">
        <v>7515</v>
      </c>
      <c r="D7516" s="17">
        <f t="shared" ca="1" si="823"/>
        <v>35.359947742433384</v>
      </c>
      <c r="E7516">
        <f t="shared" ca="1" si="824"/>
        <v>19.286418180272442</v>
      </c>
      <c r="F7516">
        <f t="shared" ca="1" si="825"/>
        <v>0</v>
      </c>
      <c r="G7516">
        <f t="shared" ca="1" si="826"/>
        <v>0</v>
      </c>
      <c r="H7516">
        <f t="shared" ca="1" si="827"/>
        <v>1</v>
      </c>
      <c r="I7516">
        <f t="shared" ca="1" si="828"/>
        <v>1</v>
      </c>
      <c r="J7516" s="1" t="str">
        <f t="shared" ca="1" si="829"/>
        <v>X</v>
      </c>
    </row>
    <row r="7517" spans="3:10" x14ac:dyDescent="0.3">
      <c r="C7517">
        <v>7516</v>
      </c>
      <c r="D7517" s="17">
        <f t="shared" ca="1" si="823"/>
        <v>34.182397998160241</v>
      </c>
      <c r="E7517">
        <f t="shared" ca="1" si="824"/>
        <v>5.726116943802392</v>
      </c>
      <c r="F7517">
        <f t="shared" ca="1" si="825"/>
        <v>0</v>
      </c>
      <c r="G7517">
        <f t="shared" ca="1" si="826"/>
        <v>0</v>
      </c>
      <c r="H7517">
        <f t="shared" ca="1" si="827"/>
        <v>1</v>
      </c>
      <c r="I7517">
        <f t="shared" ca="1" si="828"/>
        <v>1</v>
      </c>
      <c r="J7517" s="1" t="str">
        <f t="shared" ca="1" si="829"/>
        <v>X</v>
      </c>
    </row>
    <row r="7518" spans="3:10" x14ac:dyDescent="0.3">
      <c r="C7518">
        <v>7517</v>
      </c>
      <c r="D7518" s="17">
        <f t="shared" ca="1" si="823"/>
        <v>36.000512092421694</v>
      </c>
      <c r="E7518">
        <f t="shared" ca="1" si="824"/>
        <v>23.655576977269931</v>
      </c>
      <c r="F7518">
        <f t="shared" ca="1" si="825"/>
        <v>0</v>
      </c>
      <c r="G7518">
        <f t="shared" ca="1" si="826"/>
        <v>0</v>
      </c>
      <c r="H7518">
        <f t="shared" ca="1" si="827"/>
        <v>1</v>
      </c>
      <c r="I7518">
        <f t="shared" ca="1" si="828"/>
        <v>1</v>
      </c>
      <c r="J7518" s="1" t="str">
        <f t="shared" ca="1" si="829"/>
        <v>X</v>
      </c>
    </row>
    <row r="7519" spans="3:10" x14ac:dyDescent="0.3">
      <c r="C7519">
        <v>7518</v>
      </c>
      <c r="D7519" s="17">
        <f t="shared" ca="1" si="823"/>
        <v>13.398788801865265</v>
      </c>
      <c r="E7519">
        <f t="shared" ca="1" si="824"/>
        <v>5.6021515013186942</v>
      </c>
      <c r="F7519">
        <f t="shared" ca="1" si="825"/>
        <v>1</v>
      </c>
      <c r="G7519">
        <f t="shared" ca="1" si="826"/>
        <v>1</v>
      </c>
      <c r="H7519">
        <f t="shared" ca="1" si="827"/>
        <v>1</v>
      </c>
      <c r="I7519">
        <f t="shared" ca="1" si="828"/>
        <v>1</v>
      </c>
      <c r="J7519" s="1">
        <f t="shared" ca="1" si="829"/>
        <v>32.399729105049225</v>
      </c>
    </row>
    <row r="7520" spans="3:10" x14ac:dyDescent="0.3">
      <c r="C7520">
        <v>7519</v>
      </c>
      <c r="D7520" s="17">
        <f t="shared" ca="1" si="823"/>
        <v>20.658202736724476</v>
      </c>
      <c r="E7520">
        <f t="shared" ca="1" si="824"/>
        <v>2.2977363531602899</v>
      </c>
      <c r="F7520">
        <f t="shared" ca="1" si="825"/>
        <v>1</v>
      </c>
      <c r="G7520">
        <f t="shared" ca="1" si="826"/>
        <v>1</v>
      </c>
      <c r="H7520">
        <f t="shared" ca="1" si="827"/>
        <v>1</v>
      </c>
      <c r="I7520">
        <f t="shared" ca="1" si="828"/>
        <v>1</v>
      </c>
      <c r="J7520" s="1">
        <f t="shared" ca="1" si="829"/>
        <v>43.614141826609242</v>
      </c>
    </row>
    <row r="7521" spans="3:10" x14ac:dyDescent="0.3">
      <c r="C7521">
        <v>7520</v>
      </c>
      <c r="D7521" s="17">
        <f t="shared" ca="1" si="823"/>
        <v>18.962014104169995</v>
      </c>
      <c r="E7521">
        <f t="shared" ca="1" si="824"/>
        <v>6.4424844858344095</v>
      </c>
      <c r="F7521">
        <f t="shared" ca="1" si="825"/>
        <v>1</v>
      </c>
      <c r="G7521">
        <f t="shared" ca="1" si="826"/>
        <v>1</v>
      </c>
      <c r="H7521">
        <f t="shared" ca="1" si="827"/>
        <v>1</v>
      </c>
      <c r="I7521">
        <f t="shared" ca="1" si="828"/>
        <v>1</v>
      </c>
      <c r="J7521" s="1">
        <f t="shared" ca="1" si="829"/>
        <v>44.366512694174403</v>
      </c>
    </row>
    <row r="7522" spans="3:10" x14ac:dyDescent="0.3">
      <c r="C7522">
        <v>7521</v>
      </c>
      <c r="D7522" s="17">
        <f t="shared" ca="1" si="823"/>
        <v>16.448421096401926</v>
      </c>
      <c r="E7522">
        <f t="shared" ca="1" si="824"/>
        <v>15.427050313197386</v>
      </c>
      <c r="F7522">
        <f t="shared" ca="1" si="825"/>
        <v>0</v>
      </c>
      <c r="G7522">
        <f t="shared" ca="1" si="826"/>
        <v>0</v>
      </c>
      <c r="H7522">
        <f t="shared" ca="1" si="827"/>
        <v>1</v>
      </c>
      <c r="I7522">
        <f t="shared" ca="1" si="828"/>
        <v>1</v>
      </c>
      <c r="J7522" s="1" t="str">
        <f t="shared" ca="1" si="829"/>
        <v>X</v>
      </c>
    </row>
    <row r="7523" spans="3:10" x14ac:dyDescent="0.3">
      <c r="C7523">
        <v>7522</v>
      </c>
      <c r="D7523" s="17">
        <f t="shared" ca="1" si="823"/>
        <v>5.1823748080365117</v>
      </c>
      <c r="E7523">
        <f t="shared" ca="1" si="824"/>
        <v>21.247864039820872</v>
      </c>
      <c r="F7523">
        <f t="shared" ca="1" si="825"/>
        <v>0</v>
      </c>
      <c r="G7523">
        <f t="shared" ca="1" si="826"/>
        <v>1</v>
      </c>
      <c r="H7523">
        <f t="shared" ca="1" si="827"/>
        <v>1</v>
      </c>
      <c r="I7523">
        <f t="shared" ca="1" si="828"/>
        <v>1</v>
      </c>
      <c r="J7523" s="1" t="str">
        <f t="shared" ca="1" si="829"/>
        <v>X</v>
      </c>
    </row>
    <row r="7524" spans="3:10" x14ac:dyDescent="0.3">
      <c r="C7524">
        <v>7523</v>
      </c>
      <c r="D7524" s="17">
        <f t="shared" ca="1" si="823"/>
        <v>11.38374095364685</v>
      </c>
      <c r="E7524">
        <f t="shared" ca="1" si="824"/>
        <v>1.1012404194273406</v>
      </c>
      <c r="F7524">
        <f t="shared" ca="1" si="825"/>
        <v>1</v>
      </c>
      <c r="G7524">
        <f t="shared" ca="1" si="826"/>
        <v>1</v>
      </c>
      <c r="H7524">
        <f t="shared" ca="1" si="827"/>
        <v>1</v>
      </c>
      <c r="I7524">
        <f t="shared" ca="1" si="828"/>
        <v>1</v>
      </c>
      <c r="J7524" s="1">
        <f t="shared" ca="1" si="829"/>
        <v>23.868722326721041</v>
      </c>
    </row>
    <row r="7525" spans="3:10" x14ac:dyDescent="0.3">
      <c r="C7525">
        <v>7524</v>
      </c>
      <c r="D7525" s="17">
        <f t="shared" ca="1" si="823"/>
        <v>15.499624442327573</v>
      </c>
      <c r="E7525">
        <f t="shared" ca="1" si="824"/>
        <v>15.369676123216038</v>
      </c>
      <c r="F7525">
        <f t="shared" ca="1" si="825"/>
        <v>0</v>
      </c>
      <c r="G7525">
        <f t="shared" ca="1" si="826"/>
        <v>0</v>
      </c>
      <c r="H7525">
        <f t="shared" ca="1" si="827"/>
        <v>1</v>
      </c>
      <c r="I7525">
        <f t="shared" ca="1" si="828"/>
        <v>1</v>
      </c>
      <c r="J7525" s="1" t="str">
        <f t="shared" ca="1" si="829"/>
        <v>X</v>
      </c>
    </row>
    <row r="7526" spans="3:10" x14ac:dyDescent="0.3">
      <c r="C7526">
        <v>7525</v>
      </c>
      <c r="D7526" s="17">
        <f t="shared" ca="1" si="823"/>
        <v>13.544338429282378</v>
      </c>
      <c r="E7526">
        <f t="shared" ca="1" si="824"/>
        <v>2.8311118184216584</v>
      </c>
      <c r="F7526">
        <f t="shared" ca="1" si="825"/>
        <v>1</v>
      </c>
      <c r="G7526">
        <f t="shared" ca="1" si="826"/>
        <v>1</v>
      </c>
      <c r="H7526">
        <f t="shared" ca="1" si="827"/>
        <v>1</v>
      </c>
      <c r="I7526">
        <f t="shared" ca="1" si="828"/>
        <v>1</v>
      </c>
      <c r="J7526" s="1">
        <f t="shared" ca="1" si="829"/>
        <v>29.919788676986414</v>
      </c>
    </row>
    <row r="7527" spans="3:10" x14ac:dyDescent="0.3">
      <c r="C7527">
        <v>7526</v>
      </c>
      <c r="D7527" s="17">
        <f t="shared" ca="1" si="823"/>
        <v>11.802331053481957</v>
      </c>
      <c r="E7527">
        <f t="shared" ca="1" si="824"/>
        <v>19.478228982907467</v>
      </c>
      <c r="F7527">
        <f t="shared" ca="1" si="825"/>
        <v>0</v>
      </c>
      <c r="G7527">
        <f t="shared" ca="1" si="826"/>
        <v>0</v>
      </c>
      <c r="H7527">
        <f t="shared" ca="1" si="827"/>
        <v>1</v>
      </c>
      <c r="I7527">
        <f t="shared" ca="1" si="828"/>
        <v>1</v>
      </c>
      <c r="J7527" s="1" t="str">
        <f t="shared" ca="1" si="829"/>
        <v>X</v>
      </c>
    </row>
    <row r="7528" spans="3:10" x14ac:dyDescent="0.3">
      <c r="C7528">
        <v>7527</v>
      </c>
      <c r="D7528" s="17">
        <f t="shared" ca="1" si="823"/>
        <v>34.428999317444905</v>
      </c>
      <c r="E7528">
        <f t="shared" ca="1" si="824"/>
        <v>9.6265459192300789</v>
      </c>
      <c r="F7528">
        <f t="shared" ca="1" si="825"/>
        <v>0</v>
      </c>
      <c r="G7528">
        <f t="shared" ca="1" si="826"/>
        <v>0</v>
      </c>
      <c r="H7528">
        <f t="shared" ca="1" si="827"/>
        <v>1</v>
      </c>
      <c r="I7528">
        <f t="shared" ca="1" si="828"/>
        <v>1</v>
      </c>
      <c r="J7528" s="1" t="str">
        <f t="shared" ca="1" si="829"/>
        <v>X</v>
      </c>
    </row>
    <row r="7529" spans="3:10" x14ac:dyDescent="0.3">
      <c r="C7529">
        <v>7528</v>
      </c>
      <c r="D7529" s="17">
        <f t="shared" ca="1" si="823"/>
        <v>7.652627646228785</v>
      </c>
      <c r="E7529">
        <f t="shared" ca="1" si="824"/>
        <v>10.393555415925526</v>
      </c>
      <c r="F7529">
        <f t="shared" ca="1" si="825"/>
        <v>1</v>
      </c>
      <c r="G7529">
        <f t="shared" ca="1" si="826"/>
        <v>1</v>
      </c>
      <c r="H7529">
        <f t="shared" ca="1" si="827"/>
        <v>1</v>
      </c>
      <c r="I7529">
        <f t="shared" ca="1" si="828"/>
        <v>1</v>
      </c>
      <c r="J7529" s="1">
        <f t="shared" ca="1" si="829"/>
        <v>25.698810708383096</v>
      </c>
    </row>
    <row r="7530" spans="3:10" x14ac:dyDescent="0.3">
      <c r="C7530">
        <v>7529</v>
      </c>
      <c r="D7530" s="17">
        <f t="shared" ca="1" si="823"/>
        <v>12.975225879609138</v>
      </c>
      <c r="E7530">
        <f t="shared" ca="1" si="824"/>
        <v>13.148876810615057</v>
      </c>
      <c r="F7530">
        <f t="shared" ca="1" si="825"/>
        <v>0</v>
      </c>
      <c r="G7530">
        <f t="shared" ca="1" si="826"/>
        <v>1</v>
      </c>
      <c r="H7530">
        <f t="shared" ca="1" si="827"/>
        <v>1</v>
      </c>
      <c r="I7530">
        <f t="shared" ca="1" si="828"/>
        <v>1</v>
      </c>
      <c r="J7530" s="1" t="str">
        <f t="shared" ca="1" si="829"/>
        <v>X</v>
      </c>
    </row>
    <row r="7531" spans="3:10" x14ac:dyDescent="0.3">
      <c r="C7531">
        <v>7530</v>
      </c>
      <c r="D7531" s="17">
        <f t="shared" ca="1" si="823"/>
        <v>9.7747416211187907</v>
      </c>
      <c r="E7531">
        <f t="shared" ca="1" si="824"/>
        <v>18.126266633623526</v>
      </c>
      <c r="F7531">
        <f t="shared" ca="1" si="825"/>
        <v>0</v>
      </c>
      <c r="G7531">
        <f t="shared" ca="1" si="826"/>
        <v>1</v>
      </c>
      <c r="H7531">
        <f t="shared" ca="1" si="827"/>
        <v>1</v>
      </c>
      <c r="I7531">
        <f t="shared" ca="1" si="828"/>
        <v>1</v>
      </c>
      <c r="J7531" s="1" t="str">
        <f t="shared" ca="1" si="829"/>
        <v>X</v>
      </c>
    </row>
    <row r="7532" spans="3:10" x14ac:dyDescent="0.3">
      <c r="C7532">
        <v>7531</v>
      </c>
      <c r="D7532" s="17">
        <f t="shared" ca="1" si="823"/>
        <v>2.4883925871843653</v>
      </c>
      <c r="E7532">
        <f t="shared" ca="1" si="824"/>
        <v>20.260251012210368</v>
      </c>
      <c r="F7532">
        <f t="shared" ca="1" si="825"/>
        <v>0</v>
      </c>
      <c r="G7532">
        <f t="shared" ca="1" si="826"/>
        <v>1</v>
      </c>
      <c r="H7532">
        <f t="shared" ca="1" si="827"/>
        <v>1</v>
      </c>
      <c r="I7532">
        <f t="shared" ca="1" si="828"/>
        <v>1</v>
      </c>
      <c r="J7532" s="1" t="str">
        <f t="shared" ca="1" si="829"/>
        <v>X</v>
      </c>
    </row>
    <row r="7533" spans="3:10" x14ac:dyDescent="0.3">
      <c r="C7533">
        <v>7532</v>
      </c>
      <c r="D7533" s="17">
        <f t="shared" ca="1" si="823"/>
        <v>30.103304717693817</v>
      </c>
      <c r="E7533">
        <f t="shared" ca="1" si="824"/>
        <v>7.392126106794966</v>
      </c>
      <c r="F7533">
        <f t="shared" ca="1" si="825"/>
        <v>0</v>
      </c>
      <c r="G7533">
        <f t="shared" ca="1" si="826"/>
        <v>0</v>
      </c>
      <c r="H7533">
        <f t="shared" ca="1" si="827"/>
        <v>1</v>
      </c>
      <c r="I7533">
        <f t="shared" ca="1" si="828"/>
        <v>1</v>
      </c>
      <c r="J7533" s="1" t="str">
        <f t="shared" ca="1" si="829"/>
        <v>X</v>
      </c>
    </row>
    <row r="7534" spans="3:10" x14ac:dyDescent="0.3">
      <c r="C7534">
        <v>7533</v>
      </c>
      <c r="D7534" s="17">
        <f t="shared" ca="1" si="823"/>
        <v>21.696360480716262</v>
      </c>
      <c r="E7534">
        <f t="shared" ca="1" si="824"/>
        <v>18.796546899582143</v>
      </c>
      <c r="F7534">
        <f t="shared" ca="1" si="825"/>
        <v>0</v>
      </c>
      <c r="G7534">
        <f t="shared" ca="1" si="826"/>
        <v>0</v>
      </c>
      <c r="H7534">
        <f t="shared" ca="1" si="827"/>
        <v>1</v>
      </c>
      <c r="I7534">
        <f t="shared" ca="1" si="828"/>
        <v>1</v>
      </c>
      <c r="J7534" s="1" t="str">
        <f t="shared" ca="1" si="829"/>
        <v>X</v>
      </c>
    </row>
    <row r="7535" spans="3:10" x14ac:dyDescent="0.3">
      <c r="C7535">
        <v>7534</v>
      </c>
      <c r="D7535" s="17">
        <f t="shared" ca="1" si="823"/>
        <v>30.167400527207668</v>
      </c>
      <c r="E7535">
        <f t="shared" ca="1" si="824"/>
        <v>6.2905896603101308</v>
      </c>
      <c r="F7535">
        <f t="shared" ca="1" si="825"/>
        <v>0</v>
      </c>
      <c r="G7535">
        <f t="shared" ca="1" si="826"/>
        <v>0</v>
      </c>
      <c r="H7535">
        <f t="shared" ca="1" si="827"/>
        <v>1</v>
      </c>
      <c r="I7535">
        <f t="shared" ca="1" si="828"/>
        <v>1</v>
      </c>
      <c r="J7535" s="1" t="str">
        <f t="shared" ca="1" si="829"/>
        <v>X</v>
      </c>
    </row>
    <row r="7536" spans="3:10" x14ac:dyDescent="0.3">
      <c r="C7536">
        <v>7535</v>
      </c>
      <c r="D7536" s="17">
        <f t="shared" ca="1" si="823"/>
        <v>1.7483470011184084</v>
      </c>
      <c r="E7536">
        <f t="shared" ca="1" si="824"/>
        <v>10.076590443852348</v>
      </c>
      <c r="F7536">
        <f t="shared" ca="1" si="825"/>
        <v>1</v>
      </c>
      <c r="G7536">
        <f t="shared" ca="1" si="826"/>
        <v>1</v>
      </c>
      <c r="H7536">
        <f t="shared" ca="1" si="827"/>
        <v>1</v>
      </c>
      <c r="I7536">
        <f t="shared" ca="1" si="828"/>
        <v>1</v>
      </c>
      <c r="J7536" s="1">
        <f t="shared" ca="1" si="829"/>
        <v>13.573284446089165</v>
      </c>
    </row>
    <row r="7537" spans="3:10" x14ac:dyDescent="0.3">
      <c r="C7537">
        <v>7536</v>
      </c>
      <c r="D7537" s="17">
        <f t="shared" ca="1" si="823"/>
        <v>8.2650713671727445</v>
      </c>
      <c r="E7537">
        <f t="shared" ca="1" si="824"/>
        <v>6.2568090185008032</v>
      </c>
      <c r="F7537">
        <f t="shared" ca="1" si="825"/>
        <v>1</v>
      </c>
      <c r="G7537">
        <f t="shared" ca="1" si="826"/>
        <v>1</v>
      </c>
      <c r="H7537">
        <f t="shared" ca="1" si="827"/>
        <v>1</v>
      </c>
      <c r="I7537">
        <f t="shared" ca="1" si="828"/>
        <v>1</v>
      </c>
      <c r="J7537" s="1">
        <f t="shared" ca="1" si="829"/>
        <v>22.786951752846292</v>
      </c>
    </row>
    <row r="7538" spans="3:10" x14ac:dyDescent="0.3">
      <c r="C7538">
        <v>7537</v>
      </c>
      <c r="D7538" s="17">
        <f t="shared" ca="1" si="823"/>
        <v>25.700103291820714</v>
      </c>
      <c r="E7538">
        <f t="shared" ca="1" si="824"/>
        <v>13.815165871274898</v>
      </c>
      <c r="F7538">
        <f t="shared" ca="1" si="825"/>
        <v>0</v>
      </c>
      <c r="G7538">
        <f t="shared" ca="1" si="826"/>
        <v>0</v>
      </c>
      <c r="H7538">
        <f t="shared" ca="1" si="827"/>
        <v>1</v>
      </c>
      <c r="I7538">
        <f t="shared" ca="1" si="828"/>
        <v>1</v>
      </c>
      <c r="J7538" s="1" t="str">
        <f t="shared" ca="1" si="829"/>
        <v>X</v>
      </c>
    </row>
    <row r="7539" spans="3:10" x14ac:dyDescent="0.3">
      <c r="C7539">
        <v>7538</v>
      </c>
      <c r="D7539" s="17">
        <f t="shared" ca="1" si="823"/>
        <v>15.363592289464913</v>
      </c>
      <c r="E7539">
        <f t="shared" ca="1" si="824"/>
        <v>13.251877301820908</v>
      </c>
      <c r="F7539">
        <f t="shared" ca="1" si="825"/>
        <v>0</v>
      </c>
      <c r="G7539">
        <f t="shared" ca="1" si="826"/>
        <v>1</v>
      </c>
      <c r="H7539">
        <f t="shared" ca="1" si="827"/>
        <v>1</v>
      </c>
      <c r="I7539">
        <f t="shared" ca="1" si="828"/>
        <v>1</v>
      </c>
      <c r="J7539" s="1" t="str">
        <f t="shared" ca="1" si="829"/>
        <v>X</v>
      </c>
    </row>
    <row r="7540" spans="3:10" x14ac:dyDescent="0.3">
      <c r="C7540">
        <v>7539</v>
      </c>
      <c r="D7540" s="17">
        <f t="shared" ca="1" si="823"/>
        <v>29.399406568102503</v>
      </c>
      <c r="E7540">
        <f t="shared" ca="1" si="824"/>
        <v>24.439732494577697</v>
      </c>
      <c r="F7540">
        <f t="shared" ca="1" si="825"/>
        <v>0</v>
      </c>
      <c r="G7540">
        <f t="shared" ca="1" si="826"/>
        <v>0</v>
      </c>
      <c r="H7540">
        <f t="shared" ca="1" si="827"/>
        <v>1</v>
      </c>
      <c r="I7540">
        <f t="shared" ca="1" si="828"/>
        <v>1</v>
      </c>
      <c r="J7540" s="1" t="str">
        <f t="shared" ca="1" si="829"/>
        <v>X</v>
      </c>
    </row>
    <row r="7541" spans="3:10" x14ac:dyDescent="0.3">
      <c r="C7541">
        <v>7540</v>
      </c>
      <c r="D7541" s="17">
        <f t="shared" ca="1" si="823"/>
        <v>34.151545528852672</v>
      </c>
      <c r="E7541">
        <f t="shared" ca="1" si="824"/>
        <v>5.5173587946814369</v>
      </c>
      <c r="F7541">
        <f t="shared" ca="1" si="825"/>
        <v>0</v>
      </c>
      <c r="G7541">
        <f t="shared" ca="1" si="826"/>
        <v>0</v>
      </c>
      <c r="H7541">
        <f t="shared" ca="1" si="827"/>
        <v>1</v>
      </c>
      <c r="I7541">
        <f t="shared" ca="1" si="828"/>
        <v>1</v>
      </c>
      <c r="J7541" s="1" t="str">
        <f t="shared" ca="1" si="829"/>
        <v>X</v>
      </c>
    </row>
    <row r="7542" spans="3:10" x14ac:dyDescent="0.3">
      <c r="C7542">
        <v>7541</v>
      </c>
      <c r="D7542" s="17">
        <f t="shared" ca="1" si="823"/>
        <v>27.485835977924197</v>
      </c>
      <c r="E7542">
        <f t="shared" ca="1" si="824"/>
        <v>24.859985917971198</v>
      </c>
      <c r="F7542">
        <f t="shared" ca="1" si="825"/>
        <v>0</v>
      </c>
      <c r="G7542">
        <f t="shared" ca="1" si="826"/>
        <v>0</v>
      </c>
      <c r="H7542">
        <f t="shared" ca="1" si="827"/>
        <v>1</v>
      </c>
      <c r="I7542">
        <f t="shared" ca="1" si="828"/>
        <v>1</v>
      </c>
      <c r="J7542" s="1" t="str">
        <f t="shared" ca="1" si="829"/>
        <v>X</v>
      </c>
    </row>
    <row r="7543" spans="3:10" x14ac:dyDescent="0.3">
      <c r="C7543">
        <v>7542</v>
      </c>
      <c r="D7543" s="17">
        <f t="shared" ca="1" si="823"/>
        <v>1.8881519188906544</v>
      </c>
      <c r="E7543">
        <f t="shared" ca="1" si="824"/>
        <v>15.485549610305119</v>
      </c>
      <c r="F7543">
        <f t="shared" ca="1" si="825"/>
        <v>1</v>
      </c>
      <c r="G7543">
        <f t="shared" ca="1" si="826"/>
        <v>1</v>
      </c>
      <c r="H7543">
        <f t="shared" ca="1" si="827"/>
        <v>1</v>
      </c>
      <c r="I7543">
        <f t="shared" ca="1" si="828"/>
        <v>1</v>
      </c>
      <c r="J7543" s="1">
        <f t="shared" ca="1" si="829"/>
        <v>19.261853448086427</v>
      </c>
    </row>
    <row r="7544" spans="3:10" x14ac:dyDescent="0.3">
      <c r="C7544">
        <v>7543</v>
      </c>
      <c r="D7544" s="17">
        <f t="shared" ca="1" si="823"/>
        <v>19.298388535574734</v>
      </c>
      <c r="E7544">
        <f t="shared" ca="1" si="824"/>
        <v>8.540574045551228</v>
      </c>
      <c r="F7544">
        <f t="shared" ca="1" si="825"/>
        <v>0</v>
      </c>
      <c r="G7544">
        <f t="shared" ca="1" si="826"/>
        <v>1</v>
      </c>
      <c r="H7544">
        <f t="shared" ca="1" si="827"/>
        <v>1</v>
      </c>
      <c r="I7544">
        <f t="shared" ca="1" si="828"/>
        <v>1</v>
      </c>
      <c r="J7544" s="1" t="str">
        <f t="shared" ca="1" si="829"/>
        <v>X</v>
      </c>
    </row>
    <row r="7545" spans="3:10" x14ac:dyDescent="0.3">
      <c r="C7545">
        <v>7544</v>
      </c>
      <c r="D7545" s="17">
        <f t="shared" ca="1" si="823"/>
        <v>29.245011528692682</v>
      </c>
      <c r="E7545">
        <f t="shared" ca="1" si="824"/>
        <v>9.9391833662616502</v>
      </c>
      <c r="F7545">
        <f t="shared" ca="1" si="825"/>
        <v>0</v>
      </c>
      <c r="G7545">
        <f t="shared" ca="1" si="826"/>
        <v>0</v>
      </c>
      <c r="H7545">
        <f t="shared" ca="1" si="827"/>
        <v>1</v>
      </c>
      <c r="I7545">
        <f t="shared" ca="1" si="828"/>
        <v>1</v>
      </c>
      <c r="J7545" s="1" t="str">
        <f t="shared" ca="1" si="829"/>
        <v>X</v>
      </c>
    </row>
    <row r="7546" spans="3:10" x14ac:dyDescent="0.3">
      <c r="C7546">
        <v>7545</v>
      </c>
      <c r="D7546" s="17">
        <f t="shared" ca="1" si="823"/>
        <v>14.96202475995697</v>
      </c>
      <c r="E7546">
        <f t="shared" ca="1" si="824"/>
        <v>3.4037936011496961</v>
      </c>
      <c r="F7546">
        <f t="shared" ca="1" si="825"/>
        <v>1</v>
      </c>
      <c r="G7546">
        <f t="shared" ca="1" si="826"/>
        <v>1</v>
      </c>
      <c r="H7546">
        <f t="shared" ca="1" si="827"/>
        <v>1</v>
      </c>
      <c r="I7546">
        <f t="shared" ca="1" si="828"/>
        <v>1</v>
      </c>
      <c r="J7546" s="1">
        <f t="shared" ca="1" si="829"/>
        <v>33.327843121063637</v>
      </c>
    </row>
    <row r="7547" spans="3:10" x14ac:dyDescent="0.3">
      <c r="C7547">
        <v>7546</v>
      </c>
      <c r="D7547" s="17">
        <f t="shared" ca="1" si="823"/>
        <v>17.278050100640389</v>
      </c>
      <c r="E7547">
        <f t="shared" ca="1" si="824"/>
        <v>7.1175650564053612</v>
      </c>
      <c r="F7547">
        <f t="shared" ca="1" si="825"/>
        <v>1</v>
      </c>
      <c r="G7547">
        <f t="shared" ca="1" si="826"/>
        <v>1</v>
      </c>
      <c r="H7547">
        <f t="shared" ca="1" si="827"/>
        <v>1</v>
      </c>
      <c r="I7547">
        <f t="shared" ca="1" si="828"/>
        <v>1</v>
      </c>
      <c r="J7547" s="1">
        <f t="shared" ca="1" si="829"/>
        <v>41.673665257686139</v>
      </c>
    </row>
    <row r="7548" spans="3:10" x14ac:dyDescent="0.3">
      <c r="C7548">
        <v>7547</v>
      </c>
      <c r="D7548" s="17">
        <f t="shared" ca="1" si="823"/>
        <v>31.351866329549932</v>
      </c>
      <c r="E7548">
        <f t="shared" ca="1" si="824"/>
        <v>0.19728760756297647</v>
      </c>
      <c r="F7548">
        <f t="shared" ca="1" si="825"/>
        <v>1</v>
      </c>
      <c r="G7548">
        <f t="shared" ca="1" si="826"/>
        <v>1</v>
      </c>
      <c r="H7548">
        <f t="shared" ca="1" si="827"/>
        <v>1</v>
      </c>
      <c r="I7548">
        <f t="shared" ca="1" si="828"/>
        <v>1</v>
      </c>
      <c r="J7548" s="1">
        <f t="shared" ca="1" si="829"/>
        <v>62.90102026666284</v>
      </c>
    </row>
    <row r="7549" spans="3:10" x14ac:dyDescent="0.3">
      <c r="C7549">
        <v>7548</v>
      </c>
      <c r="D7549" s="17">
        <f t="shared" ca="1" si="823"/>
        <v>14.446896069838273</v>
      </c>
      <c r="E7549">
        <f t="shared" ca="1" si="824"/>
        <v>17.129066959719328</v>
      </c>
      <c r="F7549">
        <f t="shared" ca="1" si="825"/>
        <v>0</v>
      </c>
      <c r="G7549">
        <f t="shared" ca="1" si="826"/>
        <v>0</v>
      </c>
      <c r="H7549">
        <f t="shared" ca="1" si="827"/>
        <v>1</v>
      </c>
      <c r="I7549">
        <f t="shared" ca="1" si="828"/>
        <v>1</v>
      </c>
      <c r="J7549" s="1" t="str">
        <f t="shared" ca="1" si="829"/>
        <v>X</v>
      </c>
    </row>
    <row r="7550" spans="3:10" x14ac:dyDescent="0.3">
      <c r="C7550">
        <v>7549</v>
      </c>
      <c r="D7550" s="17">
        <f t="shared" ca="1" si="823"/>
        <v>31.66381519263718</v>
      </c>
      <c r="E7550">
        <f t="shared" ca="1" si="824"/>
        <v>23.541291605596946</v>
      </c>
      <c r="F7550">
        <f t="shared" ca="1" si="825"/>
        <v>0</v>
      </c>
      <c r="G7550">
        <f t="shared" ca="1" si="826"/>
        <v>0</v>
      </c>
      <c r="H7550">
        <f t="shared" ca="1" si="827"/>
        <v>1</v>
      </c>
      <c r="I7550">
        <f t="shared" ca="1" si="828"/>
        <v>1</v>
      </c>
      <c r="J7550" s="1" t="str">
        <f t="shared" ca="1" si="829"/>
        <v>X</v>
      </c>
    </row>
    <row r="7551" spans="3:10" x14ac:dyDescent="0.3">
      <c r="C7551">
        <v>7550</v>
      </c>
      <c r="D7551" s="17">
        <f t="shared" ca="1" si="823"/>
        <v>26.906256649382584</v>
      </c>
      <c r="E7551">
        <f t="shared" ca="1" si="824"/>
        <v>23.793180975426768</v>
      </c>
      <c r="F7551">
        <f t="shared" ca="1" si="825"/>
        <v>0</v>
      </c>
      <c r="G7551">
        <f t="shared" ca="1" si="826"/>
        <v>0</v>
      </c>
      <c r="H7551">
        <f t="shared" ca="1" si="827"/>
        <v>1</v>
      </c>
      <c r="I7551">
        <f t="shared" ca="1" si="828"/>
        <v>1</v>
      </c>
      <c r="J7551" s="1" t="str">
        <f t="shared" ca="1" si="829"/>
        <v>X</v>
      </c>
    </row>
    <row r="7552" spans="3:10" x14ac:dyDescent="0.3">
      <c r="C7552">
        <v>7551</v>
      </c>
      <c r="D7552" s="17">
        <f t="shared" ca="1" si="823"/>
        <v>9.4898345296868438</v>
      </c>
      <c r="E7552">
        <f t="shared" ca="1" si="824"/>
        <v>2.6406463126130655</v>
      </c>
      <c r="F7552">
        <f t="shared" ca="1" si="825"/>
        <v>1</v>
      </c>
      <c r="G7552">
        <f t="shared" ca="1" si="826"/>
        <v>1</v>
      </c>
      <c r="H7552">
        <f t="shared" ca="1" si="827"/>
        <v>1</v>
      </c>
      <c r="I7552">
        <f t="shared" ca="1" si="828"/>
        <v>1</v>
      </c>
      <c r="J7552" s="1">
        <f t="shared" ca="1" si="829"/>
        <v>21.620315371986752</v>
      </c>
    </row>
    <row r="7553" spans="3:10" x14ac:dyDescent="0.3">
      <c r="C7553">
        <v>7552</v>
      </c>
      <c r="D7553" s="17">
        <f t="shared" ca="1" si="823"/>
        <v>1.9624093373421192</v>
      </c>
      <c r="E7553">
        <f t="shared" ca="1" si="824"/>
        <v>22.121475259933462</v>
      </c>
      <c r="F7553">
        <f t="shared" ca="1" si="825"/>
        <v>0</v>
      </c>
      <c r="G7553">
        <f t="shared" ca="1" si="826"/>
        <v>1</v>
      </c>
      <c r="H7553">
        <f t="shared" ca="1" si="827"/>
        <v>1</v>
      </c>
      <c r="I7553">
        <f t="shared" ca="1" si="828"/>
        <v>1</v>
      </c>
      <c r="J7553" s="1" t="str">
        <f t="shared" ca="1" si="829"/>
        <v>X</v>
      </c>
    </row>
    <row r="7554" spans="3:10" x14ac:dyDescent="0.3">
      <c r="C7554">
        <v>7553</v>
      </c>
      <c r="D7554" s="17">
        <f t="shared" ca="1" si="823"/>
        <v>3.0861618733546203</v>
      </c>
      <c r="E7554">
        <f t="shared" ca="1" si="824"/>
        <v>18.931582931316782</v>
      </c>
      <c r="F7554">
        <f t="shared" ca="1" si="825"/>
        <v>0</v>
      </c>
      <c r="G7554">
        <f t="shared" ca="1" si="826"/>
        <v>1</v>
      </c>
      <c r="H7554">
        <f t="shared" ca="1" si="827"/>
        <v>1</v>
      </c>
      <c r="I7554">
        <f t="shared" ca="1" si="828"/>
        <v>1</v>
      </c>
      <c r="J7554" s="1" t="str">
        <f t="shared" ca="1" si="829"/>
        <v>X</v>
      </c>
    </row>
    <row r="7555" spans="3:10" x14ac:dyDescent="0.3">
      <c r="C7555">
        <v>7554</v>
      </c>
      <c r="D7555" s="17">
        <f t="shared" ref="D7555:D7618" ca="1" si="830">RAND()*75/2</f>
        <v>36.462850642069576</v>
      </c>
      <c r="E7555">
        <f t="shared" ref="E7555:E7618" ca="1" si="831">RAND()*25</f>
        <v>6.4133020825472729</v>
      </c>
      <c r="F7555">
        <f t="shared" ca="1" si="825"/>
        <v>0</v>
      </c>
      <c r="G7555">
        <f t="shared" ca="1" si="826"/>
        <v>0</v>
      </c>
      <c r="H7555">
        <f t="shared" ca="1" si="827"/>
        <v>1</v>
      </c>
      <c r="I7555">
        <f t="shared" ca="1" si="828"/>
        <v>1</v>
      </c>
      <c r="J7555" s="1" t="str">
        <f t="shared" ca="1" si="829"/>
        <v>X</v>
      </c>
    </row>
    <row r="7556" spans="3:10" x14ac:dyDescent="0.3">
      <c r="C7556">
        <v>7555</v>
      </c>
      <c r="D7556" s="17">
        <f t="shared" ca="1" si="830"/>
        <v>13.163004060818471</v>
      </c>
      <c r="E7556">
        <f t="shared" ca="1" si="831"/>
        <v>15.453841123090989</v>
      </c>
      <c r="F7556">
        <f t="shared" ca="1" si="825"/>
        <v>0</v>
      </c>
      <c r="G7556">
        <f t="shared" ca="1" si="826"/>
        <v>1</v>
      </c>
      <c r="H7556">
        <f t="shared" ca="1" si="827"/>
        <v>1</v>
      </c>
      <c r="I7556">
        <f t="shared" ca="1" si="828"/>
        <v>1</v>
      </c>
      <c r="J7556" s="1" t="str">
        <f t="shared" ca="1" si="829"/>
        <v>X</v>
      </c>
    </row>
    <row r="7557" spans="3:10" x14ac:dyDescent="0.3">
      <c r="C7557">
        <v>7556</v>
      </c>
      <c r="D7557" s="17">
        <f t="shared" ca="1" si="830"/>
        <v>4.8538333847417725</v>
      </c>
      <c r="E7557">
        <f t="shared" ca="1" si="831"/>
        <v>9.7625496686209505</v>
      </c>
      <c r="F7557">
        <f t="shared" ca="1" si="825"/>
        <v>1</v>
      </c>
      <c r="G7557">
        <f t="shared" ca="1" si="826"/>
        <v>1</v>
      </c>
      <c r="H7557">
        <f t="shared" ca="1" si="827"/>
        <v>1</v>
      </c>
      <c r="I7557">
        <f t="shared" ca="1" si="828"/>
        <v>1</v>
      </c>
      <c r="J7557" s="1">
        <f t="shared" ca="1" si="829"/>
        <v>19.470216438104494</v>
      </c>
    </row>
    <row r="7558" spans="3:10" x14ac:dyDescent="0.3">
      <c r="C7558">
        <v>7557</v>
      </c>
      <c r="D7558" s="17">
        <f t="shared" ca="1" si="830"/>
        <v>18.548128327534592</v>
      </c>
      <c r="E7558">
        <f t="shared" ca="1" si="831"/>
        <v>19.693862805007921</v>
      </c>
      <c r="F7558">
        <f t="shared" ca="1" si="825"/>
        <v>0</v>
      </c>
      <c r="G7558">
        <f t="shared" ca="1" si="826"/>
        <v>0</v>
      </c>
      <c r="H7558">
        <f t="shared" ca="1" si="827"/>
        <v>1</v>
      </c>
      <c r="I7558">
        <f t="shared" ca="1" si="828"/>
        <v>1</v>
      </c>
      <c r="J7558" s="1" t="str">
        <f t="shared" ca="1" si="829"/>
        <v>X</v>
      </c>
    </row>
    <row r="7559" spans="3:10" x14ac:dyDescent="0.3">
      <c r="C7559">
        <v>7558</v>
      </c>
      <c r="D7559" s="17">
        <f t="shared" ca="1" si="830"/>
        <v>7.2976602545759635</v>
      </c>
      <c r="E7559">
        <f t="shared" ca="1" si="831"/>
        <v>14.857545127586297</v>
      </c>
      <c r="F7559">
        <f t="shared" ca="1" si="825"/>
        <v>1</v>
      </c>
      <c r="G7559">
        <f t="shared" ca="1" si="826"/>
        <v>1</v>
      </c>
      <c r="H7559">
        <f t="shared" ca="1" si="827"/>
        <v>1</v>
      </c>
      <c r="I7559">
        <f t="shared" ca="1" si="828"/>
        <v>1</v>
      </c>
      <c r="J7559" s="1">
        <f t="shared" ca="1" si="829"/>
        <v>29.452865636738224</v>
      </c>
    </row>
    <row r="7560" spans="3:10" x14ac:dyDescent="0.3">
      <c r="C7560">
        <v>7559</v>
      </c>
      <c r="D7560" s="17">
        <f t="shared" ca="1" si="830"/>
        <v>36.747666848095335</v>
      </c>
      <c r="E7560">
        <f t="shared" ca="1" si="831"/>
        <v>12.336728519999692</v>
      </c>
      <c r="F7560">
        <f t="shared" ca="1" si="825"/>
        <v>0</v>
      </c>
      <c r="G7560">
        <f t="shared" ca="1" si="826"/>
        <v>0</v>
      </c>
      <c r="H7560">
        <f t="shared" ca="1" si="827"/>
        <v>1</v>
      </c>
      <c r="I7560">
        <f t="shared" ca="1" si="828"/>
        <v>1</v>
      </c>
      <c r="J7560" s="1" t="str">
        <f t="shared" ca="1" si="829"/>
        <v>X</v>
      </c>
    </row>
    <row r="7561" spans="3:10" x14ac:dyDescent="0.3">
      <c r="C7561">
        <v>7560</v>
      </c>
      <c r="D7561" s="17">
        <f t="shared" ca="1" si="830"/>
        <v>1.8046762288600069</v>
      </c>
      <c r="E7561">
        <f t="shared" ca="1" si="831"/>
        <v>1.0379268712440881</v>
      </c>
      <c r="F7561">
        <f t="shared" ca="1" si="825"/>
        <v>1</v>
      </c>
      <c r="G7561">
        <f t="shared" ca="1" si="826"/>
        <v>1</v>
      </c>
      <c r="H7561">
        <f t="shared" ca="1" si="827"/>
        <v>1</v>
      </c>
      <c r="I7561">
        <f t="shared" ca="1" si="828"/>
        <v>1</v>
      </c>
      <c r="J7561" s="1">
        <f t="shared" ca="1" si="829"/>
        <v>4.6472793289641015</v>
      </c>
    </row>
    <row r="7562" spans="3:10" x14ac:dyDescent="0.3">
      <c r="C7562">
        <v>7561</v>
      </c>
      <c r="D7562" s="17">
        <f t="shared" ca="1" si="830"/>
        <v>28.574417090472394</v>
      </c>
      <c r="E7562">
        <f t="shared" ca="1" si="831"/>
        <v>9.9668218240256063</v>
      </c>
      <c r="F7562">
        <f t="shared" ca="1" si="825"/>
        <v>0</v>
      </c>
      <c r="G7562">
        <f t="shared" ca="1" si="826"/>
        <v>0</v>
      </c>
      <c r="H7562">
        <f t="shared" ca="1" si="827"/>
        <v>1</v>
      </c>
      <c r="I7562">
        <f t="shared" ca="1" si="828"/>
        <v>1</v>
      </c>
      <c r="J7562" s="1" t="str">
        <f t="shared" ca="1" si="829"/>
        <v>X</v>
      </c>
    </row>
    <row r="7563" spans="3:10" x14ac:dyDescent="0.3">
      <c r="C7563">
        <v>7562</v>
      </c>
      <c r="D7563" s="17">
        <f t="shared" ca="1" si="830"/>
        <v>31.062451862570658</v>
      </c>
      <c r="E7563">
        <f t="shared" ca="1" si="831"/>
        <v>17.790659343915145</v>
      </c>
      <c r="F7563">
        <f t="shared" ca="1" si="825"/>
        <v>0</v>
      </c>
      <c r="G7563">
        <f t="shared" ca="1" si="826"/>
        <v>0</v>
      </c>
      <c r="H7563">
        <f t="shared" ca="1" si="827"/>
        <v>1</v>
      </c>
      <c r="I7563">
        <f t="shared" ca="1" si="828"/>
        <v>1</v>
      </c>
      <c r="J7563" s="1" t="str">
        <f t="shared" ca="1" si="829"/>
        <v>X</v>
      </c>
    </row>
    <row r="7564" spans="3:10" x14ac:dyDescent="0.3">
      <c r="C7564">
        <v>7563</v>
      </c>
      <c r="D7564" s="17">
        <f t="shared" ca="1" si="830"/>
        <v>19.941722046604898</v>
      </c>
      <c r="E7564">
        <f t="shared" ca="1" si="831"/>
        <v>13.913188917574304</v>
      </c>
      <c r="F7564">
        <f t="shared" ca="1" si="825"/>
        <v>0</v>
      </c>
      <c r="G7564">
        <f t="shared" ca="1" si="826"/>
        <v>0</v>
      </c>
      <c r="H7564">
        <f t="shared" ca="1" si="827"/>
        <v>1</v>
      </c>
      <c r="I7564">
        <f t="shared" ca="1" si="828"/>
        <v>1</v>
      </c>
      <c r="J7564" s="1" t="str">
        <f t="shared" ca="1" si="829"/>
        <v>X</v>
      </c>
    </row>
    <row r="7565" spans="3:10" x14ac:dyDescent="0.3">
      <c r="C7565">
        <v>7564</v>
      </c>
      <c r="D7565" s="17">
        <f t="shared" ca="1" si="830"/>
        <v>19.006908722146893</v>
      </c>
      <c r="E7565">
        <f t="shared" ca="1" si="831"/>
        <v>9.764445687141265</v>
      </c>
      <c r="F7565">
        <f t="shared" ca="1" si="825"/>
        <v>0</v>
      </c>
      <c r="G7565">
        <f t="shared" ca="1" si="826"/>
        <v>1</v>
      </c>
      <c r="H7565">
        <f t="shared" ca="1" si="827"/>
        <v>1</v>
      </c>
      <c r="I7565">
        <f t="shared" ca="1" si="828"/>
        <v>1</v>
      </c>
      <c r="J7565" s="1" t="str">
        <f t="shared" ca="1" si="829"/>
        <v>X</v>
      </c>
    </row>
    <row r="7566" spans="3:10" x14ac:dyDescent="0.3">
      <c r="C7566">
        <v>7565</v>
      </c>
      <c r="D7566" s="17">
        <f t="shared" ca="1" si="830"/>
        <v>37.232018486991237</v>
      </c>
      <c r="E7566">
        <f t="shared" ca="1" si="831"/>
        <v>20.853919234305973</v>
      </c>
      <c r="F7566">
        <f t="shared" ca="1" si="825"/>
        <v>0</v>
      </c>
      <c r="G7566">
        <f t="shared" ca="1" si="826"/>
        <v>0</v>
      </c>
      <c r="H7566">
        <f t="shared" ca="1" si="827"/>
        <v>1</v>
      </c>
      <c r="I7566">
        <f t="shared" ca="1" si="828"/>
        <v>1</v>
      </c>
      <c r="J7566" s="1" t="str">
        <f t="shared" ca="1" si="829"/>
        <v>X</v>
      </c>
    </row>
    <row r="7567" spans="3:10" x14ac:dyDescent="0.3">
      <c r="C7567">
        <v>7566</v>
      </c>
      <c r="D7567" s="17">
        <f t="shared" ca="1" si="830"/>
        <v>20.669331393698208</v>
      </c>
      <c r="E7567">
        <f t="shared" ca="1" si="831"/>
        <v>11.638889062115904</v>
      </c>
      <c r="F7567">
        <f t="shared" ca="1" si="825"/>
        <v>0</v>
      </c>
      <c r="G7567">
        <f t="shared" ca="1" si="826"/>
        <v>0</v>
      </c>
      <c r="H7567">
        <f t="shared" ca="1" si="827"/>
        <v>1</v>
      </c>
      <c r="I7567">
        <f t="shared" ca="1" si="828"/>
        <v>1</v>
      </c>
      <c r="J7567" s="1" t="str">
        <f t="shared" ca="1" si="829"/>
        <v>X</v>
      </c>
    </row>
    <row r="7568" spans="3:10" x14ac:dyDescent="0.3">
      <c r="C7568">
        <v>7567</v>
      </c>
      <c r="D7568" s="17">
        <f t="shared" ca="1" si="830"/>
        <v>12.023447919341686</v>
      </c>
      <c r="E7568">
        <f t="shared" ca="1" si="831"/>
        <v>11.684576398362644</v>
      </c>
      <c r="F7568">
        <f t="shared" ca="1" si="825"/>
        <v>1</v>
      </c>
      <c r="G7568">
        <f t="shared" ca="1" si="826"/>
        <v>1</v>
      </c>
      <c r="H7568">
        <f t="shared" ca="1" si="827"/>
        <v>1</v>
      </c>
      <c r="I7568">
        <f t="shared" ca="1" si="828"/>
        <v>1</v>
      </c>
      <c r="J7568" s="1">
        <f t="shared" ca="1" si="829"/>
        <v>35.73147223704602</v>
      </c>
    </row>
    <row r="7569" spans="3:10" x14ac:dyDescent="0.3">
      <c r="C7569">
        <v>7568</v>
      </c>
      <c r="D7569" s="17">
        <f t="shared" ca="1" si="830"/>
        <v>2.2923581163845781</v>
      </c>
      <c r="E7569">
        <f t="shared" ca="1" si="831"/>
        <v>18.604511604794094</v>
      </c>
      <c r="F7569">
        <f t="shared" ca="1" si="825"/>
        <v>1</v>
      </c>
      <c r="G7569">
        <f t="shared" ca="1" si="826"/>
        <v>1</v>
      </c>
      <c r="H7569">
        <f t="shared" ca="1" si="827"/>
        <v>1</v>
      </c>
      <c r="I7569">
        <f t="shared" ca="1" si="828"/>
        <v>1</v>
      </c>
      <c r="J7569" s="1">
        <f t="shared" ca="1" si="829"/>
        <v>23.189227837563251</v>
      </c>
    </row>
    <row r="7570" spans="3:10" x14ac:dyDescent="0.3">
      <c r="C7570">
        <v>7569</v>
      </c>
      <c r="D7570" s="17">
        <f t="shared" ca="1" si="830"/>
        <v>14.40450061552797</v>
      </c>
      <c r="E7570">
        <f t="shared" ca="1" si="831"/>
        <v>7.3939017071983333</v>
      </c>
      <c r="F7570">
        <f t="shared" ca="1" si="825"/>
        <v>1</v>
      </c>
      <c r="G7570">
        <f t="shared" ca="1" si="826"/>
        <v>1</v>
      </c>
      <c r="H7570">
        <f t="shared" ca="1" si="827"/>
        <v>1</v>
      </c>
      <c r="I7570">
        <f t="shared" ca="1" si="828"/>
        <v>1</v>
      </c>
      <c r="J7570" s="1">
        <f t="shared" ca="1" si="829"/>
        <v>36.202902938254276</v>
      </c>
    </row>
    <row r="7571" spans="3:10" x14ac:dyDescent="0.3">
      <c r="C7571">
        <v>7570</v>
      </c>
      <c r="D7571" s="17">
        <f t="shared" ca="1" si="830"/>
        <v>23.777619876754699</v>
      </c>
      <c r="E7571">
        <f t="shared" ca="1" si="831"/>
        <v>8.1719570199119929</v>
      </c>
      <c r="F7571">
        <f t="shared" ca="1" si="825"/>
        <v>0</v>
      </c>
      <c r="G7571">
        <f t="shared" ca="1" si="826"/>
        <v>1</v>
      </c>
      <c r="H7571">
        <f t="shared" ca="1" si="827"/>
        <v>1</v>
      </c>
      <c r="I7571">
        <f t="shared" ca="1" si="828"/>
        <v>1</v>
      </c>
      <c r="J7571" s="1" t="str">
        <f t="shared" ca="1" si="829"/>
        <v>X</v>
      </c>
    </row>
    <row r="7572" spans="3:10" x14ac:dyDescent="0.3">
      <c r="C7572">
        <v>7571</v>
      </c>
      <c r="D7572" s="17">
        <f t="shared" ca="1" si="830"/>
        <v>11.237428352719856</v>
      </c>
      <c r="E7572">
        <f t="shared" ca="1" si="831"/>
        <v>13.62620542776024</v>
      </c>
      <c r="F7572">
        <f t="shared" ca="1" si="825"/>
        <v>0</v>
      </c>
      <c r="G7572">
        <f t="shared" ca="1" si="826"/>
        <v>1</v>
      </c>
      <c r="H7572">
        <f t="shared" ca="1" si="827"/>
        <v>1</v>
      </c>
      <c r="I7572">
        <f t="shared" ca="1" si="828"/>
        <v>1</v>
      </c>
      <c r="J7572" s="1" t="str">
        <f t="shared" ca="1" si="829"/>
        <v>X</v>
      </c>
    </row>
    <row r="7573" spans="3:10" x14ac:dyDescent="0.3">
      <c r="C7573">
        <v>7572</v>
      </c>
      <c r="D7573" s="17">
        <f t="shared" ca="1" si="830"/>
        <v>24.629357039064914</v>
      </c>
      <c r="E7573">
        <f t="shared" ca="1" si="831"/>
        <v>2.8640345684900703</v>
      </c>
      <c r="F7573">
        <f t="shared" ca="1" si="825"/>
        <v>1</v>
      </c>
      <c r="G7573">
        <f t="shared" ca="1" si="826"/>
        <v>1</v>
      </c>
      <c r="H7573">
        <f t="shared" ca="1" si="827"/>
        <v>1</v>
      </c>
      <c r="I7573">
        <f t="shared" ca="1" si="828"/>
        <v>1</v>
      </c>
      <c r="J7573" s="1">
        <f t="shared" ca="1" si="829"/>
        <v>52.122748646619897</v>
      </c>
    </row>
    <row r="7574" spans="3:10" x14ac:dyDescent="0.3">
      <c r="C7574">
        <v>7573</v>
      </c>
      <c r="D7574" s="17">
        <f t="shared" ca="1" si="830"/>
        <v>32.576824909100282</v>
      </c>
      <c r="E7574">
        <f t="shared" ca="1" si="831"/>
        <v>0.73062529480149851</v>
      </c>
      <c r="F7574">
        <f t="shared" ref="F7574:F7637" ca="1" si="832">IF(3*D7574+5*E7574&lt;=100,1,0)</f>
        <v>0</v>
      </c>
      <c r="G7574">
        <f t="shared" ref="G7574:G7637" ca="1" si="833">IF(2*D7574+3*E7574&lt;=75,1,0)</f>
        <v>1</v>
      </c>
      <c r="H7574">
        <f t="shared" ref="H7574:H7637" ca="1" si="834">IF(D7574&gt;=0,1,0)</f>
        <v>1</v>
      </c>
      <c r="I7574">
        <f t="shared" ref="I7574:I7637" ca="1" si="835">IF(E7574&gt;=0,1,0)</f>
        <v>1</v>
      </c>
      <c r="J7574" s="1" t="str">
        <f t="shared" ref="J7574:J7637" ca="1" si="836">IF(F7574*G7574*H7574*I7574=1,2*D7574+E7574,"X")</f>
        <v>X</v>
      </c>
    </row>
    <row r="7575" spans="3:10" x14ac:dyDescent="0.3">
      <c r="C7575">
        <v>7574</v>
      </c>
      <c r="D7575" s="17">
        <f t="shared" ca="1" si="830"/>
        <v>21.538900007225678</v>
      </c>
      <c r="E7575">
        <f t="shared" ca="1" si="831"/>
        <v>21.666701768464272</v>
      </c>
      <c r="F7575">
        <f t="shared" ca="1" si="832"/>
        <v>0</v>
      </c>
      <c r="G7575">
        <f t="shared" ca="1" si="833"/>
        <v>0</v>
      </c>
      <c r="H7575">
        <f t="shared" ca="1" si="834"/>
        <v>1</v>
      </c>
      <c r="I7575">
        <f t="shared" ca="1" si="835"/>
        <v>1</v>
      </c>
      <c r="J7575" s="1" t="str">
        <f t="shared" ca="1" si="836"/>
        <v>X</v>
      </c>
    </row>
    <row r="7576" spans="3:10" x14ac:dyDescent="0.3">
      <c r="C7576">
        <v>7575</v>
      </c>
      <c r="D7576" s="17">
        <f t="shared" ca="1" si="830"/>
        <v>9.0912823477791402</v>
      </c>
      <c r="E7576">
        <f t="shared" ca="1" si="831"/>
        <v>4.0025819564885907</v>
      </c>
      <c r="F7576">
        <f t="shared" ca="1" si="832"/>
        <v>1</v>
      </c>
      <c r="G7576">
        <f t="shared" ca="1" si="833"/>
        <v>1</v>
      </c>
      <c r="H7576">
        <f t="shared" ca="1" si="834"/>
        <v>1</v>
      </c>
      <c r="I7576">
        <f t="shared" ca="1" si="835"/>
        <v>1</v>
      </c>
      <c r="J7576" s="1">
        <f t="shared" ca="1" si="836"/>
        <v>22.185146652046871</v>
      </c>
    </row>
    <row r="7577" spans="3:10" x14ac:dyDescent="0.3">
      <c r="C7577">
        <v>7576</v>
      </c>
      <c r="D7577" s="17">
        <f t="shared" ca="1" si="830"/>
        <v>16.749024625992639</v>
      </c>
      <c r="E7577">
        <f t="shared" ca="1" si="831"/>
        <v>12.863198240507151</v>
      </c>
      <c r="F7577">
        <f t="shared" ca="1" si="832"/>
        <v>0</v>
      </c>
      <c r="G7577">
        <f t="shared" ca="1" si="833"/>
        <v>1</v>
      </c>
      <c r="H7577">
        <f t="shared" ca="1" si="834"/>
        <v>1</v>
      </c>
      <c r="I7577">
        <f t="shared" ca="1" si="835"/>
        <v>1</v>
      </c>
      <c r="J7577" s="1" t="str">
        <f t="shared" ca="1" si="836"/>
        <v>X</v>
      </c>
    </row>
    <row r="7578" spans="3:10" x14ac:dyDescent="0.3">
      <c r="C7578">
        <v>7577</v>
      </c>
      <c r="D7578" s="17">
        <f t="shared" ca="1" si="830"/>
        <v>32.244959734851115</v>
      </c>
      <c r="E7578">
        <f t="shared" ca="1" si="831"/>
        <v>4.1548391595712104</v>
      </c>
      <c r="F7578">
        <f t="shared" ca="1" si="832"/>
        <v>0</v>
      </c>
      <c r="G7578">
        <f t="shared" ca="1" si="833"/>
        <v>0</v>
      </c>
      <c r="H7578">
        <f t="shared" ca="1" si="834"/>
        <v>1</v>
      </c>
      <c r="I7578">
        <f t="shared" ca="1" si="835"/>
        <v>1</v>
      </c>
      <c r="J7578" s="1" t="str">
        <f t="shared" ca="1" si="836"/>
        <v>X</v>
      </c>
    </row>
    <row r="7579" spans="3:10" x14ac:dyDescent="0.3">
      <c r="C7579">
        <v>7578</v>
      </c>
      <c r="D7579" s="17">
        <f t="shared" ca="1" si="830"/>
        <v>28.792941160289342</v>
      </c>
      <c r="E7579">
        <f t="shared" ca="1" si="831"/>
        <v>2.7983224990089708</v>
      </c>
      <c r="F7579">
        <f t="shared" ca="1" si="832"/>
        <v>0</v>
      </c>
      <c r="G7579">
        <f t="shared" ca="1" si="833"/>
        <v>1</v>
      </c>
      <c r="H7579">
        <f t="shared" ca="1" si="834"/>
        <v>1</v>
      </c>
      <c r="I7579">
        <f t="shared" ca="1" si="835"/>
        <v>1</v>
      </c>
      <c r="J7579" s="1" t="str">
        <f t="shared" ca="1" si="836"/>
        <v>X</v>
      </c>
    </row>
    <row r="7580" spans="3:10" x14ac:dyDescent="0.3">
      <c r="C7580">
        <v>7579</v>
      </c>
      <c r="D7580" s="17">
        <f t="shared" ca="1" si="830"/>
        <v>22.487097969073954</v>
      </c>
      <c r="E7580">
        <f t="shared" ca="1" si="831"/>
        <v>0.97378897877870574</v>
      </c>
      <c r="F7580">
        <f t="shared" ca="1" si="832"/>
        <v>1</v>
      </c>
      <c r="G7580">
        <f t="shared" ca="1" si="833"/>
        <v>1</v>
      </c>
      <c r="H7580">
        <f t="shared" ca="1" si="834"/>
        <v>1</v>
      </c>
      <c r="I7580">
        <f t="shared" ca="1" si="835"/>
        <v>1</v>
      </c>
      <c r="J7580" s="1">
        <f t="shared" ca="1" si="836"/>
        <v>45.947984916926615</v>
      </c>
    </row>
    <row r="7581" spans="3:10" x14ac:dyDescent="0.3">
      <c r="C7581">
        <v>7580</v>
      </c>
      <c r="D7581" s="17">
        <f t="shared" ca="1" si="830"/>
        <v>10.163307314443571</v>
      </c>
      <c r="E7581">
        <f t="shared" ca="1" si="831"/>
        <v>5.2815958917154351</v>
      </c>
      <c r="F7581">
        <f t="shared" ca="1" si="832"/>
        <v>1</v>
      </c>
      <c r="G7581">
        <f t="shared" ca="1" si="833"/>
        <v>1</v>
      </c>
      <c r="H7581">
        <f t="shared" ca="1" si="834"/>
        <v>1</v>
      </c>
      <c r="I7581">
        <f t="shared" ca="1" si="835"/>
        <v>1</v>
      </c>
      <c r="J7581" s="1">
        <f t="shared" ca="1" si="836"/>
        <v>25.608210520602576</v>
      </c>
    </row>
    <row r="7582" spans="3:10" x14ac:dyDescent="0.3">
      <c r="C7582">
        <v>7581</v>
      </c>
      <c r="D7582" s="17">
        <f t="shared" ca="1" si="830"/>
        <v>3.4897251271106322</v>
      </c>
      <c r="E7582">
        <f t="shared" ca="1" si="831"/>
        <v>19.215131792180564</v>
      </c>
      <c r="F7582">
        <f t="shared" ca="1" si="832"/>
        <v>0</v>
      </c>
      <c r="G7582">
        <f t="shared" ca="1" si="833"/>
        <v>1</v>
      </c>
      <c r="H7582">
        <f t="shared" ca="1" si="834"/>
        <v>1</v>
      </c>
      <c r="I7582">
        <f t="shared" ca="1" si="835"/>
        <v>1</v>
      </c>
      <c r="J7582" s="1" t="str">
        <f t="shared" ca="1" si="836"/>
        <v>X</v>
      </c>
    </row>
    <row r="7583" spans="3:10" x14ac:dyDescent="0.3">
      <c r="C7583">
        <v>7582</v>
      </c>
      <c r="D7583" s="17">
        <f t="shared" ca="1" si="830"/>
        <v>7.1492179521348582</v>
      </c>
      <c r="E7583">
        <f t="shared" ca="1" si="831"/>
        <v>13.992440085590903</v>
      </c>
      <c r="F7583">
        <f t="shared" ca="1" si="832"/>
        <v>1</v>
      </c>
      <c r="G7583">
        <f t="shared" ca="1" si="833"/>
        <v>1</v>
      </c>
      <c r="H7583">
        <f t="shared" ca="1" si="834"/>
        <v>1</v>
      </c>
      <c r="I7583">
        <f t="shared" ca="1" si="835"/>
        <v>1</v>
      </c>
      <c r="J7583" s="1">
        <f t="shared" ca="1" si="836"/>
        <v>28.29087598986062</v>
      </c>
    </row>
    <row r="7584" spans="3:10" x14ac:dyDescent="0.3">
      <c r="C7584">
        <v>7583</v>
      </c>
      <c r="D7584" s="17">
        <f t="shared" ca="1" si="830"/>
        <v>26.257855114722268</v>
      </c>
      <c r="E7584">
        <f t="shared" ca="1" si="831"/>
        <v>19.593428267059927</v>
      </c>
      <c r="F7584">
        <f t="shared" ca="1" si="832"/>
        <v>0</v>
      </c>
      <c r="G7584">
        <f t="shared" ca="1" si="833"/>
        <v>0</v>
      </c>
      <c r="H7584">
        <f t="shared" ca="1" si="834"/>
        <v>1</v>
      </c>
      <c r="I7584">
        <f t="shared" ca="1" si="835"/>
        <v>1</v>
      </c>
      <c r="J7584" s="1" t="str">
        <f t="shared" ca="1" si="836"/>
        <v>X</v>
      </c>
    </row>
    <row r="7585" spans="3:10" x14ac:dyDescent="0.3">
      <c r="C7585">
        <v>7584</v>
      </c>
      <c r="D7585" s="17">
        <f t="shared" ca="1" si="830"/>
        <v>35.508052635217929</v>
      </c>
      <c r="E7585">
        <f t="shared" ca="1" si="831"/>
        <v>14.752188902328053</v>
      </c>
      <c r="F7585">
        <f t="shared" ca="1" si="832"/>
        <v>0</v>
      </c>
      <c r="G7585">
        <f t="shared" ca="1" si="833"/>
        <v>0</v>
      </c>
      <c r="H7585">
        <f t="shared" ca="1" si="834"/>
        <v>1</v>
      </c>
      <c r="I7585">
        <f t="shared" ca="1" si="835"/>
        <v>1</v>
      </c>
      <c r="J7585" s="1" t="str">
        <f t="shared" ca="1" si="836"/>
        <v>X</v>
      </c>
    </row>
    <row r="7586" spans="3:10" x14ac:dyDescent="0.3">
      <c r="C7586">
        <v>7585</v>
      </c>
      <c r="D7586" s="17">
        <f t="shared" ca="1" si="830"/>
        <v>33.499077237595742</v>
      </c>
      <c r="E7586">
        <f t="shared" ca="1" si="831"/>
        <v>0.80049094358387307</v>
      </c>
      <c r="F7586">
        <f t="shared" ca="1" si="832"/>
        <v>0</v>
      </c>
      <c r="G7586">
        <f t="shared" ca="1" si="833"/>
        <v>1</v>
      </c>
      <c r="H7586">
        <f t="shared" ca="1" si="834"/>
        <v>1</v>
      </c>
      <c r="I7586">
        <f t="shared" ca="1" si="835"/>
        <v>1</v>
      </c>
      <c r="J7586" s="1" t="str">
        <f t="shared" ca="1" si="836"/>
        <v>X</v>
      </c>
    </row>
    <row r="7587" spans="3:10" x14ac:dyDescent="0.3">
      <c r="C7587">
        <v>7586</v>
      </c>
      <c r="D7587" s="17">
        <f t="shared" ca="1" si="830"/>
        <v>27.939132484637554</v>
      </c>
      <c r="E7587">
        <f t="shared" ca="1" si="831"/>
        <v>21.823763096033399</v>
      </c>
      <c r="F7587">
        <f t="shared" ca="1" si="832"/>
        <v>0</v>
      </c>
      <c r="G7587">
        <f t="shared" ca="1" si="833"/>
        <v>0</v>
      </c>
      <c r="H7587">
        <f t="shared" ca="1" si="834"/>
        <v>1</v>
      </c>
      <c r="I7587">
        <f t="shared" ca="1" si="835"/>
        <v>1</v>
      </c>
      <c r="J7587" s="1" t="str">
        <f t="shared" ca="1" si="836"/>
        <v>X</v>
      </c>
    </row>
    <row r="7588" spans="3:10" x14ac:dyDescent="0.3">
      <c r="C7588">
        <v>7587</v>
      </c>
      <c r="D7588" s="17">
        <f t="shared" ca="1" si="830"/>
        <v>27.474167140295474</v>
      </c>
      <c r="E7588">
        <f t="shared" ca="1" si="831"/>
        <v>17.478335688481632</v>
      </c>
      <c r="F7588">
        <f t="shared" ca="1" si="832"/>
        <v>0</v>
      </c>
      <c r="G7588">
        <f t="shared" ca="1" si="833"/>
        <v>0</v>
      </c>
      <c r="H7588">
        <f t="shared" ca="1" si="834"/>
        <v>1</v>
      </c>
      <c r="I7588">
        <f t="shared" ca="1" si="835"/>
        <v>1</v>
      </c>
      <c r="J7588" s="1" t="str">
        <f t="shared" ca="1" si="836"/>
        <v>X</v>
      </c>
    </row>
    <row r="7589" spans="3:10" x14ac:dyDescent="0.3">
      <c r="C7589">
        <v>7588</v>
      </c>
      <c r="D7589" s="17">
        <f t="shared" ca="1" si="830"/>
        <v>16.723742037724065</v>
      </c>
      <c r="E7589">
        <f t="shared" ca="1" si="831"/>
        <v>5.8140211171990783</v>
      </c>
      <c r="F7589">
        <f t="shared" ca="1" si="832"/>
        <v>1</v>
      </c>
      <c r="G7589">
        <f t="shared" ca="1" si="833"/>
        <v>1</v>
      </c>
      <c r="H7589">
        <f t="shared" ca="1" si="834"/>
        <v>1</v>
      </c>
      <c r="I7589">
        <f t="shared" ca="1" si="835"/>
        <v>1</v>
      </c>
      <c r="J7589" s="1">
        <f t="shared" ca="1" si="836"/>
        <v>39.261505192647206</v>
      </c>
    </row>
    <row r="7590" spans="3:10" x14ac:dyDescent="0.3">
      <c r="C7590">
        <v>7589</v>
      </c>
      <c r="D7590" s="17">
        <f t="shared" ca="1" si="830"/>
        <v>26.084678546188034</v>
      </c>
      <c r="E7590">
        <f t="shared" ca="1" si="831"/>
        <v>12.64305777023135</v>
      </c>
      <c r="F7590">
        <f t="shared" ca="1" si="832"/>
        <v>0</v>
      </c>
      <c r="G7590">
        <f t="shared" ca="1" si="833"/>
        <v>0</v>
      </c>
      <c r="H7590">
        <f t="shared" ca="1" si="834"/>
        <v>1</v>
      </c>
      <c r="I7590">
        <f t="shared" ca="1" si="835"/>
        <v>1</v>
      </c>
      <c r="J7590" s="1" t="str">
        <f t="shared" ca="1" si="836"/>
        <v>X</v>
      </c>
    </row>
    <row r="7591" spans="3:10" x14ac:dyDescent="0.3">
      <c r="C7591">
        <v>7590</v>
      </c>
      <c r="D7591" s="17">
        <f t="shared" ca="1" si="830"/>
        <v>19.344744545384433</v>
      </c>
      <c r="E7591">
        <f t="shared" ca="1" si="831"/>
        <v>11.621598522993162</v>
      </c>
      <c r="F7591">
        <f t="shared" ca="1" si="832"/>
        <v>0</v>
      </c>
      <c r="G7591">
        <f t="shared" ca="1" si="833"/>
        <v>1</v>
      </c>
      <c r="H7591">
        <f t="shared" ca="1" si="834"/>
        <v>1</v>
      </c>
      <c r="I7591">
        <f t="shared" ca="1" si="835"/>
        <v>1</v>
      </c>
      <c r="J7591" s="1" t="str">
        <f t="shared" ca="1" si="836"/>
        <v>X</v>
      </c>
    </row>
    <row r="7592" spans="3:10" x14ac:dyDescent="0.3">
      <c r="C7592">
        <v>7591</v>
      </c>
      <c r="D7592" s="17">
        <f t="shared" ca="1" si="830"/>
        <v>4.7042767168320152</v>
      </c>
      <c r="E7592">
        <f t="shared" ca="1" si="831"/>
        <v>16.020077684453735</v>
      </c>
      <c r="F7592">
        <f t="shared" ca="1" si="832"/>
        <v>1</v>
      </c>
      <c r="G7592">
        <f t="shared" ca="1" si="833"/>
        <v>1</v>
      </c>
      <c r="H7592">
        <f t="shared" ca="1" si="834"/>
        <v>1</v>
      </c>
      <c r="I7592">
        <f t="shared" ca="1" si="835"/>
        <v>1</v>
      </c>
      <c r="J7592" s="1">
        <f t="shared" ca="1" si="836"/>
        <v>25.428631118117764</v>
      </c>
    </row>
    <row r="7593" spans="3:10" x14ac:dyDescent="0.3">
      <c r="C7593">
        <v>7592</v>
      </c>
      <c r="D7593" s="17">
        <f t="shared" ca="1" si="830"/>
        <v>24.638215399229185</v>
      </c>
      <c r="E7593">
        <f t="shared" ca="1" si="831"/>
        <v>2.7814228580208238</v>
      </c>
      <c r="F7593">
        <f t="shared" ca="1" si="832"/>
        <v>1</v>
      </c>
      <c r="G7593">
        <f t="shared" ca="1" si="833"/>
        <v>1</v>
      </c>
      <c r="H7593">
        <f t="shared" ca="1" si="834"/>
        <v>1</v>
      </c>
      <c r="I7593">
        <f t="shared" ca="1" si="835"/>
        <v>1</v>
      </c>
      <c r="J7593" s="1">
        <f t="shared" ca="1" si="836"/>
        <v>52.057853656479196</v>
      </c>
    </row>
    <row r="7594" spans="3:10" x14ac:dyDescent="0.3">
      <c r="C7594">
        <v>7593</v>
      </c>
      <c r="D7594" s="17">
        <f t="shared" ca="1" si="830"/>
        <v>15.696293113368307</v>
      </c>
      <c r="E7594">
        <f t="shared" ca="1" si="831"/>
        <v>12.722381332353658</v>
      </c>
      <c r="F7594">
        <f t="shared" ca="1" si="832"/>
        <v>0</v>
      </c>
      <c r="G7594">
        <f t="shared" ca="1" si="833"/>
        <v>1</v>
      </c>
      <c r="H7594">
        <f t="shared" ca="1" si="834"/>
        <v>1</v>
      </c>
      <c r="I7594">
        <f t="shared" ca="1" si="835"/>
        <v>1</v>
      </c>
      <c r="J7594" s="1" t="str">
        <f t="shared" ca="1" si="836"/>
        <v>X</v>
      </c>
    </row>
    <row r="7595" spans="3:10" x14ac:dyDescent="0.3">
      <c r="C7595">
        <v>7594</v>
      </c>
      <c r="D7595" s="17">
        <f t="shared" ca="1" si="830"/>
        <v>6.6909657260554702</v>
      </c>
      <c r="E7595">
        <f t="shared" ca="1" si="831"/>
        <v>10.420559383626959</v>
      </c>
      <c r="F7595">
        <f t="shared" ca="1" si="832"/>
        <v>1</v>
      </c>
      <c r="G7595">
        <f t="shared" ca="1" si="833"/>
        <v>1</v>
      </c>
      <c r="H7595">
        <f t="shared" ca="1" si="834"/>
        <v>1</v>
      </c>
      <c r="I7595">
        <f t="shared" ca="1" si="835"/>
        <v>1</v>
      </c>
      <c r="J7595" s="1">
        <f t="shared" ca="1" si="836"/>
        <v>23.802490835737899</v>
      </c>
    </row>
    <row r="7596" spans="3:10" x14ac:dyDescent="0.3">
      <c r="C7596">
        <v>7595</v>
      </c>
      <c r="D7596" s="17">
        <f t="shared" ca="1" si="830"/>
        <v>7.2377977232741069</v>
      </c>
      <c r="E7596">
        <f t="shared" ca="1" si="831"/>
        <v>10.87274337652466</v>
      </c>
      <c r="F7596">
        <f t="shared" ca="1" si="832"/>
        <v>1</v>
      </c>
      <c r="G7596">
        <f t="shared" ca="1" si="833"/>
        <v>1</v>
      </c>
      <c r="H7596">
        <f t="shared" ca="1" si="834"/>
        <v>1</v>
      </c>
      <c r="I7596">
        <f t="shared" ca="1" si="835"/>
        <v>1</v>
      </c>
      <c r="J7596" s="1">
        <f t="shared" ca="1" si="836"/>
        <v>25.348338823072872</v>
      </c>
    </row>
    <row r="7597" spans="3:10" x14ac:dyDescent="0.3">
      <c r="C7597">
        <v>7596</v>
      </c>
      <c r="D7597" s="17">
        <f t="shared" ca="1" si="830"/>
        <v>6.150608107532797</v>
      </c>
      <c r="E7597">
        <f t="shared" ca="1" si="831"/>
        <v>24.724477198910868</v>
      </c>
      <c r="F7597">
        <f t="shared" ca="1" si="832"/>
        <v>0</v>
      </c>
      <c r="G7597">
        <f t="shared" ca="1" si="833"/>
        <v>0</v>
      </c>
      <c r="H7597">
        <f t="shared" ca="1" si="834"/>
        <v>1</v>
      </c>
      <c r="I7597">
        <f t="shared" ca="1" si="835"/>
        <v>1</v>
      </c>
      <c r="J7597" s="1" t="str">
        <f t="shared" ca="1" si="836"/>
        <v>X</v>
      </c>
    </row>
    <row r="7598" spans="3:10" x14ac:dyDescent="0.3">
      <c r="C7598">
        <v>7597</v>
      </c>
      <c r="D7598" s="17">
        <f t="shared" ca="1" si="830"/>
        <v>27.458237282566976</v>
      </c>
      <c r="E7598">
        <f t="shared" ca="1" si="831"/>
        <v>4.1825499826344812</v>
      </c>
      <c r="F7598">
        <f t="shared" ca="1" si="832"/>
        <v>0</v>
      </c>
      <c r="G7598">
        <f t="shared" ca="1" si="833"/>
        <v>1</v>
      </c>
      <c r="H7598">
        <f t="shared" ca="1" si="834"/>
        <v>1</v>
      </c>
      <c r="I7598">
        <f t="shared" ca="1" si="835"/>
        <v>1</v>
      </c>
      <c r="J7598" s="1" t="str">
        <f t="shared" ca="1" si="836"/>
        <v>X</v>
      </c>
    </row>
    <row r="7599" spans="3:10" x14ac:dyDescent="0.3">
      <c r="C7599">
        <v>7598</v>
      </c>
      <c r="D7599" s="17">
        <f t="shared" ca="1" si="830"/>
        <v>5.1961273162046133</v>
      </c>
      <c r="E7599">
        <f t="shared" ca="1" si="831"/>
        <v>6.4799509025338349</v>
      </c>
      <c r="F7599">
        <f t="shared" ca="1" si="832"/>
        <v>1</v>
      </c>
      <c r="G7599">
        <f t="shared" ca="1" si="833"/>
        <v>1</v>
      </c>
      <c r="H7599">
        <f t="shared" ca="1" si="834"/>
        <v>1</v>
      </c>
      <c r="I7599">
        <f t="shared" ca="1" si="835"/>
        <v>1</v>
      </c>
      <c r="J7599" s="1">
        <f t="shared" ca="1" si="836"/>
        <v>16.872205534943063</v>
      </c>
    </row>
    <row r="7600" spans="3:10" x14ac:dyDescent="0.3">
      <c r="C7600">
        <v>7599</v>
      </c>
      <c r="D7600" s="17">
        <f t="shared" ca="1" si="830"/>
        <v>14.017189459557724</v>
      </c>
      <c r="E7600">
        <f t="shared" ca="1" si="831"/>
        <v>11.849106459312683</v>
      </c>
      <c r="F7600">
        <f t="shared" ca="1" si="832"/>
        <v>0</v>
      </c>
      <c r="G7600">
        <f t="shared" ca="1" si="833"/>
        <v>1</v>
      </c>
      <c r="H7600">
        <f t="shared" ca="1" si="834"/>
        <v>1</v>
      </c>
      <c r="I7600">
        <f t="shared" ca="1" si="835"/>
        <v>1</v>
      </c>
      <c r="J7600" s="1" t="str">
        <f t="shared" ca="1" si="836"/>
        <v>X</v>
      </c>
    </row>
    <row r="7601" spans="3:10" x14ac:dyDescent="0.3">
      <c r="C7601">
        <v>7600</v>
      </c>
      <c r="D7601" s="17">
        <f t="shared" ca="1" si="830"/>
        <v>13.816718690235213</v>
      </c>
      <c r="E7601">
        <f t="shared" ca="1" si="831"/>
        <v>12.037768133260615</v>
      </c>
      <c r="F7601">
        <f t="shared" ca="1" si="832"/>
        <v>0</v>
      </c>
      <c r="G7601">
        <f t="shared" ca="1" si="833"/>
        <v>1</v>
      </c>
      <c r="H7601">
        <f t="shared" ca="1" si="834"/>
        <v>1</v>
      </c>
      <c r="I7601">
        <f t="shared" ca="1" si="835"/>
        <v>1</v>
      </c>
      <c r="J7601" s="1" t="str">
        <f t="shared" ca="1" si="836"/>
        <v>X</v>
      </c>
    </row>
    <row r="7602" spans="3:10" x14ac:dyDescent="0.3">
      <c r="C7602">
        <v>7601</v>
      </c>
      <c r="D7602" s="17">
        <f t="shared" ca="1" si="830"/>
        <v>20.144996247619162</v>
      </c>
      <c r="E7602">
        <f t="shared" ca="1" si="831"/>
        <v>8.4736704557045019</v>
      </c>
      <c r="F7602">
        <f t="shared" ca="1" si="832"/>
        <v>0</v>
      </c>
      <c r="G7602">
        <f t="shared" ca="1" si="833"/>
        <v>1</v>
      </c>
      <c r="H7602">
        <f t="shared" ca="1" si="834"/>
        <v>1</v>
      </c>
      <c r="I7602">
        <f t="shared" ca="1" si="835"/>
        <v>1</v>
      </c>
      <c r="J7602" s="1" t="str">
        <f t="shared" ca="1" si="836"/>
        <v>X</v>
      </c>
    </row>
    <row r="7603" spans="3:10" x14ac:dyDescent="0.3">
      <c r="C7603">
        <v>7602</v>
      </c>
      <c r="D7603" s="17">
        <f t="shared" ca="1" si="830"/>
        <v>17.838220514285755</v>
      </c>
      <c r="E7603">
        <f t="shared" ca="1" si="831"/>
        <v>17.093627328020904</v>
      </c>
      <c r="F7603">
        <f t="shared" ca="1" si="832"/>
        <v>0</v>
      </c>
      <c r="G7603">
        <f t="shared" ca="1" si="833"/>
        <v>0</v>
      </c>
      <c r="H7603">
        <f t="shared" ca="1" si="834"/>
        <v>1</v>
      </c>
      <c r="I7603">
        <f t="shared" ca="1" si="835"/>
        <v>1</v>
      </c>
      <c r="J7603" s="1" t="str">
        <f t="shared" ca="1" si="836"/>
        <v>X</v>
      </c>
    </row>
    <row r="7604" spans="3:10" x14ac:dyDescent="0.3">
      <c r="C7604">
        <v>7603</v>
      </c>
      <c r="D7604" s="17">
        <f t="shared" ca="1" si="830"/>
        <v>2.4281242577796682</v>
      </c>
      <c r="E7604">
        <f t="shared" ca="1" si="831"/>
        <v>2.1935869370444645</v>
      </c>
      <c r="F7604">
        <f t="shared" ca="1" si="832"/>
        <v>1</v>
      </c>
      <c r="G7604">
        <f t="shared" ca="1" si="833"/>
        <v>1</v>
      </c>
      <c r="H7604">
        <f t="shared" ca="1" si="834"/>
        <v>1</v>
      </c>
      <c r="I7604">
        <f t="shared" ca="1" si="835"/>
        <v>1</v>
      </c>
      <c r="J7604" s="1">
        <f t="shared" ca="1" si="836"/>
        <v>7.0498354526038014</v>
      </c>
    </row>
    <row r="7605" spans="3:10" x14ac:dyDescent="0.3">
      <c r="C7605">
        <v>7604</v>
      </c>
      <c r="D7605" s="17">
        <f t="shared" ca="1" si="830"/>
        <v>10.983520150516073</v>
      </c>
      <c r="E7605">
        <f t="shared" ca="1" si="831"/>
        <v>2.5755924236930627</v>
      </c>
      <c r="F7605">
        <f t="shared" ca="1" si="832"/>
        <v>1</v>
      </c>
      <c r="G7605">
        <f t="shared" ca="1" si="833"/>
        <v>1</v>
      </c>
      <c r="H7605">
        <f t="shared" ca="1" si="834"/>
        <v>1</v>
      </c>
      <c r="I7605">
        <f t="shared" ca="1" si="835"/>
        <v>1</v>
      </c>
      <c r="J7605" s="1">
        <f t="shared" ca="1" si="836"/>
        <v>24.542632724725209</v>
      </c>
    </row>
    <row r="7606" spans="3:10" x14ac:dyDescent="0.3">
      <c r="C7606">
        <v>7605</v>
      </c>
      <c r="D7606" s="17">
        <f t="shared" ca="1" si="830"/>
        <v>33.035179755334731</v>
      </c>
      <c r="E7606">
        <f t="shared" ca="1" si="831"/>
        <v>18.619371256073698</v>
      </c>
      <c r="F7606">
        <f t="shared" ca="1" si="832"/>
        <v>0</v>
      </c>
      <c r="G7606">
        <f t="shared" ca="1" si="833"/>
        <v>0</v>
      </c>
      <c r="H7606">
        <f t="shared" ca="1" si="834"/>
        <v>1</v>
      </c>
      <c r="I7606">
        <f t="shared" ca="1" si="835"/>
        <v>1</v>
      </c>
      <c r="J7606" s="1" t="str">
        <f t="shared" ca="1" si="836"/>
        <v>X</v>
      </c>
    </row>
    <row r="7607" spans="3:10" x14ac:dyDescent="0.3">
      <c r="C7607">
        <v>7606</v>
      </c>
      <c r="D7607" s="17">
        <f t="shared" ca="1" si="830"/>
        <v>19.744884505481515</v>
      </c>
      <c r="E7607">
        <f t="shared" ca="1" si="831"/>
        <v>19.945394594559207</v>
      </c>
      <c r="F7607">
        <f t="shared" ca="1" si="832"/>
        <v>0</v>
      </c>
      <c r="G7607">
        <f t="shared" ca="1" si="833"/>
        <v>0</v>
      </c>
      <c r="H7607">
        <f t="shared" ca="1" si="834"/>
        <v>1</v>
      </c>
      <c r="I7607">
        <f t="shared" ca="1" si="835"/>
        <v>1</v>
      </c>
      <c r="J7607" s="1" t="str">
        <f t="shared" ca="1" si="836"/>
        <v>X</v>
      </c>
    </row>
    <row r="7608" spans="3:10" x14ac:dyDescent="0.3">
      <c r="C7608">
        <v>7607</v>
      </c>
      <c r="D7608" s="17">
        <f t="shared" ca="1" si="830"/>
        <v>15.678766935265562</v>
      </c>
      <c r="E7608">
        <f t="shared" ca="1" si="831"/>
        <v>17.496854122185688</v>
      </c>
      <c r="F7608">
        <f t="shared" ca="1" si="832"/>
        <v>0</v>
      </c>
      <c r="G7608">
        <f t="shared" ca="1" si="833"/>
        <v>0</v>
      </c>
      <c r="H7608">
        <f t="shared" ca="1" si="834"/>
        <v>1</v>
      </c>
      <c r="I7608">
        <f t="shared" ca="1" si="835"/>
        <v>1</v>
      </c>
      <c r="J7608" s="1" t="str">
        <f t="shared" ca="1" si="836"/>
        <v>X</v>
      </c>
    </row>
    <row r="7609" spans="3:10" x14ac:dyDescent="0.3">
      <c r="C7609">
        <v>7608</v>
      </c>
      <c r="D7609" s="17">
        <f t="shared" ca="1" si="830"/>
        <v>23.304693882839381</v>
      </c>
      <c r="E7609">
        <f t="shared" ca="1" si="831"/>
        <v>3.1841887228079289</v>
      </c>
      <c r="F7609">
        <f t="shared" ca="1" si="832"/>
        <v>1</v>
      </c>
      <c r="G7609">
        <f t="shared" ca="1" si="833"/>
        <v>1</v>
      </c>
      <c r="H7609">
        <f t="shared" ca="1" si="834"/>
        <v>1</v>
      </c>
      <c r="I7609">
        <f t="shared" ca="1" si="835"/>
        <v>1</v>
      </c>
      <c r="J7609" s="1">
        <f t="shared" ca="1" si="836"/>
        <v>49.793576488486693</v>
      </c>
    </row>
    <row r="7610" spans="3:10" x14ac:dyDescent="0.3">
      <c r="C7610">
        <v>7609</v>
      </c>
      <c r="D7610" s="17">
        <f t="shared" ca="1" si="830"/>
        <v>24.300805427127294</v>
      </c>
      <c r="E7610">
        <f t="shared" ca="1" si="831"/>
        <v>13.457056016339921</v>
      </c>
      <c r="F7610">
        <f t="shared" ca="1" si="832"/>
        <v>0</v>
      </c>
      <c r="G7610">
        <f t="shared" ca="1" si="833"/>
        <v>0</v>
      </c>
      <c r="H7610">
        <f t="shared" ca="1" si="834"/>
        <v>1</v>
      </c>
      <c r="I7610">
        <f t="shared" ca="1" si="835"/>
        <v>1</v>
      </c>
      <c r="J7610" s="1" t="str">
        <f t="shared" ca="1" si="836"/>
        <v>X</v>
      </c>
    </row>
    <row r="7611" spans="3:10" x14ac:dyDescent="0.3">
      <c r="C7611">
        <v>7610</v>
      </c>
      <c r="D7611" s="17">
        <f t="shared" ca="1" si="830"/>
        <v>17.686308699343154</v>
      </c>
      <c r="E7611">
        <f t="shared" ca="1" si="831"/>
        <v>8.2343676255663834</v>
      </c>
      <c r="F7611">
        <f t="shared" ca="1" si="832"/>
        <v>1</v>
      </c>
      <c r="G7611">
        <f t="shared" ca="1" si="833"/>
        <v>1</v>
      </c>
      <c r="H7611">
        <f t="shared" ca="1" si="834"/>
        <v>1</v>
      </c>
      <c r="I7611">
        <f t="shared" ca="1" si="835"/>
        <v>1</v>
      </c>
      <c r="J7611" s="1">
        <f t="shared" ca="1" si="836"/>
        <v>43.606985024252694</v>
      </c>
    </row>
    <row r="7612" spans="3:10" x14ac:dyDescent="0.3">
      <c r="C7612">
        <v>7611</v>
      </c>
      <c r="D7612" s="17">
        <f t="shared" ca="1" si="830"/>
        <v>35.36786010208067</v>
      </c>
      <c r="E7612">
        <f t="shared" ca="1" si="831"/>
        <v>5.0836722687260032</v>
      </c>
      <c r="F7612">
        <f t="shared" ca="1" si="832"/>
        <v>0</v>
      </c>
      <c r="G7612">
        <f t="shared" ca="1" si="833"/>
        <v>0</v>
      </c>
      <c r="H7612">
        <f t="shared" ca="1" si="834"/>
        <v>1</v>
      </c>
      <c r="I7612">
        <f t="shared" ca="1" si="835"/>
        <v>1</v>
      </c>
      <c r="J7612" s="1" t="str">
        <f t="shared" ca="1" si="836"/>
        <v>X</v>
      </c>
    </row>
    <row r="7613" spans="3:10" x14ac:dyDescent="0.3">
      <c r="C7613">
        <v>7612</v>
      </c>
      <c r="D7613" s="17">
        <f t="shared" ca="1" si="830"/>
        <v>21.576851390965139</v>
      </c>
      <c r="E7613">
        <f t="shared" ca="1" si="831"/>
        <v>3.5054619805775458</v>
      </c>
      <c r="F7613">
        <f t="shared" ca="1" si="832"/>
        <v>1</v>
      </c>
      <c r="G7613">
        <f t="shared" ca="1" si="833"/>
        <v>1</v>
      </c>
      <c r="H7613">
        <f t="shared" ca="1" si="834"/>
        <v>1</v>
      </c>
      <c r="I7613">
        <f t="shared" ca="1" si="835"/>
        <v>1</v>
      </c>
      <c r="J7613" s="1">
        <f t="shared" ca="1" si="836"/>
        <v>46.659164762507821</v>
      </c>
    </row>
    <row r="7614" spans="3:10" x14ac:dyDescent="0.3">
      <c r="C7614">
        <v>7613</v>
      </c>
      <c r="D7614" s="17">
        <f t="shared" ca="1" si="830"/>
        <v>13.502575390328559</v>
      </c>
      <c r="E7614">
        <f t="shared" ca="1" si="831"/>
        <v>24.542559902620962</v>
      </c>
      <c r="F7614">
        <f t="shared" ca="1" si="832"/>
        <v>0</v>
      </c>
      <c r="G7614">
        <f t="shared" ca="1" si="833"/>
        <v>0</v>
      </c>
      <c r="H7614">
        <f t="shared" ca="1" si="834"/>
        <v>1</v>
      </c>
      <c r="I7614">
        <f t="shared" ca="1" si="835"/>
        <v>1</v>
      </c>
      <c r="J7614" s="1" t="str">
        <f t="shared" ca="1" si="836"/>
        <v>X</v>
      </c>
    </row>
    <row r="7615" spans="3:10" x14ac:dyDescent="0.3">
      <c r="C7615">
        <v>7614</v>
      </c>
      <c r="D7615" s="17">
        <f t="shared" ca="1" si="830"/>
        <v>31.901145718555924</v>
      </c>
      <c r="E7615">
        <f t="shared" ca="1" si="831"/>
        <v>5.0033412191148319</v>
      </c>
      <c r="F7615">
        <f t="shared" ca="1" si="832"/>
        <v>0</v>
      </c>
      <c r="G7615">
        <f t="shared" ca="1" si="833"/>
        <v>0</v>
      </c>
      <c r="H7615">
        <f t="shared" ca="1" si="834"/>
        <v>1</v>
      </c>
      <c r="I7615">
        <f t="shared" ca="1" si="835"/>
        <v>1</v>
      </c>
      <c r="J7615" s="1" t="str">
        <f t="shared" ca="1" si="836"/>
        <v>X</v>
      </c>
    </row>
    <row r="7616" spans="3:10" x14ac:dyDescent="0.3">
      <c r="C7616">
        <v>7615</v>
      </c>
      <c r="D7616" s="17">
        <f t="shared" ca="1" si="830"/>
        <v>10.182645416084627</v>
      </c>
      <c r="E7616">
        <f t="shared" ca="1" si="831"/>
        <v>0.82863595808798096</v>
      </c>
      <c r="F7616">
        <f t="shared" ca="1" si="832"/>
        <v>1</v>
      </c>
      <c r="G7616">
        <f t="shared" ca="1" si="833"/>
        <v>1</v>
      </c>
      <c r="H7616">
        <f t="shared" ca="1" si="834"/>
        <v>1</v>
      </c>
      <c r="I7616">
        <f t="shared" ca="1" si="835"/>
        <v>1</v>
      </c>
      <c r="J7616" s="1">
        <f t="shared" ca="1" si="836"/>
        <v>21.193926790257237</v>
      </c>
    </row>
    <row r="7617" spans="3:10" x14ac:dyDescent="0.3">
      <c r="C7617">
        <v>7616</v>
      </c>
      <c r="D7617" s="17">
        <f t="shared" ca="1" si="830"/>
        <v>34.233414807147994</v>
      </c>
      <c r="E7617">
        <f t="shared" ca="1" si="831"/>
        <v>18.253414835758296</v>
      </c>
      <c r="F7617">
        <f t="shared" ca="1" si="832"/>
        <v>0</v>
      </c>
      <c r="G7617">
        <f t="shared" ca="1" si="833"/>
        <v>0</v>
      </c>
      <c r="H7617">
        <f t="shared" ca="1" si="834"/>
        <v>1</v>
      </c>
      <c r="I7617">
        <f t="shared" ca="1" si="835"/>
        <v>1</v>
      </c>
      <c r="J7617" s="1" t="str">
        <f t="shared" ca="1" si="836"/>
        <v>X</v>
      </c>
    </row>
    <row r="7618" spans="3:10" x14ac:dyDescent="0.3">
      <c r="C7618">
        <v>7617</v>
      </c>
      <c r="D7618" s="17">
        <f t="shared" ca="1" si="830"/>
        <v>12.688144871072119</v>
      </c>
      <c r="E7618">
        <f t="shared" ca="1" si="831"/>
        <v>9.40362485042556</v>
      </c>
      <c r="F7618">
        <f t="shared" ca="1" si="832"/>
        <v>1</v>
      </c>
      <c r="G7618">
        <f t="shared" ca="1" si="833"/>
        <v>1</v>
      </c>
      <c r="H7618">
        <f t="shared" ca="1" si="834"/>
        <v>1</v>
      </c>
      <c r="I7618">
        <f t="shared" ca="1" si="835"/>
        <v>1</v>
      </c>
      <c r="J7618" s="1">
        <f t="shared" ca="1" si="836"/>
        <v>34.779914592569796</v>
      </c>
    </row>
    <row r="7619" spans="3:10" x14ac:dyDescent="0.3">
      <c r="C7619">
        <v>7618</v>
      </c>
      <c r="D7619" s="17">
        <f t="shared" ref="D7619:D7682" ca="1" si="837">RAND()*75/2</f>
        <v>9.8945743212980304</v>
      </c>
      <c r="E7619">
        <f t="shared" ref="E7619:E7682" ca="1" si="838">RAND()*25</f>
        <v>16.149807437006814</v>
      </c>
      <c r="F7619">
        <f t="shared" ca="1" si="832"/>
        <v>0</v>
      </c>
      <c r="G7619">
        <f t="shared" ca="1" si="833"/>
        <v>1</v>
      </c>
      <c r="H7619">
        <f t="shared" ca="1" si="834"/>
        <v>1</v>
      </c>
      <c r="I7619">
        <f t="shared" ca="1" si="835"/>
        <v>1</v>
      </c>
      <c r="J7619" s="1" t="str">
        <f t="shared" ca="1" si="836"/>
        <v>X</v>
      </c>
    </row>
    <row r="7620" spans="3:10" x14ac:dyDescent="0.3">
      <c r="C7620">
        <v>7619</v>
      </c>
      <c r="D7620" s="17">
        <f t="shared" ca="1" si="837"/>
        <v>35.065163888714544</v>
      </c>
      <c r="E7620">
        <f t="shared" ca="1" si="838"/>
        <v>4.7820578954260258</v>
      </c>
      <c r="F7620">
        <f t="shared" ca="1" si="832"/>
        <v>0</v>
      </c>
      <c r="G7620">
        <f t="shared" ca="1" si="833"/>
        <v>0</v>
      </c>
      <c r="H7620">
        <f t="shared" ca="1" si="834"/>
        <v>1</v>
      </c>
      <c r="I7620">
        <f t="shared" ca="1" si="835"/>
        <v>1</v>
      </c>
      <c r="J7620" s="1" t="str">
        <f t="shared" ca="1" si="836"/>
        <v>X</v>
      </c>
    </row>
    <row r="7621" spans="3:10" x14ac:dyDescent="0.3">
      <c r="C7621">
        <v>7620</v>
      </c>
      <c r="D7621" s="17">
        <f t="shared" ca="1" si="837"/>
        <v>1.4308448058574994</v>
      </c>
      <c r="E7621">
        <f t="shared" ca="1" si="838"/>
        <v>14.324894010943678</v>
      </c>
      <c r="F7621">
        <f t="shared" ca="1" si="832"/>
        <v>1</v>
      </c>
      <c r="G7621">
        <f t="shared" ca="1" si="833"/>
        <v>1</v>
      </c>
      <c r="H7621">
        <f t="shared" ca="1" si="834"/>
        <v>1</v>
      </c>
      <c r="I7621">
        <f t="shared" ca="1" si="835"/>
        <v>1</v>
      </c>
      <c r="J7621" s="1">
        <f t="shared" ca="1" si="836"/>
        <v>17.186583622658677</v>
      </c>
    </row>
    <row r="7622" spans="3:10" x14ac:dyDescent="0.3">
      <c r="C7622">
        <v>7621</v>
      </c>
      <c r="D7622" s="17">
        <f t="shared" ca="1" si="837"/>
        <v>17.76480181278248</v>
      </c>
      <c r="E7622">
        <f t="shared" ca="1" si="838"/>
        <v>21.716268417573687</v>
      </c>
      <c r="F7622">
        <f t="shared" ca="1" si="832"/>
        <v>0</v>
      </c>
      <c r="G7622">
        <f t="shared" ca="1" si="833"/>
        <v>0</v>
      </c>
      <c r="H7622">
        <f t="shared" ca="1" si="834"/>
        <v>1</v>
      </c>
      <c r="I7622">
        <f t="shared" ca="1" si="835"/>
        <v>1</v>
      </c>
      <c r="J7622" s="1" t="str">
        <f t="shared" ca="1" si="836"/>
        <v>X</v>
      </c>
    </row>
    <row r="7623" spans="3:10" x14ac:dyDescent="0.3">
      <c r="C7623">
        <v>7622</v>
      </c>
      <c r="D7623" s="17">
        <f t="shared" ca="1" si="837"/>
        <v>9.0189234875308841</v>
      </c>
      <c r="E7623">
        <f t="shared" ca="1" si="838"/>
        <v>23.244627923806739</v>
      </c>
      <c r="F7623">
        <f t="shared" ca="1" si="832"/>
        <v>0</v>
      </c>
      <c r="G7623">
        <f t="shared" ca="1" si="833"/>
        <v>0</v>
      </c>
      <c r="H7623">
        <f t="shared" ca="1" si="834"/>
        <v>1</v>
      </c>
      <c r="I7623">
        <f t="shared" ca="1" si="835"/>
        <v>1</v>
      </c>
      <c r="J7623" s="1" t="str">
        <f t="shared" ca="1" si="836"/>
        <v>X</v>
      </c>
    </row>
    <row r="7624" spans="3:10" x14ac:dyDescent="0.3">
      <c r="C7624">
        <v>7623</v>
      </c>
      <c r="D7624" s="17">
        <f t="shared" ca="1" si="837"/>
        <v>15.077009268695992</v>
      </c>
      <c r="E7624">
        <f t="shared" ca="1" si="838"/>
        <v>24.797439126840271</v>
      </c>
      <c r="F7624">
        <f t="shared" ca="1" si="832"/>
        <v>0</v>
      </c>
      <c r="G7624">
        <f t="shared" ca="1" si="833"/>
        <v>0</v>
      </c>
      <c r="H7624">
        <f t="shared" ca="1" si="834"/>
        <v>1</v>
      </c>
      <c r="I7624">
        <f t="shared" ca="1" si="835"/>
        <v>1</v>
      </c>
      <c r="J7624" s="1" t="str">
        <f t="shared" ca="1" si="836"/>
        <v>X</v>
      </c>
    </row>
    <row r="7625" spans="3:10" x14ac:dyDescent="0.3">
      <c r="C7625">
        <v>7624</v>
      </c>
      <c r="D7625" s="17">
        <f t="shared" ca="1" si="837"/>
        <v>6.1356563406463061E-2</v>
      </c>
      <c r="E7625">
        <f t="shared" ca="1" si="838"/>
        <v>14.872146859858232</v>
      </c>
      <c r="F7625">
        <f t="shared" ca="1" si="832"/>
        <v>1</v>
      </c>
      <c r="G7625">
        <f t="shared" ca="1" si="833"/>
        <v>1</v>
      </c>
      <c r="H7625">
        <f t="shared" ca="1" si="834"/>
        <v>1</v>
      </c>
      <c r="I7625">
        <f t="shared" ca="1" si="835"/>
        <v>1</v>
      </c>
      <c r="J7625" s="1">
        <f t="shared" ca="1" si="836"/>
        <v>14.994859986671157</v>
      </c>
    </row>
    <row r="7626" spans="3:10" x14ac:dyDescent="0.3">
      <c r="C7626">
        <v>7625</v>
      </c>
      <c r="D7626" s="17">
        <f t="shared" ca="1" si="837"/>
        <v>31.655393588860001</v>
      </c>
      <c r="E7626">
        <f t="shared" ca="1" si="838"/>
        <v>19.548966418830364</v>
      </c>
      <c r="F7626">
        <f t="shared" ca="1" si="832"/>
        <v>0</v>
      </c>
      <c r="G7626">
        <f t="shared" ca="1" si="833"/>
        <v>0</v>
      </c>
      <c r="H7626">
        <f t="shared" ca="1" si="834"/>
        <v>1</v>
      </c>
      <c r="I7626">
        <f t="shared" ca="1" si="835"/>
        <v>1</v>
      </c>
      <c r="J7626" s="1" t="str">
        <f t="shared" ca="1" si="836"/>
        <v>X</v>
      </c>
    </row>
    <row r="7627" spans="3:10" x14ac:dyDescent="0.3">
      <c r="C7627">
        <v>7626</v>
      </c>
      <c r="D7627" s="17">
        <f t="shared" ca="1" si="837"/>
        <v>13.84507600144258</v>
      </c>
      <c r="E7627">
        <f t="shared" ca="1" si="838"/>
        <v>20.66338400347226</v>
      </c>
      <c r="F7627">
        <f t="shared" ca="1" si="832"/>
        <v>0</v>
      </c>
      <c r="G7627">
        <f t="shared" ca="1" si="833"/>
        <v>0</v>
      </c>
      <c r="H7627">
        <f t="shared" ca="1" si="834"/>
        <v>1</v>
      </c>
      <c r="I7627">
        <f t="shared" ca="1" si="835"/>
        <v>1</v>
      </c>
      <c r="J7627" s="1" t="str">
        <f t="shared" ca="1" si="836"/>
        <v>X</v>
      </c>
    </row>
    <row r="7628" spans="3:10" x14ac:dyDescent="0.3">
      <c r="C7628">
        <v>7627</v>
      </c>
      <c r="D7628" s="17">
        <f t="shared" ca="1" si="837"/>
        <v>24.357953483046405</v>
      </c>
      <c r="E7628">
        <f t="shared" ca="1" si="838"/>
        <v>6.8718773732745291</v>
      </c>
      <c r="F7628">
        <f t="shared" ca="1" si="832"/>
        <v>0</v>
      </c>
      <c r="G7628">
        <f t="shared" ca="1" si="833"/>
        <v>1</v>
      </c>
      <c r="H7628">
        <f t="shared" ca="1" si="834"/>
        <v>1</v>
      </c>
      <c r="I7628">
        <f t="shared" ca="1" si="835"/>
        <v>1</v>
      </c>
      <c r="J7628" s="1" t="str">
        <f t="shared" ca="1" si="836"/>
        <v>X</v>
      </c>
    </row>
    <row r="7629" spans="3:10" x14ac:dyDescent="0.3">
      <c r="C7629">
        <v>7628</v>
      </c>
      <c r="D7629" s="17">
        <f t="shared" ca="1" si="837"/>
        <v>15.567737039873505</v>
      </c>
      <c r="E7629">
        <f t="shared" ca="1" si="838"/>
        <v>16.905171218652622</v>
      </c>
      <c r="F7629">
        <f t="shared" ca="1" si="832"/>
        <v>0</v>
      </c>
      <c r="G7629">
        <f t="shared" ca="1" si="833"/>
        <v>0</v>
      </c>
      <c r="H7629">
        <f t="shared" ca="1" si="834"/>
        <v>1</v>
      </c>
      <c r="I7629">
        <f t="shared" ca="1" si="835"/>
        <v>1</v>
      </c>
      <c r="J7629" s="1" t="str">
        <f t="shared" ca="1" si="836"/>
        <v>X</v>
      </c>
    </row>
    <row r="7630" spans="3:10" x14ac:dyDescent="0.3">
      <c r="C7630">
        <v>7629</v>
      </c>
      <c r="D7630" s="17">
        <f t="shared" ca="1" si="837"/>
        <v>13.330920231257306</v>
      </c>
      <c r="E7630">
        <f t="shared" ca="1" si="838"/>
        <v>8.8677268109044061</v>
      </c>
      <c r="F7630">
        <f t="shared" ca="1" si="832"/>
        <v>1</v>
      </c>
      <c r="G7630">
        <f t="shared" ca="1" si="833"/>
        <v>1</v>
      </c>
      <c r="H7630">
        <f t="shared" ca="1" si="834"/>
        <v>1</v>
      </c>
      <c r="I7630">
        <f t="shared" ca="1" si="835"/>
        <v>1</v>
      </c>
      <c r="J7630" s="1">
        <f t="shared" ca="1" si="836"/>
        <v>35.529567273419019</v>
      </c>
    </row>
    <row r="7631" spans="3:10" x14ac:dyDescent="0.3">
      <c r="C7631">
        <v>7630</v>
      </c>
      <c r="D7631" s="17">
        <f t="shared" ca="1" si="837"/>
        <v>15.298591259635549</v>
      </c>
      <c r="E7631">
        <f t="shared" ca="1" si="838"/>
        <v>8.9937465764834084</v>
      </c>
      <c r="F7631">
        <f t="shared" ca="1" si="832"/>
        <v>1</v>
      </c>
      <c r="G7631">
        <f t="shared" ca="1" si="833"/>
        <v>1</v>
      </c>
      <c r="H7631">
        <f t="shared" ca="1" si="834"/>
        <v>1</v>
      </c>
      <c r="I7631">
        <f t="shared" ca="1" si="835"/>
        <v>1</v>
      </c>
      <c r="J7631" s="1">
        <f t="shared" ca="1" si="836"/>
        <v>39.590929095754504</v>
      </c>
    </row>
    <row r="7632" spans="3:10" x14ac:dyDescent="0.3">
      <c r="C7632">
        <v>7631</v>
      </c>
      <c r="D7632" s="17">
        <f t="shared" ca="1" si="837"/>
        <v>2.211281681410239</v>
      </c>
      <c r="E7632">
        <f t="shared" ca="1" si="838"/>
        <v>20.016059802637269</v>
      </c>
      <c r="F7632">
        <f t="shared" ca="1" si="832"/>
        <v>0</v>
      </c>
      <c r="G7632">
        <f t="shared" ca="1" si="833"/>
        <v>1</v>
      </c>
      <c r="H7632">
        <f t="shared" ca="1" si="834"/>
        <v>1</v>
      </c>
      <c r="I7632">
        <f t="shared" ca="1" si="835"/>
        <v>1</v>
      </c>
      <c r="J7632" s="1" t="str">
        <f t="shared" ca="1" si="836"/>
        <v>X</v>
      </c>
    </row>
    <row r="7633" spans="3:10" x14ac:dyDescent="0.3">
      <c r="C7633">
        <v>7632</v>
      </c>
      <c r="D7633" s="17">
        <f t="shared" ca="1" si="837"/>
        <v>3.00825596263779</v>
      </c>
      <c r="E7633">
        <f t="shared" ca="1" si="838"/>
        <v>17.437212428864772</v>
      </c>
      <c r="F7633">
        <f t="shared" ca="1" si="832"/>
        <v>1</v>
      </c>
      <c r="G7633">
        <f t="shared" ca="1" si="833"/>
        <v>1</v>
      </c>
      <c r="H7633">
        <f t="shared" ca="1" si="834"/>
        <v>1</v>
      </c>
      <c r="I7633">
        <f t="shared" ca="1" si="835"/>
        <v>1</v>
      </c>
      <c r="J7633" s="1">
        <f t="shared" ca="1" si="836"/>
        <v>23.453724354140352</v>
      </c>
    </row>
    <row r="7634" spans="3:10" x14ac:dyDescent="0.3">
      <c r="C7634">
        <v>7633</v>
      </c>
      <c r="D7634" s="17">
        <f t="shared" ca="1" si="837"/>
        <v>23.511218358497533</v>
      </c>
      <c r="E7634">
        <f t="shared" ca="1" si="838"/>
        <v>0.58607111984415317</v>
      </c>
      <c r="F7634">
        <f t="shared" ca="1" si="832"/>
        <v>1</v>
      </c>
      <c r="G7634">
        <f t="shared" ca="1" si="833"/>
        <v>1</v>
      </c>
      <c r="H7634">
        <f t="shared" ca="1" si="834"/>
        <v>1</v>
      </c>
      <c r="I7634">
        <f t="shared" ca="1" si="835"/>
        <v>1</v>
      </c>
      <c r="J7634" s="1">
        <f t="shared" ca="1" si="836"/>
        <v>47.608507836839223</v>
      </c>
    </row>
    <row r="7635" spans="3:10" x14ac:dyDescent="0.3">
      <c r="C7635">
        <v>7634</v>
      </c>
      <c r="D7635" s="17">
        <f t="shared" ca="1" si="837"/>
        <v>5.1352388173464032</v>
      </c>
      <c r="E7635">
        <f t="shared" ca="1" si="838"/>
        <v>13.852201394465524</v>
      </c>
      <c r="F7635">
        <f t="shared" ca="1" si="832"/>
        <v>1</v>
      </c>
      <c r="G7635">
        <f t="shared" ca="1" si="833"/>
        <v>1</v>
      </c>
      <c r="H7635">
        <f t="shared" ca="1" si="834"/>
        <v>1</v>
      </c>
      <c r="I7635">
        <f t="shared" ca="1" si="835"/>
        <v>1</v>
      </c>
      <c r="J7635" s="1">
        <f t="shared" ca="1" si="836"/>
        <v>24.122679029158331</v>
      </c>
    </row>
    <row r="7636" spans="3:10" x14ac:dyDescent="0.3">
      <c r="C7636">
        <v>7635</v>
      </c>
      <c r="D7636" s="17">
        <f t="shared" ca="1" si="837"/>
        <v>29.795670969583142</v>
      </c>
      <c r="E7636">
        <f t="shared" ca="1" si="838"/>
        <v>24.72296545117371</v>
      </c>
      <c r="F7636">
        <f t="shared" ca="1" si="832"/>
        <v>0</v>
      </c>
      <c r="G7636">
        <f t="shared" ca="1" si="833"/>
        <v>0</v>
      </c>
      <c r="H7636">
        <f t="shared" ca="1" si="834"/>
        <v>1</v>
      </c>
      <c r="I7636">
        <f t="shared" ca="1" si="835"/>
        <v>1</v>
      </c>
      <c r="J7636" s="1" t="str">
        <f t="shared" ca="1" si="836"/>
        <v>X</v>
      </c>
    </row>
    <row r="7637" spans="3:10" x14ac:dyDescent="0.3">
      <c r="C7637">
        <v>7636</v>
      </c>
      <c r="D7637" s="17">
        <f t="shared" ca="1" si="837"/>
        <v>9.2460743566121959</v>
      </c>
      <c r="E7637">
        <f t="shared" ca="1" si="838"/>
        <v>3.0257342953571573</v>
      </c>
      <c r="F7637">
        <f t="shared" ca="1" si="832"/>
        <v>1</v>
      </c>
      <c r="G7637">
        <f t="shared" ca="1" si="833"/>
        <v>1</v>
      </c>
      <c r="H7637">
        <f t="shared" ca="1" si="834"/>
        <v>1</v>
      </c>
      <c r="I7637">
        <f t="shared" ca="1" si="835"/>
        <v>1</v>
      </c>
      <c r="J7637" s="1">
        <f t="shared" ca="1" si="836"/>
        <v>21.517883008581549</v>
      </c>
    </row>
    <row r="7638" spans="3:10" x14ac:dyDescent="0.3">
      <c r="C7638">
        <v>7637</v>
      </c>
      <c r="D7638" s="17">
        <f t="shared" ca="1" si="837"/>
        <v>19.709453931270588</v>
      </c>
      <c r="E7638">
        <f t="shared" ca="1" si="838"/>
        <v>13.173929309434488</v>
      </c>
      <c r="F7638">
        <f t="shared" ref="F7638:F7701" ca="1" si="839">IF(3*D7638+5*E7638&lt;=100,1,0)</f>
        <v>0</v>
      </c>
      <c r="G7638">
        <f t="shared" ref="G7638:G7701" ca="1" si="840">IF(2*D7638+3*E7638&lt;=75,1,0)</f>
        <v>0</v>
      </c>
      <c r="H7638">
        <f t="shared" ref="H7638:H7701" ca="1" si="841">IF(D7638&gt;=0,1,0)</f>
        <v>1</v>
      </c>
      <c r="I7638">
        <f t="shared" ref="I7638:I7701" ca="1" si="842">IF(E7638&gt;=0,1,0)</f>
        <v>1</v>
      </c>
      <c r="J7638" s="1" t="str">
        <f t="shared" ref="J7638:J7701" ca="1" si="843">IF(F7638*G7638*H7638*I7638=1,2*D7638+E7638,"X")</f>
        <v>X</v>
      </c>
    </row>
    <row r="7639" spans="3:10" x14ac:dyDescent="0.3">
      <c r="C7639">
        <v>7638</v>
      </c>
      <c r="D7639" s="17">
        <f t="shared" ca="1" si="837"/>
        <v>25.950384162432563</v>
      </c>
      <c r="E7639">
        <f t="shared" ca="1" si="838"/>
        <v>21.410790979463108</v>
      </c>
      <c r="F7639">
        <f t="shared" ca="1" si="839"/>
        <v>0</v>
      </c>
      <c r="G7639">
        <f t="shared" ca="1" si="840"/>
        <v>0</v>
      </c>
      <c r="H7639">
        <f t="shared" ca="1" si="841"/>
        <v>1</v>
      </c>
      <c r="I7639">
        <f t="shared" ca="1" si="842"/>
        <v>1</v>
      </c>
      <c r="J7639" s="1" t="str">
        <f t="shared" ca="1" si="843"/>
        <v>X</v>
      </c>
    </row>
    <row r="7640" spans="3:10" x14ac:dyDescent="0.3">
      <c r="C7640">
        <v>7639</v>
      </c>
      <c r="D7640" s="17">
        <f t="shared" ca="1" si="837"/>
        <v>8.3958785176128021</v>
      </c>
      <c r="E7640">
        <f t="shared" ca="1" si="838"/>
        <v>23.967518316041534</v>
      </c>
      <c r="F7640">
        <f t="shared" ca="1" si="839"/>
        <v>0</v>
      </c>
      <c r="G7640">
        <f t="shared" ca="1" si="840"/>
        <v>0</v>
      </c>
      <c r="H7640">
        <f t="shared" ca="1" si="841"/>
        <v>1</v>
      </c>
      <c r="I7640">
        <f t="shared" ca="1" si="842"/>
        <v>1</v>
      </c>
      <c r="J7640" s="1" t="str">
        <f t="shared" ca="1" si="843"/>
        <v>X</v>
      </c>
    </row>
    <row r="7641" spans="3:10" x14ac:dyDescent="0.3">
      <c r="C7641">
        <v>7640</v>
      </c>
      <c r="D7641" s="17">
        <f t="shared" ca="1" si="837"/>
        <v>32.078379886915315</v>
      </c>
      <c r="E7641">
        <f t="shared" ca="1" si="838"/>
        <v>9.2005310439652064</v>
      </c>
      <c r="F7641">
        <f t="shared" ca="1" si="839"/>
        <v>0</v>
      </c>
      <c r="G7641">
        <f t="shared" ca="1" si="840"/>
        <v>0</v>
      </c>
      <c r="H7641">
        <f t="shared" ca="1" si="841"/>
        <v>1</v>
      </c>
      <c r="I7641">
        <f t="shared" ca="1" si="842"/>
        <v>1</v>
      </c>
      <c r="J7641" s="1" t="str">
        <f t="shared" ca="1" si="843"/>
        <v>X</v>
      </c>
    </row>
    <row r="7642" spans="3:10" x14ac:dyDescent="0.3">
      <c r="C7642">
        <v>7641</v>
      </c>
      <c r="D7642" s="17">
        <f t="shared" ca="1" si="837"/>
        <v>25.370031737149969</v>
      </c>
      <c r="E7642">
        <f t="shared" ca="1" si="838"/>
        <v>9.8539736103238607</v>
      </c>
      <c r="F7642">
        <f t="shared" ca="1" si="839"/>
        <v>0</v>
      </c>
      <c r="G7642">
        <f t="shared" ca="1" si="840"/>
        <v>0</v>
      </c>
      <c r="H7642">
        <f t="shared" ca="1" si="841"/>
        <v>1</v>
      </c>
      <c r="I7642">
        <f t="shared" ca="1" si="842"/>
        <v>1</v>
      </c>
      <c r="J7642" s="1" t="str">
        <f t="shared" ca="1" si="843"/>
        <v>X</v>
      </c>
    </row>
    <row r="7643" spans="3:10" x14ac:dyDescent="0.3">
      <c r="C7643">
        <v>7642</v>
      </c>
      <c r="D7643" s="17">
        <f t="shared" ca="1" si="837"/>
        <v>32.399228543672109</v>
      </c>
      <c r="E7643">
        <f t="shared" ca="1" si="838"/>
        <v>15.56457811511876</v>
      </c>
      <c r="F7643">
        <f t="shared" ca="1" si="839"/>
        <v>0</v>
      </c>
      <c r="G7643">
        <f t="shared" ca="1" si="840"/>
        <v>0</v>
      </c>
      <c r="H7643">
        <f t="shared" ca="1" si="841"/>
        <v>1</v>
      </c>
      <c r="I7643">
        <f t="shared" ca="1" si="842"/>
        <v>1</v>
      </c>
      <c r="J7643" s="1" t="str">
        <f t="shared" ca="1" si="843"/>
        <v>X</v>
      </c>
    </row>
    <row r="7644" spans="3:10" x14ac:dyDescent="0.3">
      <c r="C7644">
        <v>7643</v>
      </c>
      <c r="D7644" s="17">
        <f t="shared" ca="1" si="837"/>
        <v>33.153267376308285</v>
      </c>
      <c r="E7644">
        <f t="shared" ca="1" si="838"/>
        <v>3.0542648304848763E-3</v>
      </c>
      <c r="F7644">
        <f t="shared" ca="1" si="839"/>
        <v>1</v>
      </c>
      <c r="G7644">
        <f t="shared" ca="1" si="840"/>
        <v>1</v>
      </c>
      <c r="H7644">
        <f t="shared" ca="1" si="841"/>
        <v>1</v>
      </c>
      <c r="I7644">
        <f t="shared" ca="1" si="842"/>
        <v>1</v>
      </c>
      <c r="J7644" s="1">
        <f t="shared" ca="1" si="843"/>
        <v>66.309589017447053</v>
      </c>
    </row>
    <row r="7645" spans="3:10" x14ac:dyDescent="0.3">
      <c r="C7645">
        <v>7644</v>
      </c>
      <c r="D7645" s="17">
        <f t="shared" ca="1" si="837"/>
        <v>10.836018159005112</v>
      </c>
      <c r="E7645">
        <f t="shared" ca="1" si="838"/>
        <v>20.890535657209796</v>
      </c>
      <c r="F7645">
        <f t="shared" ca="1" si="839"/>
        <v>0</v>
      </c>
      <c r="G7645">
        <f t="shared" ca="1" si="840"/>
        <v>0</v>
      </c>
      <c r="H7645">
        <f t="shared" ca="1" si="841"/>
        <v>1</v>
      </c>
      <c r="I7645">
        <f t="shared" ca="1" si="842"/>
        <v>1</v>
      </c>
      <c r="J7645" s="1" t="str">
        <f t="shared" ca="1" si="843"/>
        <v>X</v>
      </c>
    </row>
    <row r="7646" spans="3:10" x14ac:dyDescent="0.3">
      <c r="C7646">
        <v>7645</v>
      </c>
      <c r="D7646" s="17">
        <f t="shared" ca="1" si="837"/>
        <v>30.207718411198655</v>
      </c>
      <c r="E7646">
        <f t="shared" ca="1" si="838"/>
        <v>15.013864589573625</v>
      </c>
      <c r="F7646">
        <f t="shared" ca="1" si="839"/>
        <v>0</v>
      </c>
      <c r="G7646">
        <f t="shared" ca="1" si="840"/>
        <v>0</v>
      </c>
      <c r="H7646">
        <f t="shared" ca="1" si="841"/>
        <v>1</v>
      </c>
      <c r="I7646">
        <f t="shared" ca="1" si="842"/>
        <v>1</v>
      </c>
      <c r="J7646" s="1" t="str">
        <f t="shared" ca="1" si="843"/>
        <v>X</v>
      </c>
    </row>
    <row r="7647" spans="3:10" x14ac:dyDescent="0.3">
      <c r="C7647">
        <v>7646</v>
      </c>
      <c r="D7647" s="17">
        <f t="shared" ca="1" si="837"/>
        <v>21.097789395868819</v>
      </c>
      <c r="E7647">
        <f t="shared" ca="1" si="838"/>
        <v>24.262495637019647</v>
      </c>
      <c r="F7647">
        <f t="shared" ca="1" si="839"/>
        <v>0</v>
      </c>
      <c r="G7647">
        <f t="shared" ca="1" si="840"/>
        <v>0</v>
      </c>
      <c r="H7647">
        <f t="shared" ca="1" si="841"/>
        <v>1</v>
      </c>
      <c r="I7647">
        <f t="shared" ca="1" si="842"/>
        <v>1</v>
      </c>
      <c r="J7647" s="1" t="str">
        <f t="shared" ca="1" si="843"/>
        <v>X</v>
      </c>
    </row>
    <row r="7648" spans="3:10" x14ac:dyDescent="0.3">
      <c r="C7648">
        <v>7647</v>
      </c>
      <c r="D7648" s="17">
        <f t="shared" ca="1" si="837"/>
        <v>0.17685422505546583</v>
      </c>
      <c r="E7648">
        <f t="shared" ca="1" si="838"/>
        <v>7.6603405815235837</v>
      </c>
      <c r="F7648">
        <f t="shared" ca="1" si="839"/>
        <v>1</v>
      </c>
      <c r="G7648">
        <f t="shared" ca="1" si="840"/>
        <v>1</v>
      </c>
      <c r="H7648">
        <f t="shared" ca="1" si="841"/>
        <v>1</v>
      </c>
      <c r="I7648">
        <f t="shared" ca="1" si="842"/>
        <v>1</v>
      </c>
      <c r="J7648" s="1">
        <f t="shared" ca="1" si="843"/>
        <v>8.0140490316345154</v>
      </c>
    </row>
    <row r="7649" spans="3:10" x14ac:dyDescent="0.3">
      <c r="C7649">
        <v>7648</v>
      </c>
      <c r="D7649" s="17">
        <f t="shared" ca="1" si="837"/>
        <v>3.4844637463099501</v>
      </c>
      <c r="E7649">
        <f t="shared" ca="1" si="838"/>
        <v>3.4593840419164219</v>
      </c>
      <c r="F7649">
        <f t="shared" ca="1" si="839"/>
        <v>1</v>
      </c>
      <c r="G7649">
        <f t="shared" ca="1" si="840"/>
        <v>1</v>
      </c>
      <c r="H7649">
        <f t="shared" ca="1" si="841"/>
        <v>1</v>
      </c>
      <c r="I7649">
        <f t="shared" ca="1" si="842"/>
        <v>1</v>
      </c>
      <c r="J7649" s="1">
        <f t="shared" ca="1" si="843"/>
        <v>10.428311534536322</v>
      </c>
    </row>
    <row r="7650" spans="3:10" x14ac:dyDescent="0.3">
      <c r="C7650">
        <v>7649</v>
      </c>
      <c r="D7650" s="17">
        <f t="shared" ca="1" si="837"/>
        <v>16.28198165341859</v>
      </c>
      <c r="E7650">
        <f t="shared" ca="1" si="838"/>
        <v>13.323943166471143</v>
      </c>
      <c r="F7650">
        <f t="shared" ca="1" si="839"/>
        <v>0</v>
      </c>
      <c r="G7650">
        <f t="shared" ca="1" si="840"/>
        <v>1</v>
      </c>
      <c r="H7650">
        <f t="shared" ca="1" si="841"/>
        <v>1</v>
      </c>
      <c r="I7650">
        <f t="shared" ca="1" si="842"/>
        <v>1</v>
      </c>
      <c r="J7650" s="1" t="str">
        <f t="shared" ca="1" si="843"/>
        <v>X</v>
      </c>
    </row>
    <row r="7651" spans="3:10" x14ac:dyDescent="0.3">
      <c r="C7651">
        <v>7650</v>
      </c>
      <c r="D7651" s="17">
        <f t="shared" ca="1" si="837"/>
        <v>19.827579806914763</v>
      </c>
      <c r="E7651">
        <f t="shared" ca="1" si="838"/>
        <v>8.9537750590966283</v>
      </c>
      <c r="F7651">
        <f t="shared" ca="1" si="839"/>
        <v>0</v>
      </c>
      <c r="G7651">
        <f t="shared" ca="1" si="840"/>
        <v>1</v>
      </c>
      <c r="H7651">
        <f t="shared" ca="1" si="841"/>
        <v>1</v>
      </c>
      <c r="I7651">
        <f t="shared" ca="1" si="842"/>
        <v>1</v>
      </c>
      <c r="J7651" s="1" t="str">
        <f t="shared" ca="1" si="843"/>
        <v>X</v>
      </c>
    </row>
    <row r="7652" spans="3:10" x14ac:dyDescent="0.3">
      <c r="C7652">
        <v>7651</v>
      </c>
      <c r="D7652" s="17">
        <f t="shared" ca="1" si="837"/>
        <v>28.940695512606169</v>
      </c>
      <c r="E7652">
        <f t="shared" ca="1" si="838"/>
        <v>17.532148989747594</v>
      </c>
      <c r="F7652">
        <f t="shared" ca="1" si="839"/>
        <v>0</v>
      </c>
      <c r="G7652">
        <f t="shared" ca="1" si="840"/>
        <v>0</v>
      </c>
      <c r="H7652">
        <f t="shared" ca="1" si="841"/>
        <v>1</v>
      </c>
      <c r="I7652">
        <f t="shared" ca="1" si="842"/>
        <v>1</v>
      </c>
      <c r="J7652" s="1" t="str">
        <f t="shared" ca="1" si="843"/>
        <v>X</v>
      </c>
    </row>
    <row r="7653" spans="3:10" x14ac:dyDescent="0.3">
      <c r="C7653">
        <v>7652</v>
      </c>
      <c r="D7653" s="17">
        <f t="shared" ca="1" si="837"/>
        <v>32.536575942207563</v>
      </c>
      <c r="E7653">
        <f t="shared" ca="1" si="838"/>
        <v>10.784476755324782</v>
      </c>
      <c r="F7653">
        <f t="shared" ca="1" si="839"/>
        <v>0</v>
      </c>
      <c r="G7653">
        <f t="shared" ca="1" si="840"/>
        <v>0</v>
      </c>
      <c r="H7653">
        <f t="shared" ca="1" si="841"/>
        <v>1</v>
      </c>
      <c r="I7653">
        <f t="shared" ca="1" si="842"/>
        <v>1</v>
      </c>
      <c r="J7653" s="1" t="str">
        <f t="shared" ca="1" si="843"/>
        <v>X</v>
      </c>
    </row>
    <row r="7654" spans="3:10" x14ac:dyDescent="0.3">
      <c r="C7654">
        <v>7653</v>
      </c>
      <c r="D7654" s="17">
        <f t="shared" ca="1" si="837"/>
        <v>31.363022901502092</v>
      </c>
      <c r="E7654">
        <f t="shared" ca="1" si="838"/>
        <v>6.528329248466358E-2</v>
      </c>
      <c r="F7654">
        <f t="shared" ca="1" si="839"/>
        <v>1</v>
      </c>
      <c r="G7654">
        <f t="shared" ca="1" si="840"/>
        <v>1</v>
      </c>
      <c r="H7654">
        <f t="shared" ca="1" si="841"/>
        <v>1</v>
      </c>
      <c r="I7654">
        <f t="shared" ca="1" si="842"/>
        <v>1</v>
      </c>
      <c r="J7654" s="1">
        <f t="shared" ca="1" si="843"/>
        <v>62.791329095488848</v>
      </c>
    </row>
    <row r="7655" spans="3:10" x14ac:dyDescent="0.3">
      <c r="C7655">
        <v>7654</v>
      </c>
      <c r="D7655" s="17">
        <f t="shared" ca="1" si="837"/>
        <v>15.072361628244305</v>
      </c>
      <c r="E7655">
        <f t="shared" ca="1" si="838"/>
        <v>8.3460549189294824</v>
      </c>
      <c r="F7655">
        <f t="shared" ca="1" si="839"/>
        <v>1</v>
      </c>
      <c r="G7655">
        <f t="shared" ca="1" si="840"/>
        <v>1</v>
      </c>
      <c r="H7655">
        <f t="shared" ca="1" si="841"/>
        <v>1</v>
      </c>
      <c r="I7655">
        <f t="shared" ca="1" si="842"/>
        <v>1</v>
      </c>
      <c r="J7655" s="1">
        <f t="shared" ca="1" si="843"/>
        <v>38.490778175418093</v>
      </c>
    </row>
    <row r="7656" spans="3:10" x14ac:dyDescent="0.3">
      <c r="C7656">
        <v>7655</v>
      </c>
      <c r="D7656" s="17">
        <f t="shared" ca="1" si="837"/>
        <v>6.2973397884840727</v>
      </c>
      <c r="E7656">
        <f t="shared" ca="1" si="838"/>
        <v>18.735967750974432</v>
      </c>
      <c r="F7656">
        <f t="shared" ca="1" si="839"/>
        <v>0</v>
      </c>
      <c r="G7656">
        <f t="shared" ca="1" si="840"/>
        <v>1</v>
      </c>
      <c r="H7656">
        <f t="shared" ca="1" si="841"/>
        <v>1</v>
      </c>
      <c r="I7656">
        <f t="shared" ca="1" si="842"/>
        <v>1</v>
      </c>
      <c r="J7656" s="1" t="str">
        <f t="shared" ca="1" si="843"/>
        <v>X</v>
      </c>
    </row>
    <row r="7657" spans="3:10" x14ac:dyDescent="0.3">
      <c r="C7657">
        <v>7656</v>
      </c>
      <c r="D7657" s="17">
        <f t="shared" ca="1" si="837"/>
        <v>9.7163754062596634</v>
      </c>
      <c r="E7657">
        <f t="shared" ca="1" si="838"/>
        <v>15.43832485705857</v>
      </c>
      <c r="F7657">
        <f t="shared" ca="1" si="839"/>
        <v>0</v>
      </c>
      <c r="G7657">
        <f t="shared" ca="1" si="840"/>
        <v>1</v>
      </c>
      <c r="H7657">
        <f t="shared" ca="1" si="841"/>
        <v>1</v>
      </c>
      <c r="I7657">
        <f t="shared" ca="1" si="842"/>
        <v>1</v>
      </c>
      <c r="J7657" s="1" t="str">
        <f t="shared" ca="1" si="843"/>
        <v>X</v>
      </c>
    </row>
    <row r="7658" spans="3:10" x14ac:dyDescent="0.3">
      <c r="C7658">
        <v>7657</v>
      </c>
      <c r="D7658" s="17">
        <f t="shared" ca="1" si="837"/>
        <v>21.779877355889848</v>
      </c>
      <c r="E7658">
        <f t="shared" ca="1" si="838"/>
        <v>6.0136298462626723</v>
      </c>
      <c r="F7658">
        <f t="shared" ca="1" si="839"/>
        <v>1</v>
      </c>
      <c r="G7658">
        <f t="shared" ca="1" si="840"/>
        <v>1</v>
      </c>
      <c r="H7658">
        <f t="shared" ca="1" si="841"/>
        <v>1</v>
      </c>
      <c r="I7658">
        <f t="shared" ca="1" si="842"/>
        <v>1</v>
      </c>
      <c r="J7658" s="1">
        <f t="shared" ca="1" si="843"/>
        <v>49.57338455804237</v>
      </c>
    </row>
    <row r="7659" spans="3:10" x14ac:dyDescent="0.3">
      <c r="C7659">
        <v>7658</v>
      </c>
      <c r="D7659" s="17">
        <f t="shared" ca="1" si="837"/>
        <v>33.929051596507357</v>
      </c>
      <c r="E7659">
        <f t="shared" ca="1" si="838"/>
        <v>21.759505339854336</v>
      </c>
      <c r="F7659">
        <f t="shared" ca="1" si="839"/>
        <v>0</v>
      </c>
      <c r="G7659">
        <f t="shared" ca="1" si="840"/>
        <v>0</v>
      </c>
      <c r="H7659">
        <f t="shared" ca="1" si="841"/>
        <v>1</v>
      </c>
      <c r="I7659">
        <f t="shared" ca="1" si="842"/>
        <v>1</v>
      </c>
      <c r="J7659" s="1" t="str">
        <f t="shared" ca="1" si="843"/>
        <v>X</v>
      </c>
    </row>
    <row r="7660" spans="3:10" x14ac:dyDescent="0.3">
      <c r="C7660">
        <v>7659</v>
      </c>
      <c r="D7660" s="17">
        <f t="shared" ca="1" si="837"/>
        <v>30.622692948575317</v>
      </c>
      <c r="E7660">
        <f t="shared" ca="1" si="838"/>
        <v>8.7331078186024449</v>
      </c>
      <c r="F7660">
        <f t="shared" ca="1" si="839"/>
        <v>0</v>
      </c>
      <c r="G7660">
        <f t="shared" ca="1" si="840"/>
        <v>0</v>
      </c>
      <c r="H7660">
        <f t="shared" ca="1" si="841"/>
        <v>1</v>
      </c>
      <c r="I7660">
        <f t="shared" ca="1" si="842"/>
        <v>1</v>
      </c>
      <c r="J7660" s="1" t="str">
        <f t="shared" ca="1" si="843"/>
        <v>X</v>
      </c>
    </row>
    <row r="7661" spans="3:10" x14ac:dyDescent="0.3">
      <c r="C7661">
        <v>7660</v>
      </c>
      <c r="D7661" s="17">
        <f t="shared" ca="1" si="837"/>
        <v>24.608756117696228</v>
      </c>
      <c r="E7661">
        <f t="shared" ca="1" si="838"/>
        <v>22.768686177797459</v>
      </c>
      <c r="F7661">
        <f t="shared" ca="1" si="839"/>
        <v>0</v>
      </c>
      <c r="G7661">
        <f t="shared" ca="1" si="840"/>
        <v>0</v>
      </c>
      <c r="H7661">
        <f t="shared" ca="1" si="841"/>
        <v>1</v>
      </c>
      <c r="I7661">
        <f t="shared" ca="1" si="842"/>
        <v>1</v>
      </c>
      <c r="J7661" s="1" t="str">
        <f t="shared" ca="1" si="843"/>
        <v>X</v>
      </c>
    </row>
    <row r="7662" spans="3:10" x14ac:dyDescent="0.3">
      <c r="C7662">
        <v>7661</v>
      </c>
      <c r="D7662" s="17">
        <f t="shared" ca="1" si="837"/>
        <v>11.968152213245833</v>
      </c>
      <c r="E7662">
        <f t="shared" ca="1" si="838"/>
        <v>14.640721176078683</v>
      </c>
      <c r="F7662">
        <f t="shared" ca="1" si="839"/>
        <v>0</v>
      </c>
      <c r="G7662">
        <f t="shared" ca="1" si="840"/>
        <v>1</v>
      </c>
      <c r="H7662">
        <f t="shared" ca="1" si="841"/>
        <v>1</v>
      </c>
      <c r="I7662">
        <f t="shared" ca="1" si="842"/>
        <v>1</v>
      </c>
      <c r="J7662" s="1" t="str">
        <f t="shared" ca="1" si="843"/>
        <v>X</v>
      </c>
    </row>
    <row r="7663" spans="3:10" x14ac:dyDescent="0.3">
      <c r="C7663">
        <v>7662</v>
      </c>
      <c r="D7663" s="17">
        <f t="shared" ca="1" si="837"/>
        <v>21.133727610341762</v>
      </c>
      <c r="E7663">
        <f t="shared" ca="1" si="838"/>
        <v>15.136093596043915</v>
      </c>
      <c r="F7663">
        <f t="shared" ca="1" si="839"/>
        <v>0</v>
      </c>
      <c r="G7663">
        <f t="shared" ca="1" si="840"/>
        <v>0</v>
      </c>
      <c r="H7663">
        <f t="shared" ca="1" si="841"/>
        <v>1</v>
      </c>
      <c r="I7663">
        <f t="shared" ca="1" si="842"/>
        <v>1</v>
      </c>
      <c r="J7663" s="1" t="str">
        <f t="shared" ca="1" si="843"/>
        <v>X</v>
      </c>
    </row>
    <row r="7664" spans="3:10" x14ac:dyDescent="0.3">
      <c r="C7664">
        <v>7663</v>
      </c>
      <c r="D7664" s="17">
        <f t="shared" ca="1" si="837"/>
        <v>15.190665358360496</v>
      </c>
      <c r="E7664">
        <f t="shared" ca="1" si="838"/>
        <v>7.7781801879598236</v>
      </c>
      <c r="F7664">
        <f t="shared" ca="1" si="839"/>
        <v>1</v>
      </c>
      <c r="G7664">
        <f t="shared" ca="1" si="840"/>
        <v>1</v>
      </c>
      <c r="H7664">
        <f t="shared" ca="1" si="841"/>
        <v>1</v>
      </c>
      <c r="I7664">
        <f t="shared" ca="1" si="842"/>
        <v>1</v>
      </c>
      <c r="J7664" s="1">
        <f t="shared" ca="1" si="843"/>
        <v>38.159510904680815</v>
      </c>
    </row>
    <row r="7665" spans="3:10" x14ac:dyDescent="0.3">
      <c r="C7665">
        <v>7664</v>
      </c>
      <c r="D7665" s="17">
        <f t="shared" ca="1" si="837"/>
        <v>24.870408058399686</v>
      </c>
      <c r="E7665">
        <f t="shared" ca="1" si="838"/>
        <v>17.535888399614795</v>
      </c>
      <c r="F7665">
        <f t="shared" ca="1" si="839"/>
        <v>0</v>
      </c>
      <c r="G7665">
        <f t="shared" ca="1" si="840"/>
        <v>0</v>
      </c>
      <c r="H7665">
        <f t="shared" ca="1" si="841"/>
        <v>1</v>
      </c>
      <c r="I7665">
        <f t="shared" ca="1" si="842"/>
        <v>1</v>
      </c>
      <c r="J7665" s="1" t="str">
        <f t="shared" ca="1" si="843"/>
        <v>X</v>
      </c>
    </row>
    <row r="7666" spans="3:10" x14ac:dyDescent="0.3">
      <c r="C7666">
        <v>7665</v>
      </c>
      <c r="D7666" s="17">
        <f t="shared" ca="1" si="837"/>
        <v>9.6300790520597079</v>
      </c>
      <c r="E7666">
        <f t="shared" ca="1" si="838"/>
        <v>8.2571298831095756</v>
      </c>
      <c r="F7666">
        <f t="shared" ca="1" si="839"/>
        <v>1</v>
      </c>
      <c r="G7666">
        <f t="shared" ca="1" si="840"/>
        <v>1</v>
      </c>
      <c r="H7666">
        <f t="shared" ca="1" si="841"/>
        <v>1</v>
      </c>
      <c r="I7666">
        <f t="shared" ca="1" si="842"/>
        <v>1</v>
      </c>
      <c r="J7666" s="1">
        <f t="shared" ca="1" si="843"/>
        <v>27.51728798722899</v>
      </c>
    </row>
    <row r="7667" spans="3:10" x14ac:dyDescent="0.3">
      <c r="C7667">
        <v>7666</v>
      </c>
      <c r="D7667" s="17">
        <f t="shared" ca="1" si="837"/>
        <v>34.758190875161162</v>
      </c>
      <c r="E7667">
        <f t="shared" ca="1" si="838"/>
        <v>12.448191793297161</v>
      </c>
      <c r="F7667">
        <f t="shared" ca="1" si="839"/>
        <v>0</v>
      </c>
      <c r="G7667">
        <f t="shared" ca="1" si="840"/>
        <v>0</v>
      </c>
      <c r="H7667">
        <f t="shared" ca="1" si="841"/>
        <v>1</v>
      </c>
      <c r="I7667">
        <f t="shared" ca="1" si="842"/>
        <v>1</v>
      </c>
      <c r="J7667" s="1" t="str">
        <f t="shared" ca="1" si="843"/>
        <v>X</v>
      </c>
    </row>
    <row r="7668" spans="3:10" x14ac:dyDescent="0.3">
      <c r="C7668">
        <v>7667</v>
      </c>
      <c r="D7668" s="17">
        <f t="shared" ca="1" si="837"/>
        <v>4.7617288369090778</v>
      </c>
      <c r="E7668">
        <f t="shared" ca="1" si="838"/>
        <v>13.398806943654368</v>
      </c>
      <c r="F7668">
        <f t="shared" ca="1" si="839"/>
        <v>1</v>
      </c>
      <c r="G7668">
        <f t="shared" ca="1" si="840"/>
        <v>1</v>
      </c>
      <c r="H7668">
        <f t="shared" ca="1" si="841"/>
        <v>1</v>
      </c>
      <c r="I7668">
        <f t="shared" ca="1" si="842"/>
        <v>1</v>
      </c>
      <c r="J7668" s="1">
        <f t="shared" ca="1" si="843"/>
        <v>22.922264617472521</v>
      </c>
    </row>
    <row r="7669" spans="3:10" x14ac:dyDescent="0.3">
      <c r="C7669">
        <v>7668</v>
      </c>
      <c r="D7669" s="17">
        <f t="shared" ca="1" si="837"/>
        <v>14.527651404700446</v>
      </c>
      <c r="E7669">
        <f t="shared" ca="1" si="838"/>
        <v>10.807620262080759</v>
      </c>
      <c r="F7669">
        <f t="shared" ca="1" si="839"/>
        <v>1</v>
      </c>
      <c r="G7669">
        <f t="shared" ca="1" si="840"/>
        <v>1</v>
      </c>
      <c r="H7669">
        <f t="shared" ca="1" si="841"/>
        <v>1</v>
      </c>
      <c r="I7669">
        <f t="shared" ca="1" si="842"/>
        <v>1</v>
      </c>
      <c r="J7669" s="1">
        <f t="shared" ca="1" si="843"/>
        <v>39.862923071481653</v>
      </c>
    </row>
    <row r="7670" spans="3:10" x14ac:dyDescent="0.3">
      <c r="C7670">
        <v>7669</v>
      </c>
      <c r="D7670" s="17">
        <f t="shared" ca="1" si="837"/>
        <v>17.16721782467777</v>
      </c>
      <c r="E7670">
        <f t="shared" ca="1" si="838"/>
        <v>7.4703694967370646</v>
      </c>
      <c r="F7670">
        <f t="shared" ca="1" si="839"/>
        <v>1</v>
      </c>
      <c r="G7670">
        <f t="shared" ca="1" si="840"/>
        <v>1</v>
      </c>
      <c r="H7670">
        <f t="shared" ca="1" si="841"/>
        <v>1</v>
      </c>
      <c r="I7670">
        <f t="shared" ca="1" si="842"/>
        <v>1</v>
      </c>
      <c r="J7670" s="1">
        <f t="shared" ca="1" si="843"/>
        <v>41.804805146092605</v>
      </c>
    </row>
    <row r="7671" spans="3:10" x14ac:dyDescent="0.3">
      <c r="C7671">
        <v>7670</v>
      </c>
      <c r="D7671" s="17">
        <f t="shared" ca="1" si="837"/>
        <v>5.9342949388370254</v>
      </c>
      <c r="E7671">
        <f t="shared" ca="1" si="838"/>
        <v>12.685167663384933</v>
      </c>
      <c r="F7671">
        <f t="shared" ca="1" si="839"/>
        <v>1</v>
      </c>
      <c r="G7671">
        <f t="shared" ca="1" si="840"/>
        <v>1</v>
      </c>
      <c r="H7671">
        <f t="shared" ca="1" si="841"/>
        <v>1</v>
      </c>
      <c r="I7671">
        <f t="shared" ca="1" si="842"/>
        <v>1</v>
      </c>
      <c r="J7671" s="1">
        <f t="shared" ca="1" si="843"/>
        <v>24.553757541058985</v>
      </c>
    </row>
    <row r="7672" spans="3:10" x14ac:dyDescent="0.3">
      <c r="C7672">
        <v>7671</v>
      </c>
      <c r="D7672" s="17">
        <f t="shared" ca="1" si="837"/>
        <v>30.305345519982417</v>
      </c>
      <c r="E7672">
        <f t="shared" ca="1" si="838"/>
        <v>22.443777463817565</v>
      </c>
      <c r="F7672">
        <f t="shared" ca="1" si="839"/>
        <v>0</v>
      </c>
      <c r="G7672">
        <f t="shared" ca="1" si="840"/>
        <v>0</v>
      </c>
      <c r="H7672">
        <f t="shared" ca="1" si="841"/>
        <v>1</v>
      </c>
      <c r="I7672">
        <f t="shared" ca="1" si="842"/>
        <v>1</v>
      </c>
      <c r="J7672" s="1" t="str">
        <f t="shared" ca="1" si="843"/>
        <v>X</v>
      </c>
    </row>
    <row r="7673" spans="3:10" x14ac:dyDescent="0.3">
      <c r="C7673">
        <v>7672</v>
      </c>
      <c r="D7673" s="17">
        <f t="shared" ca="1" si="837"/>
        <v>28.106878925575195</v>
      </c>
      <c r="E7673">
        <f t="shared" ca="1" si="838"/>
        <v>2.1379543779306927</v>
      </c>
      <c r="F7673">
        <f t="shared" ca="1" si="839"/>
        <v>1</v>
      </c>
      <c r="G7673">
        <f t="shared" ca="1" si="840"/>
        <v>1</v>
      </c>
      <c r="H7673">
        <f t="shared" ca="1" si="841"/>
        <v>1</v>
      </c>
      <c r="I7673">
        <f t="shared" ca="1" si="842"/>
        <v>1</v>
      </c>
      <c r="J7673" s="1">
        <f t="shared" ca="1" si="843"/>
        <v>58.35171222908108</v>
      </c>
    </row>
    <row r="7674" spans="3:10" x14ac:dyDescent="0.3">
      <c r="C7674">
        <v>7673</v>
      </c>
      <c r="D7674" s="17">
        <f t="shared" ca="1" si="837"/>
        <v>13.52667597198892</v>
      </c>
      <c r="E7674">
        <f t="shared" ca="1" si="838"/>
        <v>23.819727029189675</v>
      </c>
      <c r="F7674">
        <f t="shared" ca="1" si="839"/>
        <v>0</v>
      </c>
      <c r="G7674">
        <f t="shared" ca="1" si="840"/>
        <v>0</v>
      </c>
      <c r="H7674">
        <f t="shared" ca="1" si="841"/>
        <v>1</v>
      </c>
      <c r="I7674">
        <f t="shared" ca="1" si="842"/>
        <v>1</v>
      </c>
      <c r="J7674" s="1" t="str">
        <f t="shared" ca="1" si="843"/>
        <v>X</v>
      </c>
    </row>
    <row r="7675" spans="3:10" x14ac:dyDescent="0.3">
      <c r="C7675">
        <v>7674</v>
      </c>
      <c r="D7675" s="17">
        <f t="shared" ca="1" si="837"/>
        <v>7.4575239329638139</v>
      </c>
      <c r="E7675">
        <f t="shared" ca="1" si="838"/>
        <v>8.0489370025922042</v>
      </c>
      <c r="F7675">
        <f t="shared" ca="1" si="839"/>
        <v>1</v>
      </c>
      <c r="G7675">
        <f t="shared" ca="1" si="840"/>
        <v>1</v>
      </c>
      <c r="H7675">
        <f t="shared" ca="1" si="841"/>
        <v>1</v>
      </c>
      <c r="I7675">
        <f t="shared" ca="1" si="842"/>
        <v>1</v>
      </c>
      <c r="J7675" s="1">
        <f t="shared" ca="1" si="843"/>
        <v>22.96398486851983</v>
      </c>
    </row>
    <row r="7676" spans="3:10" x14ac:dyDescent="0.3">
      <c r="C7676">
        <v>7675</v>
      </c>
      <c r="D7676" s="17">
        <f t="shared" ca="1" si="837"/>
        <v>37.36439217407144</v>
      </c>
      <c r="E7676">
        <f t="shared" ca="1" si="838"/>
        <v>12.579423298301046</v>
      </c>
      <c r="F7676">
        <f t="shared" ca="1" si="839"/>
        <v>0</v>
      </c>
      <c r="G7676">
        <f t="shared" ca="1" si="840"/>
        <v>0</v>
      </c>
      <c r="H7676">
        <f t="shared" ca="1" si="841"/>
        <v>1</v>
      </c>
      <c r="I7676">
        <f t="shared" ca="1" si="842"/>
        <v>1</v>
      </c>
      <c r="J7676" s="1" t="str">
        <f t="shared" ca="1" si="843"/>
        <v>X</v>
      </c>
    </row>
    <row r="7677" spans="3:10" x14ac:dyDescent="0.3">
      <c r="C7677">
        <v>7676</v>
      </c>
      <c r="D7677" s="17">
        <f t="shared" ca="1" si="837"/>
        <v>35.665187421848493</v>
      </c>
      <c r="E7677">
        <f t="shared" ca="1" si="838"/>
        <v>16.30442253314861</v>
      </c>
      <c r="F7677">
        <f t="shared" ca="1" si="839"/>
        <v>0</v>
      </c>
      <c r="G7677">
        <f t="shared" ca="1" si="840"/>
        <v>0</v>
      </c>
      <c r="H7677">
        <f t="shared" ca="1" si="841"/>
        <v>1</v>
      </c>
      <c r="I7677">
        <f t="shared" ca="1" si="842"/>
        <v>1</v>
      </c>
      <c r="J7677" s="1" t="str">
        <f t="shared" ca="1" si="843"/>
        <v>X</v>
      </c>
    </row>
    <row r="7678" spans="3:10" x14ac:dyDescent="0.3">
      <c r="C7678">
        <v>7677</v>
      </c>
      <c r="D7678" s="17">
        <f t="shared" ca="1" si="837"/>
        <v>12.125048552503561</v>
      </c>
      <c r="E7678">
        <f t="shared" ca="1" si="838"/>
        <v>14.673704528064919</v>
      </c>
      <c r="F7678">
        <f t="shared" ca="1" si="839"/>
        <v>0</v>
      </c>
      <c r="G7678">
        <f t="shared" ca="1" si="840"/>
        <v>1</v>
      </c>
      <c r="H7678">
        <f t="shared" ca="1" si="841"/>
        <v>1</v>
      </c>
      <c r="I7678">
        <f t="shared" ca="1" si="842"/>
        <v>1</v>
      </c>
      <c r="J7678" s="1" t="str">
        <f t="shared" ca="1" si="843"/>
        <v>X</v>
      </c>
    </row>
    <row r="7679" spans="3:10" x14ac:dyDescent="0.3">
      <c r="C7679">
        <v>7678</v>
      </c>
      <c r="D7679" s="17">
        <f t="shared" ca="1" si="837"/>
        <v>29.710184011935713</v>
      </c>
      <c r="E7679">
        <f t="shared" ca="1" si="838"/>
        <v>2.254950816952106</v>
      </c>
      <c r="F7679">
        <f t="shared" ca="1" si="839"/>
        <v>0</v>
      </c>
      <c r="G7679">
        <f t="shared" ca="1" si="840"/>
        <v>1</v>
      </c>
      <c r="H7679">
        <f t="shared" ca="1" si="841"/>
        <v>1</v>
      </c>
      <c r="I7679">
        <f t="shared" ca="1" si="842"/>
        <v>1</v>
      </c>
      <c r="J7679" s="1" t="str">
        <f t="shared" ca="1" si="843"/>
        <v>X</v>
      </c>
    </row>
    <row r="7680" spans="3:10" x14ac:dyDescent="0.3">
      <c r="C7680">
        <v>7679</v>
      </c>
      <c r="D7680" s="17">
        <f t="shared" ca="1" si="837"/>
        <v>30.931919949033379</v>
      </c>
      <c r="E7680">
        <f t="shared" ca="1" si="838"/>
        <v>12.080566864331033</v>
      </c>
      <c r="F7680">
        <f t="shared" ca="1" si="839"/>
        <v>0</v>
      </c>
      <c r="G7680">
        <f t="shared" ca="1" si="840"/>
        <v>0</v>
      </c>
      <c r="H7680">
        <f t="shared" ca="1" si="841"/>
        <v>1</v>
      </c>
      <c r="I7680">
        <f t="shared" ca="1" si="842"/>
        <v>1</v>
      </c>
      <c r="J7680" s="1" t="str">
        <f t="shared" ca="1" si="843"/>
        <v>X</v>
      </c>
    </row>
    <row r="7681" spans="3:10" x14ac:dyDescent="0.3">
      <c r="C7681">
        <v>7680</v>
      </c>
      <c r="D7681" s="17">
        <f t="shared" ca="1" si="837"/>
        <v>18.115870043787659</v>
      </c>
      <c r="E7681">
        <f t="shared" ca="1" si="838"/>
        <v>11.963847155949267</v>
      </c>
      <c r="F7681">
        <f t="shared" ca="1" si="839"/>
        <v>0</v>
      </c>
      <c r="G7681">
        <f t="shared" ca="1" si="840"/>
        <v>1</v>
      </c>
      <c r="H7681">
        <f t="shared" ca="1" si="841"/>
        <v>1</v>
      </c>
      <c r="I7681">
        <f t="shared" ca="1" si="842"/>
        <v>1</v>
      </c>
      <c r="J7681" s="1" t="str">
        <f t="shared" ca="1" si="843"/>
        <v>X</v>
      </c>
    </row>
    <row r="7682" spans="3:10" x14ac:dyDescent="0.3">
      <c r="C7682">
        <v>7681</v>
      </c>
      <c r="D7682" s="17">
        <f t="shared" ca="1" si="837"/>
        <v>14.187349213017058</v>
      </c>
      <c r="E7682">
        <f t="shared" ca="1" si="838"/>
        <v>10.276473524872145</v>
      </c>
      <c r="F7682">
        <f t="shared" ca="1" si="839"/>
        <v>1</v>
      </c>
      <c r="G7682">
        <f t="shared" ca="1" si="840"/>
        <v>1</v>
      </c>
      <c r="H7682">
        <f t="shared" ca="1" si="841"/>
        <v>1</v>
      </c>
      <c r="I7682">
        <f t="shared" ca="1" si="842"/>
        <v>1</v>
      </c>
      <c r="J7682" s="1">
        <f t="shared" ca="1" si="843"/>
        <v>38.65117195090626</v>
      </c>
    </row>
    <row r="7683" spans="3:10" x14ac:dyDescent="0.3">
      <c r="C7683">
        <v>7682</v>
      </c>
      <c r="D7683" s="17">
        <f t="shared" ref="D7683:D7746" ca="1" si="844">RAND()*75/2</f>
        <v>21.466574679732012</v>
      </c>
      <c r="E7683">
        <f t="shared" ref="E7683:E7746" ca="1" si="845">RAND()*25</f>
        <v>24.023611021651476</v>
      </c>
      <c r="F7683">
        <f t="shared" ca="1" si="839"/>
        <v>0</v>
      </c>
      <c r="G7683">
        <f t="shared" ca="1" si="840"/>
        <v>0</v>
      </c>
      <c r="H7683">
        <f t="shared" ca="1" si="841"/>
        <v>1</v>
      </c>
      <c r="I7683">
        <f t="shared" ca="1" si="842"/>
        <v>1</v>
      </c>
      <c r="J7683" s="1" t="str">
        <f t="shared" ca="1" si="843"/>
        <v>X</v>
      </c>
    </row>
    <row r="7684" spans="3:10" x14ac:dyDescent="0.3">
      <c r="C7684">
        <v>7683</v>
      </c>
      <c r="D7684" s="17">
        <f t="shared" ca="1" si="844"/>
        <v>5.567444030842557</v>
      </c>
      <c r="E7684">
        <f t="shared" ca="1" si="845"/>
        <v>0.69676008774559317</v>
      </c>
      <c r="F7684">
        <f t="shared" ca="1" si="839"/>
        <v>1</v>
      </c>
      <c r="G7684">
        <f t="shared" ca="1" si="840"/>
        <v>1</v>
      </c>
      <c r="H7684">
        <f t="shared" ca="1" si="841"/>
        <v>1</v>
      </c>
      <c r="I7684">
        <f t="shared" ca="1" si="842"/>
        <v>1</v>
      </c>
      <c r="J7684" s="1">
        <f t="shared" ca="1" si="843"/>
        <v>11.831648149430707</v>
      </c>
    </row>
    <row r="7685" spans="3:10" x14ac:dyDescent="0.3">
      <c r="C7685">
        <v>7684</v>
      </c>
      <c r="D7685" s="17">
        <f t="shared" ca="1" si="844"/>
        <v>23.246051872402667</v>
      </c>
      <c r="E7685">
        <f t="shared" ca="1" si="845"/>
        <v>10.612654164909795</v>
      </c>
      <c r="F7685">
        <f t="shared" ca="1" si="839"/>
        <v>0</v>
      </c>
      <c r="G7685">
        <f t="shared" ca="1" si="840"/>
        <v>0</v>
      </c>
      <c r="H7685">
        <f t="shared" ca="1" si="841"/>
        <v>1</v>
      </c>
      <c r="I7685">
        <f t="shared" ca="1" si="842"/>
        <v>1</v>
      </c>
      <c r="J7685" s="1" t="str">
        <f t="shared" ca="1" si="843"/>
        <v>X</v>
      </c>
    </row>
    <row r="7686" spans="3:10" x14ac:dyDescent="0.3">
      <c r="C7686">
        <v>7685</v>
      </c>
      <c r="D7686" s="17">
        <f t="shared" ca="1" si="844"/>
        <v>23.512205573852647</v>
      </c>
      <c r="E7686">
        <f t="shared" ca="1" si="845"/>
        <v>1.3592156994174291</v>
      </c>
      <c r="F7686">
        <f t="shared" ca="1" si="839"/>
        <v>1</v>
      </c>
      <c r="G7686">
        <f t="shared" ca="1" si="840"/>
        <v>1</v>
      </c>
      <c r="H7686">
        <f t="shared" ca="1" si="841"/>
        <v>1</v>
      </c>
      <c r="I7686">
        <f t="shared" ca="1" si="842"/>
        <v>1</v>
      </c>
      <c r="J7686" s="1">
        <f t="shared" ca="1" si="843"/>
        <v>48.38362684712272</v>
      </c>
    </row>
    <row r="7687" spans="3:10" x14ac:dyDescent="0.3">
      <c r="C7687">
        <v>7686</v>
      </c>
      <c r="D7687" s="17">
        <f t="shared" ca="1" si="844"/>
        <v>23.82547210870414</v>
      </c>
      <c r="E7687">
        <f t="shared" ca="1" si="845"/>
        <v>20.927338910738605</v>
      </c>
      <c r="F7687">
        <f t="shared" ca="1" si="839"/>
        <v>0</v>
      </c>
      <c r="G7687">
        <f t="shared" ca="1" si="840"/>
        <v>0</v>
      </c>
      <c r="H7687">
        <f t="shared" ca="1" si="841"/>
        <v>1</v>
      </c>
      <c r="I7687">
        <f t="shared" ca="1" si="842"/>
        <v>1</v>
      </c>
      <c r="J7687" s="1" t="str">
        <f t="shared" ca="1" si="843"/>
        <v>X</v>
      </c>
    </row>
    <row r="7688" spans="3:10" x14ac:dyDescent="0.3">
      <c r="C7688">
        <v>7687</v>
      </c>
      <c r="D7688" s="17">
        <f t="shared" ca="1" si="844"/>
        <v>18.166885605174777</v>
      </c>
      <c r="E7688">
        <f t="shared" ca="1" si="845"/>
        <v>16.8715954867526</v>
      </c>
      <c r="F7688">
        <f t="shared" ca="1" si="839"/>
        <v>0</v>
      </c>
      <c r="G7688">
        <f t="shared" ca="1" si="840"/>
        <v>0</v>
      </c>
      <c r="H7688">
        <f t="shared" ca="1" si="841"/>
        <v>1</v>
      </c>
      <c r="I7688">
        <f t="shared" ca="1" si="842"/>
        <v>1</v>
      </c>
      <c r="J7688" s="1" t="str">
        <f t="shared" ca="1" si="843"/>
        <v>X</v>
      </c>
    </row>
    <row r="7689" spans="3:10" x14ac:dyDescent="0.3">
      <c r="C7689">
        <v>7688</v>
      </c>
      <c r="D7689" s="17">
        <f t="shared" ca="1" si="844"/>
        <v>18.799749398873786</v>
      </c>
      <c r="E7689">
        <f t="shared" ca="1" si="845"/>
        <v>12.363708899810074</v>
      </c>
      <c r="F7689">
        <f t="shared" ca="1" si="839"/>
        <v>0</v>
      </c>
      <c r="G7689">
        <f t="shared" ca="1" si="840"/>
        <v>1</v>
      </c>
      <c r="H7689">
        <f t="shared" ca="1" si="841"/>
        <v>1</v>
      </c>
      <c r="I7689">
        <f t="shared" ca="1" si="842"/>
        <v>1</v>
      </c>
      <c r="J7689" s="1" t="str">
        <f t="shared" ca="1" si="843"/>
        <v>X</v>
      </c>
    </row>
    <row r="7690" spans="3:10" x14ac:dyDescent="0.3">
      <c r="C7690">
        <v>7689</v>
      </c>
      <c r="D7690" s="17">
        <f t="shared" ca="1" si="844"/>
        <v>22.52264372708666</v>
      </c>
      <c r="E7690">
        <f t="shared" ca="1" si="845"/>
        <v>6.8952216545753009</v>
      </c>
      <c r="F7690">
        <f t="shared" ca="1" si="839"/>
        <v>0</v>
      </c>
      <c r="G7690">
        <f t="shared" ca="1" si="840"/>
        <v>1</v>
      </c>
      <c r="H7690">
        <f t="shared" ca="1" si="841"/>
        <v>1</v>
      </c>
      <c r="I7690">
        <f t="shared" ca="1" si="842"/>
        <v>1</v>
      </c>
      <c r="J7690" s="1" t="str">
        <f t="shared" ca="1" si="843"/>
        <v>X</v>
      </c>
    </row>
    <row r="7691" spans="3:10" x14ac:dyDescent="0.3">
      <c r="C7691">
        <v>7690</v>
      </c>
      <c r="D7691" s="17">
        <f t="shared" ca="1" si="844"/>
        <v>27.882770346061697</v>
      </c>
      <c r="E7691">
        <f t="shared" ca="1" si="845"/>
        <v>3.8264567831100047</v>
      </c>
      <c r="F7691">
        <f t="shared" ca="1" si="839"/>
        <v>0</v>
      </c>
      <c r="G7691">
        <f t="shared" ca="1" si="840"/>
        <v>1</v>
      </c>
      <c r="H7691">
        <f t="shared" ca="1" si="841"/>
        <v>1</v>
      </c>
      <c r="I7691">
        <f t="shared" ca="1" si="842"/>
        <v>1</v>
      </c>
      <c r="J7691" s="1" t="str">
        <f t="shared" ca="1" si="843"/>
        <v>X</v>
      </c>
    </row>
    <row r="7692" spans="3:10" x14ac:dyDescent="0.3">
      <c r="C7692">
        <v>7691</v>
      </c>
      <c r="D7692" s="17">
        <f t="shared" ca="1" si="844"/>
        <v>0.4432681644879366</v>
      </c>
      <c r="E7692">
        <f t="shared" ca="1" si="845"/>
        <v>14.249051645290955</v>
      </c>
      <c r="F7692">
        <f t="shared" ca="1" si="839"/>
        <v>1</v>
      </c>
      <c r="G7692">
        <f t="shared" ca="1" si="840"/>
        <v>1</v>
      </c>
      <c r="H7692">
        <f t="shared" ca="1" si="841"/>
        <v>1</v>
      </c>
      <c r="I7692">
        <f t="shared" ca="1" si="842"/>
        <v>1</v>
      </c>
      <c r="J7692" s="1">
        <f t="shared" ca="1" si="843"/>
        <v>15.135587974266828</v>
      </c>
    </row>
    <row r="7693" spans="3:10" x14ac:dyDescent="0.3">
      <c r="C7693">
        <v>7692</v>
      </c>
      <c r="D7693" s="17">
        <f t="shared" ca="1" si="844"/>
        <v>28.641947156150461</v>
      </c>
      <c r="E7693">
        <f t="shared" ca="1" si="845"/>
        <v>16.981457011180613</v>
      </c>
      <c r="F7693">
        <f t="shared" ca="1" si="839"/>
        <v>0</v>
      </c>
      <c r="G7693">
        <f t="shared" ca="1" si="840"/>
        <v>0</v>
      </c>
      <c r="H7693">
        <f t="shared" ca="1" si="841"/>
        <v>1</v>
      </c>
      <c r="I7693">
        <f t="shared" ca="1" si="842"/>
        <v>1</v>
      </c>
      <c r="J7693" s="1" t="str">
        <f t="shared" ca="1" si="843"/>
        <v>X</v>
      </c>
    </row>
    <row r="7694" spans="3:10" x14ac:dyDescent="0.3">
      <c r="C7694">
        <v>7693</v>
      </c>
      <c r="D7694" s="17">
        <f t="shared" ca="1" si="844"/>
        <v>21.708233474682022</v>
      </c>
      <c r="E7694">
        <f t="shared" ca="1" si="845"/>
        <v>8.5289363095942932</v>
      </c>
      <c r="F7694">
        <f t="shared" ca="1" si="839"/>
        <v>0</v>
      </c>
      <c r="G7694">
        <f t="shared" ca="1" si="840"/>
        <v>1</v>
      </c>
      <c r="H7694">
        <f t="shared" ca="1" si="841"/>
        <v>1</v>
      </c>
      <c r="I7694">
        <f t="shared" ca="1" si="842"/>
        <v>1</v>
      </c>
      <c r="J7694" s="1" t="str">
        <f t="shared" ca="1" si="843"/>
        <v>X</v>
      </c>
    </row>
    <row r="7695" spans="3:10" x14ac:dyDescent="0.3">
      <c r="C7695">
        <v>7694</v>
      </c>
      <c r="D7695" s="17">
        <f t="shared" ca="1" si="844"/>
        <v>5.3632748513294954</v>
      </c>
      <c r="E7695">
        <f t="shared" ca="1" si="845"/>
        <v>18.118546799468046</v>
      </c>
      <c r="F7695">
        <f t="shared" ca="1" si="839"/>
        <v>0</v>
      </c>
      <c r="G7695">
        <f t="shared" ca="1" si="840"/>
        <v>1</v>
      </c>
      <c r="H7695">
        <f t="shared" ca="1" si="841"/>
        <v>1</v>
      </c>
      <c r="I7695">
        <f t="shared" ca="1" si="842"/>
        <v>1</v>
      </c>
      <c r="J7695" s="1" t="str">
        <f t="shared" ca="1" si="843"/>
        <v>X</v>
      </c>
    </row>
    <row r="7696" spans="3:10" x14ac:dyDescent="0.3">
      <c r="C7696">
        <v>7695</v>
      </c>
      <c r="D7696" s="17">
        <f t="shared" ca="1" si="844"/>
        <v>7.855761537971838</v>
      </c>
      <c r="E7696">
        <f t="shared" ca="1" si="845"/>
        <v>13.337117613914637</v>
      </c>
      <c r="F7696">
        <f t="shared" ca="1" si="839"/>
        <v>1</v>
      </c>
      <c r="G7696">
        <f t="shared" ca="1" si="840"/>
        <v>1</v>
      </c>
      <c r="H7696">
        <f t="shared" ca="1" si="841"/>
        <v>1</v>
      </c>
      <c r="I7696">
        <f t="shared" ca="1" si="842"/>
        <v>1</v>
      </c>
      <c r="J7696" s="1">
        <f t="shared" ca="1" si="843"/>
        <v>29.048640689858313</v>
      </c>
    </row>
    <row r="7697" spans="3:10" x14ac:dyDescent="0.3">
      <c r="C7697">
        <v>7696</v>
      </c>
      <c r="D7697" s="17">
        <f t="shared" ca="1" si="844"/>
        <v>7.0190563936420221</v>
      </c>
      <c r="E7697">
        <f t="shared" ca="1" si="845"/>
        <v>16.823339382537338</v>
      </c>
      <c r="F7697">
        <f t="shared" ca="1" si="839"/>
        <v>0</v>
      </c>
      <c r="G7697">
        <f t="shared" ca="1" si="840"/>
        <v>1</v>
      </c>
      <c r="H7697">
        <f t="shared" ca="1" si="841"/>
        <v>1</v>
      </c>
      <c r="I7697">
        <f t="shared" ca="1" si="842"/>
        <v>1</v>
      </c>
      <c r="J7697" s="1" t="str">
        <f t="shared" ca="1" si="843"/>
        <v>X</v>
      </c>
    </row>
    <row r="7698" spans="3:10" x14ac:dyDescent="0.3">
      <c r="C7698">
        <v>7697</v>
      </c>
      <c r="D7698" s="17">
        <f t="shared" ca="1" si="844"/>
        <v>6.3929695989114981</v>
      </c>
      <c r="E7698">
        <f t="shared" ca="1" si="845"/>
        <v>14.814198521458691</v>
      </c>
      <c r="F7698">
        <f t="shared" ca="1" si="839"/>
        <v>1</v>
      </c>
      <c r="G7698">
        <f t="shared" ca="1" si="840"/>
        <v>1</v>
      </c>
      <c r="H7698">
        <f t="shared" ca="1" si="841"/>
        <v>1</v>
      </c>
      <c r="I7698">
        <f t="shared" ca="1" si="842"/>
        <v>1</v>
      </c>
      <c r="J7698" s="1">
        <f t="shared" ca="1" si="843"/>
        <v>27.600137719281687</v>
      </c>
    </row>
    <row r="7699" spans="3:10" x14ac:dyDescent="0.3">
      <c r="C7699">
        <v>7698</v>
      </c>
      <c r="D7699" s="17">
        <f t="shared" ca="1" si="844"/>
        <v>14.162334580725432</v>
      </c>
      <c r="E7699">
        <f t="shared" ca="1" si="845"/>
        <v>22.958203924786744</v>
      </c>
      <c r="F7699">
        <f t="shared" ca="1" si="839"/>
        <v>0</v>
      </c>
      <c r="G7699">
        <f t="shared" ca="1" si="840"/>
        <v>0</v>
      </c>
      <c r="H7699">
        <f t="shared" ca="1" si="841"/>
        <v>1</v>
      </c>
      <c r="I7699">
        <f t="shared" ca="1" si="842"/>
        <v>1</v>
      </c>
      <c r="J7699" s="1" t="str">
        <f t="shared" ca="1" si="843"/>
        <v>X</v>
      </c>
    </row>
    <row r="7700" spans="3:10" x14ac:dyDescent="0.3">
      <c r="C7700">
        <v>7699</v>
      </c>
      <c r="D7700" s="17">
        <f t="shared" ca="1" si="844"/>
        <v>16.093121278128962</v>
      </c>
      <c r="E7700">
        <f t="shared" ca="1" si="845"/>
        <v>0.19852849608488488</v>
      </c>
      <c r="F7700">
        <f t="shared" ca="1" si="839"/>
        <v>1</v>
      </c>
      <c r="G7700">
        <f t="shared" ca="1" si="840"/>
        <v>1</v>
      </c>
      <c r="H7700">
        <f t="shared" ca="1" si="841"/>
        <v>1</v>
      </c>
      <c r="I7700">
        <f t="shared" ca="1" si="842"/>
        <v>1</v>
      </c>
      <c r="J7700" s="1">
        <f t="shared" ca="1" si="843"/>
        <v>32.384771052342806</v>
      </c>
    </row>
    <row r="7701" spans="3:10" x14ac:dyDescent="0.3">
      <c r="C7701">
        <v>7700</v>
      </c>
      <c r="D7701" s="17">
        <f t="shared" ca="1" si="844"/>
        <v>0.28073486925741103</v>
      </c>
      <c r="E7701">
        <f t="shared" ca="1" si="845"/>
        <v>8.8869442718943183</v>
      </c>
      <c r="F7701">
        <f t="shared" ca="1" si="839"/>
        <v>1</v>
      </c>
      <c r="G7701">
        <f t="shared" ca="1" si="840"/>
        <v>1</v>
      </c>
      <c r="H7701">
        <f t="shared" ca="1" si="841"/>
        <v>1</v>
      </c>
      <c r="I7701">
        <f t="shared" ca="1" si="842"/>
        <v>1</v>
      </c>
      <c r="J7701" s="1">
        <f t="shared" ca="1" si="843"/>
        <v>9.4484140104091399</v>
      </c>
    </row>
    <row r="7702" spans="3:10" x14ac:dyDescent="0.3">
      <c r="C7702">
        <v>7701</v>
      </c>
      <c r="D7702" s="17">
        <f t="shared" ca="1" si="844"/>
        <v>23.949932019068921</v>
      </c>
      <c r="E7702">
        <f t="shared" ca="1" si="845"/>
        <v>12.018029352146231</v>
      </c>
      <c r="F7702">
        <f t="shared" ref="F7702:F7765" ca="1" si="846">IF(3*D7702+5*E7702&lt;=100,1,0)</f>
        <v>0</v>
      </c>
      <c r="G7702">
        <f t="shared" ref="G7702:G7765" ca="1" si="847">IF(2*D7702+3*E7702&lt;=75,1,0)</f>
        <v>0</v>
      </c>
      <c r="H7702">
        <f t="shared" ref="H7702:H7765" ca="1" si="848">IF(D7702&gt;=0,1,0)</f>
        <v>1</v>
      </c>
      <c r="I7702">
        <f t="shared" ref="I7702:I7765" ca="1" si="849">IF(E7702&gt;=0,1,0)</f>
        <v>1</v>
      </c>
      <c r="J7702" s="1" t="str">
        <f t="shared" ref="J7702:J7765" ca="1" si="850">IF(F7702*G7702*H7702*I7702=1,2*D7702+E7702,"X")</f>
        <v>X</v>
      </c>
    </row>
    <row r="7703" spans="3:10" x14ac:dyDescent="0.3">
      <c r="C7703">
        <v>7702</v>
      </c>
      <c r="D7703" s="17">
        <f t="shared" ca="1" si="844"/>
        <v>4.7054254154425337</v>
      </c>
      <c r="E7703">
        <f t="shared" ca="1" si="845"/>
        <v>4.3092925565428599</v>
      </c>
      <c r="F7703">
        <f t="shared" ca="1" si="846"/>
        <v>1</v>
      </c>
      <c r="G7703">
        <f t="shared" ca="1" si="847"/>
        <v>1</v>
      </c>
      <c r="H7703">
        <f t="shared" ca="1" si="848"/>
        <v>1</v>
      </c>
      <c r="I7703">
        <f t="shared" ca="1" si="849"/>
        <v>1</v>
      </c>
      <c r="J7703" s="1">
        <f t="shared" ca="1" si="850"/>
        <v>13.720143387427928</v>
      </c>
    </row>
    <row r="7704" spans="3:10" x14ac:dyDescent="0.3">
      <c r="C7704">
        <v>7703</v>
      </c>
      <c r="D7704" s="17">
        <f t="shared" ca="1" si="844"/>
        <v>25.815802097392261</v>
      </c>
      <c r="E7704">
        <f t="shared" ca="1" si="845"/>
        <v>16.11466662747139</v>
      </c>
      <c r="F7704">
        <f t="shared" ca="1" si="846"/>
        <v>0</v>
      </c>
      <c r="G7704">
        <f t="shared" ca="1" si="847"/>
        <v>0</v>
      </c>
      <c r="H7704">
        <f t="shared" ca="1" si="848"/>
        <v>1</v>
      </c>
      <c r="I7704">
        <f t="shared" ca="1" si="849"/>
        <v>1</v>
      </c>
      <c r="J7704" s="1" t="str">
        <f t="shared" ca="1" si="850"/>
        <v>X</v>
      </c>
    </row>
    <row r="7705" spans="3:10" x14ac:dyDescent="0.3">
      <c r="C7705">
        <v>7704</v>
      </c>
      <c r="D7705" s="17">
        <f t="shared" ca="1" si="844"/>
        <v>2.7633786565286771</v>
      </c>
      <c r="E7705">
        <f t="shared" ca="1" si="845"/>
        <v>19.792524790244347</v>
      </c>
      <c r="F7705">
        <f t="shared" ca="1" si="846"/>
        <v>0</v>
      </c>
      <c r="G7705">
        <f t="shared" ca="1" si="847"/>
        <v>1</v>
      </c>
      <c r="H7705">
        <f t="shared" ca="1" si="848"/>
        <v>1</v>
      </c>
      <c r="I7705">
        <f t="shared" ca="1" si="849"/>
        <v>1</v>
      </c>
      <c r="J7705" s="1" t="str">
        <f t="shared" ca="1" si="850"/>
        <v>X</v>
      </c>
    </row>
    <row r="7706" spans="3:10" x14ac:dyDescent="0.3">
      <c r="C7706">
        <v>7705</v>
      </c>
      <c r="D7706" s="17">
        <f t="shared" ca="1" si="844"/>
        <v>2.7292289605066049</v>
      </c>
      <c r="E7706">
        <f t="shared" ca="1" si="845"/>
        <v>13.808289988151767</v>
      </c>
      <c r="F7706">
        <f t="shared" ca="1" si="846"/>
        <v>1</v>
      </c>
      <c r="G7706">
        <f t="shared" ca="1" si="847"/>
        <v>1</v>
      </c>
      <c r="H7706">
        <f t="shared" ca="1" si="848"/>
        <v>1</v>
      </c>
      <c r="I7706">
        <f t="shared" ca="1" si="849"/>
        <v>1</v>
      </c>
      <c r="J7706" s="1">
        <f t="shared" ca="1" si="850"/>
        <v>19.266747909164977</v>
      </c>
    </row>
    <row r="7707" spans="3:10" x14ac:dyDescent="0.3">
      <c r="C7707">
        <v>7706</v>
      </c>
      <c r="D7707" s="17">
        <f t="shared" ca="1" si="844"/>
        <v>16.194959198751985</v>
      </c>
      <c r="E7707">
        <f t="shared" ca="1" si="845"/>
        <v>1.228912434585655</v>
      </c>
      <c r="F7707">
        <f t="shared" ca="1" si="846"/>
        <v>1</v>
      </c>
      <c r="G7707">
        <f t="shared" ca="1" si="847"/>
        <v>1</v>
      </c>
      <c r="H7707">
        <f t="shared" ca="1" si="848"/>
        <v>1</v>
      </c>
      <c r="I7707">
        <f t="shared" ca="1" si="849"/>
        <v>1</v>
      </c>
      <c r="J7707" s="1">
        <f t="shared" ca="1" si="850"/>
        <v>33.618830832089621</v>
      </c>
    </row>
    <row r="7708" spans="3:10" x14ac:dyDescent="0.3">
      <c r="C7708">
        <v>7707</v>
      </c>
      <c r="D7708" s="17">
        <f t="shared" ca="1" si="844"/>
        <v>2.6164069302809319</v>
      </c>
      <c r="E7708">
        <f t="shared" ca="1" si="845"/>
        <v>15.041111529076174</v>
      </c>
      <c r="F7708">
        <f t="shared" ca="1" si="846"/>
        <v>1</v>
      </c>
      <c r="G7708">
        <f t="shared" ca="1" si="847"/>
        <v>1</v>
      </c>
      <c r="H7708">
        <f t="shared" ca="1" si="848"/>
        <v>1</v>
      </c>
      <c r="I7708">
        <f t="shared" ca="1" si="849"/>
        <v>1</v>
      </c>
      <c r="J7708" s="1">
        <f t="shared" ca="1" si="850"/>
        <v>20.273925389638038</v>
      </c>
    </row>
    <row r="7709" spans="3:10" x14ac:dyDescent="0.3">
      <c r="C7709">
        <v>7708</v>
      </c>
      <c r="D7709" s="17">
        <f t="shared" ca="1" si="844"/>
        <v>8.8060433667194555</v>
      </c>
      <c r="E7709">
        <f t="shared" ca="1" si="845"/>
        <v>13.843785275623299</v>
      </c>
      <c r="F7709">
        <f t="shared" ca="1" si="846"/>
        <v>1</v>
      </c>
      <c r="G7709">
        <f t="shared" ca="1" si="847"/>
        <v>1</v>
      </c>
      <c r="H7709">
        <f t="shared" ca="1" si="848"/>
        <v>1</v>
      </c>
      <c r="I7709">
        <f t="shared" ca="1" si="849"/>
        <v>1</v>
      </c>
      <c r="J7709" s="1">
        <f t="shared" ca="1" si="850"/>
        <v>31.455872009062212</v>
      </c>
    </row>
    <row r="7710" spans="3:10" x14ac:dyDescent="0.3">
      <c r="C7710">
        <v>7709</v>
      </c>
      <c r="D7710" s="17">
        <f t="shared" ca="1" si="844"/>
        <v>4.9656613022515037</v>
      </c>
      <c r="E7710">
        <f t="shared" ca="1" si="845"/>
        <v>0.99027117541312382</v>
      </c>
      <c r="F7710">
        <f t="shared" ca="1" si="846"/>
        <v>1</v>
      </c>
      <c r="G7710">
        <f t="shared" ca="1" si="847"/>
        <v>1</v>
      </c>
      <c r="H7710">
        <f t="shared" ca="1" si="848"/>
        <v>1</v>
      </c>
      <c r="I7710">
        <f t="shared" ca="1" si="849"/>
        <v>1</v>
      </c>
      <c r="J7710" s="1">
        <f t="shared" ca="1" si="850"/>
        <v>10.921593779916131</v>
      </c>
    </row>
    <row r="7711" spans="3:10" x14ac:dyDescent="0.3">
      <c r="C7711">
        <v>7710</v>
      </c>
      <c r="D7711" s="17">
        <f t="shared" ca="1" si="844"/>
        <v>27.694793985438746</v>
      </c>
      <c r="E7711">
        <f t="shared" ca="1" si="845"/>
        <v>21.987348518064561</v>
      </c>
      <c r="F7711">
        <f t="shared" ca="1" si="846"/>
        <v>0</v>
      </c>
      <c r="G7711">
        <f t="shared" ca="1" si="847"/>
        <v>0</v>
      </c>
      <c r="H7711">
        <f t="shared" ca="1" si="848"/>
        <v>1</v>
      </c>
      <c r="I7711">
        <f t="shared" ca="1" si="849"/>
        <v>1</v>
      </c>
      <c r="J7711" s="1" t="str">
        <f t="shared" ca="1" si="850"/>
        <v>X</v>
      </c>
    </row>
    <row r="7712" spans="3:10" x14ac:dyDescent="0.3">
      <c r="C7712">
        <v>7711</v>
      </c>
      <c r="D7712" s="17">
        <f t="shared" ca="1" si="844"/>
        <v>25.556174275692467</v>
      </c>
      <c r="E7712">
        <f t="shared" ca="1" si="845"/>
        <v>8.4283605618492761</v>
      </c>
      <c r="F7712">
        <f t="shared" ca="1" si="846"/>
        <v>0</v>
      </c>
      <c r="G7712">
        <f t="shared" ca="1" si="847"/>
        <v>0</v>
      </c>
      <c r="H7712">
        <f t="shared" ca="1" si="848"/>
        <v>1</v>
      </c>
      <c r="I7712">
        <f t="shared" ca="1" si="849"/>
        <v>1</v>
      </c>
      <c r="J7712" s="1" t="str">
        <f t="shared" ca="1" si="850"/>
        <v>X</v>
      </c>
    </row>
    <row r="7713" spans="3:10" x14ac:dyDescent="0.3">
      <c r="C7713">
        <v>7712</v>
      </c>
      <c r="D7713" s="17">
        <f t="shared" ca="1" si="844"/>
        <v>14.747035209433653</v>
      </c>
      <c r="E7713">
        <f t="shared" ca="1" si="845"/>
        <v>23.38820899114663</v>
      </c>
      <c r="F7713">
        <f t="shared" ca="1" si="846"/>
        <v>0</v>
      </c>
      <c r="G7713">
        <f t="shared" ca="1" si="847"/>
        <v>0</v>
      </c>
      <c r="H7713">
        <f t="shared" ca="1" si="848"/>
        <v>1</v>
      </c>
      <c r="I7713">
        <f t="shared" ca="1" si="849"/>
        <v>1</v>
      </c>
      <c r="J7713" s="1" t="str">
        <f t="shared" ca="1" si="850"/>
        <v>X</v>
      </c>
    </row>
    <row r="7714" spans="3:10" x14ac:dyDescent="0.3">
      <c r="C7714">
        <v>7713</v>
      </c>
      <c r="D7714" s="17">
        <f t="shared" ca="1" si="844"/>
        <v>34.803847307058156</v>
      </c>
      <c r="E7714">
        <f t="shared" ca="1" si="845"/>
        <v>7.396529844489538</v>
      </c>
      <c r="F7714">
        <f t="shared" ca="1" si="846"/>
        <v>0</v>
      </c>
      <c r="G7714">
        <f t="shared" ca="1" si="847"/>
        <v>0</v>
      </c>
      <c r="H7714">
        <f t="shared" ca="1" si="848"/>
        <v>1</v>
      </c>
      <c r="I7714">
        <f t="shared" ca="1" si="849"/>
        <v>1</v>
      </c>
      <c r="J7714" s="1" t="str">
        <f t="shared" ca="1" si="850"/>
        <v>X</v>
      </c>
    </row>
    <row r="7715" spans="3:10" x14ac:dyDescent="0.3">
      <c r="C7715">
        <v>7714</v>
      </c>
      <c r="D7715" s="17">
        <f t="shared" ca="1" si="844"/>
        <v>28.551525418632313</v>
      </c>
      <c r="E7715">
        <f t="shared" ca="1" si="845"/>
        <v>24.011950855030225</v>
      </c>
      <c r="F7715">
        <f t="shared" ca="1" si="846"/>
        <v>0</v>
      </c>
      <c r="G7715">
        <f t="shared" ca="1" si="847"/>
        <v>0</v>
      </c>
      <c r="H7715">
        <f t="shared" ca="1" si="848"/>
        <v>1</v>
      </c>
      <c r="I7715">
        <f t="shared" ca="1" si="849"/>
        <v>1</v>
      </c>
      <c r="J7715" s="1" t="str">
        <f t="shared" ca="1" si="850"/>
        <v>X</v>
      </c>
    </row>
    <row r="7716" spans="3:10" x14ac:dyDescent="0.3">
      <c r="C7716">
        <v>7715</v>
      </c>
      <c r="D7716" s="17">
        <f t="shared" ca="1" si="844"/>
        <v>14.573828148891268</v>
      </c>
      <c r="E7716">
        <f t="shared" ca="1" si="845"/>
        <v>11.927892845676297</v>
      </c>
      <c r="F7716">
        <f t="shared" ca="1" si="846"/>
        <v>0</v>
      </c>
      <c r="G7716">
        <f t="shared" ca="1" si="847"/>
        <v>1</v>
      </c>
      <c r="H7716">
        <f t="shared" ca="1" si="848"/>
        <v>1</v>
      </c>
      <c r="I7716">
        <f t="shared" ca="1" si="849"/>
        <v>1</v>
      </c>
      <c r="J7716" s="1" t="str">
        <f t="shared" ca="1" si="850"/>
        <v>X</v>
      </c>
    </row>
    <row r="7717" spans="3:10" x14ac:dyDescent="0.3">
      <c r="C7717">
        <v>7716</v>
      </c>
      <c r="D7717" s="17">
        <f t="shared" ca="1" si="844"/>
        <v>9.7650425513120886</v>
      </c>
      <c r="E7717">
        <f t="shared" ca="1" si="845"/>
        <v>3.2823979318706757</v>
      </c>
      <c r="F7717">
        <f t="shared" ca="1" si="846"/>
        <v>1</v>
      </c>
      <c r="G7717">
        <f t="shared" ca="1" si="847"/>
        <v>1</v>
      </c>
      <c r="H7717">
        <f t="shared" ca="1" si="848"/>
        <v>1</v>
      </c>
      <c r="I7717">
        <f t="shared" ca="1" si="849"/>
        <v>1</v>
      </c>
      <c r="J7717" s="1">
        <f t="shared" ca="1" si="850"/>
        <v>22.812483034494853</v>
      </c>
    </row>
    <row r="7718" spans="3:10" x14ac:dyDescent="0.3">
      <c r="C7718">
        <v>7717</v>
      </c>
      <c r="D7718" s="17">
        <f t="shared" ca="1" si="844"/>
        <v>23.702035167359604</v>
      </c>
      <c r="E7718">
        <f t="shared" ca="1" si="845"/>
        <v>23.879073403921257</v>
      </c>
      <c r="F7718">
        <f t="shared" ca="1" si="846"/>
        <v>0</v>
      </c>
      <c r="G7718">
        <f t="shared" ca="1" si="847"/>
        <v>0</v>
      </c>
      <c r="H7718">
        <f t="shared" ca="1" si="848"/>
        <v>1</v>
      </c>
      <c r="I7718">
        <f t="shared" ca="1" si="849"/>
        <v>1</v>
      </c>
      <c r="J7718" s="1" t="str">
        <f t="shared" ca="1" si="850"/>
        <v>X</v>
      </c>
    </row>
    <row r="7719" spans="3:10" x14ac:dyDescent="0.3">
      <c r="C7719">
        <v>7718</v>
      </c>
      <c r="D7719" s="17">
        <f t="shared" ca="1" si="844"/>
        <v>0.72963353651855078</v>
      </c>
      <c r="E7719">
        <f t="shared" ca="1" si="845"/>
        <v>3.2680270816264541</v>
      </c>
      <c r="F7719">
        <f t="shared" ca="1" si="846"/>
        <v>1</v>
      </c>
      <c r="G7719">
        <f t="shared" ca="1" si="847"/>
        <v>1</v>
      </c>
      <c r="H7719">
        <f t="shared" ca="1" si="848"/>
        <v>1</v>
      </c>
      <c r="I7719">
        <f t="shared" ca="1" si="849"/>
        <v>1</v>
      </c>
      <c r="J7719" s="1">
        <f t="shared" ca="1" si="850"/>
        <v>4.7272941546635554</v>
      </c>
    </row>
    <row r="7720" spans="3:10" x14ac:dyDescent="0.3">
      <c r="C7720">
        <v>7719</v>
      </c>
      <c r="D7720" s="17">
        <f t="shared" ca="1" si="844"/>
        <v>32.792646505943864</v>
      </c>
      <c r="E7720">
        <f t="shared" ca="1" si="845"/>
        <v>10.410473890251327</v>
      </c>
      <c r="F7720">
        <f t="shared" ca="1" si="846"/>
        <v>0</v>
      </c>
      <c r="G7720">
        <f t="shared" ca="1" si="847"/>
        <v>0</v>
      </c>
      <c r="H7720">
        <f t="shared" ca="1" si="848"/>
        <v>1</v>
      </c>
      <c r="I7720">
        <f t="shared" ca="1" si="849"/>
        <v>1</v>
      </c>
      <c r="J7720" s="1" t="str">
        <f t="shared" ca="1" si="850"/>
        <v>X</v>
      </c>
    </row>
    <row r="7721" spans="3:10" x14ac:dyDescent="0.3">
      <c r="C7721">
        <v>7720</v>
      </c>
      <c r="D7721" s="17">
        <f t="shared" ca="1" si="844"/>
        <v>6.3247713341913192</v>
      </c>
      <c r="E7721">
        <f t="shared" ca="1" si="845"/>
        <v>11.292578642489904</v>
      </c>
      <c r="F7721">
        <f t="shared" ca="1" si="846"/>
        <v>1</v>
      </c>
      <c r="G7721">
        <f t="shared" ca="1" si="847"/>
        <v>1</v>
      </c>
      <c r="H7721">
        <f t="shared" ca="1" si="848"/>
        <v>1</v>
      </c>
      <c r="I7721">
        <f t="shared" ca="1" si="849"/>
        <v>1</v>
      </c>
      <c r="J7721" s="1">
        <f t="shared" ca="1" si="850"/>
        <v>23.942121310872544</v>
      </c>
    </row>
    <row r="7722" spans="3:10" x14ac:dyDescent="0.3">
      <c r="C7722">
        <v>7721</v>
      </c>
      <c r="D7722" s="17">
        <f t="shared" ca="1" si="844"/>
        <v>28.252538369798721</v>
      </c>
      <c r="E7722">
        <f t="shared" ca="1" si="845"/>
        <v>9.6339343062382543</v>
      </c>
      <c r="F7722">
        <f t="shared" ca="1" si="846"/>
        <v>0</v>
      </c>
      <c r="G7722">
        <f t="shared" ca="1" si="847"/>
        <v>0</v>
      </c>
      <c r="H7722">
        <f t="shared" ca="1" si="848"/>
        <v>1</v>
      </c>
      <c r="I7722">
        <f t="shared" ca="1" si="849"/>
        <v>1</v>
      </c>
      <c r="J7722" s="1" t="str">
        <f t="shared" ca="1" si="850"/>
        <v>X</v>
      </c>
    </row>
    <row r="7723" spans="3:10" x14ac:dyDescent="0.3">
      <c r="C7723">
        <v>7722</v>
      </c>
      <c r="D7723" s="17">
        <f t="shared" ca="1" si="844"/>
        <v>30.520861988576126</v>
      </c>
      <c r="E7723">
        <f t="shared" ca="1" si="845"/>
        <v>19.280017285581085</v>
      </c>
      <c r="F7723">
        <f t="shared" ca="1" si="846"/>
        <v>0</v>
      </c>
      <c r="G7723">
        <f t="shared" ca="1" si="847"/>
        <v>0</v>
      </c>
      <c r="H7723">
        <f t="shared" ca="1" si="848"/>
        <v>1</v>
      </c>
      <c r="I7723">
        <f t="shared" ca="1" si="849"/>
        <v>1</v>
      </c>
      <c r="J7723" s="1" t="str">
        <f t="shared" ca="1" si="850"/>
        <v>X</v>
      </c>
    </row>
    <row r="7724" spans="3:10" x14ac:dyDescent="0.3">
      <c r="C7724">
        <v>7723</v>
      </c>
      <c r="D7724" s="17">
        <f t="shared" ca="1" si="844"/>
        <v>35.803096093226735</v>
      </c>
      <c r="E7724">
        <f t="shared" ca="1" si="845"/>
        <v>0.3644048977650749</v>
      </c>
      <c r="F7724">
        <f t="shared" ca="1" si="846"/>
        <v>0</v>
      </c>
      <c r="G7724">
        <f t="shared" ca="1" si="847"/>
        <v>1</v>
      </c>
      <c r="H7724">
        <f t="shared" ca="1" si="848"/>
        <v>1</v>
      </c>
      <c r="I7724">
        <f t="shared" ca="1" si="849"/>
        <v>1</v>
      </c>
      <c r="J7724" s="1" t="str">
        <f t="shared" ca="1" si="850"/>
        <v>X</v>
      </c>
    </row>
    <row r="7725" spans="3:10" x14ac:dyDescent="0.3">
      <c r="C7725">
        <v>7724</v>
      </c>
      <c r="D7725" s="17">
        <f t="shared" ca="1" si="844"/>
        <v>9.358099248243466</v>
      </c>
      <c r="E7725">
        <f t="shared" ca="1" si="845"/>
        <v>9.8631179167004532</v>
      </c>
      <c r="F7725">
        <f t="shared" ca="1" si="846"/>
        <v>1</v>
      </c>
      <c r="G7725">
        <f t="shared" ca="1" si="847"/>
        <v>1</v>
      </c>
      <c r="H7725">
        <f t="shared" ca="1" si="848"/>
        <v>1</v>
      </c>
      <c r="I7725">
        <f t="shared" ca="1" si="849"/>
        <v>1</v>
      </c>
      <c r="J7725" s="1">
        <f t="shared" ca="1" si="850"/>
        <v>28.579316413187385</v>
      </c>
    </row>
    <row r="7726" spans="3:10" x14ac:dyDescent="0.3">
      <c r="C7726">
        <v>7725</v>
      </c>
      <c r="D7726" s="17">
        <f t="shared" ca="1" si="844"/>
        <v>28.375653113182427</v>
      </c>
      <c r="E7726">
        <f t="shared" ca="1" si="845"/>
        <v>15.686854161466353</v>
      </c>
      <c r="F7726">
        <f t="shared" ca="1" si="846"/>
        <v>0</v>
      </c>
      <c r="G7726">
        <f t="shared" ca="1" si="847"/>
        <v>0</v>
      </c>
      <c r="H7726">
        <f t="shared" ca="1" si="848"/>
        <v>1</v>
      </c>
      <c r="I7726">
        <f t="shared" ca="1" si="849"/>
        <v>1</v>
      </c>
      <c r="J7726" s="1" t="str">
        <f t="shared" ca="1" si="850"/>
        <v>X</v>
      </c>
    </row>
    <row r="7727" spans="3:10" x14ac:dyDescent="0.3">
      <c r="C7727">
        <v>7726</v>
      </c>
      <c r="D7727" s="17">
        <f t="shared" ca="1" si="844"/>
        <v>32.179213847577898</v>
      </c>
      <c r="E7727">
        <f t="shared" ca="1" si="845"/>
        <v>7.1749548528939746</v>
      </c>
      <c r="F7727">
        <f t="shared" ca="1" si="846"/>
        <v>0</v>
      </c>
      <c r="G7727">
        <f t="shared" ca="1" si="847"/>
        <v>0</v>
      </c>
      <c r="H7727">
        <f t="shared" ca="1" si="848"/>
        <v>1</v>
      </c>
      <c r="I7727">
        <f t="shared" ca="1" si="849"/>
        <v>1</v>
      </c>
      <c r="J7727" s="1" t="str">
        <f t="shared" ca="1" si="850"/>
        <v>X</v>
      </c>
    </row>
    <row r="7728" spans="3:10" x14ac:dyDescent="0.3">
      <c r="C7728">
        <v>7727</v>
      </c>
      <c r="D7728" s="17">
        <f t="shared" ca="1" si="844"/>
        <v>36.417526145597094</v>
      </c>
      <c r="E7728">
        <f t="shared" ca="1" si="845"/>
        <v>3.0315709565128386</v>
      </c>
      <c r="F7728">
        <f t="shared" ca="1" si="846"/>
        <v>0</v>
      </c>
      <c r="G7728">
        <f t="shared" ca="1" si="847"/>
        <v>0</v>
      </c>
      <c r="H7728">
        <f t="shared" ca="1" si="848"/>
        <v>1</v>
      </c>
      <c r="I7728">
        <f t="shared" ca="1" si="849"/>
        <v>1</v>
      </c>
      <c r="J7728" s="1" t="str">
        <f t="shared" ca="1" si="850"/>
        <v>X</v>
      </c>
    </row>
    <row r="7729" spans="3:10" x14ac:dyDescent="0.3">
      <c r="C7729">
        <v>7728</v>
      </c>
      <c r="D7729" s="17">
        <f t="shared" ca="1" si="844"/>
        <v>16.360213640952708</v>
      </c>
      <c r="E7729">
        <f t="shared" ca="1" si="845"/>
        <v>22.920998623493347</v>
      </c>
      <c r="F7729">
        <f t="shared" ca="1" si="846"/>
        <v>0</v>
      </c>
      <c r="G7729">
        <f t="shared" ca="1" si="847"/>
        <v>0</v>
      </c>
      <c r="H7729">
        <f t="shared" ca="1" si="848"/>
        <v>1</v>
      </c>
      <c r="I7729">
        <f t="shared" ca="1" si="849"/>
        <v>1</v>
      </c>
      <c r="J7729" s="1" t="str">
        <f t="shared" ca="1" si="850"/>
        <v>X</v>
      </c>
    </row>
    <row r="7730" spans="3:10" x14ac:dyDescent="0.3">
      <c r="C7730">
        <v>7729</v>
      </c>
      <c r="D7730" s="17">
        <f t="shared" ca="1" si="844"/>
        <v>1.1028639648284335</v>
      </c>
      <c r="E7730">
        <f t="shared" ca="1" si="845"/>
        <v>23.401635162952672</v>
      </c>
      <c r="F7730">
        <f t="shared" ca="1" si="846"/>
        <v>0</v>
      </c>
      <c r="G7730">
        <f t="shared" ca="1" si="847"/>
        <v>1</v>
      </c>
      <c r="H7730">
        <f t="shared" ca="1" si="848"/>
        <v>1</v>
      </c>
      <c r="I7730">
        <f t="shared" ca="1" si="849"/>
        <v>1</v>
      </c>
      <c r="J7730" s="1" t="str">
        <f t="shared" ca="1" si="850"/>
        <v>X</v>
      </c>
    </row>
    <row r="7731" spans="3:10" x14ac:dyDescent="0.3">
      <c r="C7731">
        <v>7730</v>
      </c>
      <c r="D7731" s="17">
        <f t="shared" ca="1" si="844"/>
        <v>14.159315613902866</v>
      </c>
      <c r="E7731">
        <f t="shared" ca="1" si="845"/>
        <v>23.725676273667094</v>
      </c>
      <c r="F7731">
        <f t="shared" ca="1" si="846"/>
        <v>0</v>
      </c>
      <c r="G7731">
        <f t="shared" ca="1" si="847"/>
        <v>0</v>
      </c>
      <c r="H7731">
        <f t="shared" ca="1" si="848"/>
        <v>1</v>
      </c>
      <c r="I7731">
        <f t="shared" ca="1" si="849"/>
        <v>1</v>
      </c>
      <c r="J7731" s="1" t="str">
        <f t="shared" ca="1" si="850"/>
        <v>X</v>
      </c>
    </row>
    <row r="7732" spans="3:10" x14ac:dyDescent="0.3">
      <c r="C7732">
        <v>7731</v>
      </c>
      <c r="D7732" s="17">
        <f t="shared" ca="1" si="844"/>
        <v>32.615379530118204</v>
      </c>
      <c r="E7732">
        <f t="shared" ca="1" si="845"/>
        <v>16.509196743342734</v>
      </c>
      <c r="F7732">
        <f t="shared" ca="1" si="846"/>
        <v>0</v>
      </c>
      <c r="G7732">
        <f t="shared" ca="1" si="847"/>
        <v>0</v>
      </c>
      <c r="H7732">
        <f t="shared" ca="1" si="848"/>
        <v>1</v>
      </c>
      <c r="I7732">
        <f t="shared" ca="1" si="849"/>
        <v>1</v>
      </c>
      <c r="J7732" s="1" t="str">
        <f t="shared" ca="1" si="850"/>
        <v>X</v>
      </c>
    </row>
    <row r="7733" spans="3:10" x14ac:dyDescent="0.3">
      <c r="C7733">
        <v>7732</v>
      </c>
      <c r="D7733" s="17">
        <f t="shared" ca="1" si="844"/>
        <v>27.761092775366606</v>
      </c>
      <c r="E7733">
        <f t="shared" ca="1" si="845"/>
        <v>13.526097212384903</v>
      </c>
      <c r="F7733">
        <f t="shared" ca="1" si="846"/>
        <v>0</v>
      </c>
      <c r="G7733">
        <f t="shared" ca="1" si="847"/>
        <v>0</v>
      </c>
      <c r="H7733">
        <f t="shared" ca="1" si="848"/>
        <v>1</v>
      </c>
      <c r="I7733">
        <f t="shared" ca="1" si="849"/>
        <v>1</v>
      </c>
      <c r="J7733" s="1" t="str">
        <f t="shared" ca="1" si="850"/>
        <v>X</v>
      </c>
    </row>
    <row r="7734" spans="3:10" x14ac:dyDescent="0.3">
      <c r="C7734">
        <v>7733</v>
      </c>
      <c r="D7734" s="17">
        <f t="shared" ca="1" si="844"/>
        <v>22.442503220284049</v>
      </c>
      <c r="E7734">
        <f t="shared" ca="1" si="845"/>
        <v>15.591442072855491</v>
      </c>
      <c r="F7734">
        <f t="shared" ca="1" si="846"/>
        <v>0</v>
      </c>
      <c r="G7734">
        <f t="shared" ca="1" si="847"/>
        <v>0</v>
      </c>
      <c r="H7734">
        <f t="shared" ca="1" si="848"/>
        <v>1</v>
      </c>
      <c r="I7734">
        <f t="shared" ca="1" si="849"/>
        <v>1</v>
      </c>
      <c r="J7734" s="1" t="str">
        <f t="shared" ca="1" si="850"/>
        <v>X</v>
      </c>
    </row>
    <row r="7735" spans="3:10" x14ac:dyDescent="0.3">
      <c r="C7735">
        <v>7734</v>
      </c>
      <c r="D7735" s="17">
        <f t="shared" ca="1" si="844"/>
        <v>12.153157353072745</v>
      </c>
      <c r="E7735">
        <f t="shared" ca="1" si="845"/>
        <v>2.3610041657664893</v>
      </c>
      <c r="F7735">
        <f t="shared" ca="1" si="846"/>
        <v>1</v>
      </c>
      <c r="G7735">
        <f t="shared" ca="1" si="847"/>
        <v>1</v>
      </c>
      <c r="H7735">
        <f t="shared" ca="1" si="848"/>
        <v>1</v>
      </c>
      <c r="I7735">
        <f t="shared" ca="1" si="849"/>
        <v>1</v>
      </c>
      <c r="J7735" s="1">
        <f t="shared" ca="1" si="850"/>
        <v>26.667318871911977</v>
      </c>
    </row>
    <row r="7736" spans="3:10" x14ac:dyDescent="0.3">
      <c r="C7736">
        <v>7735</v>
      </c>
      <c r="D7736" s="17">
        <f t="shared" ca="1" si="844"/>
        <v>2.7444004081652817</v>
      </c>
      <c r="E7736">
        <f t="shared" ca="1" si="845"/>
        <v>15.831436815340727</v>
      </c>
      <c r="F7736">
        <f t="shared" ca="1" si="846"/>
        <v>1</v>
      </c>
      <c r="G7736">
        <f t="shared" ca="1" si="847"/>
        <v>1</v>
      </c>
      <c r="H7736">
        <f t="shared" ca="1" si="848"/>
        <v>1</v>
      </c>
      <c r="I7736">
        <f t="shared" ca="1" si="849"/>
        <v>1</v>
      </c>
      <c r="J7736" s="1">
        <f t="shared" ca="1" si="850"/>
        <v>21.32023763167129</v>
      </c>
    </row>
    <row r="7737" spans="3:10" x14ac:dyDescent="0.3">
      <c r="C7737">
        <v>7736</v>
      </c>
      <c r="D7737" s="17">
        <f t="shared" ca="1" si="844"/>
        <v>5.7670323109988164</v>
      </c>
      <c r="E7737">
        <f t="shared" ca="1" si="845"/>
        <v>16.540459944228871</v>
      </c>
      <c r="F7737">
        <f t="shared" ca="1" si="846"/>
        <v>0</v>
      </c>
      <c r="G7737">
        <f t="shared" ca="1" si="847"/>
        <v>1</v>
      </c>
      <c r="H7737">
        <f t="shared" ca="1" si="848"/>
        <v>1</v>
      </c>
      <c r="I7737">
        <f t="shared" ca="1" si="849"/>
        <v>1</v>
      </c>
      <c r="J7737" s="1" t="str">
        <f t="shared" ca="1" si="850"/>
        <v>X</v>
      </c>
    </row>
    <row r="7738" spans="3:10" x14ac:dyDescent="0.3">
      <c r="C7738">
        <v>7737</v>
      </c>
      <c r="D7738" s="17">
        <f t="shared" ca="1" si="844"/>
        <v>34.178014500579231</v>
      </c>
      <c r="E7738">
        <f t="shared" ca="1" si="845"/>
        <v>15.077036782739786</v>
      </c>
      <c r="F7738">
        <f t="shared" ca="1" si="846"/>
        <v>0</v>
      </c>
      <c r="G7738">
        <f t="shared" ca="1" si="847"/>
        <v>0</v>
      </c>
      <c r="H7738">
        <f t="shared" ca="1" si="848"/>
        <v>1</v>
      </c>
      <c r="I7738">
        <f t="shared" ca="1" si="849"/>
        <v>1</v>
      </c>
      <c r="J7738" s="1" t="str">
        <f t="shared" ca="1" si="850"/>
        <v>X</v>
      </c>
    </row>
    <row r="7739" spans="3:10" x14ac:dyDescent="0.3">
      <c r="C7739">
        <v>7738</v>
      </c>
      <c r="D7739" s="17">
        <f t="shared" ca="1" si="844"/>
        <v>32.513947697118994</v>
      </c>
      <c r="E7739">
        <f t="shared" ca="1" si="845"/>
        <v>21.319469056169709</v>
      </c>
      <c r="F7739">
        <f t="shared" ca="1" si="846"/>
        <v>0</v>
      </c>
      <c r="G7739">
        <f t="shared" ca="1" si="847"/>
        <v>0</v>
      </c>
      <c r="H7739">
        <f t="shared" ca="1" si="848"/>
        <v>1</v>
      </c>
      <c r="I7739">
        <f t="shared" ca="1" si="849"/>
        <v>1</v>
      </c>
      <c r="J7739" s="1" t="str">
        <f t="shared" ca="1" si="850"/>
        <v>X</v>
      </c>
    </row>
    <row r="7740" spans="3:10" x14ac:dyDescent="0.3">
      <c r="C7740">
        <v>7739</v>
      </c>
      <c r="D7740" s="17">
        <f t="shared" ca="1" si="844"/>
        <v>23.576593630207537</v>
      </c>
      <c r="E7740">
        <f t="shared" ca="1" si="845"/>
        <v>4.2010568042147503</v>
      </c>
      <c r="F7740">
        <f t="shared" ca="1" si="846"/>
        <v>1</v>
      </c>
      <c r="G7740">
        <f t="shared" ca="1" si="847"/>
        <v>1</v>
      </c>
      <c r="H7740">
        <f t="shared" ca="1" si="848"/>
        <v>1</v>
      </c>
      <c r="I7740">
        <f t="shared" ca="1" si="849"/>
        <v>1</v>
      </c>
      <c r="J7740" s="1">
        <f t="shared" ca="1" si="850"/>
        <v>51.354244064629825</v>
      </c>
    </row>
    <row r="7741" spans="3:10" x14ac:dyDescent="0.3">
      <c r="C7741">
        <v>7740</v>
      </c>
      <c r="D7741" s="17">
        <f t="shared" ca="1" si="844"/>
        <v>24.874537456721932</v>
      </c>
      <c r="E7741">
        <f t="shared" ca="1" si="845"/>
        <v>12.538709885587304</v>
      </c>
      <c r="F7741">
        <f t="shared" ca="1" si="846"/>
        <v>0</v>
      </c>
      <c r="G7741">
        <f t="shared" ca="1" si="847"/>
        <v>0</v>
      </c>
      <c r="H7741">
        <f t="shared" ca="1" si="848"/>
        <v>1</v>
      </c>
      <c r="I7741">
        <f t="shared" ca="1" si="849"/>
        <v>1</v>
      </c>
      <c r="J7741" s="1" t="str">
        <f t="shared" ca="1" si="850"/>
        <v>X</v>
      </c>
    </row>
    <row r="7742" spans="3:10" x14ac:dyDescent="0.3">
      <c r="C7742">
        <v>7741</v>
      </c>
      <c r="D7742" s="17">
        <f t="shared" ca="1" si="844"/>
        <v>8.1910746912296517</v>
      </c>
      <c r="E7742">
        <f t="shared" ca="1" si="845"/>
        <v>23.769116614829063</v>
      </c>
      <c r="F7742">
        <f t="shared" ca="1" si="846"/>
        <v>0</v>
      </c>
      <c r="G7742">
        <f t="shared" ca="1" si="847"/>
        <v>0</v>
      </c>
      <c r="H7742">
        <f t="shared" ca="1" si="848"/>
        <v>1</v>
      </c>
      <c r="I7742">
        <f t="shared" ca="1" si="849"/>
        <v>1</v>
      </c>
      <c r="J7742" s="1" t="str">
        <f t="shared" ca="1" si="850"/>
        <v>X</v>
      </c>
    </row>
    <row r="7743" spans="3:10" x14ac:dyDescent="0.3">
      <c r="C7743">
        <v>7742</v>
      </c>
      <c r="D7743" s="17">
        <f t="shared" ca="1" si="844"/>
        <v>17.277616345471927</v>
      </c>
      <c r="E7743">
        <f t="shared" ca="1" si="845"/>
        <v>12.738298239776396</v>
      </c>
      <c r="F7743">
        <f t="shared" ca="1" si="846"/>
        <v>0</v>
      </c>
      <c r="G7743">
        <f t="shared" ca="1" si="847"/>
        <v>1</v>
      </c>
      <c r="H7743">
        <f t="shared" ca="1" si="848"/>
        <v>1</v>
      </c>
      <c r="I7743">
        <f t="shared" ca="1" si="849"/>
        <v>1</v>
      </c>
      <c r="J7743" s="1" t="str">
        <f t="shared" ca="1" si="850"/>
        <v>X</v>
      </c>
    </row>
    <row r="7744" spans="3:10" x14ac:dyDescent="0.3">
      <c r="C7744">
        <v>7743</v>
      </c>
      <c r="D7744" s="17">
        <f t="shared" ca="1" si="844"/>
        <v>4.6156082906966382</v>
      </c>
      <c r="E7744">
        <f t="shared" ca="1" si="845"/>
        <v>22.293664678517121</v>
      </c>
      <c r="F7744">
        <f t="shared" ca="1" si="846"/>
        <v>0</v>
      </c>
      <c r="G7744">
        <f t="shared" ca="1" si="847"/>
        <v>0</v>
      </c>
      <c r="H7744">
        <f t="shared" ca="1" si="848"/>
        <v>1</v>
      </c>
      <c r="I7744">
        <f t="shared" ca="1" si="849"/>
        <v>1</v>
      </c>
      <c r="J7744" s="1" t="str">
        <f t="shared" ca="1" si="850"/>
        <v>X</v>
      </c>
    </row>
    <row r="7745" spans="3:10" x14ac:dyDescent="0.3">
      <c r="C7745">
        <v>7744</v>
      </c>
      <c r="D7745" s="17">
        <f t="shared" ca="1" si="844"/>
        <v>23.787298582507344</v>
      </c>
      <c r="E7745">
        <f t="shared" ca="1" si="845"/>
        <v>19.628198172777019</v>
      </c>
      <c r="F7745">
        <f t="shared" ca="1" si="846"/>
        <v>0</v>
      </c>
      <c r="G7745">
        <f t="shared" ca="1" si="847"/>
        <v>0</v>
      </c>
      <c r="H7745">
        <f t="shared" ca="1" si="848"/>
        <v>1</v>
      </c>
      <c r="I7745">
        <f t="shared" ca="1" si="849"/>
        <v>1</v>
      </c>
      <c r="J7745" s="1" t="str">
        <f t="shared" ca="1" si="850"/>
        <v>X</v>
      </c>
    </row>
    <row r="7746" spans="3:10" x14ac:dyDescent="0.3">
      <c r="C7746">
        <v>7745</v>
      </c>
      <c r="D7746" s="17">
        <f t="shared" ca="1" si="844"/>
        <v>21.423758122198304</v>
      </c>
      <c r="E7746">
        <f t="shared" ca="1" si="845"/>
        <v>4.9383375154176425</v>
      </c>
      <c r="F7746">
        <f t="shared" ca="1" si="846"/>
        <v>1</v>
      </c>
      <c r="G7746">
        <f t="shared" ca="1" si="847"/>
        <v>1</v>
      </c>
      <c r="H7746">
        <f t="shared" ca="1" si="848"/>
        <v>1</v>
      </c>
      <c r="I7746">
        <f t="shared" ca="1" si="849"/>
        <v>1</v>
      </c>
      <c r="J7746" s="1">
        <f t="shared" ca="1" si="850"/>
        <v>47.785853759814252</v>
      </c>
    </row>
    <row r="7747" spans="3:10" x14ac:dyDescent="0.3">
      <c r="C7747">
        <v>7746</v>
      </c>
      <c r="D7747" s="17">
        <f t="shared" ref="D7747:D7810" ca="1" si="851">RAND()*75/2</f>
        <v>33.339299427347413</v>
      </c>
      <c r="E7747">
        <f t="shared" ref="E7747:E7810" ca="1" si="852">RAND()*25</f>
        <v>7.4134151102274091</v>
      </c>
      <c r="F7747">
        <f t="shared" ca="1" si="846"/>
        <v>0</v>
      </c>
      <c r="G7747">
        <f t="shared" ca="1" si="847"/>
        <v>0</v>
      </c>
      <c r="H7747">
        <f t="shared" ca="1" si="848"/>
        <v>1</v>
      </c>
      <c r="I7747">
        <f t="shared" ca="1" si="849"/>
        <v>1</v>
      </c>
      <c r="J7747" s="1" t="str">
        <f t="shared" ca="1" si="850"/>
        <v>X</v>
      </c>
    </row>
    <row r="7748" spans="3:10" x14ac:dyDescent="0.3">
      <c r="C7748">
        <v>7747</v>
      </c>
      <c r="D7748" s="17">
        <f t="shared" ca="1" si="851"/>
        <v>4.4297490269746831</v>
      </c>
      <c r="E7748">
        <f t="shared" ca="1" si="852"/>
        <v>20.496760172796947</v>
      </c>
      <c r="F7748">
        <f t="shared" ca="1" si="846"/>
        <v>0</v>
      </c>
      <c r="G7748">
        <f t="shared" ca="1" si="847"/>
        <v>1</v>
      </c>
      <c r="H7748">
        <f t="shared" ca="1" si="848"/>
        <v>1</v>
      </c>
      <c r="I7748">
        <f t="shared" ca="1" si="849"/>
        <v>1</v>
      </c>
      <c r="J7748" s="1" t="str">
        <f t="shared" ca="1" si="850"/>
        <v>X</v>
      </c>
    </row>
    <row r="7749" spans="3:10" x14ac:dyDescent="0.3">
      <c r="C7749">
        <v>7748</v>
      </c>
      <c r="D7749" s="17">
        <f t="shared" ca="1" si="851"/>
        <v>18.057873661201352</v>
      </c>
      <c r="E7749">
        <f t="shared" ca="1" si="852"/>
        <v>18.461560799544323</v>
      </c>
      <c r="F7749">
        <f t="shared" ca="1" si="846"/>
        <v>0</v>
      </c>
      <c r="G7749">
        <f t="shared" ca="1" si="847"/>
        <v>0</v>
      </c>
      <c r="H7749">
        <f t="shared" ca="1" si="848"/>
        <v>1</v>
      </c>
      <c r="I7749">
        <f t="shared" ca="1" si="849"/>
        <v>1</v>
      </c>
      <c r="J7749" s="1" t="str">
        <f t="shared" ca="1" si="850"/>
        <v>X</v>
      </c>
    </row>
    <row r="7750" spans="3:10" x14ac:dyDescent="0.3">
      <c r="C7750">
        <v>7749</v>
      </c>
      <c r="D7750" s="17">
        <f t="shared" ca="1" si="851"/>
        <v>35.344888895280185</v>
      </c>
      <c r="E7750">
        <f t="shared" ca="1" si="852"/>
        <v>16.328790259132532</v>
      </c>
      <c r="F7750">
        <f t="shared" ca="1" si="846"/>
        <v>0</v>
      </c>
      <c r="G7750">
        <f t="shared" ca="1" si="847"/>
        <v>0</v>
      </c>
      <c r="H7750">
        <f t="shared" ca="1" si="848"/>
        <v>1</v>
      </c>
      <c r="I7750">
        <f t="shared" ca="1" si="849"/>
        <v>1</v>
      </c>
      <c r="J7750" s="1" t="str">
        <f t="shared" ca="1" si="850"/>
        <v>X</v>
      </c>
    </row>
    <row r="7751" spans="3:10" x14ac:dyDescent="0.3">
      <c r="C7751">
        <v>7750</v>
      </c>
      <c r="D7751" s="17">
        <f t="shared" ca="1" si="851"/>
        <v>16.491246271585535</v>
      </c>
      <c r="E7751">
        <f t="shared" ca="1" si="852"/>
        <v>2.2476777191306501</v>
      </c>
      <c r="F7751">
        <f t="shared" ca="1" si="846"/>
        <v>1</v>
      </c>
      <c r="G7751">
        <f t="shared" ca="1" si="847"/>
        <v>1</v>
      </c>
      <c r="H7751">
        <f t="shared" ca="1" si="848"/>
        <v>1</v>
      </c>
      <c r="I7751">
        <f t="shared" ca="1" si="849"/>
        <v>1</v>
      </c>
      <c r="J7751" s="1">
        <f t="shared" ca="1" si="850"/>
        <v>35.230170262301719</v>
      </c>
    </row>
    <row r="7752" spans="3:10" x14ac:dyDescent="0.3">
      <c r="C7752">
        <v>7751</v>
      </c>
      <c r="D7752" s="17">
        <f t="shared" ca="1" si="851"/>
        <v>27.007074916556686</v>
      </c>
      <c r="E7752">
        <f t="shared" ca="1" si="852"/>
        <v>3.6370805074868868</v>
      </c>
      <c r="F7752">
        <f t="shared" ca="1" si="846"/>
        <v>1</v>
      </c>
      <c r="G7752">
        <f t="shared" ca="1" si="847"/>
        <v>1</v>
      </c>
      <c r="H7752">
        <f t="shared" ca="1" si="848"/>
        <v>1</v>
      </c>
      <c r="I7752">
        <f t="shared" ca="1" si="849"/>
        <v>1</v>
      </c>
      <c r="J7752" s="1">
        <f t="shared" ca="1" si="850"/>
        <v>57.651230340600257</v>
      </c>
    </row>
    <row r="7753" spans="3:10" x14ac:dyDescent="0.3">
      <c r="C7753">
        <v>7752</v>
      </c>
      <c r="D7753" s="17">
        <f t="shared" ca="1" si="851"/>
        <v>5.7435664693266162</v>
      </c>
      <c r="E7753">
        <f t="shared" ca="1" si="852"/>
        <v>16.653600239593572</v>
      </c>
      <c r="F7753">
        <f t="shared" ca="1" si="846"/>
        <v>0</v>
      </c>
      <c r="G7753">
        <f t="shared" ca="1" si="847"/>
        <v>1</v>
      </c>
      <c r="H7753">
        <f t="shared" ca="1" si="848"/>
        <v>1</v>
      </c>
      <c r="I7753">
        <f t="shared" ca="1" si="849"/>
        <v>1</v>
      </c>
      <c r="J7753" s="1" t="str">
        <f t="shared" ca="1" si="850"/>
        <v>X</v>
      </c>
    </row>
    <row r="7754" spans="3:10" x14ac:dyDescent="0.3">
      <c r="C7754">
        <v>7753</v>
      </c>
      <c r="D7754" s="17">
        <f t="shared" ca="1" si="851"/>
        <v>10.306983956909022</v>
      </c>
      <c r="E7754">
        <f t="shared" ca="1" si="852"/>
        <v>16.061212241317151</v>
      </c>
      <c r="F7754">
        <f t="shared" ca="1" si="846"/>
        <v>0</v>
      </c>
      <c r="G7754">
        <f t="shared" ca="1" si="847"/>
        <v>1</v>
      </c>
      <c r="H7754">
        <f t="shared" ca="1" si="848"/>
        <v>1</v>
      </c>
      <c r="I7754">
        <f t="shared" ca="1" si="849"/>
        <v>1</v>
      </c>
      <c r="J7754" s="1" t="str">
        <f t="shared" ca="1" si="850"/>
        <v>X</v>
      </c>
    </row>
    <row r="7755" spans="3:10" x14ac:dyDescent="0.3">
      <c r="C7755">
        <v>7754</v>
      </c>
      <c r="D7755" s="17">
        <f t="shared" ca="1" si="851"/>
        <v>1.6661359341165236</v>
      </c>
      <c r="E7755">
        <f t="shared" ca="1" si="852"/>
        <v>4.2996673205219773</v>
      </c>
      <c r="F7755">
        <f t="shared" ca="1" si="846"/>
        <v>1</v>
      </c>
      <c r="G7755">
        <f t="shared" ca="1" si="847"/>
        <v>1</v>
      </c>
      <c r="H7755">
        <f t="shared" ca="1" si="848"/>
        <v>1</v>
      </c>
      <c r="I7755">
        <f t="shared" ca="1" si="849"/>
        <v>1</v>
      </c>
      <c r="J7755" s="1">
        <f t="shared" ca="1" si="850"/>
        <v>7.631939188755025</v>
      </c>
    </row>
    <row r="7756" spans="3:10" x14ac:dyDescent="0.3">
      <c r="C7756">
        <v>7755</v>
      </c>
      <c r="D7756" s="17">
        <f t="shared" ca="1" si="851"/>
        <v>3.7532882560114751</v>
      </c>
      <c r="E7756">
        <f t="shared" ca="1" si="852"/>
        <v>15.409646574830289</v>
      </c>
      <c r="F7756">
        <f t="shared" ca="1" si="846"/>
        <v>1</v>
      </c>
      <c r="G7756">
        <f t="shared" ca="1" si="847"/>
        <v>1</v>
      </c>
      <c r="H7756">
        <f t="shared" ca="1" si="848"/>
        <v>1</v>
      </c>
      <c r="I7756">
        <f t="shared" ca="1" si="849"/>
        <v>1</v>
      </c>
      <c r="J7756" s="1">
        <f t="shared" ca="1" si="850"/>
        <v>22.91622308685324</v>
      </c>
    </row>
    <row r="7757" spans="3:10" x14ac:dyDescent="0.3">
      <c r="C7757">
        <v>7756</v>
      </c>
      <c r="D7757" s="17">
        <f t="shared" ca="1" si="851"/>
        <v>26.576662458810461</v>
      </c>
      <c r="E7757">
        <f t="shared" ca="1" si="852"/>
        <v>9.8522135711772787</v>
      </c>
      <c r="F7757">
        <f t="shared" ca="1" si="846"/>
        <v>0</v>
      </c>
      <c r="G7757">
        <f t="shared" ca="1" si="847"/>
        <v>0</v>
      </c>
      <c r="H7757">
        <f t="shared" ca="1" si="848"/>
        <v>1</v>
      </c>
      <c r="I7757">
        <f t="shared" ca="1" si="849"/>
        <v>1</v>
      </c>
      <c r="J7757" s="1" t="str">
        <f t="shared" ca="1" si="850"/>
        <v>X</v>
      </c>
    </row>
    <row r="7758" spans="3:10" x14ac:dyDescent="0.3">
      <c r="C7758">
        <v>7757</v>
      </c>
      <c r="D7758" s="17">
        <f t="shared" ca="1" si="851"/>
        <v>16.599660121999715</v>
      </c>
      <c r="E7758">
        <f t="shared" ca="1" si="852"/>
        <v>18.750202944811818</v>
      </c>
      <c r="F7758">
        <f t="shared" ca="1" si="846"/>
        <v>0</v>
      </c>
      <c r="G7758">
        <f t="shared" ca="1" si="847"/>
        <v>0</v>
      </c>
      <c r="H7758">
        <f t="shared" ca="1" si="848"/>
        <v>1</v>
      </c>
      <c r="I7758">
        <f t="shared" ca="1" si="849"/>
        <v>1</v>
      </c>
      <c r="J7758" s="1" t="str">
        <f t="shared" ca="1" si="850"/>
        <v>X</v>
      </c>
    </row>
    <row r="7759" spans="3:10" x14ac:dyDescent="0.3">
      <c r="C7759">
        <v>7758</v>
      </c>
      <c r="D7759" s="17">
        <f t="shared" ca="1" si="851"/>
        <v>14.84312482885097</v>
      </c>
      <c r="E7759">
        <f t="shared" ca="1" si="852"/>
        <v>19.434812065505216</v>
      </c>
      <c r="F7759">
        <f t="shared" ca="1" si="846"/>
        <v>0</v>
      </c>
      <c r="G7759">
        <f t="shared" ca="1" si="847"/>
        <v>0</v>
      </c>
      <c r="H7759">
        <f t="shared" ca="1" si="848"/>
        <v>1</v>
      </c>
      <c r="I7759">
        <f t="shared" ca="1" si="849"/>
        <v>1</v>
      </c>
      <c r="J7759" s="1" t="str">
        <f t="shared" ca="1" si="850"/>
        <v>X</v>
      </c>
    </row>
    <row r="7760" spans="3:10" x14ac:dyDescent="0.3">
      <c r="C7760">
        <v>7759</v>
      </c>
      <c r="D7760" s="17">
        <f t="shared" ca="1" si="851"/>
        <v>5.256085703544505</v>
      </c>
      <c r="E7760">
        <f t="shared" ca="1" si="852"/>
        <v>13.397349500963617</v>
      </c>
      <c r="F7760">
        <f t="shared" ca="1" si="846"/>
        <v>1</v>
      </c>
      <c r="G7760">
        <f t="shared" ca="1" si="847"/>
        <v>1</v>
      </c>
      <c r="H7760">
        <f t="shared" ca="1" si="848"/>
        <v>1</v>
      </c>
      <c r="I7760">
        <f t="shared" ca="1" si="849"/>
        <v>1</v>
      </c>
      <c r="J7760" s="1">
        <f t="shared" ca="1" si="850"/>
        <v>23.909520908052627</v>
      </c>
    </row>
    <row r="7761" spans="3:10" x14ac:dyDescent="0.3">
      <c r="C7761">
        <v>7760</v>
      </c>
      <c r="D7761" s="17">
        <f t="shared" ca="1" si="851"/>
        <v>33.333216665638176</v>
      </c>
      <c r="E7761">
        <f t="shared" ca="1" si="852"/>
        <v>0.30678115535808237</v>
      </c>
      <c r="F7761">
        <f t="shared" ca="1" si="846"/>
        <v>0</v>
      </c>
      <c r="G7761">
        <f t="shared" ca="1" si="847"/>
        <v>1</v>
      </c>
      <c r="H7761">
        <f t="shared" ca="1" si="848"/>
        <v>1</v>
      </c>
      <c r="I7761">
        <f t="shared" ca="1" si="849"/>
        <v>1</v>
      </c>
      <c r="J7761" s="1" t="str">
        <f t="shared" ca="1" si="850"/>
        <v>X</v>
      </c>
    </row>
    <row r="7762" spans="3:10" x14ac:dyDescent="0.3">
      <c r="C7762">
        <v>7761</v>
      </c>
      <c r="D7762" s="17">
        <f t="shared" ca="1" si="851"/>
        <v>26.092277098727088</v>
      </c>
      <c r="E7762">
        <f t="shared" ca="1" si="852"/>
        <v>19.591690464295322</v>
      </c>
      <c r="F7762">
        <f t="shared" ca="1" si="846"/>
        <v>0</v>
      </c>
      <c r="G7762">
        <f t="shared" ca="1" si="847"/>
        <v>0</v>
      </c>
      <c r="H7762">
        <f t="shared" ca="1" si="848"/>
        <v>1</v>
      </c>
      <c r="I7762">
        <f t="shared" ca="1" si="849"/>
        <v>1</v>
      </c>
      <c r="J7762" s="1" t="str">
        <f t="shared" ca="1" si="850"/>
        <v>X</v>
      </c>
    </row>
    <row r="7763" spans="3:10" x14ac:dyDescent="0.3">
      <c r="C7763">
        <v>7762</v>
      </c>
      <c r="D7763" s="17">
        <f t="shared" ca="1" si="851"/>
        <v>14.525499781781967</v>
      </c>
      <c r="E7763">
        <f t="shared" ca="1" si="852"/>
        <v>11.190536549653554</v>
      </c>
      <c r="F7763">
        <f t="shared" ca="1" si="846"/>
        <v>1</v>
      </c>
      <c r="G7763">
        <f t="shared" ca="1" si="847"/>
        <v>1</v>
      </c>
      <c r="H7763">
        <f t="shared" ca="1" si="848"/>
        <v>1</v>
      </c>
      <c r="I7763">
        <f t="shared" ca="1" si="849"/>
        <v>1</v>
      </c>
      <c r="J7763" s="1">
        <f t="shared" ca="1" si="850"/>
        <v>40.241536113217492</v>
      </c>
    </row>
    <row r="7764" spans="3:10" x14ac:dyDescent="0.3">
      <c r="C7764">
        <v>7763</v>
      </c>
      <c r="D7764" s="17">
        <f t="shared" ca="1" si="851"/>
        <v>25.017530855317251</v>
      </c>
      <c r="E7764">
        <f t="shared" ca="1" si="852"/>
        <v>9.1738515251168273</v>
      </c>
      <c r="F7764">
        <f t="shared" ca="1" si="846"/>
        <v>0</v>
      </c>
      <c r="G7764">
        <f t="shared" ca="1" si="847"/>
        <v>0</v>
      </c>
      <c r="H7764">
        <f t="shared" ca="1" si="848"/>
        <v>1</v>
      </c>
      <c r="I7764">
        <f t="shared" ca="1" si="849"/>
        <v>1</v>
      </c>
      <c r="J7764" s="1" t="str">
        <f t="shared" ca="1" si="850"/>
        <v>X</v>
      </c>
    </row>
    <row r="7765" spans="3:10" x14ac:dyDescent="0.3">
      <c r="C7765">
        <v>7764</v>
      </c>
      <c r="D7765" s="17">
        <f t="shared" ca="1" si="851"/>
        <v>6.7141812578854214</v>
      </c>
      <c r="E7765">
        <f t="shared" ca="1" si="852"/>
        <v>5.5918130193455262E-3</v>
      </c>
      <c r="F7765">
        <f t="shared" ca="1" si="846"/>
        <v>1</v>
      </c>
      <c r="G7765">
        <f t="shared" ca="1" si="847"/>
        <v>1</v>
      </c>
      <c r="H7765">
        <f t="shared" ca="1" si="848"/>
        <v>1</v>
      </c>
      <c r="I7765">
        <f t="shared" ca="1" si="849"/>
        <v>1</v>
      </c>
      <c r="J7765" s="1">
        <f t="shared" ca="1" si="850"/>
        <v>13.433954328790188</v>
      </c>
    </row>
    <row r="7766" spans="3:10" x14ac:dyDescent="0.3">
      <c r="C7766">
        <v>7765</v>
      </c>
      <c r="D7766" s="17">
        <f t="shared" ca="1" si="851"/>
        <v>11.870366075056586</v>
      </c>
      <c r="E7766">
        <f t="shared" ca="1" si="852"/>
        <v>5.7788368339642293</v>
      </c>
      <c r="F7766">
        <f t="shared" ref="F7766:F7829" ca="1" si="853">IF(3*D7766+5*E7766&lt;=100,1,0)</f>
        <v>1</v>
      </c>
      <c r="G7766">
        <f t="shared" ref="G7766:G7829" ca="1" si="854">IF(2*D7766+3*E7766&lt;=75,1,0)</f>
        <v>1</v>
      </c>
      <c r="H7766">
        <f t="shared" ref="H7766:H7829" ca="1" si="855">IF(D7766&gt;=0,1,0)</f>
        <v>1</v>
      </c>
      <c r="I7766">
        <f t="shared" ref="I7766:I7829" ca="1" si="856">IF(E7766&gt;=0,1,0)</f>
        <v>1</v>
      </c>
      <c r="J7766" s="1">
        <f t="shared" ref="J7766:J7829" ca="1" si="857">IF(F7766*G7766*H7766*I7766=1,2*D7766+E7766,"X")</f>
        <v>29.519568984077402</v>
      </c>
    </row>
    <row r="7767" spans="3:10" x14ac:dyDescent="0.3">
      <c r="C7767">
        <v>7766</v>
      </c>
      <c r="D7767" s="17">
        <f t="shared" ca="1" si="851"/>
        <v>13.295886119765532</v>
      </c>
      <c r="E7767">
        <f t="shared" ca="1" si="852"/>
        <v>8.025862087831614</v>
      </c>
      <c r="F7767">
        <f t="shared" ca="1" si="853"/>
        <v>1</v>
      </c>
      <c r="G7767">
        <f t="shared" ca="1" si="854"/>
        <v>1</v>
      </c>
      <c r="H7767">
        <f t="shared" ca="1" si="855"/>
        <v>1</v>
      </c>
      <c r="I7767">
        <f t="shared" ca="1" si="856"/>
        <v>1</v>
      </c>
      <c r="J7767" s="1">
        <f t="shared" ca="1" si="857"/>
        <v>34.61763432736268</v>
      </c>
    </row>
    <row r="7768" spans="3:10" x14ac:dyDescent="0.3">
      <c r="C7768">
        <v>7767</v>
      </c>
      <c r="D7768" s="17">
        <f t="shared" ca="1" si="851"/>
        <v>20.941336570517649</v>
      </c>
      <c r="E7768">
        <f t="shared" ca="1" si="852"/>
        <v>8.7869962451069519</v>
      </c>
      <c r="F7768">
        <f t="shared" ca="1" si="853"/>
        <v>0</v>
      </c>
      <c r="G7768">
        <f t="shared" ca="1" si="854"/>
        <v>1</v>
      </c>
      <c r="H7768">
        <f t="shared" ca="1" si="855"/>
        <v>1</v>
      </c>
      <c r="I7768">
        <f t="shared" ca="1" si="856"/>
        <v>1</v>
      </c>
      <c r="J7768" s="1" t="str">
        <f t="shared" ca="1" si="857"/>
        <v>X</v>
      </c>
    </row>
    <row r="7769" spans="3:10" x14ac:dyDescent="0.3">
      <c r="C7769">
        <v>7768</v>
      </c>
      <c r="D7769" s="17">
        <f t="shared" ca="1" si="851"/>
        <v>20.817570557244199</v>
      </c>
      <c r="E7769">
        <f t="shared" ca="1" si="852"/>
        <v>6.0944988964139659</v>
      </c>
      <c r="F7769">
        <f t="shared" ca="1" si="853"/>
        <v>1</v>
      </c>
      <c r="G7769">
        <f t="shared" ca="1" si="854"/>
        <v>1</v>
      </c>
      <c r="H7769">
        <f t="shared" ca="1" si="855"/>
        <v>1</v>
      </c>
      <c r="I7769">
        <f t="shared" ca="1" si="856"/>
        <v>1</v>
      </c>
      <c r="J7769" s="1">
        <f t="shared" ca="1" si="857"/>
        <v>47.729640010902365</v>
      </c>
    </row>
    <row r="7770" spans="3:10" x14ac:dyDescent="0.3">
      <c r="C7770">
        <v>7769</v>
      </c>
      <c r="D7770" s="17">
        <f t="shared" ca="1" si="851"/>
        <v>3.925029643482203</v>
      </c>
      <c r="E7770">
        <f t="shared" ca="1" si="852"/>
        <v>4.9526337687029045</v>
      </c>
      <c r="F7770">
        <f t="shared" ca="1" si="853"/>
        <v>1</v>
      </c>
      <c r="G7770">
        <f t="shared" ca="1" si="854"/>
        <v>1</v>
      </c>
      <c r="H7770">
        <f t="shared" ca="1" si="855"/>
        <v>1</v>
      </c>
      <c r="I7770">
        <f t="shared" ca="1" si="856"/>
        <v>1</v>
      </c>
      <c r="J7770" s="1">
        <f t="shared" ca="1" si="857"/>
        <v>12.80269305566731</v>
      </c>
    </row>
    <row r="7771" spans="3:10" x14ac:dyDescent="0.3">
      <c r="C7771">
        <v>7770</v>
      </c>
      <c r="D7771" s="17">
        <f t="shared" ca="1" si="851"/>
        <v>6.1510124240715669E-4</v>
      </c>
      <c r="E7771">
        <f t="shared" ca="1" si="852"/>
        <v>24.620781395536103</v>
      </c>
      <c r="F7771">
        <f t="shared" ca="1" si="853"/>
        <v>0</v>
      </c>
      <c r="G7771">
        <f t="shared" ca="1" si="854"/>
        <v>1</v>
      </c>
      <c r="H7771">
        <f t="shared" ca="1" si="855"/>
        <v>1</v>
      </c>
      <c r="I7771">
        <f t="shared" ca="1" si="856"/>
        <v>1</v>
      </c>
      <c r="J7771" s="1" t="str">
        <f t="shared" ca="1" si="857"/>
        <v>X</v>
      </c>
    </row>
    <row r="7772" spans="3:10" x14ac:dyDescent="0.3">
      <c r="C7772">
        <v>7771</v>
      </c>
      <c r="D7772" s="17">
        <f t="shared" ca="1" si="851"/>
        <v>11.840169698618066</v>
      </c>
      <c r="E7772">
        <f t="shared" ca="1" si="852"/>
        <v>19.499011845689733</v>
      </c>
      <c r="F7772">
        <f t="shared" ca="1" si="853"/>
        <v>0</v>
      </c>
      <c r="G7772">
        <f t="shared" ca="1" si="854"/>
        <v>0</v>
      </c>
      <c r="H7772">
        <f t="shared" ca="1" si="855"/>
        <v>1</v>
      </c>
      <c r="I7772">
        <f t="shared" ca="1" si="856"/>
        <v>1</v>
      </c>
      <c r="J7772" s="1" t="str">
        <f t="shared" ca="1" si="857"/>
        <v>X</v>
      </c>
    </row>
    <row r="7773" spans="3:10" x14ac:dyDescent="0.3">
      <c r="C7773">
        <v>7772</v>
      </c>
      <c r="D7773" s="17">
        <f t="shared" ca="1" si="851"/>
        <v>19.833467045832258</v>
      </c>
      <c r="E7773">
        <f t="shared" ca="1" si="852"/>
        <v>5.0684306808333695</v>
      </c>
      <c r="F7773">
        <f t="shared" ca="1" si="853"/>
        <v>1</v>
      </c>
      <c r="G7773">
        <f t="shared" ca="1" si="854"/>
        <v>1</v>
      </c>
      <c r="H7773">
        <f t="shared" ca="1" si="855"/>
        <v>1</v>
      </c>
      <c r="I7773">
        <f t="shared" ca="1" si="856"/>
        <v>1</v>
      </c>
      <c r="J7773" s="1">
        <f t="shared" ca="1" si="857"/>
        <v>44.735364772497888</v>
      </c>
    </row>
    <row r="7774" spans="3:10" x14ac:dyDescent="0.3">
      <c r="C7774">
        <v>7773</v>
      </c>
      <c r="D7774" s="17">
        <f t="shared" ca="1" si="851"/>
        <v>32.468270264896006</v>
      </c>
      <c r="E7774">
        <f t="shared" ca="1" si="852"/>
        <v>2.3051625608971031</v>
      </c>
      <c r="F7774">
        <f t="shared" ca="1" si="853"/>
        <v>0</v>
      </c>
      <c r="G7774">
        <f t="shared" ca="1" si="854"/>
        <v>1</v>
      </c>
      <c r="H7774">
        <f t="shared" ca="1" si="855"/>
        <v>1</v>
      </c>
      <c r="I7774">
        <f t="shared" ca="1" si="856"/>
        <v>1</v>
      </c>
      <c r="J7774" s="1" t="str">
        <f t="shared" ca="1" si="857"/>
        <v>X</v>
      </c>
    </row>
    <row r="7775" spans="3:10" x14ac:dyDescent="0.3">
      <c r="C7775">
        <v>7774</v>
      </c>
      <c r="D7775" s="17">
        <f t="shared" ca="1" si="851"/>
        <v>23.703063292008494</v>
      </c>
      <c r="E7775">
        <f t="shared" ca="1" si="852"/>
        <v>7.2501937162612577</v>
      </c>
      <c r="F7775">
        <f t="shared" ca="1" si="853"/>
        <v>0</v>
      </c>
      <c r="G7775">
        <f t="shared" ca="1" si="854"/>
        <v>1</v>
      </c>
      <c r="H7775">
        <f t="shared" ca="1" si="855"/>
        <v>1</v>
      </c>
      <c r="I7775">
        <f t="shared" ca="1" si="856"/>
        <v>1</v>
      </c>
      <c r="J7775" s="1" t="str">
        <f t="shared" ca="1" si="857"/>
        <v>X</v>
      </c>
    </row>
    <row r="7776" spans="3:10" x14ac:dyDescent="0.3">
      <c r="C7776">
        <v>7775</v>
      </c>
      <c r="D7776" s="17">
        <f t="shared" ca="1" si="851"/>
        <v>13.050862567417962</v>
      </c>
      <c r="E7776">
        <f t="shared" ca="1" si="852"/>
        <v>16.046591659585072</v>
      </c>
      <c r="F7776">
        <f t="shared" ca="1" si="853"/>
        <v>0</v>
      </c>
      <c r="G7776">
        <f t="shared" ca="1" si="854"/>
        <v>1</v>
      </c>
      <c r="H7776">
        <f t="shared" ca="1" si="855"/>
        <v>1</v>
      </c>
      <c r="I7776">
        <f t="shared" ca="1" si="856"/>
        <v>1</v>
      </c>
      <c r="J7776" s="1" t="str">
        <f t="shared" ca="1" si="857"/>
        <v>X</v>
      </c>
    </row>
    <row r="7777" spans="3:10" x14ac:dyDescent="0.3">
      <c r="C7777">
        <v>7776</v>
      </c>
      <c r="D7777" s="17">
        <f t="shared" ca="1" si="851"/>
        <v>15.588579310409612</v>
      </c>
      <c r="E7777">
        <f t="shared" ca="1" si="852"/>
        <v>4.6657097002156283</v>
      </c>
      <c r="F7777">
        <f t="shared" ca="1" si="853"/>
        <v>1</v>
      </c>
      <c r="G7777">
        <f t="shared" ca="1" si="854"/>
        <v>1</v>
      </c>
      <c r="H7777">
        <f t="shared" ca="1" si="855"/>
        <v>1</v>
      </c>
      <c r="I7777">
        <f t="shared" ca="1" si="856"/>
        <v>1</v>
      </c>
      <c r="J7777" s="1">
        <f t="shared" ca="1" si="857"/>
        <v>35.84286832103485</v>
      </c>
    </row>
    <row r="7778" spans="3:10" x14ac:dyDescent="0.3">
      <c r="C7778">
        <v>7777</v>
      </c>
      <c r="D7778" s="17">
        <f t="shared" ca="1" si="851"/>
        <v>4.2647808258123892</v>
      </c>
      <c r="E7778">
        <f t="shared" ca="1" si="852"/>
        <v>19.052144801435585</v>
      </c>
      <c r="F7778">
        <f t="shared" ca="1" si="853"/>
        <v>0</v>
      </c>
      <c r="G7778">
        <f t="shared" ca="1" si="854"/>
        <v>1</v>
      </c>
      <c r="H7778">
        <f t="shared" ca="1" si="855"/>
        <v>1</v>
      </c>
      <c r="I7778">
        <f t="shared" ca="1" si="856"/>
        <v>1</v>
      </c>
      <c r="J7778" s="1" t="str">
        <f t="shared" ca="1" si="857"/>
        <v>X</v>
      </c>
    </row>
    <row r="7779" spans="3:10" x14ac:dyDescent="0.3">
      <c r="C7779">
        <v>7778</v>
      </c>
      <c r="D7779" s="17">
        <f t="shared" ca="1" si="851"/>
        <v>1.1239780092951956</v>
      </c>
      <c r="E7779">
        <f t="shared" ca="1" si="852"/>
        <v>19.033777650512874</v>
      </c>
      <c r="F7779">
        <f t="shared" ca="1" si="853"/>
        <v>1</v>
      </c>
      <c r="G7779">
        <f t="shared" ca="1" si="854"/>
        <v>1</v>
      </c>
      <c r="H7779">
        <f t="shared" ca="1" si="855"/>
        <v>1</v>
      </c>
      <c r="I7779">
        <f t="shared" ca="1" si="856"/>
        <v>1</v>
      </c>
      <c r="J7779" s="1">
        <f t="shared" ca="1" si="857"/>
        <v>21.281733669103264</v>
      </c>
    </row>
    <row r="7780" spans="3:10" x14ac:dyDescent="0.3">
      <c r="C7780">
        <v>7779</v>
      </c>
      <c r="D7780" s="17">
        <f t="shared" ca="1" si="851"/>
        <v>31.846066095471386</v>
      </c>
      <c r="E7780">
        <f t="shared" ca="1" si="852"/>
        <v>3.8447836718960851</v>
      </c>
      <c r="F7780">
        <f t="shared" ca="1" si="853"/>
        <v>0</v>
      </c>
      <c r="G7780">
        <f t="shared" ca="1" si="854"/>
        <v>0</v>
      </c>
      <c r="H7780">
        <f t="shared" ca="1" si="855"/>
        <v>1</v>
      </c>
      <c r="I7780">
        <f t="shared" ca="1" si="856"/>
        <v>1</v>
      </c>
      <c r="J7780" s="1" t="str">
        <f t="shared" ca="1" si="857"/>
        <v>X</v>
      </c>
    </row>
    <row r="7781" spans="3:10" x14ac:dyDescent="0.3">
      <c r="C7781">
        <v>7780</v>
      </c>
      <c r="D7781" s="17">
        <f t="shared" ca="1" si="851"/>
        <v>24.175159271029791</v>
      </c>
      <c r="E7781">
        <f t="shared" ca="1" si="852"/>
        <v>16.788053567416821</v>
      </c>
      <c r="F7781">
        <f t="shared" ca="1" si="853"/>
        <v>0</v>
      </c>
      <c r="G7781">
        <f t="shared" ca="1" si="854"/>
        <v>0</v>
      </c>
      <c r="H7781">
        <f t="shared" ca="1" si="855"/>
        <v>1</v>
      </c>
      <c r="I7781">
        <f t="shared" ca="1" si="856"/>
        <v>1</v>
      </c>
      <c r="J7781" s="1" t="str">
        <f t="shared" ca="1" si="857"/>
        <v>X</v>
      </c>
    </row>
    <row r="7782" spans="3:10" x14ac:dyDescent="0.3">
      <c r="C7782">
        <v>7781</v>
      </c>
      <c r="D7782" s="17">
        <f t="shared" ca="1" si="851"/>
        <v>28.912459147090601</v>
      </c>
      <c r="E7782">
        <f t="shared" ca="1" si="852"/>
        <v>12.639365010838535</v>
      </c>
      <c r="F7782">
        <f t="shared" ca="1" si="853"/>
        <v>0</v>
      </c>
      <c r="G7782">
        <f t="shared" ca="1" si="854"/>
        <v>0</v>
      </c>
      <c r="H7782">
        <f t="shared" ca="1" si="855"/>
        <v>1</v>
      </c>
      <c r="I7782">
        <f t="shared" ca="1" si="856"/>
        <v>1</v>
      </c>
      <c r="J7782" s="1" t="str">
        <f t="shared" ca="1" si="857"/>
        <v>X</v>
      </c>
    </row>
    <row r="7783" spans="3:10" x14ac:dyDescent="0.3">
      <c r="C7783">
        <v>7782</v>
      </c>
      <c r="D7783" s="17">
        <f t="shared" ca="1" si="851"/>
        <v>22.552366038774302</v>
      </c>
      <c r="E7783">
        <f t="shared" ca="1" si="852"/>
        <v>3.3432188489243813</v>
      </c>
      <c r="F7783">
        <f t="shared" ca="1" si="853"/>
        <v>1</v>
      </c>
      <c r="G7783">
        <f t="shared" ca="1" si="854"/>
        <v>1</v>
      </c>
      <c r="H7783">
        <f t="shared" ca="1" si="855"/>
        <v>1</v>
      </c>
      <c r="I7783">
        <f t="shared" ca="1" si="856"/>
        <v>1</v>
      </c>
      <c r="J7783" s="1">
        <f t="shared" ca="1" si="857"/>
        <v>48.447950926472984</v>
      </c>
    </row>
    <row r="7784" spans="3:10" x14ac:dyDescent="0.3">
      <c r="C7784">
        <v>7783</v>
      </c>
      <c r="D7784" s="17">
        <f t="shared" ca="1" si="851"/>
        <v>35.570013027993319</v>
      </c>
      <c r="E7784">
        <f t="shared" ca="1" si="852"/>
        <v>8.3624517796123321</v>
      </c>
      <c r="F7784">
        <f t="shared" ca="1" si="853"/>
        <v>0</v>
      </c>
      <c r="G7784">
        <f t="shared" ca="1" si="854"/>
        <v>0</v>
      </c>
      <c r="H7784">
        <f t="shared" ca="1" si="855"/>
        <v>1</v>
      </c>
      <c r="I7784">
        <f t="shared" ca="1" si="856"/>
        <v>1</v>
      </c>
      <c r="J7784" s="1" t="str">
        <f t="shared" ca="1" si="857"/>
        <v>X</v>
      </c>
    </row>
    <row r="7785" spans="3:10" x14ac:dyDescent="0.3">
      <c r="C7785">
        <v>7784</v>
      </c>
      <c r="D7785" s="17">
        <f t="shared" ca="1" si="851"/>
        <v>36.27300570347181</v>
      </c>
      <c r="E7785">
        <f t="shared" ca="1" si="852"/>
        <v>23.827670759382883</v>
      </c>
      <c r="F7785">
        <f t="shared" ca="1" si="853"/>
        <v>0</v>
      </c>
      <c r="G7785">
        <f t="shared" ca="1" si="854"/>
        <v>0</v>
      </c>
      <c r="H7785">
        <f t="shared" ca="1" si="855"/>
        <v>1</v>
      </c>
      <c r="I7785">
        <f t="shared" ca="1" si="856"/>
        <v>1</v>
      </c>
      <c r="J7785" s="1" t="str">
        <f t="shared" ca="1" si="857"/>
        <v>X</v>
      </c>
    </row>
    <row r="7786" spans="3:10" x14ac:dyDescent="0.3">
      <c r="C7786">
        <v>7785</v>
      </c>
      <c r="D7786" s="17">
        <f t="shared" ca="1" si="851"/>
        <v>13.822400667662201</v>
      </c>
      <c r="E7786">
        <f t="shared" ca="1" si="852"/>
        <v>3.8502065189429722</v>
      </c>
      <c r="F7786">
        <f t="shared" ca="1" si="853"/>
        <v>1</v>
      </c>
      <c r="G7786">
        <f t="shared" ca="1" si="854"/>
        <v>1</v>
      </c>
      <c r="H7786">
        <f t="shared" ca="1" si="855"/>
        <v>1</v>
      </c>
      <c r="I7786">
        <f t="shared" ca="1" si="856"/>
        <v>1</v>
      </c>
      <c r="J7786" s="1">
        <f t="shared" ca="1" si="857"/>
        <v>31.495007854267374</v>
      </c>
    </row>
    <row r="7787" spans="3:10" x14ac:dyDescent="0.3">
      <c r="C7787">
        <v>7786</v>
      </c>
      <c r="D7787" s="17">
        <f t="shared" ca="1" si="851"/>
        <v>4.9125053513217818</v>
      </c>
      <c r="E7787">
        <f t="shared" ca="1" si="852"/>
        <v>0.20872425687160634</v>
      </c>
      <c r="F7787">
        <f t="shared" ca="1" si="853"/>
        <v>1</v>
      </c>
      <c r="G7787">
        <f t="shared" ca="1" si="854"/>
        <v>1</v>
      </c>
      <c r="H7787">
        <f t="shared" ca="1" si="855"/>
        <v>1</v>
      </c>
      <c r="I7787">
        <f t="shared" ca="1" si="856"/>
        <v>1</v>
      </c>
      <c r="J7787" s="1">
        <f t="shared" ca="1" si="857"/>
        <v>10.03373495951517</v>
      </c>
    </row>
    <row r="7788" spans="3:10" x14ac:dyDescent="0.3">
      <c r="C7788">
        <v>7787</v>
      </c>
      <c r="D7788" s="17">
        <f t="shared" ca="1" si="851"/>
        <v>34.336392863925823</v>
      </c>
      <c r="E7788">
        <f t="shared" ca="1" si="852"/>
        <v>10.416695299918107</v>
      </c>
      <c r="F7788">
        <f t="shared" ca="1" si="853"/>
        <v>0</v>
      </c>
      <c r="G7788">
        <f t="shared" ca="1" si="854"/>
        <v>0</v>
      </c>
      <c r="H7788">
        <f t="shared" ca="1" si="855"/>
        <v>1</v>
      </c>
      <c r="I7788">
        <f t="shared" ca="1" si="856"/>
        <v>1</v>
      </c>
      <c r="J7788" s="1" t="str">
        <f t="shared" ca="1" si="857"/>
        <v>X</v>
      </c>
    </row>
    <row r="7789" spans="3:10" x14ac:dyDescent="0.3">
      <c r="C7789">
        <v>7788</v>
      </c>
      <c r="D7789" s="17">
        <f t="shared" ca="1" si="851"/>
        <v>29.026687696699909</v>
      </c>
      <c r="E7789">
        <f t="shared" ca="1" si="852"/>
        <v>6.0999805377185297</v>
      </c>
      <c r="F7789">
        <f t="shared" ca="1" si="853"/>
        <v>0</v>
      </c>
      <c r="G7789">
        <f t="shared" ca="1" si="854"/>
        <v>0</v>
      </c>
      <c r="H7789">
        <f t="shared" ca="1" si="855"/>
        <v>1</v>
      </c>
      <c r="I7789">
        <f t="shared" ca="1" si="856"/>
        <v>1</v>
      </c>
      <c r="J7789" s="1" t="str">
        <f t="shared" ca="1" si="857"/>
        <v>X</v>
      </c>
    </row>
    <row r="7790" spans="3:10" x14ac:dyDescent="0.3">
      <c r="C7790">
        <v>7789</v>
      </c>
      <c r="D7790" s="17">
        <f t="shared" ca="1" si="851"/>
        <v>34.30302849155364</v>
      </c>
      <c r="E7790">
        <f t="shared" ca="1" si="852"/>
        <v>0.29544698191059093</v>
      </c>
      <c r="F7790">
        <f t="shared" ca="1" si="853"/>
        <v>0</v>
      </c>
      <c r="G7790">
        <f t="shared" ca="1" si="854"/>
        <v>1</v>
      </c>
      <c r="H7790">
        <f t="shared" ca="1" si="855"/>
        <v>1</v>
      </c>
      <c r="I7790">
        <f t="shared" ca="1" si="856"/>
        <v>1</v>
      </c>
      <c r="J7790" s="1" t="str">
        <f t="shared" ca="1" si="857"/>
        <v>X</v>
      </c>
    </row>
    <row r="7791" spans="3:10" x14ac:dyDescent="0.3">
      <c r="C7791">
        <v>7790</v>
      </c>
      <c r="D7791" s="17">
        <f t="shared" ca="1" si="851"/>
        <v>5.7973035301793985</v>
      </c>
      <c r="E7791">
        <f t="shared" ca="1" si="852"/>
        <v>14.258050759430027</v>
      </c>
      <c r="F7791">
        <f t="shared" ca="1" si="853"/>
        <v>1</v>
      </c>
      <c r="G7791">
        <f t="shared" ca="1" si="854"/>
        <v>1</v>
      </c>
      <c r="H7791">
        <f t="shared" ca="1" si="855"/>
        <v>1</v>
      </c>
      <c r="I7791">
        <f t="shared" ca="1" si="856"/>
        <v>1</v>
      </c>
      <c r="J7791" s="1">
        <f t="shared" ca="1" si="857"/>
        <v>25.852657819788824</v>
      </c>
    </row>
    <row r="7792" spans="3:10" x14ac:dyDescent="0.3">
      <c r="C7792">
        <v>7791</v>
      </c>
      <c r="D7792" s="17">
        <f t="shared" ca="1" si="851"/>
        <v>10.150279580852375</v>
      </c>
      <c r="E7792">
        <f t="shared" ca="1" si="852"/>
        <v>19.394692690487961</v>
      </c>
      <c r="F7792">
        <f t="shared" ca="1" si="853"/>
        <v>0</v>
      </c>
      <c r="G7792">
        <f t="shared" ca="1" si="854"/>
        <v>0</v>
      </c>
      <c r="H7792">
        <f t="shared" ca="1" si="855"/>
        <v>1</v>
      </c>
      <c r="I7792">
        <f t="shared" ca="1" si="856"/>
        <v>1</v>
      </c>
      <c r="J7792" s="1" t="str">
        <f t="shared" ca="1" si="857"/>
        <v>X</v>
      </c>
    </row>
    <row r="7793" spans="3:10" x14ac:dyDescent="0.3">
      <c r="C7793">
        <v>7792</v>
      </c>
      <c r="D7793" s="17">
        <f t="shared" ca="1" si="851"/>
        <v>5.005480740157239</v>
      </c>
      <c r="E7793">
        <f t="shared" ca="1" si="852"/>
        <v>18.50198930963715</v>
      </c>
      <c r="F7793">
        <f t="shared" ca="1" si="853"/>
        <v>0</v>
      </c>
      <c r="G7793">
        <f t="shared" ca="1" si="854"/>
        <v>1</v>
      </c>
      <c r="H7793">
        <f t="shared" ca="1" si="855"/>
        <v>1</v>
      </c>
      <c r="I7793">
        <f t="shared" ca="1" si="856"/>
        <v>1</v>
      </c>
      <c r="J7793" s="1" t="str">
        <f t="shared" ca="1" si="857"/>
        <v>X</v>
      </c>
    </row>
    <row r="7794" spans="3:10" x14ac:dyDescent="0.3">
      <c r="C7794">
        <v>7793</v>
      </c>
      <c r="D7794" s="17">
        <f t="shared" ca="1" si="851"/>
        <v>35.921235371425112</v>
      </c>
      <c r="E7794">
        <f t="shared" ca="1" si="852"/>
        <v>20.199453960251944</v>
      </c>
      <c r="F7794">
        <f t="shared" ca="1" si="853"/>
        <v>0</v>
      </c>
      <c r="G7794">
        <f t="shared" ca="1" si="854"/>
        <v>0</v>
      </c>
      <c r="H7794">
        <f t="shared" ca="1" si="855"/>
        <v>1</v>
      </c>
      <c r="I7794">
        <f t="shared" ca="1" si="856"/>
        <v>1</v>
      </c>
      <c r="J7794" s="1" t="str">
        <f t="shared" ca="1" si="857"/>
        <v>X</v>
      </c>
    </row>
    <row r="7795" spans="3:10" x14ac:dyDescent="0.3">
      <c r="C7795">
        <v>7794</v>
      </c>
      <c r="D7795" s="17">
        <f t="shared" ca="1" si="851"/>
        <v>1.1443662354188755</v>
      </c>
      <c r="E7795">
        <f t="shared" ca="1" si="852"/>
        <v>20.426109127640913</v>
      </c>
      <c r="F7795">
        <f t="shared" ca="1" si="853"/>
        <v>0</v>
      </c>
      <c r="G7795">
        <f t="shared" ca="1" si="854"/>
        <v>1</v>
      </c>
      <c r="H7795">
        <f t="shared" ca="1" si="855"/>
        <v>1</v>
      </c>
      <c r="I7795">
        <f t="shared" ca="1" si="856"/>
        <v>1</v>
      </c>
      <c r="J7795" s="1" t="str">
        <f t="shared" ca="1" si="857"/>
        <v>X</v>
      </c>
    </row>
    <row r="7796" spans="3:10" x14ac:dyDescent="0.3">
      <c r="C7796">
        <v>7795</v>
      </c>
      <c r="D7796" s="17">
        <f t="shared" ca="1" si="851"/>
        <v>22.829238098995329</v>
      </c>
      <c r="E7796">
        <f t="shared" ca="1" si="852"/>
        <v>16.497436238783848</v>
      </c>
      <c r="F7796">
        <f t="shared" ca="1" si="853"/>
        <v>0</v>
      </c>
      <c r="G7796">
        <f t="shared" ca="1" si="854"/>
        <v>0</v>
      </c>
      <c r="H7796">
        <f t="shared" ca="1" si="855"/>
        <v>1</v>
      </c>
      <c r="I7796">
        <f t="shared" ca="1" si="856"/>
        <v>1</v>
      </c>
      <c r="J7796" s="1" t="str">
        <f t="shared" ca="1" si="857"/>
        <v>X</v>
      </c>
    </row>
    <row r="7797" spans="3:10" x14ac:dyDescent="0.3">
      <c r="C7797">
        <v>7796</v>
      </c>
      <c r="D7797" s="17">
        <f t="shared" ca="1" si="851"/>
        <v>8.0363852281244839</v>
      </c>
      <c r="E7797">
        <f t="shared" ca="1" si="852"/>
        <v>1.785625791519116</v>
      </c>
      <c r="F7797">
        <f t="shared" ca="1" si="853"/>
        <v>1</v>
      </c>
      <c r="G7797">
        <f t="shared" ca="1" si="854"/>
        <v>1</v>
      </c>
      <c r="H7797">
        <f t="shared" ca="1" si="855"/>
        <v>1</v>
      </c>
      <c r="I7797">
        <f t="shared" ca="1" si="856"/>
        <v>1</v>
      </c>
      <c r="J7797" s="1">
        <f t="shared" ca="1" si="857"/>
        <v>17.858396247768084</v>
      </c>
    </row>
    <row r="7798" spans="3:10" x14ac:dyDescent="0.3">
      <c r="C7798">
        <v>7797</v>
      </c>
      <c r="D7798" s="17">
        <f t="shared" ca="1" si="851"/>
        <v>29.3196510459466</v>
      </c>
      <c r="E7798">
        <f t="shared" ca="1" si="852"/>
        <v>16.105714088102722</v>
      </c>
      <c r="F7798">
        <f t="shared" ca="1" si="853"/>
        <v>0</v>
      </c>
      <c r="G7798">
        <f t="shared" ca="1" si="854"/>
        <v>0</v>
      </c>
      <c r="H7798">
        <f t="shared" ca="1" si="855"/>
        <v>1</v>
      </c>
      <c r="I7798">
        <f t="shared" ca="1" si="856"/>
        <v>1</v>
      </c>
      <c r="J7798" s="1" t="str">
        <f t="shared" ca="1" si="857"/>
        <v>X</v>
      </c>
    </row>
    <row r="7799" spans="3:10" x14ac:dyDescent="0.3">
      <c r="C7799">
        <v>7798</v>
      </c>
      <c r="D7799" s="17">
        <f t="shared" ca="1" si="851"/>
        <v>24.992500021570699</v>
      </c>
      <c r="E7799">
        <f t="shared" ca="1" si="852"/>
        <v>12.904886527989689</v>
      </c>
      <c r="F7799">
        <f t="shared" ca="1" si="853"/>
        <v>0</v>
      </c>
      <c r="G7799">
        <f t="shared" ca="1" si="854"/>
        <v>0</v>
      </c>
      <c r="H7799">
        <f t="shared" ca="1" si="855"/>
        <v>1</v>
      </c>
      <c r="I7799">
        <f t="shared" ca="1" si="856"/>
        <v>1</v>
      </c>
      <c r="J7799" s="1" t="str">
        <f t="shared" ca="1" si="857"/>
        <v>X</v>
      </c>
    </row>
    <row r="7800" spans="3:10" x14ac:dyDescent="0.3">
      <c r="C7800">
        <v>7799</v>
      </c>
      <c r="D7800" s="17">
        <f t="shared" ca="1" si="851"/>
        <v>23.301750467553461</v>
      </c>
      <c r="E7800">
        <f t="shared" ca="1" si="852"/>
        <v>9.6907635942673824</v>
      </c>
      <c r="F7800">
        <f t="shared" ca="1" si="853"/>
        <v>0</v>
      </c>
      <c r="G7800">
        <f t="shared" ca="1" si="854"/>
        <v>0</v>
      </c>
      <c r="H7800">
        <f t="shared" ca="1" si="855"/>
        <v>1</v>
      </c>
      <c r="I7800">
        <f t="shared" ca="1" si="856"/>
        <v>1</v>
      </c>
      <c r="J7800" s="1" t="str">
        <f t="shared" ca="1" si="857"/>
        <v>X</v>
      </c>
    </row>
    <row r="7801" spans="3:10" x14ac:dyDescent="0.3">
      <c r="C7801">
        <v>7800</v>
      </c>
      <c r="D7801" s="17">
        <f t="shared" ca="1" si="851"/>
        <v>14.133848516638544</v>
      </c>
      <c r="E7801">
        <f t="shared" ca="1" si="852"/>
        <v>12.924592438768205</v>
      </c>
      <c r="F7801">
        <f t="shared" ca="1" si="853"/>
        <v>0</v>
      </c>
      <c r="G7801">
        <f t="shared" ca="1" si="854"/>
        <v>1</v>
      </c>
      <c r="H7801">
        <f t="shared" ca="1" si="855"/>
        <v>1</v>
      </c>
      <c r="I7801">
        <f t="shared" ca="1" si="856"/>
        <v>1</v>
      </c>
      <c r="J7801" s="1" t="str">
        <f t="shared" ca="1" si="857"/>
        <v>X</v>
      </c>
    </row>
    <row r="7802" spans="3:10" x14ac:dyDescent="0.3">
      <c r="C7802">
        <v>7801</v>
      </c>
      <c r="D7802" s="17">
        <f t="shared" ca="1" si="851"/>
        <v>21.873910989068225</v>
      </c>
      <c r="E7802">
        <f t="shared" ca="1" si="852"/>
        <v>19.40248642660692</v>
      </c>
      <c r="F7802">
        <f t="shared" ca="1" si="853"/>
        <v>0</v>
      </c>
      <c r="G7802">
        <f t="shared" ca="1" si="854"/>
        <v>0</v>
      </c>
      <c r="H7802">
        <f t="shared" ca="1" si="855"/>
        <v>1</v>
      </c>
      <c r="I7802">
        <f t="shared" ca="1" si="856"/>
        <v>1</v>
      </c>
      <c r="J7802" s="1" t="str">
        <f t="shared" ca="1" si="857"/>
        <v>X</v>
      </c>
    </row>
    <row r="7803" spans="3:10" x14ac:dyDescent="0.3">
      <c r="C7803">
        <v>7802</v>
      </c>
      <c r="D7803" s="17">
        <f t="shared" ca="1" si="851"/>
        <v>27.067542476462382</v>
      </c>
      <c r="E7803">
        <f t="shared" ca="1" si="852"/>
        <v>23.127114356281652</v>
      </c>
      <c r="F7803">
        <f t="shared" ca="1" si="853"/>
        <v>0</v>
      </c>
      <c r="G7803">
        <f t="shared" ca="1" si="854"/>
        <v>0</v>
      </c>
      <c r="H7803">
        <f t="shared" ca="1" si="855"/>
        <v>1</v>
      </c>
      <c r="I7803">
        <f t="shared" ca="1" si="856"/>
        <v>1</v>
      </c>
      <c r="J7803" s="1" t="str">
        <f t="shared" ca="1" si="857"/>
        <v>X</v>
      </c>
    </row>
    <row r="7804" spans="3:10" x14ac:dyDescent="0.3">
      <c r="C7804">
        <v>7803</v>
      </c>
      <c r="D7804" s="17">
        <f t="shared" ca="1" si="851"/>
        <v>34.237889515102843</v>
      </c>
      <c r="E7804">
        <f t="shared" ca="1" si="852"/>
        <v>12.191642572046254</v>
      </c>
      <c r="F7804">
        <f t="shared" ca="1" si="853"/>
        <v>0</v>
      </c>
      <c r="G7804">
        <f t="shared" ca="1" si="854"/>
        <v>0</v>
      </c>
      <c r="H7804">
        <f t="shared" ca="1" si="855"/>
        <v>1</v>
      </c>
      <c r="I7804">
        <f t="shared" ca="1" si="856"/>
        <v>1</v>
      </c>
      <c r="J7804" s="1" t="str">
        <f t="shared" ca="1" si="857"/>
        <v>X</v>
      </c>
    </row>
    <row r="7805" spans="3:10" x14ac:dyDescent="0.3">
      <c r="C7805">
        <v>7804</v>
      </c>
      <c r="D7805" s="17">
        <f t="shared" ca="1" si="851"/>
        <v>36.495246110405226</v>
      </c>
      <c r="E7805">
        <f t="shared" ca="1" si="852"/>
        <v>14.142178519468812</v>
      </c>
      <c r="F7805">
        <f t="shared" ca="1" si="853"/>
        <v>0</v>
      </c>
      <c r="G7805">
        <f t="shared" ca="1" si="854"/>
        <v>0</v>
      </c>
      <c r="H7805">
        <f t="shared" ca="1" si="855"/>
        <v>1</v>
      </c>
      <c r="I7805">
        <f t="shared" ca="1" si="856"/>
        <v>1</v>
      </c>
      <c r="J7805" s="1" t="str">
        <f t="shared" ca="1" si="857"/>
        <v>X</v>
      </c>
    </row>
    <row r="7806" spans="3:10" x14ac:dyDescent="0.3">
      <c r="C7806">
        <v>7805</v>
      </c>
      <c r="D7806" s="17">
        <f t="shared" ca="1" si="851"/>
        <v>10.463362916552102</v>
      </c>
      <c r="E7806">
        <f t="shared" ca="1" si="852"/>
        <v>5.9421474871023863</v>
      </c>
      <c r="F7806">
        <f t="shared" ca="1" si="853"/>
        <v>1</v>
      </c>
      <c r="G7806">
        <f t="shared" ca="1" si="854"/>
        <v>1</v>
      </c>
      <c r="H7806">
        <f t="shared" ca="1" si="855"/>
        <v>1</v>
      </c>
      <c r="I7806">
        <f t="shared" ca="1" si="856"/>
        <v>1</v>
      </c>
      <c r="J7806" s="1">
        <f t="shared" ca="1" si="857"/>
        <v>26.868873320206589</v>
      </c>
    </row>
    <row r="7807" spans="3:10" x14ac:dyDescent="0.3">
      <c r="C7807">
        <v>7806</v>
      </c>
      <c r="D7807" s="17">
        <f t="shared" ca="1" si="851"/>
        <v>9.9467985211975751</v>
      </c>
      <c r="E7807">
        <f t="shared" ca="1" si="852"/>
        <v>15.679330756667975</v>
      </c>
      <c r="F7807">
        <f t="shared" ca="1" si="853"/>
        <v>0</v>
      </c>
      <c r="G7807">
        <f t="shared" ca="1" si="854"/>
        <v>1</v>
      </c>
      <c r="H7807">
        <f t="shared" ca="1" si="855"/>
        <v>1</v>
      </c>
      <c r="I7807">
        <f t="shared" ca="1" si="856"/>
        <v>1</v>
      </c>
      <c r="J7807" s="1" t="str">
        <f t="shared" ca="1" si="857"/>
        <v>X</v>
      </c>
    </row>
    <row r="7808" spans="3:10" x14ac:dyDescent="0.3">
      <c r="C7808">
        <v>7807</v>
      </c>
      <c r="D7808" s="17">
        <f t="shared" ca="1" si="851"/>
        <v>22.175819458967329</v>
      </c>
      <c r="E7808">
        <f t="shared" ca="1" si="852"/>
        <v>7.4604897479718852</v>
      </c>
      <c r="F7808">
        <f t="shared" ca="1" si="853"/>
        <v>0</v>
      </c>
      <c r="G7808">
        <f t="shared" ca="1" si="854"/>
        <v>1</v>
      </c>
      <c r="H7808">
        <f t="shared" ca="1" si="855"/>
        <v>1</v>
      </c>
      <c r="I7808">
        <f t="shared" ca="1" si="856"/>
        <v>1</v>
      </c>
      <c r="J7808" s="1" t="str">
        <f t="shared" ca="1" si="857"/>
        <v>X</v>
      </c>
    </row>
    <row r="7809" spans="3:10" x14ac:dyDescent="0.3">
      <c r="C7809">
        <v>7808</v>
      </c>
      <c r="D7809" s="17">
        <f t="shared" ca="1" si="851"/>
        <v>19.565654732689858</v>
      </c>
      <c r="E7809">
        <f t="shared" ca="1" si="852"/>
        <v>24.768847800844309</v>
      </c>
      <c r="F7809">
        <f t="shared" ca="1" si="853"/>
        <v>0</v>
      </c>
      <c r="G7809">
        <f t="shared" ca="1" si="854"/>
        <v>0</v>
      </c>
      <c r="H7809">
        <f t="shared" ca="1" si="855"/>
        <v>1</v>
      </c>
      <c r="I7809">
        <f t="shared" ca="1" si="856"/>
        <v>1</v>
      </c>
      <c r="J7809" s="1" t="str">
        <f t="shared" ca="1" si="857"/>
        <v>X</v>
      </c>
    </row>
    <row r="7810" spans="3:10" x14ac:dyDescent="0.3">
      <c r="C7810">
        <v>7809</v>
      </c>
      <c r="D7810" s="17">
        <f t="shared" ca="1" si="851"/>
        <v>33.252682631545269</v>
      </c>
      <c r="E7810">
        <f t="shared" ca="1" si="852"/>
        <v>21.549112976079481</v>
      </c>
      <c r="F7810">
        <f t="shared" ca="1" si="853"/>
        <v>0</v>
      </c>
      <c r="G7810">
        <f t="shared" ca="1" si="854"/>
        <v>0</v>
      </c>
      <c r="H7810">
        <f t="shared" ca="1" si="855"/>
        <v>1</v>
      </c>
      <c r="I7810">
        <f t="shared" ca="1" si="856"/>
        <v>1</v>
      </c>
      <c r="J7810" s="1" t="str">
        <f t="shared" ca="1" si="857"/>
        <v>X</v>
      </c>
    </row>
    <row r="7811" spans="3:10" x14ac:dyDescent="0.3">
      <c r="C7811">
        <v>7810</v>
      </c>
      <c r="D7811" s="17">
        <f t="shared" ref="D7811:D7874" ca="1" si="858">RAND()*75/2</f>
        <v>20.678256384981193</v>
      </c>
      <c r="E7811">
        <f t="shared" ref="E7811:E7874" ca="1" si="859">RAND()*25</f>
        <v>14.558545539565449</v>
      </c>
      <c r="F7811">
        <f t="shared" ca="1" si="853"/>
        <v>0</v>
      </c>
      <c r="G7811">
        <f t="shared" ca="1" si="854"/>
        <v>0</v>
      </c>
      <c r="H7811">
        <f t="shared" ca="1" si="855"/>
        <v>1</v>
      </c>
      <c r="I7811">
        <f t="shared" ca="1" si="856"/>
        <v>1</v>
      </c>
      <c r="J7811" s="1" t="str">
        <f t="shared" ca="1" si="857"/>
        <v>X</v>
      </c>
    </row>
    <row r="7812" spans="3:10" x14ac:dyDescent="0.3">
      <c r="C7812">
        <v>7811</v>
      </c>
      <c r="D7812" s="17">
        <f t="shared" ca="1" si="858"/>
        <v>0.72317488714152978</v>
      </c>
      <c r="E7812">
        <f t="shared" ca="1" si="859"/>
        <v>22.007167509615659</v>
      </c>
      <c r="F7812">
        <f t="shared" ca="1" si="853"/>
        <v>0</v>
      </c>
      <c r="G7812">
        <f t="shared" ca="1" si="854"/>
        <v>1</v>
      </c>
      <c r="H7812">
        <f t="shared" ca="1" si="855"/>
        <v>1</v>
      </c>
      <c r="I7812">
        <f t="shared" ca="1" si="856"/>
        <v>1</v>
      </c>
      <c r="J7812" s="1" t="str">
        <f t="shared" ca="1" si="857"/>
        <v>X</v>
      </c>
    </row>
    <row r="7813" spans="3:10" x14ac:dyDescent="0.3">
      <c r="C7813">
        <v>7812</v>
      </c>
      <c r="D7813" s="17">
        <f t="shared" ca="1" si="858"/>
        <v>2.5841053383487229</v>
      </c>
      <c r="E7813">
        <f t="shared" ca="1" si="859"/>
        <v>5.568093597876028</v>
      </c>
      <c r="F7813">
        <f t="shared" ca="1" si="853"/>
        <v>1</v>
      </c>
      <c r="G7813">
        <f t="shared" ca="1" si="854"/>
        <v>1</v>
      </c>
      <c r="H7813">
        <f t="shared" ca="1" si="855"/>
        <v>1</v>
      </c>
      <c r="I7813">
        <f t="shared" ca="1" si="856"/>
        <v>1</v>
      </c>
      <c r="J7813" s="1">
        <f t="shared" ca="1" si="857"/>
        <v>10.736304274573474</v>
      </c>
    </row>
    <row r="7814" spans="3:10" x14ac:dyDescent="0.3">
      <c r="C7814">
        <v>7813</v>
      </c>
      <c r="D7814" s="17">
        <f t="shared" ca="1" si="858"/>
        <v>18.958840912937497</v>
      </c>
      <c r="E7814">
        <f t="shared" ca="1" si="859"/>
        <v>14.3724964840022</v>
      </c>
      <c r="F7814">
        <f t="shared" ca="1" si="853"/>
        <v>0</v>
      </c>
      <c r="G7814">
        <f t="shared" ca="1" si="854"/>
        <v>0</v>
      </c>
      <c r="H7814">
        <f t="shared" ca="1" si="855"/>
        <v>1</v>
      </c>
      <c r="I7814">
        <f t="shared" ca="1" si="856"/>
        <v>1</v>
      </c>
      <c r="J7814" s="1" t="str">
        <f t="shared" ca="1" si="857"/>
        <v>X</v>
      </c>
    </row>
    <row r="7815" spans="3:10" x14ac:dyDescent="0.3">
      <c r="C7815">
        <v>7814</v>
      </c>
      <c r="D7815" s="17">
        <f t="shared" ca="1" si="858"/>
        <v>7.0419344367966747</v>
      </c>
      <c r="E7815">
        <f t="shared" ca="1" si="859"/>
        <v>5.4533402036611252</v>
      </c>
      <c r="F7815">
        <f t="shared" ca="1" si="853"/>
        <v>1</v>
      </c>
      <c r="G7815">
        <f t="shared" ca="1" si="854"/>
        <v>1</v>
      </c>
      <c r="H7815">
        <f t="shared" ca="1" si="855"/>
        <v>1</v>
      </c>
      <c r="I7815">
        <f t="shared" ca="1" si="856"/>
        <v>1</v>
      </c>
      <c r="J7815" s="1">
        <f t="shared" ca="1" si="857"/>
        <v>19.537209077254474</v>
      </c>
    </row>
    <row r="7816" spans="3:10" x14ac:dyDescent="0.3">
      <c r="C7816">
        <v>7815</v>
      </c>
      <c r="D7816" s="17">
        <f t="shared" ca="1" si="858"/>
        <v>16.473860524645119</v>
      </c>
      <c r="E7816">
        <f t="shared" ca="1" si="859"/>
        <v>0.91294819150615492</v>
      </c>
      <c r="F7816">
        <f t="shared" ca="1" si="853"/>
        <v>1</v>
      </c>
      <c r="G7816">
        <f t="shared" ca="1" si="854"/>
        <v>1</v>
      </c>
      <c r="H7816">
        <f t="shared" ca="1" si="855"/>
        <v>1</v>
      </c>
      <c r="I7816">
        <f t="shared" ca="1" si="856"/>
        <v>1</v>
      </c>
      <c r="J7816" s="1">
        <f t="shared" ca="1" si="857"/>
        <v>33.860669240796391</v>
      </c>
    </row>
    <row r="7817" spans="3:10" x14ac:dyDescent="0.3">
      <c r="C7817">
        <v>7816</v>
      </c>
      <c r="D7817" s="17">
        <f t="shared" ca="1" si="858"/>
        <v>6.9007532048008358</v>
      </c>
      <c r="E7817">
        <f t="shared" ca="1" si="859"/>
        <v>22.04537347414529</v>
      </c>
      <c r="F7817">
        <f t="shared" ca="1" si="853"/>
        <v>0</v>
      </c>
      <c r="G7817">
        <f t="shared" ca="1" si="854"/>
        <v>0</v>
      </c>
      <c r="H7817">
        <f t="shared" ca="1" si="855"/>
        <v>1</v>
      </c>
      <c r="I7817">
        <f t="shared" ca="1" si="856"/>
        <v>1</v>
      </c>
      <c r="J7817" s="1" t="str">
        <f t="shared" ca="1" si="857"/>
        <v>X</v>
      </c>
    </row>
    <row r="7818" spans="3:10" x14ac:dyDescent="0.3">
      <c r="C7818">
        <v>7817</v>
      </c>
      <c r="D7818" s="17">
        <f t="shared" ca="1" si="858"/>
        <v>19.565137316131633</v>
      </c>
      <c r="E7818">
        <f t="shared" ca="1" si="859"/>
        <v>17.07072231851491</v>
      </c>
      <c r="F7818">
        <f t="shared" ca="1" si="853"/>
        <v>0</v>
      </c>
      <c r="G7818">
        <f t="shared" ca="1" si="854"/>
        <v>0</v>
      </c>
      <c r="H7818">
        <f t="shared" ca="1" si="855"/>
        <v>1</v>
      </c>
      <c r="I7818">
        <f t="shared" ca="1" si="856"/>
        <v>1</v>
      </c>
      <c r="J7818" s="1" t="str">
        <f t="shared" ca="1" si="857"/>
        <v>X</v>
      </c>
    </row>
    <row r="7819" spans="3:10" x14ac:dyDescent="0.3">
      <c r="C7819">
        <v>7818</v>
      </c>
      <c r="D7819" s="17">
        <f t="shared" ca="1" si="858"/>
        <v>4.4424639910512171</v>
      </c>
      <c r="E7819">
        <f t="shared" ca="1" si="859"/>
        <v>22.142662752456641</v>
      </c>
      <c r="F7819">
        <f t="shared" ca="1" si="853"/>
        <v>0</v>
      </c>
      <c r="G7819">
        <f t="shared" ca="1" si="854"/>
        <v>0</v>
      </c>
      <c r="H7819">
        <f t="shared" ca="1" si="855"/>
        <v>1</v>
      </c>
      <c r="I7819">
        <f t="shared" ca="1" si="856"/>
        <v>1</v>
      </c>
      <c r="J7819" s="1" t="str">
        <f t="shared" ca="1" si="857"/>
        <v>X</v>
      </c>
    </row>
    <row r="7820" spans="3:10" x14ac:dyDescent="0.3">
      <c r="C7820">
        <v>7819</v>
      </c>
      <c r="D7820" s="17">
        <f t="shared" ca="1" si="858"/>
        <v>5.6695967956207904E-2</v>
      </c>
      <c r="E7820">
        <f t="shared" ca="1" si="859"/>
        <v>22.044299088820939</v>
      </c>
      <c r="F7820">
        <f t="shared" ca="1" si="853"/>
        <v>0</v>
      </c>
      <c r="G7820">
        <f t="shared" ca="1" si="854"/>
        <v>1</v>
      </c>
      <c r="H7820">
        <f t="shared" ca="1" si="855"/>
        <v>1</v>
      </c>
      <c r="I7820">
        <f t="shared" ca="1" si="856"/>
        <v>1</v>
      </c>
      <c r="J7820" s="1" t="str">
        <f t="shared" ca="1" si="857"/>
        <v>X</v>
      </c>
    </row>
    <row r="7821" spans="3:10" x14ac:dyDescent="0.3">
      <c r="C7821">
        <v>7820</v>
      </c>
      <c r="D7821" s="17">
        <f t="shared" ca="1" si="858"/>
        <v>24.298715390156435</v>
      </c>
      <c r="E7821">
        <f t="shared" ca="1" si="859"/>
        <v>14.797384460054325</v>
      </c>
      <c r="F7821">
        <f t="shared" ca="1" si="853"/>
        <v>0</v>
      </c>
      <c r="G7821">
        <f t="shared" ca="1" si="854"/>
        <v>0</v>
      </c>
      <c r="H7821">
        <f t="shared" ca="1" si="855"/>
        <v>1</v>
      </c>
      <c r="I7821">
        <f t="shared" ca="1" si="856"/>
        <v>1</v>
      </c>
      <c r="J7821" s="1" t="str">
        <f t="shared" ca="1" si="857"/>
        <v>X</v>
      </c>
    </row>
    <row r="7822" spans="3:10" x14ac:dyDescent="0.3">
      <c r="C7822">
        <v>7821</v>
      </c>
      <c r="D7822" s="17">
        <f t="shared" ca="1" si="858"/>
        <v>4.8835766905828031</v>
      </c>
      <c r="E7822">
        <f t="shared" ca="1" si="859"/>
        <v>9.0115436324959166</v>
      </c>
      <c r="F7822">
        <f t="shared" ca="1" si="853"/>
        <v>1</v>
      </c>
      <c r="G7822">
        <f t="shared" ca="1" si="854"/>
        <v>1</v>
      </c>
      <c r="H7822">
        <f t="shared" ca="1" si="855"/>
        <v>1</v>
      </c>
      <c r="I7822">
        <f t="shared" ca="1" si="856"/>
        <v>1</v>
      </c>
      <c r="J7822" s="1">
        <f t="shared" ca="1" si="857"/>
        <v>18.778697013661521</v>
      </c>
    </row>
    <row r="7823" spans="3:10" x14ac:dyDescent="0.3">
      <c r="C7823">
        <v>7822</v>
      </c>
      <c r="D7823" s="17">
        <f t="shared" ca="1" si="858"/>
        <v>34.980155889261496</v>
      </c>
      <c r="E7823">
        <f t="shared" ca="1" si="859"/>
        <v>7.2577860205441711</v>
      </c>
      <c r="F7823">
        <f t="shared" ca="1" si="853"/>
        <v>0</v>
      </c>
      <c r="G7823">
        <f t="shared" ca="1" si="854"/>
        <v>0</v>
      </c>
      <c r="H7823">
        <f t="shared" ca="1" si="855"/>
        <v>1</v>
      </c>
      <c r="I7823">
        <f t="shared" ca="1" si="856"/>
        <v>1</v>
      </c>
      <c r="J7823" s="1" t="str">
        <f t="shared" ca="1" si="857"/>
        <v>X</v>
      </c>
    </row>
    <row r="7824" spans="3:10" x14ac:dyDescent="0.3">
      <c r="C7824">
        <v>7823</v>
      </c>
      <c r="D7824" s="17">
        <f t="shared" ca="1" si="858"/>
        <v>7.2462673116706942</v>
      </c>
      <c r="E7824">
        <f t="shared" ca="1" si="859"/>
        <v>12.537876407010771</v>
      </c>
      <c r="F7824">
        <f t="shared" ca="1" si="853"/>
        <v>1</v>
      </c>
      <c r="G7824">
        <f t="shared" ca="1" si="854"/>
        <v>1</v>
      </c>
      <c r="H7824">
        <f t="shared" ca="1" si="855"/>
        <v>1</v>
      </c>
      <c r="I7824">
        <f t="shared" ca="1" si="856"/>
        <v>1</v>
      </c>
      <c r="J7824" s="1">
        <f t="shared" ca="1" si="857"/>
        <v>27.030411030352159</v>
      </c>
    </row>
    <row r="7825" spans="3:10" x14ac:dyDescent="0.3">
      <c r="C7825">
        <v>7824</v>
      </c>
      <c r="D7825" s="17">
        <f t="shared" ca="1" si="858"/>
        <v>17.993463191612822</v>
      </c>
      <c r="E7825">
        <f t="shared" ca="1" si="859"/>
        <v>15.039527113221837</v>
      </c>
      <c r="F7825">
        <f t="shared" ca="1" si="853"/>
        <v>0</v>
      </c>
      <c r="G7825">
        <f t="shared" ca="1" si="854"/>
        <v>0</v>
      </c>
      <c r="H7825">
        <f t="shared" ca="1" si="855"/>
        <v>1</v>
      </c>
      <c r="I7825">
        <f t="shared" ca="1" si="856"/>
        <v>1</v>
      </c>
      <c r="J7825" s="1" t="str">
        <f t="shared" ca="1" si="857"/>
        <v>X</v>
      </c>
    </row>
    <row r="7826" spans="3:10" x14ac:dyDescent="0.3">
      <c r="C7826">
        <v>7825</v>
      </c>
      <c r="D7826" s="17">
        <f t="shared" ca="1" si="858"/>
        <v>9.345186475997318</v>
      </c>
      <c r="E7826">
        <f t="shared" ca="1" si="859"/>
        <v>6.4151946944758897</v>
      </c>
      <c r="F7826">
        <f t="shared" ca="1" si="853"/>
        <v>1</v>
      </c>
      <c r="G7826">
        <f t="shared" ca="1" si="854"/>
        <v>1</v>
      </c>
      <c r="H7826">
        <f t="shared" ca="1" si="855"/>
        <v>1</v>
      </c>
      <c r="I7826">
        <f t="shared" ca="1" si="856"/>
        <v>1</v>
      </c>
      <c r="J7826" s="1">
        <f t="shared" ca="1" si="857"/>
        <v>25.105567646470526</v>
      </c>
    </row>
    <row r="7827" spans="3:10" x14ac:dyDescent="0.3">
      <c r="C7827">
        <v>7826</v>
      </c>
      <c r="D7827" s="17">
        <f t="shared" ca="1" si="858"/>
        <v>24.365234449352226</v>
      </c>
      <c r="E7827">
        <f t="shared" ca="1" si="859"/>
        <v>20.164684241500826</v>
      </c>
      <c r="F7827">
        <f t="shared" ca="1" si="853"/>
        <v>0</v>
      </c>
      <c r="G7827">
        <f t="shared" ca="1" si="854"/>
        <v>0</v>
      </c>
      <c r="H7827">
        <f t="shared" ca="1" si="855"/>
        <v>1</v>
      </c>
      <c r="I7827">
        <f t="shared" ca="1" si="856"/>
        <v>1</v>
      </c>
      <c r="J7827" s="1" t="str">
        <f t="shared" ca="1" si="857"/>
        <v>X</v>
      </c>
    </row>
    <row r="7828" spans="3:10" x14ac:dyDescent="0.3">
      <c r="C7828">
        <v>7827</v>
      </c>
      <c r="D7828" s="17">
        <f t="shared" ca="1" si="858"/>
        <v>6.9278976433210824</v>
      </c>
      <c r="E7828">
        <f t="shared" ca="1" si="859"/>
        <v>20.934845414408905</v>
      </c>
      <c r="F7828">
        <f t="shared" ca="1" si="853"/>
        <v>0</v>
      </c>
      <c r="G7828">
        <f t="shared" ca="1" si="854"/>
        <v>0</v>
      </c>
      <c r="H7828">
        <f t="shared" ca="1" si="855"/>
        <v>1</v>
      </c>
      <c r="I7828">
        <f t="shared" ca="1" si="856"/>
        <v>1</v>
      </c>
      <c r="J7828" s="1" t="str">
        <f t="shared" ca="1" si="857"/>
        <v>X</v>
      </c>
    </row>
    <row r="7829" spans="3:10" x14ac:dyDescent="0.3">
      <c r="C7829">
        <v>7828</v>
      </c>
      <c r="D7829" s="17">
        <f t="shared" ca="1" si="858"/>
        <v>1.9505881528900342</v>
      </c>
      <c r="E7829">
        <f t="shared" ca="1" si="859"/>
        <v>2.6114350112651925</v>
      </c>
      <c r="F7829">
        <f t="shared" ca="1" si="853"/>
        <v>1</v>
      </c>
      <c r="G7829">
        <f t="shared" ca="1" si="854"/>
        <v>1</v>
      </c>
      <c r="H7829">
        <f t="shared" ca="1" si="855"/>
        <v>1</v>
      </c>
      <c r="I7829">
        <f t="shared" ca="1" si="856"/>
        <v>1</v>
      </c>
      <c r="J7829" s="1">
        <f t="shared" ca="1" si="857"/>
        <v>6.5126113170452609</v>
      </c>
    </row>
    <row r="7830" spans="3:10" x14ac:dyDescent="0.3">
      <c r="C7830">
        <v>7829</v>
      </c>
      <c r="D7830" s="17">
        <f t="shared" ca="1" si="858"/>
        <v>1.7615221565512471</v>
      </c>
      <c r="E7830">
        <f t="shared" ca="1" si="859"/>
        <v>15.312646009818861</v>
      </c>
      <c r="F7830">
        <f t="shared" ref="F7830:F7893" ca="1" si="860">IF(3*D7830+5*E7830&lt;=100,1,0)</f>
        <v>1</v>
      </c>
      <c r="G7830">
        <f t="shared" ref="G7830:G7893" ca="1" si="861">IF(2*D7830+3*E7830&lt;=75,1,0)</f>
        <v>1</v>
      </c>
      <c r="H7830">
        <f t="shared" ref="H7830:H7893" ca="1" si="862">IF(D7830&gt;=0,1,0)</f>
        <v>1</v>
      </c>
      <c r="I7830">
        <f t="shared" ref="I7830:I7893" ca="1" si="863">IF(E7830&gt;=0,1,0)</f>
        <v>1</v>
      </c>
      <c r="J7830" s="1">
        <f t="shared" ref="J7830:J7893" ca="1" si="864">IF(F7830*G7830*H7830*I7830=1,2*D7830+E7830,"X")</f>
        <v>18.835690322921355</v>
      </c>
    </row>
    <row r="7831" spans="3:10" x14ac:dyDescent="0.3">
      <c r="C7831">
        <v>7830</v>
      </c>
      <c r="D7831" s="17">
        <f t="shared" ca="1" si="858"/>
        <v>16.505428643068957</v>
      </c>
      <c r="E7831">
        <f t="shared" ca="1" si="859"/>
        <v>9.2824983972457584</v>
      </c>
      <c r="F7831">
        <f t="shared" ca="1" si="860"/>
        <v>1</v>
      </c>
      <c r="G7831">
        <f t="shared" ca="1" si="861"/>
        <v>1</v>
      </c>
      <c r="H7831">
        <f t="shared" ca="1" si="862"/>
        <v>1</v>
      </c>
      <c r="I7831">
        <f t="shared" ca="1" si="863"/>
        <v>1</v>
      </c>
      <c r="J7831" s="1">
        <f t="shared" ca="1" si="864"/>
        <v>42.293355683383673</v>
      </c>
    </row>
    <row r="7832" spans="3:10" x14ac:dyDescent="0.3">
      <c r="C7832">
        <v>7831</v>
      </c>
      <c r="D7832" s="17">
        <f t="shared" ca="1" si="858"/>
        <v>36.006827740616551</v>
      </c>
      <c r="E7832">
        <f t="shared" ca="1" si="859"/>
        <v>8.5603617691852456</v>
      </c>
      <c r="F7832">
        <f t="shared" ca="1" si="860"/>
        <v>0</v>
      </c>
      <c r="G7832">
        <f t="shared" ca="1" si="861"/>
        <v>0</v>
      </c>
      <c r="H7832">
        <f t="shared" ca="1" si="862"/>
        <v>1</v>
      </c>
      <c r="I7832">
        <f t="shared" ca="1" si="863"/>
        <v>1</v>
      </c>
      <c r="J7832" s="1" t="str">
        <f t="shared" ca="1" si="864"/>
        <v>X</v>
      </c>
    </row>
    <row r="7833" spans="3:10" x14ac:dyDescent="0.3">
      <c r="C7833">
        <v>7832</v>
      </c>
      <c r="D7833" s="17">
        <f t="shared" ca="1" si="858"/>
        <v>13.840859160647925</v>
      </c>
      <c r="E7833">
        <f t="shared" ca="1" si="859"/>
        <v>5.711517752526504</v>
      </c>
      <c r="F7833">
        <f t="shared" ca="1" si="860"/>
        <v>1</v>
      </c>
      <c r="G7833">
        <f t="shared" ca="1" si="861"/>
        <v>1</v>
      </c>
      <c r="H7833">
        <f t="shared" ca="1" si="862"/>
        <v>1</v>
      </c>
      <c r="I7833">
        <f t="shared" ca="1" si="863"/>
        <v>1</v>
      </c>
      <c r="J7833" s="1">
        <f t="shared" ca="1" si="864"/>
        <v>33.393236073822351</v>
      </c>
    </row>
    <row r="7834" spans="3:10" x14ac:dyDescent="0.3">
      <c r="C7834">
        <v>7833</v>
      </c>
      <c r="D7834" s="17">
        <f t="shared" ca="1" si="858"/>
        <v>35.114177408362707</v>
      </c>
      <c r="E7834">
        <f t="shared" ca="1" si="859"/>
        <v>22.186432882750307</v>
      </c>
      <c r="F7834">
        <f t="shared" ca="1" si="860"/>
        <v>0</v>
      </c>
      <c r="G7834">
        <f t="shared" ca="1" si="861"/>
        <v>0</v>
      </c>
      <c r="H7834">
        <f t="shared" ca="1" si="862"/>
        <v>1</v>
      </c>
      <c r="I7834">
        <f t="shared" ca="1" si="863"/>
        <v>1</v>
      </c>
      <c r="J7834" s="1" t="str">
        <f t="shared" ca="1" si="864"/>
        <v>X</v>
      </c>
    </row>
    <row r="7835" spans="3:10" x14ac:dyDescent="0.3">
      <c r="C7835">
        <v>7834</v>
      </c>
      <c r="D7835" s="17">
        <f t="shared" ca="1" si="858"/>
        <v>29.416113326623172</v>
      </c>
      <c r="E7835">
        <f t="shared" ca="1" si="859"/>
        <v>14.860255525361143</v>
      </c>
      <c r="F7835">
        <f t="shared" ca="1" si="860"/>
        <v>0</v>
      </c>
      <c r="G7835">
        <f t="shared" ca="1" si="861"/>
        <v>0</v>
      </c>
      <c r="H7835">
        <f t="shared" ca="1" si="862"/>
        <v>1</v>
      </c>
      <c r="I7835">
        <f t="shared" ca="1" si="863"/>
        <v>1</v>
      </c>
      <c r="J7835" s="1" t="str">
        <f t="shared" ca="1" si="864"/>
        <v>X</v>
      </c>
    </row>
    <row r="7836" spans="3:10" x14ac:dyDescent="0.3">
      <c r="C7836">
        <v>7835</v>
      </c>
      <c r="D7836" s="17">
        <f t="shared" ca="1" si="858"/>
        <v>7.4469161896675642</v>
      </c>
      <c r="E7836">
        <f t="shared" ca="1" si="859"/>
        <v>22.747466589332095</v>
      </c>
      <c r="F7836">
        <f t="shared" ca="1" si="860"/>
        <v>0</v>
      </c>
      <c r="G7836">
        <f t="shared" ca="1" si="861"/>
        <v>0</v>
      </c>
      <c r="H7836">
        <f t="shared" ca="1" si="862"/>
        <v>1</v>
      </c>
      <c r="I7836">
        <f t="shared" ca="1" si="863"/>
        <v>1</v>
      </c>
      <c r="J7836" s="1" t="str">
        <f t="shared" ca="1" si="864"/>
        <v>X</v>
      </c>
    </row>
    <row r="7837" spans="3:10" x14ac:dyDescent="0.3">
      <c r="C7837">
        <v>7836</v>
      </c>
      <c r="D7837" s="17">
        <f t="shared" ca="1" si="858"/>
        <v>9.3133942667749086</v>
      </c>
      <c r="E7837">
        <f t="shared" ca="1" si="859"/>
        <v>13.88407803470167</v>
      </c>
      <c r="F7837">
        <f t="shared" ca="1" si="860"/>
        <v>1</v>
      </c>
      <c r="G7837">
        <f t="shared" ca="1" si="861"/>
        <v>1</v>
      </c>
      <c r="H7837">
        <f t="shared" ca="1" si="862"/>
        <v>1</v>
      </c>
      <c r="I7837">
        <f t="shared" ca="1" si="863"/>
        <v>1</v>
      </c>
      <c r="J7837" s="1">
        <f t="shared" ca="1" si="864"/>
        <v>32.510866568251487</v>
      </c>
    </row>
    <row r="7838" spans="3:10" x14ac:dyDescent="0.3">
      <c r="C7838">
        <v>7837</v>
      </c>
      <c r="D7838" s="17">
        <f t="shared" ca="1" si="858"/>
        <v>22.245503668343229</v>
      </c>
      <c r="E7838">
        <f t="shared" ca="1" si="859"/>
        <v>11.354157660583496</v>
      </c>
      <c r="F7838">
        <f t="shared" ca="1" si="860"/>
        <v>0</v>
      </c>
      <c r="G7838">
        <f t="shared" ca="1" si="861"/>
        <v>0</v>
      </c>
      <c r="H7838">
        <f t="shared" ca="1" si="862"/>
        <v>1</v>
      </c>
      <c r="I7838">
        <f t="shared" ca="1" si="863"/>
        <v>1</v>
      </c>
      <c r="J7838" s="1" t="str">
        <f t="shared" ca="1" si="864"/>
        <v>X</v>
      </c>
    </row>
    <row r="7839" spans="3:10" x14ac:dyDescent="0.3">
      <c r="C7839">
        <v>7838</v>
      </c>
      <c r="D7839" s="17">
        <f t="shared" ca="1" si="858"/>
        <v>27.517377513739486</v>
      </c>
      <c r="E7839">
        <f t="shared" ca="1" si="859"/>
        <v>0.33688051300812261</v>
      </c>
      <c r="F7839">
        <f t="shared" ca="1" si="860"/>
        <v>1</v>
      </c>
      <c r="G7839">
        <f t="shared" ca="1" si="861"/>
        <v>1</v>
      </c>
      <c r="H7839">
        <f t="shared" ca="1" si="862"/>
        <v>1</v>
      </c>
      <c r="I7839">
        <f t="shared" ca="1" si="863"/>
        <v>1</v>
      </c>
      <c r="J7839" s="1">
        <f t="shared" ca="1" si="864"/>
        <v>55.371635540487098</v>
      </c>
    </row>
    <row r="7840" spans="3:10" x14ac:dyDescent="0.3">
      <c r="C7840">
        <v>7839</v>
      </c>
      <c r="D7840" s="17">
        <f t="shared" ca="1" si="858"/>
        <v>36.033370680493988</v>
      </c>
      <c r="E7840">
        <f t="shared" ca="1" si="859"/>
        <v>9.6130786037926512</v>
      </c>
      <c r="F7840">
        <f t="shared" ca="1" si="860"/>
        <v>0</v>
      </c>
      <c r="G7840">
        <f t="shared" ca="1" si="861"/>
        <v>0</v>
      </c>
      <c r="H7840">
        <f t="shared" ca="1" si="862"/>
        <v>1</v>
      </c>
      <c r="I7840">
        <f t="shared" ca="1" si="863"/>
        <v>1</v>
      </c>
      <c r="J7840" s="1" t="str">
        <f t="shared" ca="1" si="864"/>
        <v>X</v>
      </c>
    </row>
    <row r="7841" spans="3:10" x14ac:dyDescent="0.3">
      <c r="C7841">
        <v>7840</v>
      </c>
      <c r="D7841" s="17">
        <f t="shared" ca="1" si="858"/>
        <v>13.094656048826614</v>
      </c>
      <c r="E7841">
        <f t="shared" ca="1" si="859"/>
        <v>19.168813943462165</v>
      </c>
      <c r="F7841">
        <f t="shared" ca="1" si="860"/>
        <v>0</v>
      </c>
      <c r="G7841">
        <f t="shared" ca="1" si="861"/>
        <v>0</v>
      </c>
      <c r="H7841">
        <f t="shared" ca="1" si="862"/>
        <v>1</v>
      </c>
      <c r="I7841">
        <f t="shared" ca="1" si="863"/>
        <v>1</v>
      </c>
      <c r="J7841" s="1" t="str">
        <f t="shared" ca="1" si="864"/>
        <v>X</v>
      </c>
    </row>
    <row r="7842" spans="3:10" x14ac:dyDescent="0.3">
      <c r="C7842">
        <v>7841</v>
      </c>
      <c r="D7842" s="17">
        <f t="shared" ca="1" si="858"/>
        <v>19.142563527135671</v>
      </c>
      <c r="E7842">
        <f t="shared" ca="1" si="859"/>
        <v>15.354140883440628</v>
      </c>
      <c r="F7842">
        <f t="shared" ca="1" si="860"/>
        <v>0</v>
      </c>
      <c r="G7842">
        <f t="shared" ca="1" si="861"/>
        <v>0</v>
      </c>
      <c r="H7842">
        <f t="shared" ca="1" si="862"/>
        <v>1</v>
      </c>
      <c r="I7842">
        <f t="shared" ca="1" si="863"/>
        <v>1</v>
      </c>
      <c r="J7842" s="1" t="str">
        <f t="shared" ca="1" si="864"/>
        <v>X</v>
      </c>
    </row>
    <row r="7843" spans="3:10" x14ac:dyDescent="0.3">
      <c r="C7843">
        <v>7842</v>
      </c>
      <c r="D7843" s="17">
        <f t="shared" ca="1" si="858"/>
        <v>11.945011259000591</v>
      </c>
      <c r="E7843">
        <f t="shared" ca="1" si="859"/>
        <v>23.286349907998048</v>
      </c>
      <c r="F7843">
        <f t="shared" ca="1" si="860"/>
        <v>0</v>
      </c>
      <c r="G7843">
        <f t="shared" ca="1" si="861"/>
        <v>0</v>
      </c>
      <c r="H7843">
        <f t="shared" ca="1" si="862"/>
        <v>1</v>
      </c>
      <c r="I7843">
        <f t="shared" ca="1" si="863"/>
        <v>1</v>
      </c>
      <c r="J7843" s="1" t="str">
        <f t="shared" ca="1" si="864"/>
        <v>X</v>
      </c>
    </row>
    <row r="7844" spans="3:10" x14ac:dyDescent="0.3">
      <c r="C7844">
        <v>7843</v>
      </c>
      <c r="D7844" s="17">
        <f t="shared" ca="1" si="858"/>
        <v>15.404753723485175</v>
      </c>
      <c r="E7844">
        <f t="shared" ca="1" si="859"/>
        <v>2.339667909146756</v>
      </c>
      <c r="F7844">
        <f t="shared" ca="1" si="860"/>
        <v>1</v>
      </c>
      <c r="G7844">
        <f t="shared" ca="1" si="861"/>
        <v>1</v>
      </c>
      <c r="H7844">
        <f t="shared" ca="1" si="862"/>
        <v>1</v>
      </c>
      <c r="I7844">
        <f t="shared" ca="1" si="863"/>
        <v>1</v>
      </c>
      <c r="J7844" s="1">
        <f t="shared" ca="1" si="864"/>
        <v>33.149175356117105</v>
      </c>
    </row>
    <row r="7845" spans="3:10" x14ac:dyDescent="0.3">
      <c r="C7845">
        <v>7844</v>
      </c>
      <c r="D7845" s="17">
        <f t="shared" ca="1" si="858"/>
        <v>7.6300793867312811</v>
      </c>
      <c r="E7845">
        <f t="shared" ca="1" si="859"/>
        <v>17.524173395504771</v>
      </c>
      <c r="F7845">
        <f t="shared" ca="1" si="860"/>
        <v>0</v>
      </c>
      <c r="G7845">
        <f t="shared" ca="1" si="861"/>
        <v>1</v>
      </c>
      <c r="H7845">
        <f t="shared" ca="1" si="862"/>
        <v>1</v>
      </c>
      <c r="I7845">
        <f t="shared" ca="1" si="863"/>
        <v>1</v>
      </c>
      <c r="J7845" s="1" t="str">
        <f t="shared" ca="1" si="864"/>
        <v>X</v>
      </c>
    </row>
    <row r="7846" spans="3:10" x14ac:dyDescent="0.3">
      <c r="C7846">
        <v>7845</v>
      </c>
      <c r="D7846" s="17">
        <f t="shared" ca="1" si="858"/>
        <v>1.7701604960029176</v>
      </c>
      <c r="E7846">
        <f t="shared" ca="1" si="859"/>
        <v>8.4544966422387038</v>
      </c>
      <c r="F7846">
        <f t="shared" ca="1" si="860"/>
        <v>1</v>
      </c>
      <c r="G7846">
        <f t="shared" ca="1" si="861"/>
        <v>1</v>
      </c>
      <c r="H7846">
        <f t="shared" ca="1" si="862"/>
        <v>1</v>
      </c>
      <c r="I7846">
        <f t="shared" ca="1" si="863"/>
        <v>1</v>
      </c>
      <c r="J7846" s="1">
        <f t="shared" ca="1" si="864"/>
        <v>11.994817634244539</v>
      </c>
    </row>
    <row r="7847" spans="3:10" x14ac:dyDescent="0.3">
      <c r="C7847">
        <v>7846</v>
      </c>
      <c r="D7847" s="17">
        <f t="shared" ca="1" si="858"/>
        <v>22.917643785395047</v>
      </c>
      <c r="E7847">
        <f t="shared" ca="1" si="859"/>
        <v>17.288877748494869</v>
      </c>
      <c r="F7847">
        <f t="shared" ca="1" si="860"/>
        <v>0</v>
      </c>
      <c r="G7847">
        <f t="shared" ca="1" si="861"/>
        <v>0</v>
      </c>
      <c r="H7847">
        <f t="shared" ca="1" si="862"/>
        <v>1</v>
      </c>
      <c r="I7847">
        <f t="shared" ca="1" si="863"/>
        <v>1</v>
      </c>
      <c r="J7847" s="1" t="str">
        <f t="shared" ca="1" si="864"/>
        <v>X</v>
      </c>
    </row>
    <row r="7848" spans="3:10" x14ac:dyDescent="0.3">
      <c r="C7848">
        <v>7847</v>
      </c>
      <c r="D7848" s="17">
        <f t="shared" ca="1" si="858"/>
        <v>20.020929294503887</v>
      </c>
      <c r="E7848">
        <f t="shared" ca="1" si="859"/>
        <v>21.316542422728588</v>
      </c>
      <c r="F7848">
        <f t="shared" ca="1" si="860"/>
        <v>0</v>
      </c>
      <c r="G7848">
        <f t="shared" ca="1" si="861"/>
        <v>0</v>
      </c>
      <c r="H7848">
        <f t="shared" ca="1" si="862"/>
        <v>1</v>
      </c>
      <c r="I7848">
        <f t="shared" ca="1" si="863"/>
        <v>1</v>
      </c>
      <c r="J7848" s="1" t="str">
        <f t="shared" ca="1" si="864"/>
        <v>X</v>
      </c>
    </row>
    <row r="7849" spans="3:10" x14ac:dyDescent="0.3">
      <c r="C7849">
        <v>7848</v>
      </c>
      <c r="D7849" s="17">
        <f t="shared" ca="1" si="858"/>
        <v>26.958566700705617</v>
      </c>
      <c r="E7849">
        <f t="shared" ca="1" si="859"/>
        <v>5.411666124046044</v>
      </c>
      <c r="F7849">
        <f t="shared" ca="1" si="860"/>
        <v>0</v>
      </c>
      <c r="G7849">
        <f t="shared" ca="1" si="861"/>
        <v>1</v>
      </c>
      <c r="H7849">
        <f t="shared" ca="1" si="862"/>
        <v>1</v>
      </c>
      <c r="I7849">
        <f t="shared" ca="1" si="863"/>
        <v>1</v>
      </c>
      <c r="J7849" s="1" t="str">
        <f t="shared" ca="1" si="864"/>
        <v>X</v>
      </c>
    </row>
    <row r="7850" spans="3:10" x14ac:dyDescent="0.3">
      <c r="C7850">
        <v>7849</v>
      </c>
      <c r="D7850" s="17">
        <f t="shared" ca="1" si="858"/>
        <v>13.477896456265981</v>
      </c>
      <c r="E7850">
        <f t="shared" ca="1" si="859"/>
        <v>15.36948773632</v>
      </c>
      <c r="F7850">
        <f t="shared" ca="1" si="860"/>
        <v>0</v>
      </c>
      <c r="G7850">
        <f t="shared" ca="1" si="861"/>
        <v>1</v>
      </c>
      <c r="H7850">
        <f t="shared" ca="1" si="862"/>
        <v>1</v>
      </c>
      <c r="I7850">
        <f t="shared" ca="1" si="863"/>
        <v>1</v>
      </c>
      <c r="J7850" s="1" t="str">
        <f t="shared" ca="1" si="864"/>
        <v>X</v>
      </c>
    </row>
    <row r="7851" spans="3:10" x14ac:dyDescent="0.3">
      <c r="C7851">
        <v>7850</v>
      </c>
      <c r="D7851" s="17">
        <f t="shared" ca="1" si="858"/>
        <v>34.153577162202218</v>
      </c>
      <c r="E7851">
        <f t="shared" ca="1" si="859"/>
        <v>23.814730846151534</v>
      </c>
      <c r="F7851">
        <f t="shared" ca="1" si="860"/>
        <v>0</v>
      </c>
      <c r="G7851">
        <f t="shared" ca="1" si="861"/>
        <v>0</v>
      </c>
      <c r="H7851">
        <f t="shared" ca="1" si="862"/>
        <v>1</v>
      </c>
      <c r="I7851">
        <f t="shared" ca="1" si="863"/>
        <v>1</v>
      </c>
      <c r="J7851" s="1" t="str">
        <f t="shared" ca="1" si="864"/>
        <v>X</v>
      </c>
    </row>
    <row r="7852" spans="3:10" x14ac:dyDescent="0.3">
      <c r="C7852">
        <v>7851</v>
      </c>
      <c r="D7852" s="17">
        <f t="shared" ca="1" si="858"/>
        <v>35.38088648978362</v>
      </c>
      <c r="E7852">
        <f t="shared" ca="1" si="859"/>
        <v>17.642421330440015</v>
      </c>
      <c r="F7852">
        <f t="shared" ca="1" si="860"/>
        <v>0</v>
      </c>
      <c r="G7852">
        <f t="shared" ca="1" si="861"/>
        <v>0</v>
      </c>
      <c r="H7852">
        <f t="shared" ca="1" si="862"/>
        <v>1</v>
      </c>
      <c r="I7852">
        <f t="shared" ca="1" si="863"/>
        <v>1</v>
      </c>
      <c r="J7852" s="1" t="str">
        <f t="shared" ca="1" si="864"/>
        <v>X</v>
      </c>
    </row>
    <row r="7853" spans="3:10" x14ac:dyDescent="0.3">
      <c r="C7853">
        <v>7852</v>
      </c>
      <c r="D7853" s="17">
        <f t="shared" ca="1" si="858"/>
        <v>5.2930112564045286</v>
      </c>
      <c r="E7853">
        <f t="shared" ca="1" si="859"/>
        <v>22.841317449198876</v>
      </c>
      <c r="F7853">
        <f t="shared" ca="1" si="860"/>
        <v>0</v>
      </c>
      <c r="G7853">
        <f t="shared" ca="1" si="861"/>
        <v>0</v>
      </c>
      <c r="H7853">
        <f t="shared" ca="1" si="862"/>
        <v>1</v>
      </c>
      <c r="I7853">
        <f t="shared" ca="1" si="863"/>
        <v>1</v>
      </c>
      <c r="J7853" s="1" t="str">
        <f t="shared" ca="1" si="864"/>
        <v>X</v>
      </c>
    </row>
    <row r="7854" spans="3:10" x14ac:dyDescent="0.3">
      <c r="C7854">
        <v>7853</v>
      </c>
      <c r="D7854" s="17">
        <f t="shared" ca="1" si="858"/>
        <v>26.513005374267337</v>
      </c>
      <c r="E7854">
        <f t="shared" ca="1" si="859"/>
        <v>7.5892324726097637</v>
      </c>
      <c r="F7854">
        <f t="shared" ca="1" si="860"/>
        <v>0</v>
      </c>
      <c r="G7854">
        <f t="shared" ca="1" si="861"/>
        <v>0</v>
      </c>
      <c r="H7854">
        <f t="shared" ca="1" si="862"/>
        <v>1</v>
      </c>
      <c r="I7854">
        <f t="shared" ca="1" si="863"/>
        <v>1</v>
      </c>
      <c r="J7854" s="1" t="str">
        <f t="shared" ca="1" si="864"/>
        <v>X</v>
      </c>
    </row>
    <row r="7855" spans="3:10" x14ac:dyDescent="0.3">
      <c r="C7855">
        <v>7854</v>
      </c>
      <c r="D7855" s="17">
        <f t="shared" ca="1" si="858"/>
        <v>18.009045269349595</v>
      </c>
      <c r="E7855">
        <f t="shared" ca="1" si="859"/>
        <v>23.882985923096665</v>
      </c>
      <c r="F7855">
        <f t="shared" ca="1" si="860"/>
        <v>0</v>
      </c>
      <c r="G7855">
        <f t="shared" ca="1" si="861"/>
        <v>0</v>
      </c>
      <c r="H7855">
        <f t="shared" ca="1" si="862"/>
        <v>1</v>
      </c>
      <c r="I7855">
        <f t="shared" ca="1" si="863"/>
        <v>1</v>
      </c>
      <c r="J7855" s="1" t="str">
        <f t="shared" ca="1" si="864"/>
        <v>X</v>
      </c>
    </row>
    <row r="7856" spans="3:10" x14ac:dyDescent="0.3">
      <c r="C7856">
        <v>7855</v>
      </c>
      <c r="D7856" s="17">
        <f t="shared" ca="1" si="858"/>
        <v>10.315826265034689</v>
      </c>
      <c r="E7856">
        <f t="shared" ca="1" si="859"/>
        <v>4.919586460216566</v>
      </c>
      <c r="F7856">
        <f t="shared" ca="1" si="860"/>
        <v>1</v>
      </c>
      <c r="G7856">
        <f t="shared" ca="1" si="861"/>
        <v>1</v>
      </c>
      <c r="H7856">
        <f t="shared" ca="1" si="862"/>
        <v>1</v>
      </c>
      <c r="I7856">
        <f t="shared" ca="1" si="863"/>
        <v>1</v>
      </c>
      <c r="J7856" s="1">
        <f t="shared" ca="1" si="864"/>
        <v>25.551238990285945</v>
      </c>
    </row>
    <row r="7857" spans="3:10" x14ac:dyDescent="0.3">
      <c r="C7857">
        <v>7856</v>
      </c>
      <c r="D7857" s="17">
        <f t="shared" ca="1" si="858"/>
        <v>22.83601250482684</v>
      </c>
      <c r="E7857">
        <f t="shared" ca="1" si="859"/>
        <v>24.659467642592539</v>
      </c>
      <c r="F7857">
        <f t="shared" ca="1" si="860"/>
        <v>0</v>
      </c>
      <c r="G7857">
        <f t="shared" ca="1" si="861"/>
        <v>0</v>
      </c>
      <c r="H7857">
        <f t="shared" ca="1" si="862"/>
        <v>1</v>
      </c>
      <c r="I7857">
        <f t="shared" ca="1" si="863"/>
        <v>1</v>
      </c>
      <c r="J7857" s="1" t="str">
        <f t="shared" ca="1" si="864"/>
        <v>X</v>
      </c>
    </row>
    <row r="7858" spans="3:10" x14ac:dyDescent="0.3">
      <c r="C7858">
        <v>7857</v>
      </c>
      <c r="D7858" s="17">
        <f t="shared" ca="1" si="858"/>
        <v>29.489413257541802</v>
      </c>
      <c r="E7858">
        <f t="shared" ca="1" si="859"/>
        <v>1.4996623350365224</v>
      </c>
      <c r="F7858">
        <f t="shared" ca="1" si="860"/>
        <v>1</v>
      </c>
      <c r="G7858">
        <f t="shared" ca="1" si="861"/>
        <v>1</v>
      </c>
      <c r="H7858">
        <f t="shared" ca="1" si="862"/>
        <v>1</v>
      </c>
      <c r="I7858">
        <f t="shared" ca="1" si="863"/>
        <v>1</v>
      </c>
      <c r="J7858" s="1">
        <f t="shared" ca="1" si="864"/>
        <v>60.478488850120129</v>
      </c>
    </row>
    <row r="7859" spans="3:10" x14ac:dyDescent="0.3">
      <c r="C7859">
        <v>7858</v>
      </c>
      <c r="D7859" s="17">
        <f t="shared" ca="1" si="858"/>
        <v>4.4194978356461343</v>
      </c>
      <c r="E7859">
        <f t="shared" ca="1" si="859"/>
        <v>21.704070320308126</v>
      </c>
      <c r="F7859">
        <f t="shared" ca="1" si="860"/>
        <v>0</v>
      </c>
      <c r="G7859">
        <f t="shared" ca="1" si="861"/>
        <v>1</v>
      </c>
      <c r="H7859">
        <f t="shared" ca="1" si="862"/>
        <v>1</v>
      </c>
      <c r="I7859">
        <f t="shared" ca="1" si="863"/>
        <v>1</v>
      </c>
      <c r="J7859" s="1" t="str">
        <f t="shared" ca="1" si="864"/>
        <v>X</v>
      </c>
    </row>
    <row r="7860" spans="3:10" x14ac:dyDescent="0.3">
      <c r="C7860">
        <v>7859</v>
      </c>
      <c r="D7860" s="17">
        <f t="shared" ca="1" si="858"/>
        <v>13.864797786731405</v>
      </c>
      <c r="E7860">
        <f t="shared" ca="1" si="859"/>
        <v>1.1699134820487593</v>
      </c>
      <c r="F7860">
        <f t="shared" ca="1" si="860"/>
        <v>1</v>
      </c>
      <c r="G7860">
        <f t="shared" ca="1" si="861"/>
        <v>1</v>
      </c>
      <c r="H7860">
        <f t="shared" ca="1" si="862"/>
        <v>1</v>
      </c>
      <c r="I7860">
        <f t="shared" ca="1" si="863"/>
        <v>1</v>
      </c>
      <c r="J7860" s="1">
        <f t="shared" ca="1" si="864"/>
        <v>28.899509055511569</v>
      </c>
    </row>
    <row r="7861" spans="3:10" x14ac:dyDescent="0.3">
      <c r="C7861">
        <v>7860</v>
      </c>
      <c r="D7861" s="17">
        <f t="shared" ca="1" si="858"/>
        <v>0.59592034709237129</v>
      </c>
      <c r="E7861">
        <f t="shared" ca="1" si="859"/>
        <v>4.5257935636162596</v>
      </c>
      <c r="F7861">
        <f t="shared" ca="1" si="860"/>
        <v>1</v>
      </c>
      <c r="G7861">
        <f t="shared" ca="1" si="861"/>
        <v>1</v>
      </c>
      <c r="H7861">
        <f t="shared" ca="1" si="862"/>
        <v>1</v>
      </c>
      <c r="I7861">
        <f t="shared" ca="1" si="863"/>
        <v>1</v>
      </c>
      <c r="J7861" s="1">
        <f t="shared" ca="1" si="864"/>
        <v>5.7176342578010022</v>
      </c>
    </row>
    <row r="7862" spans="3:10" x14ac:dyDescent="0.3">
      <c r="C7862">
        <v>7861</v>
      </c>
      <c r="D7862" s="17">
        <f t="shared" ca="1" si="858"/>
        <v>27.650555706382992</v>
      </c>
      <c r="E7862">
        <f t="shared" ca="1" si="859"/>
        <v>11.62160737037172</v>
      </c>
      <c r="F7862">
        <f t="shared" ca="1" si="860"/>
        <v>0</v>
      </c>
      <c r="G7862">
        <f t="shared" ca="1" si="861"/>
        <v>0</v>
      </c>
      <c r="H7862">
        <f t="shared" ca="1" si="862"/>
        <v>1</v>
      </c>
      <c r="I7862">
        <f t="shared" ca="1" si="863"/>
        <v>1</v>
      </c>
      <c r="J7862" s="1" t="str">
        <f t="shared" ca="1" si="864"/>
        <v>X</v>
      </c>
    </row>
    <row r="7863" spans="3:10" x14ac:dyDescent="0.3">
      <c r="C7863">
        <v>7862</v>
      </c>
      <c r="D7863" s="17">
        <f t="shared" ca="1" si="858"/>
        <v>12.822065581750488</v>
      </c>
      <c r="E7863">
        <f t="shared" ca="1" si="859"/>
        <v>2.562132868933495</v>
      </c>
      <c r="F7863">
        <f t="shared" ca="1" si="860"/>
        <v>1</v>
      </c>
      <c r="G7863">
        <f t="shared" ca="1" si="861"/>
        <v>1</v>
      </c>
      <c r="H7863">
        <f t="shared" ca="1" si="862"/>
        <v>1</v>
      </c>
      <c r="I7863">
        <f t="shared" ca="1" si="863"/>
        <v>1</v>
      </c>
      <c r="J7863" s="1">
        <f t="shared" ca="1" si="864"/>
        <v>28.206264032434472</v>
      </c>
    </row>
    <row r="7864" spans="3:10" x14ac:dyDescent="0.3">
      <c r="C7864">
        <v>7863</v>
      </c>
      <c r="D7864" s="17">
        <f t="shared" ca="1" si="858"/>
        <v>17.52061203402091</v>
      </c>
      <c r="E7864">
        <f t="shared" ca="1" si="859"/>
        <v>20.162883794015297</v>
      </c>
      <c r="F7864">
        <f t="shared" ca="1" si="860"/>
        <v>0</v>
      </c>
      <c r="G7864">
        <f t="shared" ca="1" si="861"/>
        <v>0</v>
      </c>
      <c r="H7864">
        <f t="shared" ca="1" si="862"/>
        <v>1</v>
      </c>
      <c r="I7864">
        <f t="shared" ca="1" si="863"/>
        <v>1</v>
      </c>
      <c r="J7864" s="1" t="str">
        <f t="shared" ca="1" si="864"/>
        <v>X</v>
      </c>
    </row>
    <row r="7865" spans="3:10" x14ac:dyDescent="0.3">
      <c r="C7865">
        <v>7864</v>
      </c>
      <c r="D7865" s="17">
        <f t="shared" ca="1" si="858"/>
        <v>17.954113077402653</v>
      </c>
      <c r="E7865">
        <f t="shared" ca="1" si="859"/>
        <v>6.236250425723366</v>
      </c>
      <c r="F7865">
        <f t="shared" ca="1" si="860"/>
        <v>1</v>
      </c>
      <c r="G7865">
        <f t="shared" ca="1" si="861"/>
        <v>1</v>
      </c>
      <c r="H7865">
        <f t="shared" ca="1" si="862"/>
        <v>1</v>
      </c>
      <c r="I7865">
        <f t="shared" ca="1" si="863"/>
        <v>1</v>
      </c>
      <c r="J7865" s="1">
        <f t="shared" ca="1" si="864"/>
        <v>42.144476580528675</v>
      </c>
    </row>
    <row r="7866" spans="3:10" x14ac:dyDescent="0.3">
      <c r="C7866">
        <v>7865</v>
      </c>
      <c r="D7866" s="17">
        <f t="shared" ca="1" si="858"/>
        <v>13.275310753695639</v>
      </c>
      <c r="E7866">
        <f t="shared" ca="1" si="859"/>
        <v>8.9165934653464376</v>
      </c>
      <c r="F7866">
        <f t="shared" ca="1" si="860"/>
        <v>1</v>
      </c>
      <c r="G7866">
        <f t="shared" ca="1" si="861"/>
        <v>1</v>
      </c>
      <c r="H7866">
        <f t="shared" ca="1" si="862"/>
        <v>1</v>
      </c>
      <c r="I7866">
        <f t="shared" ca="1" si="863"/>
        <v>1</v>
      </c>
      <c r="J7866" s="1">
        <f t="shared" ca="1" si="864"/>
        <v>35.467214972737715</v>
      </c>
    </row>
    <row r="7867" spans="3:10" x14ac:dyDescent="0.3">
      <c r="C7867">
        <v>7866</v>
      </c>
      <c r="D7867" s="17">
        <f t="shared" ca="1" si="858"/>
        <v>24.215274314419357</v>
      </c>
      <c r="E7867">
        <f t="shared" ca="1" si="859"/>
        <v>19.66888281649943</v>
      </c>
      <c r="F7867">
        <f t="shared" ca="1" si="860"/>
        <v>0</v>
      </c>
      <c r="G7867">
        <f t="shared" ca="1" si="861"/>
        <v>0</v>
      </c>
      <c r="H7867">
        <f t="shared" ca="1" si="862"/>
        <v>1</v>
      </c>
      <c r="I7867">
        <f t="shared" ca="1" si="863"/>
        <v>1</v>
      </c>
      <c r="J7867" s="1" t="str">
        <f t="shared" ca="1" si="864"/>
        <v>X</v>
      </c>
    </row>
    <row r="7868" spans="3:10" x14ac:dyDescent="0.3">
      <c r="C7868">
        <v>7867</v>
      </c>
      <c r="D7868" s="17">
        <f t="shared" ca="1" si="858"/>
        <v>8.8351725006970021</v>
      </c>
      <c r="E7868">
        <f t="shared" ca="1" si="859"/>
        <v>5.1562900790657231</v>
      </c>
      <c r="F7868">
        <f t="shared" ca="1" si="860"/>
        <v>1</v>
      </c>
      <c r="G7868">
        <f t="shared" ca="1" si="861"/>
        <v>1</v>
      </c>
      <c r="H7868">
        <f t="shared" ca="1" si="862"/>
        <v>1</v>
      </c>
      <c r="I7868">
        <f t="shared" ca="1" si="863"/>
        <v>1</v>
      </c>
      <c r="J7868" s="1">
        <f t="shared" ca="1" si="864"/>
        <v>22.826635080459727</v>
      </c>
    </row>
    <row r="7869" spans="3:10" x14ac:dyDescent="0.3">
      <c r="C7869">
        <v>7868</v>
      </c>
      <c r="D7869" s="17">
        <f t="shared" ca="1" si="858"/>
        <v>27.920666780077465</v>
      </c>
      <c r="E7869">
        <f t="shared" ca="1" si="859"/>
        <v>22.838371561953092</v>
      </c>
      <c r="F7869">
        <f t="shared" ca="1" si="860"/>
        <v>0</v>
      </c>
      <c r="G7869">
        <f t="shared" ca="1" si="861"/>
        <v>0</v>
      </c>
      <c r="H7869">
        <f t="shared" ca="1" si="862"/>
        <v>1</v>
      </c>
      <c r="I7869">
        <f t="shared" ca="1" si="863"/>
        <v>1</v>
      </c>
      <c r="J7869" s="1" t="str">
        <f t="shared" ca="1" si="864"/>
        <v>X</v>
      </c>
    </row>
    <row r="7870" spans="3:10" x14ac:dyDescent="0.3">
      <c r="C7870">
        <v>7869</v>
      </c>
      <c r="D7870" s="17">
        <f t="shared" ca="1" si="858"/>
        <v>27.064255566035566</v>
      </c>
      <c r="E7870">
        <f t="shared" ca="1" si="859"/>
        <v>24.056415315018477</v>
      </c>
      <c r="F7870">
        <f t="shared" ca="1" si="860"/>
        <v>0</v>
      </c>
      <c r="G7870">
        <f t="shared" ca="1" si="861"/>
        <v>0</v>
      </c>
      <c r="H7870">
        <f t="shared" ca="1" si="862"/>
        <v>1</v>
      </c>
      <c r="I7870">
        <f t="shared" ca="1" si="863"/>
        <v>1</v>
      </c>
      <c r="J7870" s="1" t="str">
        <f t="shared" ca="1" si="864"/>
        <v>X</v>
      </c>
    </row>
    <row r="7871" spans="3:10" x14ac:dyDescent="0.3">
      <c r="C7871">
        <v>7870</v>
      </c>
      <c r="D7871" s="17">
        <f t="shared" ca="1" si="858"/>
        <v>25.17117872554951</v>
      </c>
      <c r="E7871">
        <f t="shared" ca="1" si="859"/>
        <v>23.879660451267615</v>
      </c>
      <c r="F7871">
        <f t="shared" ca="1" si="860"/>
        <v>0</v>
      </c>
      <c r="G7871">
        <f t="shared" ca="1" si="861"/>
        <v>0</v>
      </c>
      <c r="H7871">
        <f t="shared" ca="1" si="862"/>
        <v>1</v>
      </c>
      <c r="I7871">
        <f t="shared" ca="1" si="863"/>
        <v>1</v>
      </c>
      <c r="J7871" s="1" t="str">
        <f t="shared" ca="1" si="864"/>
        <v>X</v>
      </c>
    </row>
    <row r="7872" spans="3:10" x14ac:dyDescent="0.3">
      <c r="C7872">
        <v>7871</v>
      </c>
      <c r="D7872" s="17">
        <f t="shared" ca="1" si="858"/>
        <v>17.809377772082861</v>
      </c>
      <c r="E7872">
        <f t="shared" ca="1" si="859"/>
        <v>5.0744190583053603</v>
      </c>
      <c r="F7872">
        <f t="shared" ca="1" si="860"/>
        <v>1</v>
      </c>
      <c r="G7872">
        <f t="shared" ca="1" si="861"/>
        <v>1</v>
      </c>
      <c r="H7872">
        <f t="shared" ca="1" si="862"/>
        <v>1</v>
      </c>
      <c r="I7872">
        <f t="shared" ca="1" si="863"/>
        <v>1</v>
      </c>
      <c r="J7872" s="1">
        <f t="shared" ca="1" si="864"/>
        <v>40.693174602471082</v>
      </c>
    </row>
    <row r="7873" spans="3:10" x14ac:dyDescent="0.3">
      <c r="C7873">
        <v>7872</v>
      </c>
      <c r="D7873" s="17">
        <f t="shared" ca="1" si="858"/>
        <v>9.4882722428565494</v>
      </c>
      <c r="E7873">
        <f t="shared" ca="1" si="859"/>
        <v>21.571658304698161</v>
      </c>
      <c r="F7873">
        <f t="shared" ca="1" si="860"/>
        <v>0</v>
      </c>
      <c r="G7873">
        <f t="shared" ca="1" si="861"/>
        <v>0</v>
      </c>
      <c r="H7873">
        <f t="shared" ca="1" si="862"/>
        <v>1</v>
      </c>
      <c r="I7873">
        <f t="shared" ca="1" si="863"/>
        <v>1</v>
      </c>
      <c r="J7873" s="1" t="str">
        <f t="shared" ca="1" si="864"/>
        <v>X</v>
      </c>
    </row>
    <row r="7874" spans="3:10" x14ac:dyDescent="0.3">
      <c r="C7874">
        <v>7873</v>
      </c>
      <c r="D7874" s="17">
        <f t="shared" ca="1" si="858"/>
        <v>37.452843110587189</v>
      </c>
      <c r="E7874">
        <f t="shared" ca="1" si="859"/>
        <v>3.4967064593978083</v>
      </c>
      <c r="F7874">
        <f t="shared" ca="1" si="860"/>
        <v>0</v>
      </c>
      <c r="G7874">
        <f t="shared" ca="1" si="861"/>
        <v>0</v>
      </c>
      <c r="H7874">
        <f t="shared" ca="1" si="862"/>
        <v>1</v>
      </c>
      <c r="I7874">
        <f t="shared" ca="1" si="863"/>
        <v>1</v>
      </c>
      <c r="J7874" s="1" t="str">
        <f t="shared" ca="1" si="864"/>
        <v>X</v>
      </c>
    </row>
    <row r="7875" spans="3:10" x14ac:dyDescent="0.3">
      <c r="C7875">
        <v>7874</v>
      </c>
      <c r="D7875" s="17">
        <f t="shared" ref="D7875:D7938" ca="1" si="865">RAND()*75/2</f>
        <v>11.576748716907961</v>
      </c>
      <c r="E7875">
        <f t="shared" ref="E7875:E7938" ca="1" si="866">RAND()*25</f>
        <v>7.0330642336140254</v>
      </c>
      <c r="F7875">
        <f t="shared" ca="1" si="860"/>
        <v>1</v>
      </c>
      <c r="G7875">
        <f t="shared" ca="1" si="861"/>
        <v>1</v>
      </c>
      <c r="H7875">
        <f t="shared" ca="1" si="862"/>
        <v>1</v>
      </c>
      <c r="I7875">
        <f t="shared" ca="1" si="863"/>
        <v>1</v>
      </c>
      <c r="J7875" s="1">
        <f t="shared" ca="1" si="864"/>
        <v>30.186561667429949</v>
      </c>
    </row>
    <row r="7876" spans="3:10" x14ac:dyDescent="0.3">
      <c r="C7876">
        <v>7875</v>
      </c>
      <c r="D7876" s="17">
        <f t="shared" ca="1" si="865"/>
        <v>15.201204052450105</v>
      </c>
      <c r="E7876">
        <f t="shared" ca="1" si="866"/>
        <v>15.81797661953193</v>
      </c>
      <c r="F7876">
        <f t="shared" ca="1" si="860"/>
        <v>0</v>
      </c>
      <c r="G7876">
        <f t="shared" ca="1" si="861"/>
        <v>0</v>
      </c>
      <c r="H7876">
        <f t="shared" ca="1" si="862"/>
        <v>1</v>
      </c>
      <c r="I7876">
        <f t="shared" ca="1" si="863"/>
        <v>1</v>
      </c>
      <c r="J7876" s="1" t="str">
        <f t="shared" ca="1" si="864"/>
        <v>X</v>
      </c>
    </row>
    <row r="7877" spans="3:10" x14ac:dyDescent="0.3">
      <c r="C7877">
        <v>7876</v>
      </c>
      <c r="D7877" s="17">
        <f t="shared" ca="1" si="865"/>
        <v>8.4906599174163357</v>
      </c>
      <c r="E7877">
        <f t="shared" ca="1" si="866"/>
        <v>17.239246635349026</v>
      </c>
      <c r="F7877">
        <f t="shared" ca="1" si="860"/>
        <v>0</v>
      </c>
      <c r="G7877">
        <f t="shared" ca="1" si="861"/>
        <v>1</v>
      </c>
      <c r="H7877">
        <f t="shared" ca="1" si="862"/>
        <v>1</v>
      </c>
      <c r="I7877">
        <f t="shared" ca="1" si="863"/>
        <v>1</v>
      </c>
      <c r="J7877" s="1" t="str">
        <f t="shared" ca="1" si="864"/>
        <v>X</v>
      </c>
    </row>
    <row r="7878" spans="3:10" x14ac:dyDescent="0.3">
      <c r="C7878">
        <v>7877</v>
      </c>
      <c r="D7878" s="17">
        <f t="shared" ca="1" si="865"/>
        <v>32.429750174937951</v>
      </c>
      <c r="E7878">
        <f t="shared" ca="1" si="866"/>
        <v>21.161019835900031</v>
      </c>
      <c r="F7878">
        <f t="shared" ca="1" si="860"/>
        <v>0</v>
      </c>
      <c r="G7878">
        <f t="shared" ca="1" si="861"/>
        <v>0</v>
      </c>
      <c r="H7878">
        <f t="shared" ca="1" si="862"/>
        <v>1</v>
      </c>
      <c r="I7878">
        <f t="shared" ca="1" si="863"/>
        <v>1</v>
      </c>
      <c r="J7878" s="1" t="str">
        <f t="shared" ca="1" si="864"/>
        <v>X</v>
      </c>
    </row>
    <row r="7879" spans="3:10" x14ac:dyDescent="0.3">
      <c r="C7879">
        <v>7878</v>
      </c>
      <c r="D7879" s="17">
        <f t="shared" ca="1" si="865"/>
        <v>22.223165132941698</v>
      </c>
      <c r="E7879">
        <f t="shared" ca="1" si="866"/>
        <v>11.907469248149177</v>
      </c>
      <c r="F7879">
        <f t="shared" ca="1" si="860"/>
        <v>0</v>
      </c>
      <c r="G7879">
        <f t="shared" ca="1" si="861"/>
        <v>0</v>
      </c>
      <c r="H7879">
        <f t="shared" ca="1" si="862"/>
        <v>1</v>
      </c>
      <c r="I7879">
        <f t="shared" ca="1" si="863"/>
        <v>1</v>
      </c>
      <c r="J7879" s="1" t="str">
        <f t="shared" ca="1" si="864"/>
        <v>X</v>
      </c>
    </row>
    <row r="7880" spans="3:10" x14ac:dyDescent="0.3">
      <c r="C7880">
        <v>7879</v>
      </c>
      <c r="D7880" s="17">
        <f t="shared" ca="1" si="865"/>
        <v>5.8298341049851574</v>
      </c>
      <c r="E7880">
        <f t="shared" ca="1" si="866"/>
        <v>14.652098262586819</v>
      </c>
      <c r="F7880">
        <f t="shared" ca="1" si="860"/>
        <v>1</v>
      </c>
      <c r="G7880">
        <f t="shared" ca="1" si="861"/>
        <v>1</v>
      </c>
      <c r="H7880">
        <f t="shared" ca="1" si="862"/>
        <v>1</v>
      </c>
      <c r="I7880">
        <f t="shared" ca="1" si="863"/>
        <v>1</v>
      </c>
      <c r="J7880" s="1">
        <f t="shared" ca="1" si="864"/>
        <v>26.311766472557132</v>
      </c>
    </row>
    <row r="7881" spans="3:10" x14ac:dyDescent="0.3">
      <c r="C7881">
        <v>7880</v>
      </c>
      <c r="D7881" s="17">
        <f t="shared" ca="1" si="865"/>
        <v>18.4642158303161</v>
      </c>
      <c r="E7881">
        <f t="shared" ca="1" si="866"/>
        <v>21.751499960489117</v>
      </c>
      <c r="F7881">
        <f t="shared" ca="1" si="860"/>
        <v>0</v>
      </c>
      <c r="G7881">
        <f t="shared" ca="1" si="861"/>
        <v>0</v>
      </c>
      <c r="H7881">
        <f t="shared" ca="1" si="862"/>
        <v>1</v>
      </c>
      <c r="I7881">
        <f t="shared" ca="1" si="863"/>
        <v>1</v>
      </c>
      <c r="J7881" s="1" t="str">
        <f t="shared" ca="1" si="864"/>
        <v>X</v>
      </c>
    </row>
    <row r="7882" spans="3:10" x14ac:dyDescent="0.3">
      <c r="C7882">
        <v>7881</v>
      </c>
      <c r="D7882" s="17">
        <f t="shared" ca="1" si="865"/>
        <v>31.236377868812546</v>
      </c>
      <c r="E7882">
        <f t="shared" ca="1" si="866"/>
        <v>18.700612977818125</v>
      </c>
      <c r="F7882">
        <f t="shared" ca="1" si="860"/>
        <v>0</v>
      </c>
      <c r="G7882">
        <f t="shared" ca="1" si="861"/>
        <v>0</v>
      </c>
      <c r="H7882">
        <f t="shared" ca="1" si="862"/>
        <v>1</v>
      </c>
      <c r="I7882">
        <f t="shared" ca="1" si="863"/>
        <v>1</v>
      </c>
      <c r="J7882" s="1" t="str">
        <f t="shared" ca="1" si="864"/>
        <v>X</v>
      </c>
    </row>
    <row r="7883" spans="3:10" x14ac:dyDescent="0.3">
      <c r="C7883">
        <v>7882</v>
      </c>
      <c r="D7883" s="17">
        <f t="shared" ca="1" si="865"/>
        <v>4.7058522141272023</v>
      </c>
      <c r="E7883">
        <f t="shared" ca="1" si="866"/>
        <v>22.876899099456303</v>
      </c>
      <c r="F7883">
        <f t="shared" ca="1" si="860"/>
        <v>0</v>
      </c>
      <c r="G7883">
        <f t="shared" ca="1" si="861"/>
        <v>0</v>
      </c>
      <c r="H7883">
        <f t="shared" ca="1" si="862"/>
        <v>1</v>
      </c>
      <c r="I7883">
        <f t="shared" ca="1" si="863"/>
        <v>1</v>
      </c>
      <c r="J7883" s="1" t="str">
        <f t="shared" ca="1" si="864"/>
        <v>X</v>
      </c>
    </row>
    <row r="7884" spans="3:10" x14ac:dyDescent="0.3">
      <c r="C7884">
        <v>7883</v>
      </c>
      <c r="D7884" s="17">
        <f t="shared" ca="1" si="865"/>
        <v>15.300019111017511</v>
      </c>
      <c r="E7884">
        <f t="shared" ca="1" si="866"/>
        <v>12.652802580296951</v>
      </c>
      <c r="F7884">
        <f t="shared" ca="1" si="860"/>
        <v>0</v>
      </c>
      <c r="G7884">
        <f t="shared" ca="1" si="861"/>
        <v>1</v>
      </c>
      <c r="H7884">
        <f t="shared" ca="1" si="862"/>
        <v>1</v>
      </c>
      <c r="I7884">
        <f t="shared" ca="1" si="863"/>
        <v>1</v>
      </c>
      <c r="J7884" s="1" t="str">
        <f t="shared" ca="1" si="864"/>
        <v>X</v>
      </c>
    </row>
    <row r="7885" spans="3:10" x14ac:dyDescent="0.3">
      <c r="C7885">
        <v>7884</v>
      </c>
      <c r="D7885" s="17">
        <f t="shared" ca="1" si="865"/>
        <v>36.745909089535793</v>
      </c>
      <c r="E7885">
        <f t="shared" ca="1" si="866"/>
        <v>0.35981183772758607</v>
      </c>
      <c r="F7885">
        <f t="shared" ca="1" si="860"/>
        <v>0</v>
      </c>
      <c r="G7885">
        <f t="shared" ca="1" si="861"/>
        <v>1</v>
      </c>
      <c r="H7885">
        <f t="shared" ca="1" si="862"/>
        <v>1</v>
      </c>
      <c r="I7885">
        <f t="shared" ca="1" si="863"/>
        <v>1</v>
      </c>
      <c r="J7885" s="1" t="str">
        <f t="shared" ca="1" si="864"/>
        <v>X</v>
      </c>
    </row>
    <row r="7886" spans="3:10" x14ac:dyDescent="0.3">
      <c r="C7886">
        <v>7885</v>
      </c>
      <c r="D7886" s="17">
        <f t="shared" ca="1" si="865"/>
        <v>30.884079449466007</v>
      </c>
      <c r="E7886">
        <f t="shared" ca="1" si="866"/>
        <v>21.369433430803987</v>
      </c>
      <c r="F7886">
        <f t="shared" ca="1" si="860"/>
        <v>0</v>
      </c>
      <c r="G7886">
        <f t="shared" ca="1" si="861"/>
        <v>0</v>
      </c>
      <c r="H7886">
        <f t="shared" ca="1" si="862"/>
        <v>1</v>
      </c>
      <c r="I7886">
        <f t="shared" ca="1" si="863"/>
        <v>1</v>
      </c>
      <c r="J7886" s="1" t="str">
        <f t="shared" ca="1" si="864"/>
        <v>X</v>
      </c>
    </row>
    <row r="7887" spans="3:10" x14ac:dyDescent="0.3">
      <c r="C7887">
        <v>7886</v>
      </c>
      <c r="D7887" s="17">
        <f t="shared" ca="1" si="865"/>
        <v>10.441286030708575</v>
      </c>
      <c r="E7887">
        <f t="shared" ca="1" si="866"/>
        <v>12.082273587061469</v>
      </c>
      <c r="F7887">
        <f t="shared" ca="1" si="860"/>
        <v>1</v>
      </c>
      <c r="G7887">
        <f t="shared" ca="1" si="861"/>
        <v>1</v>
      </c>
      <c r="H7887">
        <f t="shared" ca="1" si="862"/>
        <v>1</v>
      </c>
      <c r="I7887">
        <f t="shared" ca="1" si="863"/>
        <v>1</v>
      </c>
      <c r="J7887" s="1">
        <f t="shared" ca="1" si="864"/>
        <v>32.964845648478615</v>
      </c>
    </row>
    <row r="7888" spans="3:10" x14ac:dyDescent="0.3">
      <c r="C7888">
        <v>7887</v>
      </c>
      <c r="D7888" s="17">
        <f t="shared" ca="1" si="865"/>
        <v>36.31041714637464</v>
      </c>
      <c r="E7888">
        <f t="shared" ca="1" si="866"/>
        <v>2.9430523651966523</v>
      </c>
      <c r="F7888">
        <f t="shared" ca="1" si="860"/>
        <v>0</v>
      </c>
      <c r="G7888">
        <f t="shared" ca="1" si="861"/>
        <v>0</v>
      </c>
      <c r="H7888">
        <f t="shared" ca="1" si="862"/>
        <v>1</v>
      </c>
      <c r="I7888">
        <f t="shared" ca="1" si="863"/>
        <v>1</v>
      </c>
      <c r="J7888" s="1" t="str">
        <f t="shared" ca="1" si="864"/>
        <v>X</v>
      </c>
    </row>
    <row r="7889" spans="3:10" x14ac:dyDescent="0.3">
      <c r="C7889">
        <v>7888</v>
      </c>
      <c r="D7889" s="17">
        <f t="shared" ca="1" si="865"/>
        <v>21.990120408279687</v>
      </c>
      <c r="E7889">
        <f t="shared" ca="1" si="866"/>
        <v>7.1442295064963499</v>
      </c>
      <c r="F7889">
        <f t="shared" ca="1" si="860"/>
        <v>0</v>
      </c>
      <c r="G7889">
        <f t="shared" ca="1" si="861"/>
        <v>1</v>
      </c>
      <c r="H7889">
        <f t="shared" ca="1" si="862"/>
        <v>1</v>
      </c>
      <c r="I7889">
        <f t="shared" ca="1" si="863"/>
        <v>1</v>
      </c>
      <c r="J7889" s="1" t="str">
        <f t="shared" ca="1" si="864"/>
        <v>X</v>
      </c>
    </row>
    <row r="7890" spans="3:10" x14ac:dyDescent="0.3">
      <c r="C7890">
        <v>7889</v>
      </c>
      <c r="D7890" s="17">
        <f t="shared" ca="1" si="865"/>
        <v>17.014444790329172</v>
      </c>
      <c r="E7890">
        <f t="shared" ca="1" si="866"/>
        <v>10.737815100175151</v>
      </c>
      <c r="F7890">
        <f t="shared" ca="1" si="860"/>
        <v>0</v>
      </c>
      <c r="G7890">
        <f t="shared" ca="1" si="861"/>
        <v>1</v>
      </c>
      <c r="H7890">
        <f t="shared" ca="1" si="862"/>
        <v>1</v>
      </c>
      <c r="I7890">
        <f t="shared" ca="1" si="863"/>
        <v>1</v>
      </c>
      <c r="J7890" s="1" t="str">
        <f t="shared" ca="1" si="864"/>
        <v>X</v>
      </c>
    </row>
    <row r="7891" spans="3:10" x14ac:dyDescent="0.3">
      <c r="C7891">
        <v>7890</v>
      </c>
      <c r="D7891" s="17">
        <f t="shared" ca="1" si="865"/>
        <v>9.9053062691730567</v>
      </c>
      <c r="E7891">
        <f t="shared" ca="1" si="866"/>
        <v>19.248133193606172</v>
      </c>
      <c r="F7891">
        <f t="shared" ca="1" si="860"/>
        <v>0</v>
      </c>
      <c r="G7891">
        <f t="shared" ca="1" si="861"/>
        <v>0</v>
      </c>
      <c r="H7891">
        <f t="shared" ca="1" si="862"/>
        <v>1</v>
      </c>
      <c r="I7891">
        <f t="shared" ca="1" si="863"/>
        <v>1</v>
      </c>
      <c r="J7891" s="1" t="str">
        <f t="shared" ca="1" si="864"/>
        <v>X</v>
      </c>
    </row>
    <row r="7892" spans="3:10" x14ac:dyDescent="0.3">
      <c r="C7892">
        <v>7891</v>
      </c>
      <c r="D7892" s="17">
        <f t="shared" ca="1" si="865"/>
        <v>23.09169280355502</v>
      </c>
      <c r="E7892">
        <f t="shared" ca="1" si="866"/>
        <v>7.0066523629575883</v>
      </c>
      <c r="F7892">
        <f t="shared" ca="1" si="860"/>
        <v>0</v>
      </c>
      <c r="G7892">
        <f t="shared" ca="1" si="861"/>
        <v>1</v>
      </c>
      <c r="H7892">
        <f t="shared" ca="1" si="862"/>
        <v>1</v>
      </c>
      <c r="I7892">
        <f t="shared" ca="1" si="863"/>
        <v>1</v>
      </c>
      <c r="J7892" s="1" t="str">
        <f t="shared" ca="1" si="864"/>
        <v>X</v>
      </c>
    </row>
    <row r="7893" spans="3:10" x14ac:dyDescent="0.3">
      <c r="C7893">
        <v>7892</v>
      </c>
      <c r="D7893" s="17">
        <f t="shared" ca="1" si="865"/>
        <v>37.035622424518621</v>
      </c>
      <c r="E7893">
        <f t="shared" ca="1" si="866"/>
        <v>17.676481442938748</v>
      </c>
      <c r="F7893">
        <f t="shared" ca="1" si="860"/>
        <v>0</v>
      </c>
      <c r="G7893">
        <f t="shared" ca="1" si="861"/>
        <v>0</v>
      </c>
      <c r="H7893">
        <f t="shared" ca="1" si="862"/>
        <v>1</v>
      </c>
      <c r="I7893">
        <f t="shared" ca="1" si="863"/>
        <v>1</v>
      </c>
      <c r="J7893" s="1" t="str">
        <f t="shared" ca="1" si="864"/>
        <v>X</v>
      </c>
    </row>
    <row r="7894" spans="3:10" x14ac:dyDescent="0.3">
      <c r="C7894">
        <v>7893</v>
      </c>
      <c r="D7894" s="17">
        <f t="shared" ca="1" si="865"/>
        <v>8.0469417789661648</v>
      </c>
      <c r="E7894">
        <f t="shared" ca="1" si="866"/>
        <v>22.545895805110565</v>
      </c>
      <c r="F7894">
        <f t="shared" ref="F7894:F7957" ca="1" si="867">IF(3*D7894+5*E7894&lt;=100,1,0)</f>
        <v>0</v>
      </c>
      <c r="G7894">
        <f t="shared" ref="G7894:G7957" ca="1" si="868">IF(2*D7894+3*E7894&lt;=75,1,0)</f>
        <v>0</v>
      </c>
      <c r="H7894">
        <f t="shared" ref="H7894:H7957" ca="1" si="869">IF(D7894&gt;=0,1,0)</f>
        <v>1</v>
      </c>
      <c r="I7894">
        <f t="shared" ref="I7894:I7957" ca="1" si="870">IF(E7894&gt;=0,1,0)</f>
        <v>1</v>
      </c>
      <c r="J7894" s="1" t="str">
        <f t="shared" ref="J7894:J7957" ca="1" si="871">IF(F7894*G7894*H7894*I7894=1,2*D7894+E7894,"X")</f>
        <v>X</v>
      </c>
    </row>
    <row r="7895" spans="3:10" x14ac:dyDescent="0.3">
      <c r="C7895">
        <v>7894</v>
      </c>
      <c r="D7895" s="17">
        <f t="shared" ca="1" si="865"/>
        <v>28.764255138662666</v>
      </c>
      <c r="E7895">
        <f t="shared" ca="1" si="866"/>
        <v>21.789233544241533</v>
      </c>
      <c r="F7895">
        <f t="shared" ca="1" si="867"/>
        <v>0</v>
      </c>
      <c r="G7895">
        <f t="shared" ca="1" si="868"/>
        <v>0</v>
      </c>
      <c r="H7895">
        <f t="shared" ca="1" si="869"/>
        <v>1</v>
      </c>
      <c r="I7895">
        <f t="shared" ca="1" si="870"/>
        <v>1</v>
      </c>
      <c r="J7895" s="1" t="str">
        <f t="shared" ca="1" si="871"/>
        <v>X</v>
      </c>
    </row>
    <row r="7896" spans="3:10" x14ac:dyDescent="0.3">
      <c r="C7896">
        <v>7895</v>
      </c>
      <c r="D7896" s="17">
        <f t="shared" ca="1" si="865"/>
        <v>24.450302650356861</v>
      </c>
      <c r="E7896">
        <f t="shared" ca="1" si="866"/>
        <v>15.350319582868362</v>
      </c>
      <c r="F7896">
        <f t="shared" ca="1" si="867"/>
        <v>0</v>
      </c>
      <c r="G7896">
        <f t="shared" ca="1" si="868"/>
        <v>0</v>
      </c>
      <c r="H7896">
        <f t="shared" ca="1" si="869"/>
        <v>1</v>
      </c>
      <c r="I7896">
        <f t="shared" ca="1" si="870"/>
        <v>1</v>
      </c>
      <c r="J7896" s="1" t="str">
        <f t="shared" ca="1" si="871"/>
        <v>X</v>
      </c>
    </row>
    <row r="7897" spans="3:10" x14ac:dyDescent="0.3">
      <c r="C7897">
        <v>7896</v>
      </c>
      <c r="D7897" s="17">
        <f t="shared" ca="1" si="865"/>
        <v>24.323625075345877</v>
      </c>
      <c r="E7897">
        <f t="shared" ca="1" si="866"/>
        <v>18.615807596917957</v>
      </c>
      <c r="F7897">
        <f t="shared" ca="1" si="867"/>
        <v>0</v>
      </c>
      <c r="G7897">
        <f t="shared" ca="1" si="868"/>
        <v>0</v>
      </c>
      <c r="H7897">
        <f t="shared" ca="1" si="869"/>
        <v>1</v>
      </c>
      <c r="I7897">
        <f t="shared" ca="1" si="870"/>
        <v>1</v>
      </c>
      <c r="J7897" s="1" t="str">
        <f t="shared" ca="1" si="871"/>
        <v>X</v>
      </c>
    </row>
    <row r="7898" spans="3:10" x14ac:dyDescent="0.3">
      <c r="C7898">
        <v>7897</v>
      </c>
      <c r="D7898" s="17">
        <f t="shared" ca="1" si="865"/>
        <v>0.19676639278400354</v>
      </c>
      <c r="E7898">
        <f t="shared" ca="1" si="866"/>
        <v>9.4088488100890242</v>
      </c>
      <c r="F7898">
        <f t="shared" ca="1" si="867"/>
        <v>1</v>
      </c>
      <c r="G7898">
        <f t="shared" ca="1" si="868"/>
        <v>1</v>
      </c>
      <c r="H7898">
        <f t="shared" ca="1" si="869"/>
        <v>1</v>
      </c>
      <c r="I7898">
        <f t="shared" ca="1" si="870"/>
        <v>1</v>
      </c>
      <c r="J7898" s="1">
        <f t="shared" ca="1" si="871"/>
        <v>9.8023815956570317</v>
      </c>
    </row>
    <row r="7899" spans="3:10" x14ac:dyDescent="0.3">
      <c r="C7899">
        <v>7898</v>
      </c>
      <c r="D7899" s="17">
        <f t="shared" ca="1" si="865"/>
        <v>10.9900770138835</v>
      </c>
      <c r="E7899">
        <f t="shared" ca="1" si="866"/>
        <v>21.170182603491178</v>
      </c>
      <c r="F7899">
        <f t="shared" ca="1" si="867"/>
        <v>0</v>
      </c>
      <c r="G7899">
        <f t="shared" ca="1" si="868"/>
        <v>0</v>
      </c>
      <c r="H7899">
        <f t="shared" ca="1" si="869"/>
        <v>1</v>
      </c>
      <c r="I7899">
        <f t="shared" ca="1" si="870"/>
        <v>1</v>
      </c>
      <c r="J7899" s="1" t="str">
        <f t="shared" ca="1" si="871"/>
        <v>X</v>
      </c>
    </row>
    <row r="7900" spans="3:10" x14ac:dyDescent="0.3">
      <c r="C7900">
        <v>7899</v>
      </c>
      <c r="D7900" s="17">
        <f t="shared" ca="1" si="865"/>
        <v>14.000604767357695</v>
      </c>
      <c r="E7900">
        <f t="shared" ca="1" si="866"/>
        <v>21.518933188023311</v>
      </c>
      <c r="F7900">
        <f t="shared" ca="1" si="867"/>
        <v>0</v>
      </c>
      <c r="G7900">
        <f t="shared" ca="1" si="868"/>
        <v>0</v>
      </c>
      <c r="H7900">
        <f t="shared" ca="1" si="869"/>
        <v>1</v>
      </c>
      <c r="I7900">
        <f t="shared" ca="1" si="870"/>
        <v>1</v>
      </c>
      <c r="J7900" s="1" t="str">
        <f t="shared" ca="1" si="871"/>
        <v>X</v>
      </c>
    </row>
    <row r="7901" spans="3:10" x14ac:dyDescent="0.3">
      <c r="C7901">
        <v>7900</v>
      </c>
      <c r="D7901" s="17">
        <f t="shared" ca="1" si="865"/>
        <v>2.2324363411717534</v>
      </c>
      <c r="E7901">
        <f t="shared" ca="1" si="866"/>
        <v>5.2403615893611422</v>
      </c>
      <c r="F7901">
        <f t="shared" ca="1" si="867"/>
        <v>1</v>
      </c>
      <c r="G7901">
        <f t="shared" ca="1" si="868"/>
        <v>1</v>
      </c>
      <c r="H7901">
        <f t="shared" ca="1" si="869"/>
        <v>1</v>
      </c>
      <c r="I7901">
        <f t="shared" ca="1" si="870"/>
        <v>1</v>
      </c>
      <c r="J7901" s="1">
        <f t="shared" ca="1" si="871"/>
        <v>9.7052342717046489</v>
      </c>
    </row>
    <row r="7902" spans="3:10" x14ac:dyDescent="0.3">
      <c r="C7902">
        <v>7901</v>
      </c>
      <c r="D7902" s="17">
        <f t="shared" ca="1" si="865"/>
        <v>1.8533792542421559</v>
      </c>
      <c r="E7902">
        <f t="shared" ca="1" si="866"/>
        <v>21.282226387482762</v>
      </c>
      <c r="F7902">
        <f t="shared" ca="1" si="867"/>
        <v>0</v>
      </c>
      <c r="G7902">
        <f t="shared" ca="1" si="868"/>
        <v>1</v>
      </c>
      <c r="H7902">
        <f t="shared" ca="1" si="869"/>
        <v>1</v>
      </c>
      <c r="I7902">
        <f t="shared" ca="1" si="870"/>
        <v>1</v>
      </c>
      <c r="J7902" s="1" t="str">
        <f t="shared" ca="1" si="871"/>
        <v>X</v>
      </c>
    </row>
    <row r="7903" spans="3:10" x14ac:dyDescent="0.3">
      <c r="C7903">
        <v>7902</v>
      </c>
      <c r="D7903" s="17">
        <f t="shared" ca="1" si="865"/>
        <v>31.012850404774216</v>
      </c>
      <c r="E7903">
        <f t="shared" ca="1" si="866"/>
        <v>19.908167176782644</v>
      </c>
      <c r="F7903">
        <f t="shared" ca="1" si="867"/>
        <v>0</v>
      </c>
      <c r="G7903">
        <f t="shared" ca="1" si="868"/>
        <v>0</v>
      </c>
      <c r="H7903">
        <f t="shared" ca="1" si="869"/>
        <v>1</v>
      </c>
      <c r="I7903">
        <f t="shared" ca="1" si="870"/>
        <v>1</v>
      </c>
      <c r="J7903" s="1" t="str">
        <f t="shared" ca="1" si="871"/>
        <v>X</v>
      </c>
    </row>
    <row r="7904" spans="3:10" x14ac:dyDescent="0.3">
      <c r="C7904">
        <v>7903</v>
      </c>
      <c r="D7904" s="17">
        <f t="shared" ca="1" si="865"/>
        <v>15.265748120267924</v>
      </c>
      <c r="E7904">
        <f t="shared" ca="1" si="866"/>
        <v>9.8538027547452387</v>
      </c>
      <c r="F7904">
        <f t="shared" ca="1" si="867"/>
        <v>1</v>
      </c>
      <c r="G7904">
        <f t="shared" ca="1" si="868"/>
        <v>1</v>
      </c>
      <c r="H7904">
        <f t="shared" ca="1" si="869"/>
        <v>1</v>
      </c>
      <c r="I7904">
        <f t="shared" ca="1" si="870"/>
        <v>1</v>
      </c>
      <c r="J7904" s="1">
        <f t="shared" ca="1" si="871"/>
        <v>40.38529899528109</v>
      </c>
    </row>
    <row r="7905" spans="3:10" x14ac:dyDescent="0.3">
      <c r="C7905">
        <v>7904</v>
      </c>
      <c r="D7905" s="17">
        <f t="shared" ca="1" si="865"/>
        <v>7.6759267115890957</v>
      </c>
      <c r="E7905">
        <f t="shared" ca="1" si="866"/>
        <v>15.455392384324066</v>
      </c>
      <c r="F7905">
        <f t="shared" ca="1" si="867"/>
        <v>0</v>
      </c>
      <c r="G7905">
        <f t="shared" ca="1" si="868"/>
        <v>1</v>
      </c>
      <c r="H7905">
        <f t="shared" ca="1" si="869"/>
        <v>1</v>
      </c>
      <c r="I7905">
        <f t="shared" ca="1" si="870"/>
        <v>1</v>
      </c>
      <c r="J7905" s="1" t="str">
        <f t="shared" ca="1" si="871"/>
        <v>X</v>
      </c>
    </row>
    <row r="7906" spans="3:10" x14ac:dyDescent="0.3">
      <c r="C7906">
        <v>7905</v>
      </c>
      <c r="D7906" s="17">
        <f t="shared" ca="1" si="865"/>
        <v>7.7184286112853533</v>
      </c>
      <c r="E7906">
        <f t="shared" ca="1" si="866"/>
        <v>2.1051693652680976</v>
      </c>
      <c r="F7906">
        <f t="shared" ca="1" si="867"/>
        <v>1</v>
      </c>
      <c r="G7906">
        <f t="shared" ca="1" si="868"/>
        <v>1</v>
      </c>
      <c r="H7906">
        <f t="shared" ca="1" si="869"/>
        <v>1</v>
      </c>
      <c r="I7906">
        <f t="shared" ca="1" si="870"/>
        <v>1</v>
      </c>
      <c r="J7906" s="1">
        <f t="shared" ca="1" si="871"/>
        <v>17.542026587838805</v>
      </c>
    </row>
    <row r="7907" spans="3:10" x14ac:dyDescent="0.3">
      <c r="C7907">
        <v>7906</v>
      </c>
      <c r="D7907" s="17">
        <f t="shared" ca="1" si="865"/>
        <v>26.056497989647816</v>
      </c>
      <c r="E7907">
        <f t="shared" ca="1" si="866"/>
        <v>3.3267607378367008</v>
      </c>
      <c r="F7907">
        <f t="shared" ca="1" si="867"/>
        <v>1</v>
      </c>
      <c r="G7907">
        <f t="shared" ca="1" si="868"/>
        <v>1</v>
      </c>
      <c r="H7907">
        <f t="shared" ca="1" si="869"/>
        <v>1</v>
      </c>
      <c r="I7907">
        <f t="shared" ca="1" si="870"/>
        <v>1</v>
      </c>
      <c r="J7907" s="1">
        <f t="shared" ca="1" si="871"/>
        <v>55.439756717132333</v>
      </c>
    </row>
    <row r="7908" spans="3:10" x14ac:dyDescent="0.3">
      <c r="C7908">
        <v>7907</v>
      </c>
      <c r="D7908" s="17">
        <f t="shared" ca="1" si="865"/>
        <v>31.205155066914479</v>
      </c>
      <c r="E7908">
        <f t="shared" ca="1" si="866"/>
        <v>9.3598757381985607</v>
      </c>
      <c r="F7908">
        <f t="shared" ca="1" si="867"/>
        <v>0</v>
      </c>
      <c r="G7908">
        <f t="shared" ca="1" si="868"/>
        <v>0</v>
      </c>
      <c r="H7908">
        <f t="shared" ca="1" si="869"/>
        <v>1</v>
      </c>
      <c r="I7908">
        <f t="shared" ca="1" si="870"/>
        <v>1</v>
      </c>
      <c r="J7908" s="1" t="str">
        <f t="shared" ca="1" si="871"/>
        <v>X</v>
      </c>
    </row>
    <row r="7909" spans="3:10" x14ac:dyDescent="0.3">
      <c r="C7909">
        <v>7908</v>
      </c>
      <c r="D7909" s="17">
        <f t="shared" ca="1" si="865"/>
        <v>8.5391479892270787</v>
      </c>
      <c r="E7909">
        <f t="shared" ca="1" si="866"/>
        <v>12.510259663285018</v>
      </c>
      <c r="F7909">
        <f t="shared" ca="1" si="867"/>
        <v>1</v>
      </c>
      <c r="G7909">
        <f t="shared" ca="1" si="868"/>
        <v>1</v>
      </c>
      <c r="H7909">
        <f t="shared" ca="1" si="869"/>
        <v>1</v>
      </c>
      <c r="I7909">
        <f t="shared" ca="1" si="870"/>
        <v>1</v>
      </c>
      <c r="J7909" s="1">
        <f t="shared" ca="1" si="871"/>
        <v>29.588555641739177</v>
      </c>
    </row>
    <row r="7910" spans="3:10" x14ac:dyDescent="0.3">
      <c r="C7910">
        <v>7909</v>
      </c>
      <c r="D7910" s="17">
        <f t="shared" ca="1" si="865"/>
        <v>13.717200263733931</v>
      </c>
      <c r="E7910">
        <f t="shared" ca="1" si="866"/>
        <v>24.296057039661751</v>
      </c>
      <c r="F7910">
        <f t="shared" ca="1" si="867"/>
        <v>0</v>
      </c>
      <c r="G7910">
        <f t="shared" ca="1" si="868"/>
        <v>0</v>
      </c>
      <c r="H7910">
        <f t="shared" ca="1" si="869"/>
        <v>1</v>
      </c>
      <c r="I7910">
        <f t="shared" ca="1" si="870"/>
        <v>1</v>
      </c>
      <c r="J7910" s="1" t="str">
        <f t="shared" ca="1" si="871"/>
        <v>X</v>
      </c>
    </row>
    <row r="7911" spans="3:10" x14ac:dyDescent="0.3">
      <c r="C7911">
        <v>7910</v>
      </c>
      <c r="D7911" s="17">
        <f t="shared" ca="1" si="865"/>
        <v>18.266018731691158</v>
      </c>
      <c r="E7911">
        <f t="shared" ca="1" si="866"/>
        <v>20.367071662857843</v>
      </c>
      <c r="F7911">
        <f t="shared" ca="1" si="867"/>
        <v>0</v>
      </c>
      <c r="G7911">
        <f t="shared" ca="1" si="868"/>
        <v>0</v>
      </c>
      <c r="H7911">
        <f t="shared" ca="1" si="869"/>
        <v>1</v>
      </c>
      <c r="I7911">
        <f t="shared" ca="1" si="870"/>
        <v>1</v>
      </c>
      <c r="J7911" s="1" t="str">
        <f t="shared" ca="1" si="871"/>
        <v>X</v>
      </c>
    </row>
    <row r="7912" spans="3:10" x14ac:dyDescent="0.3">
      <c r="C7912">
        <v>7911</v>
      </c>
      <c r="D7912" s="17">
        <f t="shared" ca="1" si="865"/>
        <v>15.490956454325412</v>
      </c>
      <c r="E7912">
        <f t="shared" ca="1" si="866"/>
        <v>20.742192905247254</v>
      </c>
      <c r="F7912">
        <f t="shared" ca="1" si="867"/>
        <v>0</v>
      </c>
      <c r="G7912">
        <f t="shared" ca="1" si="868"/>
        <v>0</v>
      </c>
      <c r="H7912">
        <f t="shared" ca="1" si="869"/>
        <v>1</v>
      </c>
      <c r="I7912">
        <f t="shared" ca="1" si="870"/>
        <v>1</v>
      </c>
      <c r="J7912" s="1" t="str">
        <f t="shared" ca="1" si="871"/>
        <v>X</v>
      </c>
    </row>
    <row r="7913" spans="3:10" x14ac:dyDescent="0.3">
      <c r="C7913">
        <v>7912</v>
      </c>
      <c r="D7913" s="17">
        <f t="shared" ca="1" si="865"/>
        <v>28.298261892316852</v>
      </c>
      <c r="E7913">
        <f t="shared" ca="1" si="866"/>
        <v>10.601826079482022</v>
      </c>
      <c r="F7913">
        <f t="shared" ca="1" si="867"/>
        <v>0</v>
      </c>
      <c r="G7913">
        <f t="shared" ca="1" si="868"/>
        <v>0</v>
      </c>
      <c r="H7913">
        <f t="shared" ca="1" si="869"/>
        <v>1</v>
      </c>
      <c r="I7913">
        <f t="shared" ca="1" si="870"/>
        <v>1</v>
      </c>
      <c r="J7913" s="1" t="str">
        <f t="shared" ca="1" si="871"/>
        <v>X</v>
      </c>
    </row>
    <row r="7914" spans="3:10" x14ac:dyDescent="0.3">
      <c r="C7914">
        <v>7913</v>
      </c>
      <c r="D7914" s="17">
        <f t="shared" ca="1" si="865"/>
        <v>18.465447434099318</v>
      </c>
      <c r="E7914">
        <f t="shared" ca="1" si="866"/>
        <v>18.641092528896515</v>
      </c>
      <c r="F7914">
        <f t="shared" ca="1" si="867"/>
        <v>0</v>
      </c>
      <c r="G7914">
        <f t="shared" ca="1" si="868"/>
        <v>0</v>
      </c>
      <c r="H7914">
        <f t="shared" ca="1" si="869"/>
        <v>1</v>
      </c>
      <c r="I7914">
        <f t="shared" ca="1" si="870"/>
        <v>1</v>
      </c>
      <c r="J7914" s="1" t="str">
        <f t="shared" ca="1" si="871"/>
        <v>X</v>
      </c>
    </row>
    <row r="7915" spans="3:10" x14ac:dyDescent="0.3">
      <c r="C7915">
        <v>7914</v>
      </c>
      <c r="D7915" s="17">
        <f t="shared" ca="1" si="865"/>
        <v>7.8614360543614215</v>
      </c>
      <c r="E7915">
        <f t="shared" ca="1" si="866"/>
        <v>7.396654816480436</v>
      </c>
      <c r="F7915">
        <f t="shared" ca="1" si="867"/>
        <v>1</v>
      </c>
      <c r="G7915">
        <f t="shared" ca="1" si="868"/>
        <v>1</v>
      </c>
      <c r="H7915">
        <f t="shared" ca="1" si="869"/>
        <v>1</v>
      </c>
      <c r="I7915">
        <f t="shared" ca="1" si="870"/>
        <v>1</v>
      </c>
      <c r="J7915" s="1">
        <f t="shared" ca="1" si="871"/>
        <v>23.119526925203278</v>
      </c>
    </row>
    <row r="7916" spans="3:10" x14ac:dyDescent="0.3">
      <c r="C7916">
        <v>7915</v>
      </c>
      <c r="D7916" s="17">
        <f t="shared" ca="1" si="865"/>
        <v>23.793935402144697</v>
      </c>
      <c r="E7916">
        <f t="shared" ca="1" si="866"/>
        <v>10.491533887329899</v>
      </c>
      <c r="F7916">
        <f t="shared" ca="1" si="867"/>
        <v>0</v>
      </c>
      <c r="G7916">
        <f t="shared" ca="1" si="868"/>
        <v>0</v>
      </c>
      <c r="H7916">
        <f t="shared" ca="1" si="869"/>
        <v>1</v>
      </c>
      <c r="I7916">
        <f t="shared" ca="1" si="870"/>
        <v>1</v>
      </c>
      <c r="J7916" s="1" t="str">
        <f t="shared" ca="1" si="871"/>
        <v>X</v>
      </c>
    </row>
    <row r="7917" spans="3:10" x14ac:dyDescent="0.3">
      <c r="C7917">
        <v>7916</v>
      </c>
      <c r="D7917" s="17">
        <f t="shared" ca="1" si="865"/>
        <v>11.331321343900418</v>
      </c>
      <c r="E7917">
        <f t="shared" ca="1" si="866"/>
        <v>4.4835485797120187</v>
      </c>
      <c r="F7917">
        <f t="shared" ca="1" si="867"/>
        <v>1</v>
      </c>
      <c r="G7917">
        <f t="shared" ca="1" si="868"/>
        <v>1</v>
      </c>
      <c r="H7917">
        <f t="shared" ca="1" si="869"/>
        <v>1</v>
      </c>
      <c r="I7917">
        <f t="shared" ca="1" si="870"/>
        <v>1</v>
      </c>
      <c r="J7917" s="1">
        <f t="shared" ca="1" si="871"/>
        <v>27.146191267512854</v>
      </c>
    </row>
    <row r="7918" spans="3:10" x14ac:dyDescent="0.3">
      <c r="C7918">
        <v>7917</v>
      </c>
      <c r="D7918" s="17">
        <f t="shared" ca="1" si="865"/>
        <v>32.244830336519207</v>
      </c>
      <c r="E7918">
        <f t="shared" ca="1" si="866"/>
        <v>9.0990798168905851</v>
      </c>
      <c r="F7918">
        <f t="shared" ca="1" si="867"/>
        <v>0</v>
      </c>
      <c r="G7918">
        <f t="shared" ca="1" si="868"/>
        <v>0</v>
      </c>
      <c r="H7918">
        <f t="shared" ca="1" si="869"/>
        <v>1</v>
      </c>
      <c r="I7918">
        <f t="shared" ca="1" si="870"/>
        <v>1</v>
      </c>
      <c r="J7918" s="1" t="str">
        <f t="shared" ca="1" si="871"/>
        <v>X</v>
      </c>
    </row>
    <row r="7919" spans="3:10" x14ac:dyDescent="0.3">
      <c r="C7919">
        <v>7918</v>
      </c>
      <c r="D7919" s="17">
        <f t="shared" ca="1" si="865"/>
        <v>22.422483681784158</v>
      </c>
      <c r="E7919">
        <f t="shared" ca="1" si="866"/>
        <v>16.845755212689152</v>
      </c>
      <c r="F7919">
        <f t="shared" ca="1" si="867"/>
        <v>0</v>
      </c>
      <c r="G7919">
        <f t="shared" ca="1" si="868"/>
        <v>0</v>
      </c>
      <c r="H7919">
        <f t="shared" ca="1" si="869"/>
        <v>1</v>
      </c>
      <c r="I7919">
        <f t="shared" ca="1" si="870"/>
        <v>1</v>
      </c>
      <c r="J7919" s="1" t="str">
        <f t="shared" ca="1" si="871"/>
        <v>X</v>
      </c>
    </row>
    <row r="7920" spans="3:10" x14ac:dyDescent="0.3">
      <c r="C7920">
        <v>7919</v>
      </c>
      <c r="D7920" s="17">
        <f t="shared" ca="1" si="865"/>
        <v>22.484097950423379</v>
      </c>
      <c r="E7920">
        <f t="shared" ca="1" si="866"/>
        <v>7.5106377746198909</v>
      </c>
      <c r="F7920">
        <f t="shared" ca="1" si="867"/>
        <v>0</v>
      </c>
      <c r="G7920">
        <f t="shared" ca="1" si="868"/>
        <v>1</v>
      </c>
      <c r="H7920">
        <f t="shared" ca="1" si="869"/>
        <v>1</v>
      </c>
      <c r="I7920">
        <f t="shared" ca="1" si="870"/>
        <v>1</v>
      </c>
      <c r="J7920" s="1" t="str">
        <f t="shared" ca="1" si="871"/>
        <v>X</v>
      </c>
    </row>
    <row r="7921" spans="3:10" x14ac:dyDescent="0.3">
      <c r="C7921">
        <v>7920</v>
      </c>
      <c r="D7921" s="17">
        <f t="shared" ca="1" si="865"/>
        <v>28.583180441335255</v>
      </c>
      <c r="E7921">
        <f t="shared" ca="1" si="866"/>
        <v>21.754657192314394</v>
      </c>
      <c r="F7921">
        <f t="shared" ca="1" si="867"/>
        <v>0</v>
      </c>
      <c r="G7921">
        <f t="shared" ca="1" si="868"/>
        <v>0</v>
      </c>
      <c r="H7921">
        <f t="shared" ca="1" si="869"/>
        <v>1</v>
      </c>
      <c r="I7921">
        <f t="shared" ca="1" si="870"/>
        <v>1</v>
      </c>
      <c r="J7921" s="1" t="str">
        <f t="shared" ca="1" si="871"/>
        <v>X</v>
      </c>
    </row>
    <row r="7922" spans="3:10" x14ac:dyDescent="0.3">
      <c r="C7922">
        <v>7921</v>
      </c>
      <c r="D7922" s="17">
        <f t="shared" ca="1" si="865"/>
        <v>28.488429610974062</v>
      </c>
      <c r="E7922">
        <f t="shared" ca="1" si="866"/>
        <v>24.363150771407366</v>
      </c>
      <c r="F7922">
        <f t="shared" ca="1" si="867"/>
        <v>0</v>
      </c>
      <c r="G7922">
        <f t="shared" ca="1" si="868"/>
        <v>0</v>
      </c>
      <c r="H7922">
        <f t="shared" ca="1" si="869"/>
        <v>1</v>
      </c>
      <c r="I7922">
        <f t="shared" ca="1" si="870"/>
        <v>1</v>
      </c>
      <c r="J7922" s="1" t="str">
        <f t="shared" ca="1" si="871"/>
        <v>X</v>
      </c>
    </row>
    <row r="7923" spans="3:10" x14ac:dyDescent="0.3">
      <c r="C7923">
        <v>7922</v>
      </c>
      <c r="D7923" s="17">
        <f t="shared" ca="1" si="865"/>
        <v>30.63174243025491</v>
      </c>
      <c r="E7923">
        <f t="shared" ca="1" si="866"/>
        <v>2.8824773390935117</v>
      </c>
      <c r="F7923">
        <f t="shared" ca="1" si="867"/>
        <v>0</v>
      </c>
      <c r="G7923">
        <f t="shared" ca="1" si="868"/>
        <v>1</v>
      </c>
      <c r="H7923">
        <f t="shared" ca="1" si="869"/>
        <v>1</v>
      </c>
      <c r="I7923">
        <f t="shared" ca="1" si="870"/>
        <v>1</v>
      </c>
      <c r="J7923" s="1" t="str">
        <f t="shared" ca="1" si="871"/>
        <v>X</v>
      </c>
    </row>
    <row r="7924" spans="3:10" x14ac:dyDescent="0.3">
      <c r="C7924">
        <v>7923</v>
      </c>
      <c r="D7924" s="17">
        <f t="shared" ca="1" si="865"/>
        <v>8.0075976574904608</v>
      </c>
      <c r="E7924">
        <f t="shared" ca="1" si="866"/>
        <v>0.64153505187018733</v>
      </c>
      <c r="F7924">
        <f t="shared" ca="1" si="867"/>
        <v>1</v>
      </c>
      <c r="G7924">
        <f t="shared" ca="1" si="868"/>
        <v>1</v>
      </c>
      <c r="H7924">
        <f t="shared" ca="1" si="869"/>
        <v>1</v>
      </c>
      <c r="I7924">
        <f t="shared" ca="1" si="870"/>
        <v>1</v>
      </c>
      <c r="J7924" s="1">
        <f t="shared" ca="1" si="871"/>
        <v>16.656730366851107</v>
      </c>
    </row>
    <row r="7925" spans="3:10" x14ac:dyDescent="0.3">
      <c r="C7925">
        <v>7924</v>
      </c>
      <c r="D7925" s="17">
        <f t="shared" ca="1" si="865"/>
        <v>1.9221387614938592</v>
      </c>
      <c r="E7925">
        <f t="shared" ca="1" si="866"/>
        <v>22.520648695525431</v>
      </c>
      <c r="F7925">
        <f t="shared" ca="1" si="867"/>
        <v>0</v>
      </c>
      <c r="G7925">
        <f t="shared" ca="1" si="868"/>
        <v>1</v>
      </c>
      <c r="H7925">
        <f t="shared" ca="1" si="869"/>
        <v>1</v>
      </c>
      <c r="I7925">
        <f t="shared" ca="1" si="870"/>
        <v>1</v>
      </c>
      <c r="J7925" s="1" t="str">
        <f t="shared" ca="1" si="871"/>
        <v>X</v>
      </c>
    </row>
    <row r="7926" spans="3:10" x14ac:dyDescent="0.3">
      <c r="C7926">
        <v>7925</v>
      </c>
      <c r="D7926" s="17">
        <f t="shared" ca="1" si="865"/>
        <v>3.674283350797805</v>
      </c>
      <c r="E7926">
        <f t="shared" ca="1" si="866"/>
        <v>16.601863340502877</v>
      </c>
      <c r="F7926">
        <f t="shared" ca="1" si="867"/>
        <v>1</v>
      </c>
      <c r="G7926">
        <f t="shared" ca="1" si="868"/>
        <v>1</v>
      </c>
      <c r="H7926">
        <f t="shared" ca="1" si="869"/>
        <v>1</v>
      </c>
      <c r="I7926">
        <f t="shared" ca="1" si="870"/>
        <v>1</v>
      </c>
      <c r="J7926" s="1">
        <f t="shared" ca="1" si="871"/>
        <v>23.950430042098489</v>
      </c>
    </row>
    <row r="7927" spans="3:10" x14ac:dyDescent="0.3">
      <c r="C7927">
        <v>7926</v>
      </c>
      <c r="D7927" s="17">
        <f t="shared" ca="1" si="865"/>
        <v>20.240032669122623</v>
      </c>
      <c r="E7927">
        <f t="shared" ca="1" si="866"/>
        <v>23.561289078144338</v>
      </c>
      <c r="F7927">
        <f t="shared" ca="1" si="867"/>
        <v>0</v>
      </c>
      <c r="G7927">
        <f t="shared" ca="1" si="868"/>
        <v>0</v>
      </c>
      <c r="H7927">
        <f t="shared" ca="1" si="869"/>
        <v>1</v>
      </c>
      <c r="I7927">
        <f t="shared" ca="1" si="870"/>
        <v>1</v>
      </c>
      <c r="J7927" s="1" t="str">
        <f t="shared" ca="1" si="871"/>
        <v>X</v>
      </c>
    </row>
    <row r="7928" spans="3:10" x14ac:dyDescent="0.3">
      <c r="C7928">
        <v>7927</v>
      </c>
      <c r="D7928" s="17">
        <f t="shared" ca="1" si="865"/>
        <v>33.060628532084429</v>
      </c>
      <c r="E7928">
        <f t="shared" ca="1" si="866"/>
        <v>9.3639024538156832</v>
      </c>
      <c r="F7928">
        <f t="shared" ca="1" si="867"/>
        <v>0</v>
      </c>
      <c r="G7928">
        <f t="shared" ca="1" si="868"/>
        <v>0</v>
      </c>
      <c r="H7928">
        <f t="shared" ca="1" si="869"/>
        <v>1</v>
      </c>
      <c r="I7928">
        <f t="shared" ca="1" si="870"/>
        <v>1</v>
      </c>
      <c r="J7928" s="1" t="str">
        <f t="shared" ca="1" si="871"/>
        <v>X</v>
      </c>
    </row>
    <row r="7929" spans="3:10" x14ac:dyDescent="0.3">
      <c r="C7929">
        <v>7928</v>
      </c>
      <c r="D7929" s="17">
        <f t="shared" ca="1" si="865"/>
        <v>26.237384914787189</v>
      </c>
      <c r="E7929">
        <f t="shared" ca="1" si="866"/>
        <v>6.8582290130487884</v>
      </c>
      <c r="F7929">
        <f t="shared" ca="1" si="867"/>
        <v>0</v>
      </c>
      <c r="G7929">
        <f t="shared" ca="1" si="868"/>
        <v>1</v>
      </c>
      <c r="H7929">
        <f t="shared" ca="1" si="869"/>
        <v>1</v>
      </c>
      <c r="I7929">
        <f t="shared" ca="1" si="870"/>
        <v>1</v>
      </c>
      <c r="J7929" s="1" t="str">
        <f t="shared" ca="1" si="871"/>
        <v>X</v>
      </c>
    </row>
    <row r="7930" spans="3:10" x14ac:dyDescent="0.3">
      <c r="C7930">
        <v>7929</v>
      </c>
      <c r="D7930" s="17">
        <f t="shared" ca="1" si="865"/>
        <v>26.379665274955439</v>
      </c>
      <c r="E7930">
        <f t="shared" ca="1" si="866"/>
        <v>12.871889974916931</v>
      </c>
      <c r="F7930">
        <f t="shared" ca="1" si="867"/>
        <v>0</v>
      </c>
      <c r="G7930">
        <f t="shared" ca="1" si="868"/>
        <v>0</v>
      </c>
      <c r="H7930">
        <f t="shared" ca="1" si="869"/>
        <v>1</v>
      </c>
      <c r="I7930">
        <f t="shared" ca="1" si="870"/>
        <v>1</v>
      </c>
      <c r="J7930" s="1" t="str">
        <f t="shared" ca="1" si="871"/>
        <v>X</v>
      </c>
    </row>
    <row r="7931" spans="3:10" x14ac:dyDescent="0.3">
      <c r="C7931">
        <v>7930</v>
      </c>
      <c r="D7931" s="17">
        <f t="shared" ca="1" si="865"/>
        <v>1.0627656717979814</v>
      </c>
      <c r="E7931">
        <f t="shared" ca="1" si="866"/>
        <v>7.4568485774640338</v>
      </c>
      <c r="F7931">
        <f t="shared" ca="1" si="867"/>
        <v>1</v>
      </c>
      <c r="G7931">
        <f t="shared" ca="1" si="868"/>
        <v>1</v>
      </c>
      <c r="H7931">
        <f t="shared" ca="1" si="869"/>
        <v>1</v>
      </c>
      <c r="I7931">
        <f t="shared" ca="1" si="870"/>
        <v>1</v>
      </c>
      <c r="J7931" s="1">
        <f t="shared" ca="1" si="871"/>
        <v>9.5823799210599958</v>
      </c>
    </row>
    <row r="7932" spans="3:10" x14ac:dyDescent="0.3">
      <c r="C7932">
        <v>7931</v>
      </c>
      <c r="D7932" s="17">
        <f t="shared" ca="1" si="865"/>
        <v>15.109583352488809</v>
      </c>
      <c r="E7932">
        <f t="shared" ca="1" si="866"/>
        <v>19.91072505774379</v>
      </c>
      <c r="F7932">
        <f t="shared" ca="1" si="867"/>
        <v>0</v>
      </c>
      <c r="G7932">
        <f t="shared" ca="1" si="868"/>
        <v>0</v>
      </c>
      <c r="H7932">
        <f t="shared" ca="1" si="869"/>
        <v>1</v>
      </c>
      <c r="I7932">
        <f t="shared" ca="1" si="870"/>
        <v>1</v>
      </c>
      <c r="J7932" s="1" t="str">
        <f t="shared" ca="1" si="871"/>
        <v>X</v>
      </c>
    </row>
    <row r="7933" spans="3:10" x14ac:dyDescent="0.3">
      <c r="C7933">
        <v>7932</v>
      </c>
      <c r="D7933" s="17">
        <f t="shared" ca="1" si="865"/>
        <v>4.1806178423350948</v>
      </c>
      <c r="E7933">
        <f t="shared" ca="1" si="866"/>
        <v>12.99456654540635</v>
      </c>
      <c r="F7933">
        <f t="shared" ca="1" si="867"/>
        <v>1</v>
      </c>
      <c r="G7933">
        <f t="shared" ca="1" si="868"/>
        <v>1</v>
      </c>
      <c r="H7933">
        <f t="shared" ca="1" si="869"/>
        <v>1</v>
      </c>
      <c r="I7933">
        <f t="shared" ca="1" si="870"/>
        <v>1</v>
      </c>
      <c r="J7933" s="1">
        <f t="shared" ca="1" si="871"/>
        <v>21.355802230076542</v>
      </c>
    </row>
    <row r="7934" spans="3:10" x14ac:dyDescent="0.3">
      <c r="C7934">
        <v>7933</v>
      </c>
      <c r="D7934" s="17">
        <f t="shared" ca="1" si="865"/>
        <v>15.44958011472208</v>
      </c>
      <c r="E7934">
        <f t="shared" ca="1" si="866"/>
        <v>21.979992700843589</v>
      </c>
      <c r="F7934">
        <f t="shared" ca="1" si="867"/>
        <v>0</v>
      </c>
      <c r="G7934">
        <f t="shared" ca="1" si="868"/>
        <v>0</v>
      </c>
      <c r="H7934">
        <f t="shared" ca="1" si="869"/>
        <v>1</v>
      </c>
      <c r="I7934">
        <f t="shared" ca="1" si="870"/>
        <v>1</v>
      </c>
      <c r="J7934" s="1" t="str">
        <f t="shared" ca="1" si="871"/>
        <v>X</v>
      </c>
    </row>
    <row r="7935" spans="3:10" x14ac:dyDescent="0.3">
      <c r="C7935">
        <v>7934</v>
      </c>
      <c r="D7935" s="17">
        <f t="shared" ca="1" si="865"/>
        <v>22.00352581872956</v>
      </c>
      <c r="E7935">
        <f t="shared" ca="1" si="866"/>
        <v>13.55205587907683</v>
      </c>
      <c r="F7935">
        <f t="shared" ca="1" si="867"/>
        <v>0</v>
      </c>
      <c r="G7935">
        <f t="shared" ca="1" si="868"/>
        <v>0</v>
      </c>
      <c r="H7935">
        <f t="shared" ca="1" si="869"/>
        <v>1</v>
      </c>
      <c r="I7935">
        <f t="shared" ca="1" si="870"/>
        <v>1</v>
      </c>
      <c r="J7935" s="1" t="str">
        <f t="shared" ca="1" si="871"/>
        <v>X</v>
      </c>
    </row>
    <row r="7936" spans="3:10" x14ac:dyDescent="0.3">
      <c r="C7936">
        <v>7935</v>
      </c>
      <c r="D7936" s="17">
        <f t="shared" ca="1" si="865"/>
        <v>8.2968182639074364</v>
      </c>
      <c r="E7936">
        <f t="shared" ca="1" si="866"/>
        <v>8.8205812222433817</v>
      </c>
      <c r="F7936">
        <f t="shared" ca="1" si="867"/>
        <v>1</v>
      </c>
      <c r="G7936">
        <f t="shared" ca="1" si="868"/>
        <v>1</v>
      </c>
      <c r="H7936">
        <f t="shared" ca="1" si="869"/>
        <v>1</v>
      </c>
      <c r="I7936">
        <f t="shared" ca="1" si="870"/>
        <v>1</v>
      </c>
      <c r="J7936" s="1">
        <f t="shared" ca="1" si="871"/>
        <v>25.414217750058256</v>
      </c>
    </row>
    <row r="7937" spans="3:10" x14ac:dyDescent="0.3">
      <c r="C7937">
        <v>7936</v>
      </c>
      <c r="D7937" s="17">
        <f t="shared" ca="1" si="865"/>
        <v>31.71236537579119</v>
      </c>
      <c r="E7937">
        <f t="shared" ca="1" si="866"/>
        <v>10.816448125333949</v>
      </c>
      <c r="F7937">
        <f t="shared" ca="1" si="867"/>
        <v>0</v>
      </c>
      <c r="G7937">
        <f t="shared" ca="1" si="868"/>
        <v>0</v>
      </c>
      <c r="H7937">
        <f t="shared" ca="1" si="869"/>
        <v>1</v>
      </c>
      <c r="I7937">
        <f t="shared" ca="1" si="870"/>
        <v>1</v>
      </c>
      <c r="J7937" s="1" t="str">
        <f t="shared" ca="1" si="871"/>
        <v>X</v>
      </c>
    </row>
    <row r="7938" spans="3:10" x14ac:dyDescent="0.3">
      <c r="C7938">
        <v>7937</v>
      </c>
      <c r="D7938" s="17">
        <f t="shared" ca="1" si="865"/>
        <v>28.762571904957451</v>
      </c>
      <c r="E7938">
        <f t="shared" ca="1" si="866"/>
        <v>11.181486214399872</v>
      </c>
      <c r="F7938">
        <f t="shared" ca="1" si="867"/>
        <v>0</v>
      </c>
      <c r="G7938">
        <f t="shared" ca="1" si="868"/>
        <v>0</v>
      </c>
      <c r="H7938">
        <f t="shared" ca="1" si="869"/>
        <v>1</v>
      </c>
      <c r="I7938">
        <f t="shared" ca="1" si="870"/>
        <v>1</v>
      </c>
      <c r="J7938" s="1" t="str">
        <f t="shared" ca="1" si="871"/>
        <v>X</v>
      </c>
    </row>
    <row r="7939" spans="3:10" x14ac:dyDescent="0.3">
      <c r="C7939">
        <v>7938</v>
      </c>
      <c r="D7939" s="17">
        <f t="shared" ref="D7939:D8002" ca="1" si="872">RAND()*75/2</f>
        <v>17.669952626442775</v>
      </c>
      <c r="E7939">
        <f t="shared" ref="E7939:E8002" ca="1" si="873">RAND()*25</f>
        <v>6.9754408953877496</v>
      </c>
      <c r="F7939">
        <f t="shared" ca="1" si="867"/>
        <v>1</v>
      </c>
      <c r="G7939">
        <f t="shared" ca="1" si="868"/>
        <v>1</v>
      </c>
      <c r="H7939">
        <f t="shared" ca="1" si="869"/>
        <v>1</v>
      </c>
      <c r="I7939">
        <f t="shared" ca="1" si="870"/>
        <v>1</v>
      </c>
      <c r="J7939" s="1">
        <f t="shared" ca="1" si="871"/>
        <v>42.315346148273299</v>
      </c>
    </row>
    <row r="7940" spans="3:10" x14ac:dyDescent="0.3">
      <c r="C7940">
        <v>7939</v>
      </c>
      <c r="D7940" s="17">
        <f t="shared" ca="1" si="872"/>
        <v>0.20812874273902493</v>
      </c>
      <c r="E7940">
        <f t="shared" ca="1" si="873"/>
        <v>19.016255200803776</v>
      </c>
      <c r="F7940">
        <f t="shared" ca="1" si="867"/>
        <v>1</v>
      </c>
      <c r="G7940">
        <f t="shared" ca="1" si="868"/>
        <v>1</v>
      </c>
      <c r="H7940">
        <f t="shared" ca="1" si="869"/>
        <v>1</v>
      </c>
      <c r="I7940">
        <f t="shared" ca="1" si="870"/>
        <v>1</v>
      </c>
      <c r="J7940" s="1">
        <f t="shared" ca="1" si="871"/>
        <v>19.432512686281825</v>
      </c>
    </row>
    <row r="7941" spans="3:10" x14ac:dyDescent="0.3">
      <c r="C7941">
        <v>7940</v>
      </c>
      <c r="D7941" s="17">
        <f t="shared" ca="1" si="872"/>
        <v>0.40397817535249292</v>
      </c>
      <c r="E7941">
        <f t="shared" ca="1" si="873"/>
        <v>7.9779018783708384</v>
      </c>
      <c r="F7941">
        <f t="shared" ca="1" si="867"/>
        <v>1</v>
      </c>
      <c r="G7941">
        <f t="shared" ca="1" si="868"/>
        <v>1</v>
      </c>
      <c r="H7941">
        <f t="shared" ca="1" si="869"/>
        <v>1</v>
      </c>
      <c r="I7941">
        <f t="shared" ca="1" si="870"/>
        <v>1</v>
      </c>
      <c r="J7941" s="1">
        <f t="shared" ca="1" si="871"/>
        <v>8.7858582290758243</v>
      </c>
    </row>
    <row r="7942" spans="3:10" x14ac:dyDescent="0.3">
      <c r="C7942">
        <v>7941</v>
      </c>
      <c r="D7942" s="17">
        <f t="shared" ca="1" si="872"/>
        <v>36.724730688130428</v>
      </c>
      <c r="E7942">
        <f t="shared" ca="1" si="873"/>
        <v>1.1928741360238304</v>
      </c>
      <c r="F7942">
        <f t="shared" ca="1" si="867"/>
        <v>0</v>
      </c>
      <c r="G7942">
        <f t="shared" ca="1" si="868"/>
        <v>0</v>
      </c>
      <c r="H7942">
        <f t="shared" ca="1" si="869"/>
        <v>1</v>
      </c>
      <c r="I7942">
        <f t="shared" ca="1" si="870"/>
        <v>1</v>
      </c>
      <c r="J7942" s="1" t="str">
        <f t="shared" ca="1" si="871"/>
        <v>X</v>
      </c>
    </row>
    <row r="7943" spans="3:10" x14ac:dyDescent="0.3">
      <c r="C7943">
        <v>7942</v>
      </c>
      <c r="D7943" s="17">
        <f t="shared" ca="1" si="872"/>
        <v>7.7788550140552193</v>
      </c>
      <c r="E7943">
        <f t="shared" ca="1" si="873"/>
        <v>15.949835082755893</v>
      </c>
      <c r="F7943">
        <f t="shared" ca="1" si="867"/>
        <v>0</v>
      </c>
      <c r="G7943">
        <f t="shared" ca="1" si="868"/>
        <v>1</v>
      </c>
      <c r="H7943">
        <f t="shared" ca="1" si="869"/>
        <v>1</v>
      </c>
      <c r="I7943">
        <f t="shared" ca="1" si="870"/>
        <v>1</v>
      </c>
      <c r="J7943" s="1" t="str">
        <f t="shared" ca="1" si="871"/>
        <v>X</v>
      </c>
    </row>
    <row r="7944" spans="3:10" x14ac:dyDescent="0.3">
      <c r="C7944">
        <v>7943</v>
      </c>
      <c r="D7944" s="17">
        <f t="shared" ca="1" si="872"/>
        <v>20.039502815400279</v>
      </c>
      <c r="E7944">
        <f t="shared" ca="1" si="873"/>
        <v>5.1282601750038097</v>
      </c>
      <c r="F7944">
        <f t="shared" ca="1" si="867"/>
        <v>1</v>
      </c>
      <c r="G7944">
        <f t="shared" ca="1" si="868"/>
        <v>1</v>
      </c>
      <c r="H7944">
        <f t="shared" ca="1" si="869"/>
        <v>1</v>
      </c>
      <c r="I7944">
        <f t="shared" ca="1" si="870"/>
        <v>1</v>
      </c>
      <c r="J7944" s="1">
        <f t="shared" ca="1" si="871"/>
        <v>45.207265805804369</v>
      </c>
    </row>
    <row r="7945" spans="3:10" x14ac:dyDescent="0.3">
      <c r="C7945">
        <v>7944</v>
      </c>
      <c r="D7945" s="17">
        <f t="shared" ca="1" si="872"/>
        <v>25.841489812373304</v>
      </c>
      <c r="E7945">
        <f t="shared" ca="1" si="873"/>
        <v>12.67131643657777</v>
      </c>
      <c r="F7945">
        <f t="shared" ca="1" si="867"/>
        <v>0</v>
      </c>
      <c r="G7945">
        <f t="shared" ca="1" si="868"/>
        <v>0</v>
      </c>
      <c r="H7945">
        <f t="shared" ca="1" si="869"/>
        <v>1</v>
      </c>
      <c r="I7945">
        <f t="shared" ca="1" si="870"/>
        <v>1</v>
      </c>
      <c r="J7945" s="1" t="str">
        <f t="shared" ca="1" si="871"/>
        <v>X</v>
      </c>
    </row>
    <row r="7946" spans="3:10" x14ac:dyDescent="0.3">
      <c r="C7946">
        <v>7945</v>
      </c>
      <c r="D7946" s="17">
        <f t="shared" ca="1" si="872"/>
        <v>4.5553642084194133</v>
      </c>
      <c r="E7946">
        <f t="shared" ca="1" si="873"/>
        <v>19.967298228804577</v>
      </c>
      <c r="F7946">
        <f t="shared" ca="1" si="867"/>
        <v>0</v>
      </c>
      <c r="G7946">
        <f t="shared" ca="1" si="868"/>
        <v>1</v>
      </c>
      <c r="H7946">
        <f t="shared" ca="1" si="869"/>
        <v>1</v>
      </c>
      <c r="I7946">
        <f t="shared" ca="1" si="870"/>
        <v>1</v>
      </c>
      <c r="J7946" s="1" t="str">
        <f t="shared" ca="1" si="871"/>
        <v>X</v>
      </c>
    </row>
    <row r="7947" spans="3:10" x14ac:dyDescent="0.3">
      <c r="C7947">
        <v>7946</v>
      </c>
      <c r="D7947" s="17">
        <f t="shared" ca="1" si="872"/>
        <v>0.87110729034041845</v>
      </c>
      <c r="E7947">
        <f t="shared" ca="1" si="873"/>
        <v>12.120641449027868</v>
      </c>
      <c r="F7947">
        <f t="shared" ca="1" si="867"/>
        <v>1</v>
      </c>
      <c r="G7947">
        <f t="shared" ca="1" si="868"/>
        <v>1</v>
      </c>
      <c r="H7947">
        <f t="shared" ca="1" si="869"/>
        <v>1</v>
      </c>
      <c r="I7947">
        <f t="shared" ca="1" si="870"/>
        <v>1</v>
      </c>
      <c r="J7947" s="1">
        <f t="shared" ca="1" si="871"/>
        <v>13.862856029708706</v>
      </c>
    </row>
    <row r="7948" spans="3:10" x14ac:dyDescent="0.3">
      <c r="C7948">
        <v>7947</v>
      </c>
      <c r="D7948" s="17">
        <f t="shared" ca="1" si="872"/>
        <v>30.615839593478313</v>
      </c>
      <c r="E7948">
        <f t="shared" ca="1" si="873"/>
        <v>5.1604754051125026</v>
      </c>
      <c r="F7948">
        <f t="shared" ca="1" si="867"/>
        <v>0</v>
      </c>
      <c r="G7948">
        <f t="shared" ca="1" si="868"/>
        <v>0</v>
      </c>
      <c r="H7948">
        <f t="shared" ca="1" si="869"/>
        <v>1</v>
      </c>
      <c r="I7948">
        <f t="shared" ca="1" si="870"/>
        <v>1</v>
      </c>
      <c r="J7948" s="1" t="str">
        <f t="shared" ca="1" si="871"/>
        <v>X</v>
      </c>
    </row>
    <row r="7949" spans="3:10" x14ac:dyDescent="0.3">
      <c r="C7949">
        <v>7948</v>
      </c>
      <c r="D7949" s="17">
        <f t="shared" ca="1" si="872"/>
        <v>11.693895804816187</v>
      </c>
      <c r="E7949">
        <f t="shared" ca="1" si="873"/>
        <v>0.95963864944405841</v>
      </c>
      <c r="F7949">
        <f t="shared" ca="1" si="867"/>
        <v>1</v>
      </c>
      <c r="G7949">
        <f t="shared" ca="1" si="868"/>
        <v>1</v>
      </c>
      <c r="H7949">
        <f t="shared" ca="1" si="869"/>
        <v>1</v>
      </c>
      <c r="I7949">
        <f t="shared" ca="1" si="870"/>
        <v>1</v>
      </c>
      <c r="J7949" s="1">
        <f t="shared" ca="1" si="871"/>
        <v>24.347430259076432</v>
      </c>
    </row>
    <row r="7950" spans="3:10" x14ac:dyDescent="0.3">
      <c r="C7950">
        <v>7949</v>
      </c>
      <c r="D7950" s="17">
        <f t="shared" ca="1" si="872"/>
        <v>6.9181866874854778</v>
      </c>
      <c r="E7950">
        <f t="shared" ca="1" si="873"/>
        <v>17.89129391763959</v>
      </c>
      <c r="F7950">
        <f t="shared" ca="1" si="867"/>
        <v>0</v>
      </c>
      <c r="G7950">
        <f t="shared" ca="1" si="868"/>
        <v>1</v>
      </c>
      <c r="H7950">
        <f t="shared" ca="1" si="869"/>
        <v>1</v>
      </c>
      <c r="I7950">
        <f t="shared" ca="1" si="870"/>
        <v>1</v>
      </c>
      <c r="J7950" s="1" t="str">
        <f t="shared" ca="1" si="871"/>
        <v>X</v>
      </c>
    </row>
    <row r="7951" spans="3:10" x14ac:dyDescent="0.3">
      <c r="C7951">
        <v>7950</v>
      </c>
      <c r="D7951" s="17">
        <f t="shared" ca="1" si="872"/>
        <v>24.048945684533109</v>
      </c>
      <c r="E7951">
        <f t="shared" ca="1" si="873"/>
        <v>18.679838068147181</v>
      </c>
      <c r="F7951">
        <f t="shared" ca="1" si="867"/>
        <v>0</v>
      </c>
      <c r="G7951">
        <f t="shared" ca="1" si="868"/>
        <v>0</v>
      </c>
      <c r="H7951">
        <f t="shared" ca="1" si="869"/>
        <v>1</v>
      </c>
      <c r="I7951">
        <f t="shared" ca="1" si="870"/>
        <v>1</v>
      </c>
      <c r="J7951" s="1" t="str">
        <f t="shared" ca="1" si="871"/>
        <v>X</v>
      </c>
    </row>
    <row r="7952" spans="3:10" x14ac:dyDescent="0.3">
      <c r="C7952">
        <v>7951</v>
      </c>
      <c r="D7952" s="17">
        <f t="shared" ca="1" si="872"/>
        <v>19.128320459867705</v>
      </c>
      <c r="E7952">
        <f t="shared" ca="1" si="873"/>
        <v>5.3637244647540632</v>
      </c>
      <c r="F7952">
        <f t="shared" ca="1" si="867"/>
        <v>1</v>
      </c>
      <c r="G7952">
        <f t="shared" ca="1" si="868"/>
        <v>1</v>
      </c>
      <c r="H7952">
        <f t="shared" ca="1" si="869"/>
        <v>1</v>
      </c>
      <c r="I7952">
        <f t="shared" ca="1" si="870"/>
        <v>1</v>
      </c>
      <c r="J7952" s="1">
        <f t="shared" ca="1" si="871"/>
        <v>43.620365384489475</v>
      </c>
    </row>
    <row r="7953" spans="3:10" x14ac:dyDescent="0.3">
      <c r="C7953">
        <v>7952</v>
      </c>
      <c r="D7953" s="17">
        <f t="shared" ca="1" si="872"/>
        <v>0.69891112127734711</v>
      </c>
      <c r="E7953">
        <f t="shared" ca="1" si="873"/>
        <v>1.6017752014181874</v>
      </c>
      <c r="F7953">
        <f t="shared" ca="1" si="867"/>
        <v>1</v>
      </c>
      <c r="G7953">
        <f t="shared" ca="1" si="868"/>
        <v>1</v>
      </c>
      <c r="H7953">
        <f t="shared" ca="1" si="869"/>
        <v>1</v>
      </c>
      <c r="I7953">
        <f t="shared" ca="1" si="870"/>
        <v>1</v>
      </c>
      <c r="J7953" s="1">
        <f t="shared" ca="1" si="871"/>
        <v>2.9995974439728816</v>
      </c>
    </row>
    <row r="7954" spans="3:10" x14ac:dyDescent="0.3">
      <c r="C7954">
        <v>7953</v>
      </c>
      <c r="D7954" s="17">
        <f t="shared" ca="1" si="872"/>
        <v>10.01485753390654</v>
      </c>
      <c r="E7954">
        <f t="shared" ca="1" si="873"/>
        <v>7.9000433798613994</v>
      </c>
      <c r="F7954">
        <f t="shared" ca="1" si="867"/>
        <v>1</v>
      </c>
      <c r="G7954">
        <f t="shared" ca="1" si="868"/>
        <v>1</v>
      </c>
      <c r="H7954">
        <f t="shared" ca="1" si="869"/>
        <v>1</v>
      </c>
      <c r="I7954">
        <f t="shared" ca="1" si="870"/>
        <v>1</v>
      </c>
      <c r="J7954" s="1">
        <f t="shared" ca="1" si="871"/>
        <v>27.92975844767448</v>
      </c>
    </row>
    <row r="7955" spans="3:10" x14ac:dyDescent="0.3">
      <c r="C7955">
        <v>7954</v>
      </c>
      <c r="D7955" s="17">
        <f t="shared" ca="1" si="872"/>
        <v>21.685352079667783</v>
      </c>
      <c r="E7955">
        <f t="shared" ca="1" si="873"/>
        <v>21.230940381655053</v>
      </c>
      <c r="F7955">
        <f t="shared" ca="1" si="867"/>
        <v>0</v>
      </c>
      <c r="G7955">
        <f t="shared" ca="1" si="868"/>
        <v>0</v>
      </c>
      <c r="H7955">
        <f t="shared" ca="1" si="869"/>
        <v>1</v>
      </c>
      <c r="I7955">
        <f t="shared" ca="1" si="870"/>
        <v>1</v>
      </c>
      <c r="J7955" s="1" t="str">
        <f t="shared" ca="1" si="871"/>
        <v>X</v>
      </c>
    </row>
    <row r="7956" spans="3:10" x14ac:dyDescent="0.3">
      <c r="C7956">
        <v>7955</v>
      </c>
      <c r="D7956" s="17">
        <f t="shared" ca="1" si="872"/>
        <v>6.622982415385251</v>
      </c>
      <c r="E7956">
        <f t="shared" ca="1" si="873"/>
        <v>24.214044756600618</v>
      </c>
      <c r="F7956">
        <f t="shared" ca="1" si="867"/>
        <v>0</v>
      </c>
      <c r="G7956">
        <f t="shared" ca="1" si="868"/>
        <v>0</v>
      </c>
      <c r="H7956">
        <f t="shared" ca="1" si="869"/>
        <v>1</v>
      </c>
      <c r="I7956">
        <f t="shared" ca="1" si="870"/>
        <v>1</v>
      </c>
      <c r="J7956" s="1" t="str">
        <f t="shared" ca="1" si="871"/>
        <v>X</v>
      </c>
    </row>
    <row r="7957" spans="3:10" x14ac:dyDescent="0.3">
      <c r="C7957">
        <v>7956</v>
      </c>
      <c r="D7957" s="17">
        <f t="shared" ca="1" si="872"/>
        <v>24.959710805996362</v>
      </c>
      <c r="E7957">
        <f t="shared" ca="1" si="873"/>
        <v>14.028561948893817</v>
      </c>
      <c r="F7957">
        <f t="shared" ca="1" si="867"/>
        <v>0</v>
      </c>
      <c r="G7957">
        <f t="shared" ca="1" si="868"/>
        <v>0</v>
      </c>
      <c r="H7957">
        <f t="shared" ca="1" si="869"/>
        <v>1</v>
      </c>
      <c r="I7957">
        <f t="shared" ca="1" si="870"/>
        <v>1</v>
      </c>
      <c r="J7957" s="1" t="str">
        <f t="shared" ca="1" si="871"/>
        <v>X</v>
      </c>
    </row>
    <row r="7958" spans="3:10" x14ac:dyDescent="0.3">
      <c r="C7958">
        <v>7957</v>
      </c>
      <c r="D7958" s="17">
        <f t="shared" ca="1" si="872"/>
        <v>22.762162825741516</v>
      </c>
      <c r="E7958">
        <f t="shared" ca="1" si="873"/>
        <v>9.7891660912963889</v>
      </c>
      <c r="F7958">
        <f t="shared" ref="F7958:F8021" ca="1" si="874">IF(3*D7958+5*E7958&lt;=100,1,0)</f>
        <v>0</v>
      </c>
      <c r="G7958">
        <f t="shared" ref="G7958:G8021" ca="1" si="875">IF(2*D7958+3*E7958&lt;=75,1,0)</f>
        <v>1</v>
      </c>
      <c r="H7958">
        <f t="shared" ref="H7958:H8021" ca="1" si="876">IF(D7958&gt;=0,1,0)</f>
        <v>1</v>
      </c>
      <c r="I7958">
        <f t="shared" ref="I7958:I8021" ca="1" si="877">IF(E7958&gt;=0,1,0)</f>
        <v>1</v>
      </c>
      <c r="J7958" s="1" t="str">
        <f t="shared" ref="J7958:J8021" ca="1" si="878">IF(F7958*G7958*H7958*I7958=1,2*D7958+E7958,"X")</f>
        <v>X</v>
      </c>
    </row>
    <row r="7959" spans="3:10" x14ac:dyDescent="0.3">
      <c r="C7959">
        <v>7958</v>
      </c>
      <c r="D7959" s="17">
        <f t="shared" ca="1" si="872"/>
        <v>36.717016605794754</v>
      </c>
      <c r="E7959">
        <f t="shared" ca="1" si="873"/>
        <v>13.811926179237178</v>
      </c>
      <c r="F7959">
        <f t="shared" ca="1" si="874"/>
        <v>0</v>
      </c>
      <c r="G7959">
        <f t="shared" ca="1" si="875"/>
        <v>0</v>
      </c>
      <c r="H7959">
        <f t="shared" ca="1" si="876"/>
        <v>1</v>
      </c>
      <c r="I7959">
        <f t="shared" ca="1" si="877"/>
        <v>1</v>
      </c>
      <c r="J7959" s="1" t="str">
        <f t="shared" ca="1" si="878"/>
        <v>X</v>
      </c>
    </row>
    <row r="7960" spans="3:10" x14ac:dyDescent="0.3">
      <c r="C7960">
        <v>7959</v>
      </c>
      <c r="D7960" s="17">
        <f t="shared" ca="1" si="872"/>
        <v>16.171120558264349</v>
      </c>
      <c r="E7960">
        <f t="shared" ca="1" si="873"/>
        <v>6.3633715457433375</v>
      </c>
      <c r="F7960">
        <f t="shared" ca="1" si="874"/>
        <v>1</v>
      </c>
      <c r="G7960">
        <f t="shared" ca="1" si="875"/>
        <v>1</v>
      </c>
      <c r="H7960">
        <f t="shared" ca="1" si="876"/>
        <v>1</v>
      </c>
      <c r="I7960">
        <f t="shared" ca="1" si="877"/>
        <v>1</v>
      </c>
      <c r="J7960" s="1">
        <f t="shared" ca="1" si="878"/>
        <v>38.705612662272031</v>
      </c>
    </row>
    <row r="7961" spans="3:10" x14ac:dyDescent="0.3">
      <c r="C7961">
        <v>7960</v>
      </c>
      <c r="D7961" s="17">
        <f t="shared" ca="1" si="872"/>
        <v>7.4386015623285884</v>
      </c>
      <c r="E7961">
        <f t="shared" ca="1" si="873"/>
        <v>9.5122644608772919</v>
      </c>
      <c r="F7961">
        <f t="shared" ca="1" si="874"/>
        <v>1</v>
      </c>
      <c r="G7961">
        <f t="shared" ca="1" si="875"/>
        <v>1</v>
      </c>
      <c r="H7961">
        <f t="shared" ca="1" si="876"/>
        <v>1</v>
      </c>
      <c r="I7961">
        <f t="shared" ca="1" si="877"/>
        <v>1</v>
      </c>
      <c r="J7961" s="1">
        <f t="shared" ca="1" si="878"/>
        <v>24.389467585534469</v>
      </c>
    </row>
    <row r="7962" spans="3:10" x14ac:dyDescent="0.3">
      <c r="C7962">
        <v>7961</v>
      </c>
      <c r="D7962" s="17">
        <f t="shared" ca="1" si="872"/>
        <v>21.923051970351434</v>
      </c>
      <c r="E7962">
        <f t="shared" ca="1" si="873"/>
        <v>5.4178350317977575</v>
      </c>
      <c r="F7962">
        <f t="shared" ca="1" si="874"/>
        <v>1</v>
      </c>
      <c r="G7962">
        <f t="shared" ca="1" si="875"/>
        <v>1</v>
      </c>
      <c r="H7962">
        <f t="shared" ca="1" si="876"/>
        <v>1</v>
      </c>
      <c r="I7962">
        <f t="shared" ca="1" si="877"/>
        <v>1</v>
      </c>
      <c r="J7962" s="1">
        <f t="shared" ca="1" si="878"/>
        <v>49.263938972500625</v>
      </c>
    </row>
    <row r="7963" spans="3:10" x14ac:dyDescent="0.3">
      <c r="C7963">
        <v>7962</v>
      </c>
      <c r="D7963" s="17">
        <f t="shared" ca="1" si="872"/>
        <v>13.751851262799109</v>
      </c>
      <c r="E7963">
        <f t="shared" ca="1" si="873"/>
        <v>23.692515753987848</v>
      </c>
      <c r="F7963">
        <f t="shared" ca="1" si="874"/>
        <v>0</v>
      </c>
      <c r="G7963">
        <f t="shared" ca="1" si="875"/>
        <v>0</v>
      </c>
      <c r="H7963">
        <f t="shared" ca="1" si="876"/>
        <v>1</v>
      </c>
      <c r="I7963">
        <f t="shared" ca="1" si="877"/>
        <v>1</v>
      </c>
      <c r="J7963" s="1" t="str">
        <f t="shared" ca="1" si="878"/>
        <v>X</v>
      </c>
    </row>
    <row r="7964" spans="3:10" x14ac:dyDescent="0.3">
      <c r="C7964">
        <v>7963</v>
      </c>
      <c r="D7964" s="17">
        <f t="shared" ca="1" si="872"/>
        <v>18.517540834340892</v>
      </c>
      <c r="E7964">
        <f t="shared" ca="1" si="873"/>
        <v>24.761012138396641</v>
      </c>
      <c r="F7964">
        <f t="shared" ca="1" si="874"/>
        <v>0</v>
      </c>
      <c r="G7964">
        <f t="shared" ca="1" si="875"/>
        <v>0</v>
      </c>
      <c r="H7964">
        <f t="shared" ca="1" si="876"/>
        <v>1</v>
      </c>
      <c r="I7964">
        <f t="shared" ca="1" si="877"/>
        <v>1</v>
      </c>
      <c r="J7964" s="1" t="str">
        <f t="shared" ca="1" si="878"/>
        <v>X</v>
      </c>
    </row>
    <row r="7965" spans="3:10" x14ac:dyDescent="0.3">
      <c r="C7965">
        <v>7964</v>
      </c>
      <c r="D7965" s="17">
        <f t="shared" ca="1" si="872"/>
        <v>36.673587212101829</v>
      </c>
      <c r="E7965">
        <f t="shared" ca="1" si="873"/>
        <v>19.159995349564234</v>
      </c>
      <c r="F7965">
        <f t="shared" ca="1" si="874"/>
        <v>0</v>
      </c>
      <c r="G7965">
        <f t="shared" ca="1" si="875"/>
        <v>0</v>
      </c>
      <c r="H7965">
        <f t="shared" ca="1" si="876"/>
        <v>1</v>
      </c>
      <c r="I7965">
        <f t="shared" ca="1" si="877"/>
        <v>1</v>
      </c>
      <c r="J7965" s="1" t="str">
        <f t="shared" ca="1" si="878"/>
        <v>X</v>
      </c>
    </row>
    <row r="7966" spans="3:10" x14ac:dyDescent="0.3">
      <c r="C7966">
        <v>7965</v>
      </c>
      <c r="D7966" s="17">
        <f t="shared" ca="1" si="872"/>
        <v>24.61105239329726</v>
      </c>
      <c r="E7966">
        <f t="shared" ca="1" si="873"/>
        <v>20.61201090373179</v>
      </c>
      <c r="F7966">
        <f t="shared" ca="1" si="874"/>
        <v>0</v>
      </c>
      <c r="G7966">
        <f t="shared" ca="1" si="875"/>
        <v>0</v>
      </c>
      <c r="H7966">
        <f t="shared" ca="1" si="876"/>
        <v>1</v>
      </c>
      <c r="I7966">
        <f t="shared" ca="1" si="877"/>
        <v>1</v>
      </c>
      <c r="J7966" s="1" t="str">
        <f t="shared" ca="1" si="878"/>
        <v>X</v>
      </c>
    </row>
    <row r="7967" spans="3:10" x14ac:dyDescent="0.3">
      <c r="C7967">
        <v>7966</v>
      </c>
      <c r="D7967" s="17">
        <f t="shared" ca="1" si="872"/>
        <v>5.0177139430559761</v>
      </c>
      <c r="E7967">
        <f t="shared" ca="1" si="873"/>
        <v>13.276770491957269</v>
      </c>
      <c r="F7967">
        <f t="shared" ca="1" si="874"/>
        <v>1</v>
      </c>
      <c r="G7967">
        <f t="shared" ca="1" si="875"/>
        <v>1</v>
      </c>
      <c r="H7967">
        <f t="shared" ca="1" si="876"/>
        <v>1</v>
      </c>
      <c r="I7967">
        <f t="shared" ca="1" si="877"/>
        <v>1</v>
      </c>
      <c r="J7967" s="1">
        <f t="shared" ca="1" si="878"/>
        <v>23.312198378069219</v>
      </c>
    </row>
    <row r="7968" spans="3:10" x14ac:dyDescent="0.3">
      <c r="C7968">
        <v>7967</v>
      </c>
      <c r="D7968" s="17">
        <f t="shared" ca="1" si="872"/>
        <v>15.212790958046575</v>
      </c>
      <c r="E7968">
        <f t="shared" ca="1" si="873"/>
        <v>20.597946588691066</v>
      </c>
      <c r="F7968">
        <f t="shared" ca="1" si="874"/>
        <v>0</v>
      </c>
      <c r="G7968">
        <f t="shared" ca="1" si="875"/>
        <v>0</v>
      </c>
      <c r="H7968">
        <f t="shared" ca="1" si="876"/>
        <v>1</v>
      </c>
      <c r="I7968">
        <f t="shared" ca="1" si="877"/>
        <v>1</v>
      </c>
      <c r="J7968" s="1" t="str">
        <f t="shared" ca="1" si="878"/>
        <v>X</v>
      </c>
    </row>
    <row r="7969" spans="3:10" x14ac:dyDescent="0.3">
      <c r="C7969">
        <v>7968</v>
      </c>
      <c r="D7969" s="17">
        <f t="shared" ca="1" si="872"/>
        <v>36.380704241763326</v>
      </c>
      <c r="E7969">
        <f t="shared" ca="1" si="873"/>
        <v>20.181043831309548</v>
      </c>
      <c r="F7969">
        <f t="shared" ca="1" si="874"/>
        <v>0</v>
      </c>
      <c r="G7969">
        <f t="shared" ca="1" si="875"/>
        <v>0</v>
      </c>
      <c r="H7969">
        <f t="shared" ca="1" si="876"/>
        <v>1</v>
      </c>
      <c r="I7969">
        <f t="shared" ca="1" si="877"/>
        <v>1</v>
      </c>
      <c r="J7969" s="1" t="str">
        <f t="shared" ca="1" si="878"/>
        <v>X</v>
      </c>
    </row>
    <row r="7970" spans="3:10" x14ac:dyDescent="0.3">
      <c r="C7970">
        <v>7969</v>
      </c>
      <c r="D7970" s="17">
        <f t="shared" ca="1" si="872"/>
        <v>4.3026703771505845</v>
      </c>
      <c r="E7970">
        <f t="shared" ca="1" si="873"/>
        <v>24.767608654837385</v>
      </c>
      <c r="F7970">
        <f t="shared" ca="1" si="874"/>
        <v>0</v>
      </c>
      <c r="G7970">
        <f t="shared" ca="1" si="875"/>
        <v>0</v>
      </c>
      <c r="H7970">
        <f t="shared" ca="1" si="876"/>
        <v>1</v>
      </c>
      <c r="I7970">
        <f t="shared" ca="1" si="877"/>
        <v>1</v>
      </c>
      <c r="J7970" s="1" t="str">
        <f t="shared" ca="1" si="878"/>
        <v>X</v>
      </c>
    </row>
    <row r="7971" spans="3:10" x14ac:dyDescent="0.3">
      <c r="C7971">
        <v>7970</v>
      </c>
      <c r="D7971" s="17">
        <f t="shared" ca="1" si="872"/>
        <v>18.896927305117948</v>
      </c>
      <c r="E7971">
        <f t="shared" ca="1" si="873"/>
        <v>9.9278531582613994</v>
      </c>
      <c r="F7971">
        <f t="shared" ca="1" si="874"/>
        <v>0</v>
      </c>
      <c r="G7971">
        <f t="shared" ca="1" si="875"/>
        <v>1</v>
      </c>
      <c r="H7971">
        <f t="shared" ca="1" si="876"/>
        <v>1</v>
      </c>
      <c r="I7971">
        <f t="shared" ca="1" si="877"/>
        <v>1</v>
      </c>
      <c r="J7971" s="1" t="str">
        <f t="shared" ca="1" si="878"/>
        <v>X</v>
      </c>
    </row>
    <row r="7972" spans="3:10" x14ac:dyDescent="0.3">
      <c r="C7972">
        <v>7971</v>
      </c>
      <c r="D7972" s="17">
        <f t="shared" ca="1" si="872"/>
        <v>4.3577420051615929</v>
      </c>
      <c r="E7972">
        <f t="shared" ca="1" si="873"/>
        <v>12.392253769528017</v>
      </c>
      <c r="F7972">
        <f t="shared" ca="1" si="874"/>
        <v>1</v>
      </c>
      <c r="G7972">
        <f t="shared" ca="1" si="875"/>
        <v>1</v>
      </c>
      <c r="H7972">
        <f t="shared" ca="1" si="876"/>
        <v>1</v>
      </c>
      <c r="I7972">
        <f t="shared" ca="1" si="877"/>
        <v>1</v>
      </c>
      <c r="J7972" s="1">
        <f t="shared" ca="1" si="878"/>
        <v>21.107737779851202</v>
      </c>
    </row>
    <row r="7973" spans="3:10" x14ac:dyDescent="0.3">
      <c r="C7973">
        <v>7972</v>
      </c>
      <c r="D7973" s="17">
        <f t="shared" ca="1" si="872"/>
        <v>27.767484413574536</v>
      </c>
      <c r="E7973">
        <f t="shared" ca="1" si="873"/>
        <v>9.0686142282194986</v>
      </c>
      <c r="F7973">
        <f t="shared" ca="1" si="874"/>
        <v>0</v>
      </c>
      <c r="G7973">
        <f t="shared" ca="1" si="875"/>
        <v>0</v>
      </c>
      <c r="H7973">
        <f t="shared" ca="1" si="876"/>
        <v>1</v>
      </c>
      <c r="I7973">
        <f t="shared" ca="1" si="877"/>
        <v>1</v>
      </c>
      <c r="J7973" s="1" t="str">
        <f t="shared" ca="1" si="878"/>
        <v>X</v>
      </c>
    </row>
    <row r="7974" spans="3:10" x14ac:dyDescent="0.3">
      <c r="C7974">
        <v>7973</v>
      </c>
      <c r="D7974" s="17">
        <f t="shared" ca="1" si="872"/>
        <v>10.95539003348852</v>
      </c>
      <c r="E7974">
        <f t="shared" ca="1" si="873"/>
        <v>5.5981918701937614</v>
      </c>
      <c r="F7974">
        <f t="shared" ca="1" si="874"/>
        <v>1</v>
      </c>
      <c r="G7974">
        <f t="shared" ca="1" si="875"/>
        <v>1</v>
      </c>
      <c r="H7974">
        <f t="shared" ca="1" si="876"/>
        <v>1</v>
      </c>
      <c r="I7974">
        <f t="shared" ca="1" si="877"/>
        <v>1</v>
      </c>
      <c r="J7974" s="1">
        <f t="shared" ca="1" si="878"/>
        <v>27.508971937170802</v>
      </c>
    </row>
    <row r="7975" spans="3:10" x14ac:dyDescent="0.3">
      <c r="C7975">
        <v>7974</v>
      </c>
      <c r="D7975" s="17">
        <f t="shared" ca="1" si="872"/>
        <v>35.195600503617676</v>
      </c>
      <c r="E7975">
        <f t="shared" ca="1" si="873"/>
        <v>16.2823068442578</v>
      </c>
      <c r="F7975">
        <f t="shared" ca="1" si="874"/>
        <v>0</v>
      </c>
      <c r="G7975">
        <f t="shared" ca="1" si="875"/>
        <v>0</v>
      </c>
      <c r="H7975">
        <f t="shared" ca="1" si="876"/>
        <v>1</v>
      </c>
      <c r="I7975">
        <f t="shared" ca="1" si="877"/>
        <v>1</v>
      </c>
      <c r="J7975" s="1" t="str">
        <f t="shared" ca="1" si="878"/>
        <v>X</v>
      </c>
    </row>
    <row r="7976" spans="3:10" x14ac:dyDescent="0.3">
      <c r="C7976">
        <v>7975</v>
      </c>
      <c r="D7976" s="17">
        <f t="shared" ca="1" si="872"/>
        <v>11.943048286798479</v>
      </c>
      <c r="E7976">
        <f t="shared" ca="1" si="873"/>
        <v>3.6273850943953412</v>
      </c>
      <c r="F7976">
        <f t="shared" ca="1" si="874"/>
        <v>1</v>
      </c>
      <c r="G7976">
        <f t="shared" ca="1" si="875"/>
        <v>1</v>
      </c>
      <c r="H7976">
        <f t="shared" ca="1" si="876"/>
        <v>1</v>
      </c>
      <c r="I7976">
        <f t="shared" ca="1" si="877"/>
        <v>1</v>
      </c>
      <c r="J7976" s="1">
        <f t="shared" ca="1" si="878"/>
        <v>27.513481667992298</v>
      </c>
    </row>
    <row r="7977" spans="3:10" x14ac:dyDescent="0.3">
      <c r="C7977">
        <v>7976</v>
      </c>
      <c r="D7977" s="17">
        <f t="shared" ca="1" si="872"/>
        <v>31.575644187649694</v>
      </c>
      <c r="E7977">
        <f t="shared" ca="1" si="873"/>
        <v>14.308669358657072</v>
      </c>
      <c r="F7977">
        <f t="shared" ca="1" si="874"/>
        <v>0</v>
      </c>
      <c r="G7977">
        <f t="shared" ca="1" si="875"/>
        <v>0</v>
      </c>
      <c r="H7977">
        <f t="shared" ca="1" si="876"/>
        <v>1</v>
      </c>
      <c r="I7977">
        <f t="shared" ca="1" si="877"/>
        <v>1</v>
      </c>
      <c r="J7977" s="1" t="str">
        <f t="shared" ca="1" si="878"/>
        <v>X</v>
      </c>
    </row>
    <row r="7978" spans="3:10" x14ac:dyDescent="0.3">
      <c r="C7978">
        <v>7977</v>
      </c>
      <c r="D7978" s="17">
        <f t="shared" ca="1" si="872"/>
        <v>8.1734139833161095</v>
      </c>
      <c r="E7978">
        <f t="shared" ca="1" si="873"/>
        <v>20.650159804970414</v>
      </c>
      <c r="F7978">
        <f t="shared" ca="1" si="874"/>
        <v>0</v>
      </c>
      <c r="G7978">
        <f t="shared" ca="1" si="875"/>
        <v>0</v>
      </c>
      <c r="H7978">
        <f t="shared" ca="1" si="876"/>
        <v>1</v>
      </c>
      <c r="I7978">
        <f t="shared" ca="1" si="877"/>
        <v>1</v>
      </c>
      <c r="J7978" s="1" t="str">
        <f t="shared" ca="1" si="878"/>
        <v>X</v>
      </c>
    </row>
    <row r="7979" spans="3:10" x14ac:dyDescent="0.3">
      <c r="C7979">
        <v>7978</v>
      </c>
      <c r="D7979" s="17">
        <f t="shared" ca="1" si="872"/>
        <v>0.19299287224546213</v>
      </c>
      <c r="E7979">
        <f t="shared" ca="1" si="873"/>
        <v>13.323825258218228</v>
      </c>
      <c r="F7979">
        <f t="shared" ca="1" si="874"/>
        <v>1</v>
      </c>
      <c r="G7979">
        <f t="shared" ca="1" si="875"/>
        <v>1</v>
      </c>
      <c r="H7979">
        <f t="shared" ca="1" si="876"/>
        <v>1</v>
      </c>
      <c r="I7979">
        <f t="shared" ca="1" si="877"/>
        <v>1</v>
      </c>
      <c r="J7979" s="1">
        <f t="shared" ca="1" si="878"/>
        <v>13.709811002709152</v>
      </c>
    </row>
    <row r="7980" spans="3:10" x14ac:dyDescent="0.3">
      <c r="C7980">
        <v>7979</v>
      </c>
      <c r="D7980" s="17">
        <f t="shared" ca="1" si="872"/>
        <v>6.0186148179177668</v>
      </c>
      <c r="E7980">
        <f t="shared" ca="1" si="873"/>
        <v>16.403355737389454</v>
      </c>
      <c r="F7980">
        <f t="shared" ca="1" si="874"/>
        <v>0</v>
      </c>
      <c r="G7980">
        <f t="shared" ca="1" si="875"/>
        <v>1</v>
      </c>
      <c r="H7980">
        <f t="shared" ca="1" si="876"/>
        <v>1</v>
      </c>
      <c r="I7980">
        <f t="shared" ca="1" si="877"/>
        <v>1</v>
      </c>
      <c r="J7980" s="1" t="str">
        <f t="shared" ca="1" si="878"/>
        <v>X</v>
      </c>
    </row>
    <row r="7981" spans="3:10" x14ac:dyDescent="0.3">
      <c r="C7981">
        <v>7980</v>
      </c>
      <c r="D7981" s="17">
        <f t="shared" ca="1" si="872"/>
        <v>21.770942117307332</v>
      </c>
      <c r="E7981">
        <f t="shared" ca="1" si="873"/>
        <v>18.165265301329107</v>
      </c>
      <c r="F7981">
        <f t="shared" ca="1" si="874"/>
        <v>0</v>
      </c>
      <c r="G7981">
        <f t="shared" ca="1" si="875"/>
        <v>0</v>
      </c>
      <c r="H7981">
        <f t="shared" ca="1" si="876"/>
        <v>1</v>
      </c>
      <c r="I7981">
        <f t="shared" ca="1" si="877"/>
        <v>1</v>
      </c>
      <c r="J7981" s="1" t="str">
        <f t="shared" ca="1" si="878"/>
        <v>X</v>
      </c>
    </row>
    <row r="7982" spans="3:10" x14ac:dyDescent="0.3">
      <c r="C7982">
        <v>7981</v>
      </c>
      <c r="D7982" s="17">
        <f t="shared" ca="1" si="872"/>
        <v>5.1423190839100323</v>
      </c>
      <c r="E7982">
        <f t="shared" ca="1" si="873"/>
        <v>13.943468433585437</v>
      </c>
      <c r="F7982">
        <f t="shared" ca="1" si="874"/>
        <v>1</v>
      </c>
      <c r="G7982">
        <f t="shared" ca="1" si="875"/>
        <v>1</v>
      </c>
      <c r="H7982">
        <f t="shared" ca="1" si="876"/>
        <v>1</v>
      </c>
      <c r="I7982">
        <f t="shared" ca="1" si="877"/>
        <v>1</v>
      </c>
      <c r="J7982" s="1">
        <f t="shared" ca="1" si="878"/>
        <v>24.2281066014055</v>
      </c>
    </row>
    <row r="7983" spans="3:10" x14ac:dyDescent="0.3">
      <c r="C7983">
        <v>7982</v>
      </c>
      <c r="D7983" s="17">
        <f t="shared" ca="1" si="872"/>
        <v>7.2449927446283935</v>
      </c>
      <c r="E7983">
        <f t="shared" ca="1" si="873"/>
        <v>13.562190873499297</v>
      </c>
      <c r="F7983">
        <f t="shared" ca="1" si="874"/>
        <v>1</v>
      </c>
      <c r="G7983">
        <f t="shared" ca="1" si="875"/>
        <v>1</v>
      </c>
      <c r="H7983">
        <f t="shared" ca="1" si="876"/>
        <v>1</v>
      </c>
      <c r="I7983">
        <f t="shared" ca="1" si="877"/>
        <v>1</v>
      </c>
      <c r="J7983" s="1">
        <f t="shared" ca="1" si="878"/>
        <v>28.052176362756086</v>
      </c>
    </row>
    <row r="7984" spans="3:10" x14ac:dyDescent="0.3">
      <c r="C7984">
        <v>7983</v>
      </c>
      <c r="D7984" s="17">
        <f t="shared" ca="1" si="872"/>
        <v>32.742047202334412</v>
      </c>
      <c r="E7984">
        <f t="shared" ca="1" si="873"/>
        <v>13.846117818880446</v>
      </c>
      <c r="F7984">
        <f t="shared" ca="1" si="874"/>
        <v>0</v>
      </c>
      <c r="G7984">
        <f t="shared" ca="1" si="875"/>
        <v>0</v>
      </c>
      <c r="H7984">
        <f t="shared" ca="1" si="876"/>
        <v>1</v>
      </c>
      <c r="I7984">
        <f t="shared" ca="1" si="877"/>
        <v>1</v>
      </c>
      <c r="J7984" s="1" t="str">
        <f t="shared" ca="1" si="878"/>
        <v>X</v>
      </c>
    </row>
    <row r="7985" spans="3:10" x14ac:dyDescent="0.3">
      <c r="C7985">
        <v>7984</v>
      </c>
      <c r="D7985" s="17">
        <f t="shared" ca="1" si="872"/>
        <v>34.41235235188789</v>
      </c>
      <c r="E7985">
        <f t="shared" ca="1" si="873"/>
        <v>24.287100461414816</v>
      </c>
      <c r="F7985">
        <f t="shared" ca="1" si="874"/>
        <v>0</v>
      </c>
      <c r="G7985">
        <f t="shared" ca="1" si="875"/>
        <v>0</v>
      </c>
      <c r="H7985">
        <f t="shared" ca="1" si="876"/>
        <v>1</v>
      </c>
      <c r="I7985">
        <f t="shared" ca="1" si="877"/>
        <v>1</v>
      </c>
      <c r="J7985" s="1" t="str">
        <f t="shared" ca="1" si="878"/>
        <v>X</v>
      </c>
    </row>
    <row r="7986" spans="3:10" x14ac:dyDescent="0.3">
      <c r="C7986">
        <v>7985</v>
      </c>
      <c r="D7986" s="17">
        <f t="shared" ca="1" si="872"/>
        <v>3.0253060205564077</v>
      </c>
      <c r="E7986">
        <f t="shared" ca="1" si="873"/>
        <v>22.734290350165846</v>
      </c>
      <c r="F7986">
        <f t="shared" ca="1" si="874"/>
        <v>0</v>
      </c>
      <c r="G7986">
        <f t="shared" ca="1" si="875"/>
        <v>1</v>
      </c>
      <c r="H7986">
        <f t="shared" ca="1" si="876"/>
        <v>1</v>
      </c>
      <c r="I7986">
        <f t="shared" ca="1" si="877"/>
        <v>1</v>
      </c>
      <c r="J7986" s="1" t="str">
        <f t="shared" ca="1" si="878"/>
        <v>X</v>
      </c>
    </row>
    <row r="7987" spans="3:10" x14ac:dyDescent="0.3">
      <c r="C7987">
        <v>7986</v>
      </c>
      <c r="D7987" s="17">
        <f t="shared" ca="1" si="872"/>
        <v>19.201622278843836</v>
      </c>
      <c r="E7987">
        <f t="shared" ca="1" si="873"/>
        <v>1.317140472794351</v>
      </c>
      <c r="F7987">
        <f t="shared" ca="1" si="874"/>
        <v>1</v>
      </c>
      <c r="G7987">
        <f t="shared" ca="1" si="875"/>
        <v>1</v>
      </c>
      <c r="H7987">
        <f t="shared" ca="1" si="876"/>
        <v>1</v>
      </c>
      <c r="I7987">
        <f t="shared" ca="1" si="877"/>
        <v>1</v>
      </c>
      <c r="J7987" s="1">
        <f t="shared" ca="1" si="878"/>
        <v>39.720385030482021</v>
      </c>
    </row>
    <row r="7988" spans="3:10" x14ac:dyDescent="0.3">
      <c r="C7988">
        <v>7987</v>
      </c>
      <c r="D7988" s="17">
        <f t="shared" ca="1" si="872"/>
        <v>19.173530177949445</v>
      </c>
      <c r="E7988">
        <f t="shared" ca="1" si="873"/>
        <v>19.377817997478179</v>
      </c>
      <c r="F7988">
        <f t="shared" ca="1" si="874"/>
        <v>0</v>
      </c>
      <c r="G7988">
        <f t="shared" ca="1" si="875"/>
        <v>0</v>
      </c>
      <c r="H7988">
        <f t="shared" ca="1" si="876"/>
        <v>1</v>
      </c>
      <c r="I7988">
        <f t="shared" ca="1" si="877"/>
        <v>1</v>
      </c>
      <c r="J7988" s="1" t="str">
        <f t="shared" ca="1" si="878"/>
        <v>X</v>
      </c>
    </row>
    <row r="7989" spans="3:10" x14ac:dyDescent="0.3">
      <c r="C7989">
        <v>7988</v>
      </c>
      <c r="D7989" s="17">
        <f t="shared" ca="1" si="872"/>
        <v>9.4192863458372891</v>
      </c>
      <c r="E7989">
        <f t="shared" ca="1" si="873"/>
        <v>9.9662398885975829</v>
      </c>
      <c r="F7989">
        <f t="shared" ca="1" si="874"/>
        <v>1</v>
      </c>
      <c r="G7989">
        <f t="shared" ca="1" si="875"/>
        <v>1</v>
      </c>
      <c r="H7989">
        <f t="shared" ca="1" si="876"/>
        <v>1</v>
      </c>
      <c r="I7989">
        <f t="shared" ca="1" si="877"/>
        <v>1</v>
      </c>
      <c r="J7989" s="1">
        <f t="shared" ca="1" si="878"/>
        <v>28.804812580272163</v>
      </c>
    </row>
    <row r="7990" spans="3:10" x14ac:dyDescent="0.3">
      <c r="C7990">
        <v>7989</v>
      </c>
      <c r="D7990" s="17">
        <f t="shared" ca="1" si="872"/>
        <v>2.6601937113366572</v>
      </c>
      <c r="E7990">
        <f t="shared" ca="1" si="873"/>
        <v>21.373858165456344</v>
      </c>
      <c r="F7990">
        <f t="shared" ca="1" si="874"/>
        <v>0</v>
      </c>
      <c r="G7990">
        <f t="shared" ca="1" si="875"/>
        <v>1</v>
      </c>
      <c r="H7990">
        <f t="shared" ca="1" si="876"/>
        <v>1</v>
      </c>
      <c r="I7990">
        <f t="shared" ca="1" si="877"/>
        <v>1</v>
      </c>
      <c r="J7990" s="1" t="str">
        <f t="shared" ca="1" si="878"/>
        <v>X</v>
      </c>
    </row>
    <row r="7991" spans="3:10" x14ac:dyDescent="0.3">
      <c r="C7991">
        <v>7990</v>
      </c>
      <c r="D7991" s="17">
        <f t="shared" ca="1" si="872"/>
        <v>4.169918907573221</v>
      </c>
      <c r="E7991">
        <f t="shared" ca="1" si="873"/>
        <v>22.439366038016257</v>
      </c>
      <c r="F7991">
        <f t="shared" ca="1" si="874"/>
        <v>0</v>
      </c>
      <c r="G7991">
        <f t="shared" ca="1" si="875"/>
        <v>0</v>
      </c>
      <c r="H7991">
        <f t="shared" ca="1" si="876"/>
        <v>1</v>
      </c>
      <c r="I7991">
        <f t="shared" ca="1" si="877"/>
        <v>1</v>
      </c>
      <c r="J7991" s="1" t="str">
        <f t="shared" ca="1" si="878"/>
        <v>X</v>
      </c>
    </row>
    <row r="7992" spans="3:10" x14ac:dyDescent="0.3">
      <c r="C7992">
        <v>7991</v>
      </c>
      <c r="D7992" s="17">
        <f t="shared" ca="1" si="872"/>
        <v>36.802046461462645</v>
      </c>
      <c r="E7992">
        <f t="shared" ca="1" si="873"/>
        <v>12.044984976172692</v>
      </c>
      <c r="F7992">
        <f t="shared" ca="1" si="874"/>
        <v>0</v>
      </c>
      <c r="G7992">
        <f t="shared" ca="1" si="875"/>
        <v>0</v>
      </c>
      <c r="H7992">
        <f t="shared" ca="1" si="876"/>
        <v>1</v>
      </c>
      <c r="I7992">
        <f t="shared" ca="1" si="877"/>
        <v>1</v>
      </c>
      <c r="J7992" s="1" t="str">
        <f t="shared" ca="1" si="878"/>
        <v>X</v>
      </c>
    </row>
    <row r="7993" spans="3:10" x14ac:dyDescent="0.3">
      <c r="C7993">
        <v>7992</v>
      </c>
      <c r="D7993" s="17">
        <f t="shared" ca="1" si="872"/>
        <v>8.3876343444651038</v>
      </c>
      <c r="E7993">
        <f t="shared" ca="1" si="873"/>
        <v>14.485576922449958</v>
      </c>
      <c r="F7993">
        <f t="shared" ca="1" si="874"/>
        <v>1</v>
      </c>
      <c r="G7993">
        <f t="shared" ca="1" si="875"/>
        <v>1</v>
      </c>
      <c r="H7993">
        <f t="shared" ca="1" si="876"/>
        <v>1</v>
      </c>
      <c r="I7993">
        <f t="shared" ca="1" si="877"/>
        <v>1</v>
      </c>
      <c r="J7993" s="1">
        <f t="shared" ca="1" si="878"/>
        <v>31.260845611380166</v>
      </c>
    </row>
    <row r="7994" spans="3:10" x14ac:dyDescent="0.3">
      <c r="C7994">
        <v>7993</v>
      </c>
      <c r="D7994" s="17">
        <f t="shared" ca="1" si="872"/>
        <v>35.372563991507427</v>
      </c>
      <c r="E7994">
        <f t="shared" ca="1" si="873"/>
        <v>20.625600835021466</v>
      </c>
      <c r="F7994">
        <f t="shared" ca="1" si="874"/>
        <v>0</v>
      </c>
      <c r="G7994">
        <f t="shared" ca="1" si="875"/>
        <v>0</v>
      </c>
      <c r="H7994">
        <f t="shared" ca="1" si="876"/>
        <v>1</v>
      </c>
      <c r="I7994">
        <f t="shared" ca="1" si="877"/>
        <v>1</v>
      </c>
      <c r="J7994" s="1" t="str">
        <f t="shared" ca="1" si="878"/>
        <v>X</v>
      </c>
    </row>
    <row r="7995" spans="3:10" x14ac:dyDescent="0.3">
      <c r="C7995">
        <v>7994</v>
      </c>
      <c r="D7995" s="17">
        <f t="shared" ca="1" si="872"/>
        <v>13.002811124159519</v>
      </c>
      <c r="E7995">
        <f t="shared" ca="1" si="873"/>
        <v>19.48213762613717</v>
      </c>
      <c r="F7995">
        <f t="shared" ca="1" si="874"/>
        <v>0</v>
      </c>
      <c r="G7995">
        <f t="shared" ca="1" si="875"/>
        <v>0</v>
      </c>
      <c r="H7995">
        <f t="shared" ca="1" si="876"/>
        <v>1</v>
      </c>
      <c r="I7995">
        <f t="shared" ca="1" si="877"/>
        <v>1</v>
      </c>
      <c r="J7995" s="1" t="str">
        <f t="shared" ca="1" si="878"/>
        <v>X</v>
      </c>
    </row>
    <row r="7996" spans="3:10" x14ac:dyDescent="0.3">
      <c r="C7996">
        <v>7995</v>
      </c>
      <c r="D7996" s="17">
        <f t="shared" ca="1" si="872"/>
        <v>17.891951434257184</v>
      </c>
      <c r="E7996">
        <f t="shared" ca="1" si="873"/>
        <v>4.1676130931983666</v>
      </c>
      <c r="F7996">
        <f t="shared" ca="1" si="874"/>
        <v>1</v>
      </c>
      <c r="G7996">
        <f t="shared" ca="1" si="875"/>
        <v>1</v>
      </c>
      <c r="H7996">
        <f t="shared" ca="1" si="876"/>
        <v>1</v>
      </c>
      <c r="I7996">
        <f t="shared" ca="1" si="877"/>
        <v>1</v>
      </c>
      <c r="J7996" s="1">
        <f t="shared" ca="1" si="878"/>
        <v>39.951515961712737</v>
      </c>
    </row>
    <row r="7997" spans="3:10" x14ac:dyDescent="0.3">
      <c r="C7997">
        <v>7996</v>
      </c>
      <c r="D7997" s="17">
        <f t="shared" ca="1" si="872"/>
        <v>11.476543157085937</v>
      </c>
      <c r="E7997">
        <f t="shared" ca="1" si="873"/>
        <v>1.0066076898608141</v>
      </c>
      <c r="F7997">
        <f t="shared" ca="1" si="874"/>
        <v>1</v>
      </c>
      <c r="G7997">
        <f t="shared" ca="1" si="875"/>
        <v>1</v>
      </c>
      <c r="H7997">
        <f t="shared" ca="1" si="876"/>
        <v>1</v>
      </c>
      <c r="I7997">
        <f t="shared" ca="1" si="877"/>
        <v>1</v>
      </c>
      <c r="J7997" s="1">
        <f t="shared" ca="1" si="878"/>
        <v>23.959694004032688</v>
      </c>
    </row>
    <row r="7998" spans="3:10" x14ac:dyDescent="0.3">
      <c r="C7998">
        <v>7997</v>
      </c>
      <c r="D7998" s="17">
        <f t="shared" ca="1" si="872"/>
        <v>34.31260378067325</v>
      </c>
      <c r="E7998">
        <f t="shared" ca="1" si="873"/>
        <v>8.7235727387778468</v>
      </c>
      <c r="F7998">
        <f t="shared" ca="1" si="874"/>
        <v>0</v>
      </c>
      <c r="G7998">
        <f t="shared" ca="1" si="875"/>
        <v>0</v>
      </c>
      <c r="H7998">
        <f t="shared" ca="1" si="876"/>
        <v>1</v>
      </c>
      <c r="I7998">
        <f t="shared" ca="1" si="877"/>
        <v>1</v>
      </c>
      <c r="J7998" s="1" t="str">
        <f t="shared" ca="1" si="878"/>
        <v>X</v>
      </c>
    </row>
    <row r="7999" spans="3:10" x14ac:dyDescent="0.3">
      <c r="C7999">
        <v>7998</v>
      </c>
      <c r="D7999" s="17">
        <f t="shared" ca="1" si="872"/>
        <v>8.82713662656586</v>
      </c>
      <c r="E7999">
        <f t="shared" ca="1" si="873"/>
        <v>8.1893007470960786</v>
      </c>
      <c r="F7999">
        <f t="shared" ca="1" si="874"/>
        <v>1</v>
      </c>
      <c r="G7999">
        <f t="shared" ca="1" si="875"/>
        <v>1</v>
      </c>
      <c r="H7999">
        <f t="shared" ca="1" si="876"/>
        <v>1</v>
      </c>
      <c r="I7999">
        <f t="shared" ca="1" si="877"/>
        <v>1</v>
      </c>
      <c r="J7999" s="1">
        <f t="shared" ca="1" si="878"/>
        <v>25.843574000227797</v>
      </c>
    </row>
    <row r="8000" spans="3:10" x14ac:dyDescent="0.3">
      <c r="C8000">
        <v>7999</v>
      </c>
      <c r="D8000" s="17">
        <f t="shared" ca="1" si="872"/>
        <v>3.0176815950764562</v>
      </c>
      <c r="E8000">
        <f t="shared" ca="1" si="873"/>
        <v>24.65884286796673</v>
      </c>
      <c r="F8000">
        <f t="shared" ca="1" si="874"/>
        <v>0</v>
      </c>
      <c r="G8000">
        <f t="shared" ca="1" si="875"/>
        <v>0</v>
      </c>
      <c r="H8000">
        <f t="shared" ca="1" si="876"/>
        <v>1</v>
      </c>
      <c r="I8000">
        <f t="shared" ca="1" si="877"/>
        <v>1</v>
      </c>
      <c r="J8000" s="1" t="str">
        <f t="shared" ca="1" si="878"/>
        <v>X</v>
      </c>
    </row>
    <row r="8001" spans="3:10" x14ac:dyDescent="0.3">
      <c r="C8001">
        <v>8000</v>
      </c>
      <c r="D8001" s="17">
        <f t="shared" ca="1" si="872"/>
        <v>11.760512294456035</v>
      </c>
      <c r="E8001">
        <f t="shared" ca="1" si="873"/>
        <v>6.509079148823627</v>
      </c>
      <c r="F8001">
        <f t="shared" ca="1" si="874"/>
        <v>1</v>
      </c>
      <c r="G8001">
        <f t="shared" ca="1" si="875"/>
        <v>1</v>
      </c>
      <c r="H8001">
        <f t="shared" ca="1" si="876"/>
        <v>1</v>
      </c>
      <c r="I8001">
        <f t="shared" ca="1" si="877"/>
        <v>1</v>
      </c>
      <c r="J8001" s="1">
        <f t="shared" ca="1" si="878"/>
        <v>30.030103737735697</v>
      </c>
    </row>
    <row r="8002" spans="3:10" x14ac:dyDescent="0.3">
      <c r="C8002">
        <v>8001</v>
      </c>
      <c r="D8002" s="17">
        <f t="shared" ca="1" si="872"/>
        <v>11.964332294016032</v>
      </c>
      <c r="E8002">
        <f t="shared" ca="1" si="873"/>
        <v>22.912060578660491</v>
      </c>
      <c r="F8002">
        <f t="shared" ca="1" si="874"/>
        <v>0</v>
      </c>
      <c r="G8002">
        <f t="shared" ca="1" si="875"/>
        <v>0</v>
      </c>
      <c r="H8002">
        <f t="shared" ca="1" si="876"/>
        <v>1</v>
      </c>
      <c r="I8002">
        <f t="shared" ca="1" si="877"/>
        <v>1</v>
      </c>
      <c r="J8002" s="1" t="str">
        <f t="shared" ca="1" si="878"/>
        <v>X</v>
      </c>
    </row>
    <row r="8003" spans="3:10" x14ac:dyDescent="0.3">
      <c r="C8003">
        <v>8002</v>
      </c>
      <c r="D8003" s="17">
        <f t="shared" ref="D8003:D8066" ca="1" si="879">RAND()*75/2</f>
        <v>31.033601224053569</v>
      </c>
      <c r="E8003">
        <f t="shared" ref="E8003:E8066" ca="1" si="880">RAND()*25</f>
        <v>17.285877891158052</v>
      </c>
      <c r="F8003">
        <f t="shared" ca="1" si="874"/>
        <v>0</v>
      </c>
      <c r="G8003">
        <f t="shared" ca="1" si="875"/>
        <v>0</v>
      </c>
      <c r="H8003">
        <f t="shared" ca="1" si="876"/>
        <v>1</v>
      </c>
      <c r="I8003">
        <f t="shared" ca="1" si="877"/>
        <v>1</v>
      </c>
      <c r="J8003" s="1" t="str">
        <f t="shared" ca="1" si="878"/>
        <v>X</v>
      </c>
    </row>
    <row r="8004" spans="3:10" x14ac:dyDescent="0.3">
      <c r="C8004">
        <v>8003</v>
      </c>
      <c r="D8004" s="17">
        <f t="shared" ca="1" si="879"/>
        <v>11.432494768922066</v>
      </c>
      <c r="E8004">
        <f t="shared" ca="1" si="880"/>
        <v>8.4948672876697806</v>
      </c>
      <c r="F8004">
        <f t="shared" ca="1" si="874"/>
        <v>1</v>
      </c>
      <c r="G8004">
        <f t="shared" ca="1" si="875"/>
        <v>1</v>
      </c>
      <c r="H8004">
        <f t="shared" ca="1" si="876"/>
        <v>1</v>
      </c>
      <c r="I8004">
        <f t="shared" ca="1" si="877"/>
        <v>1</v>
      </c>
      <c r="J8004" s="1">
        <f t="shared" ca="1" si="878"/>
        <v>31.359856825513912</v>
      </c>
    </row>
    <row r="8005" spans="3:10" x14ac:dyDescent="0.3">
      <c r="C8005">
        <v>8004</v>
      </c>
      <c r="D8005" s="17">
        <f t="shared" ca="1" si="879"/>
        <v>3.237393007289219</v>
      </c>
      <c r="E8005">
        <f t="shared" ca="1" si="880"/>
        <v>20.881805669005267</v>
      </c>
      <c r="F8005">
        <f t="shared" ca="1" si="874"/>
        <v>0</v>
      </c>
      <c r="G8005">
        <f t="shared" ca="1" si="875"/>
        <v>1</v>
      </c>
      <c r="H8005">
        <f t="shared" ca="1" si="876"/>
        <v>1</v>
      </c>
      <c r="I8005">
        <f t="shared" ca="1" si="877"/>
        <v>1</v>
      </c>
      <c r="J8005" s="1" t="str">
        <f t="shared" ca="1" si="878"/>
        <v>X</v>
      </c>
    </row>
    <row r="8006" spans="3:10" x14ac:dyDescent="0.3">
      <c r="C8006">
        <v>8005</v>
      </c>
      <c r="D8006" s="17">
        <f t="shared" ca="1" si="879"/>
        <v>1.5227609718634265</v>
      </c>
      <c r="E8006">
        <f t="shared" ca="1" si="880"/>
        <v>3.8762501988085813</v>
      </c>
      <c r="F8006">
        <f t="shared" ca="1" si="874"/>
        <v>1</v>
      </c>
      <c r="G8006">
        <f t="shared" ca="1" si="875"/>
        <v>1</v>
      </c>
      <c r="H8006">
        <f t="shared" ca="1" si="876"/>
        <v>1</v>
      </c>
      <c r="I8006">
        <f t="shared" ca="1" si="877"/>
        <v>1</v>
      </c>
      <c r="J8006" s="1">
        <f t="shared" ca="1" si="878"/>
        <v>6.9217721425354348</v>
      </c>
    </row>
    <row r="8007" spans="3:10" x14ac:dyDescent="0.3">
      <c r="C8007">
        <v>8006</v>
      </c>
      <c r="D8007" s="17">
        <f t="shared" ca="1" si="879"/>
        <v>7.2638301846102511</v>
      </c>
      <c r="E8007">
        <f t="shared" ca="1" si="880"/>
        <v>8.5744279631008453</v>
      </c>
      <c r="F8007">
        <f t="shared" ca="1" si="874"/>
        <v>1</v>
      </c>
      <c r="G8007">
        <f t="shared" ca="1" si="875"/>
        <v>1</v>
      </c>
      <c r="H8007">
        <f t="shared" ca="1" si="876"/>
        <v>1</v>
      </c>
      <c r="I8007">
        <f t="shared" ca="1" si="877"/>
        <v>1</v>
      </c>
      <c r="J8007" s="1">
        <f t="shared" ca="1" si="878"/>
        <v>23.102088332321348</v>
      </c>
    </row>
    <row r="8008" spans="3:10" x14ac:dyDescent="0.3">
      <c r="C8008">
        <v>8007</v>
      </c>
      <c r="D8008" s="17">
        <f t="shared" ca="1" si="879"/>
        <v>12.909475438198056</v>
      </c>
      <c r="E8008">
        <f t="shared" ca="1" si="880"/>
        <v>13.640177109969907</v>
      </c>
      <c r="F8008">
        <f t="shared" ca="1" si="874"/>
        <v>0</v>
      </c>
      <c r="G8008">
        <f t="shared" ca="1" si="875"/>
        <v>1</v>
      </c>
      <c r="H8008">
        <f t="shared" ca="1" si="876"/>
        <v>1</v>
      </c>
      <c r="I8008">
        <f t="shared" ca="1" si="877"/>
        <v>1</v>
      </c>
      <c r="J8008" s="1" t="str">
        <f t="shared" ca="1" si="878"/>
        <v>X</v>
      </c>
    </row>
    <row r="8009" spans="3:10" x14ac:dyDescent="0.3">
      <c r="C8009">
        <v>8008</v>
      </c>
      <c r="D8009" s="17">
        <f t="shared" ca="1" si="879"/>
        <v>26.045032803093818</v>
      </c>
      <c r="E8009">
        <f t="shared" ca="1" si="880"/>
        <v>11.252894156703533</v>
      </c>
      <c r="F8009">
        <f t="shared" ca="1" si="874"/>
        <v>0</v>
      </c>
      <c r="G8009">
        <f t="shared" ca="1" si="875"/>
        <v>0</v>
      </c>
      <c r="H8009">
        <f t="shared" ca="1" si="876"/>
        <v>1</v>
      </c>
      <c r="I8009">
        <f t="shared" ca="1" si="877"/>
        <v>1</v>
      </c>
      <c r="J8009" s="1" t="str">
        <f t="shared" ca="1" si="878"/>
        <v>X</v>
      </c>
    </row>
    <row r="8010" spans="3:10" x14ac:dyDescent="0.3">
      <c r="C8010">
        <v>8009</v>
      </c>
      <c r="D8010" s="17">
        <f t="shared" ca="1" si="879"/>
        <v>19.522910259594578</v>
      </c>
      <c r="E8010">
        <f t="shared" ca="1" si="880"/>
        <v>18.05297607454423</v>
      </c>
      <c r="F8010">
        <f t="shared" ca="1" si="874"/>
        <v>0</v>
      </c>
      <c r="G8010">
        <f t="shared" ca="1" si="875"/>
        <v>0</v>
      </c>
      <c r="H8010">
        <f t="shared" ca="1" si="876"/>
        <v>1</v>
      </c>
      <c r="I8010">
        <f t="shared" ca="1" si="877"/>
        <v>1</v>
      </c>
      <c r="J8010" s="1" t="str">
        <f t="shared" ca="1" si="878"/>
        <v>X</v>
      </c>
    </row>
    <row r="8011" spans="3:10" x14ac:dyDescent="0.3">
      <c r="C8011">
        <v>8010</v>
      </c>
      <c r="D8011" s="17">
        <f t="shared" ca="1" si="879"/>
        <v>24.908813846273414</v>
      </c>
      <c r="E8011">
        <f t="shared" ca="1" si="880"/>
        <v>3.0127914415330634</v>
      </c>
      <c r="F8011">
        <f t="shared" ca="1" si="874"/>
        <v>1</v>
      </c>
      <c r="G8011">
        <f t="shared" ca="1" si="875"/>
        <v>1</v>
      </c>
      <c r="H8011">
        <f t="shared" ca="1" si="876"/>
        <v>1</v>
      </c>
      <c r="I8011">
        <f t="shared" ca="1" si="877"/>
        <v>1</v>
      </c>
      <c r="J8011" s="1">
        <f t="shared" ca="1" si="878"/>
        <v>52.830419134079889</v>
      </c>
    </row>
    <row r="8012" spans="3:10" x14ac:dyDescent="0.3">
      <c r="C8012">
        <v>8011</v>
      </c>
      <c r="D8012" s="17">
        <f t="shared" ca="1" si="879"/>
        <v>13.36892949584538</v>
      </c>
      <c r="E8012">
        <f t="shared" ca="1" si="880"/>
        <v>19.756651509385197</v>
      </c>
      <c r="F8012">
        <f t="shared" ca="1" si="874"/>
        <v>0</v>
      </c>
      <c r="G8012">
        <f t="shared" ca="1" si="875"/>
        <v>0</v>
      </c>
      <c r="H8012">
        <f t="shared" ca="1" si="876"/>
        <v>1</v>
      </c>
      <c r="I8012">
        <f t="shared" ca="1" si="877"/>
        <v>1</v>
      </c>
      <c r="J8012" s="1" t="str">
        <f t="shared" ca="1" si="878"/>
        <v>X</v>
      </c>
    </row>
    <row r="8013" spans="3:10" x14ac:dyDescent="0.3">
      <c r="C8013">
        <v>8012</v>
      </c>
      <c r="D8013" s="17">
        <f t="shared" ca="1" si="879"/>
        <v>9.4002297106804704</v>
      </c>
      <c r="E8013">
        <f t="shared" ca="1" si="880"/>
        <v>24.767244117902234</v>
      </c>
      <c r="F8013">
        <f t="shared" ca="1" si="874"/>
        <v>0</v>
      </c>
      <c r="G8013">
        <f t="shared" ca="1" si="875"/>
        <v>0</v>
      </c>
      <c r="H8013">
        <f t="shared" ca="1" si="876"/>
        <v>1</v>
      </c>
      <c r="I8013">
        <f t="shared" ca="1" si="877"/>
        <v>1</v>
      </c>
      <c r="J8013" s="1" t="str">
        <f t="shared" ca="1" si="878"/>
        <v>X</v>
      </c>
    </row>
    <row r="8014" spans="3:10" x14ac:dyDescent="0.3">
      <c r="C8014">
        <v>8013</v>
      </c>
      <c r="D8014" s="17">
        <f t="shared" ca="1" si="879"/>
        <v>3.0738858641724072</v>
      </c>
      <c r="E8014">
        <f t="shared" ca="1" si="880"/>
        <v>16.985801525646014</v>
      </c>
      <c r="F8014">
        <f t="shared" ca="1" si="874"/>
        <v>1</v>
      </c>
      <c r="G8014">
        <f t="shared" ca="1" si="875"/>
        <v>1</v>
      </c>
      <c r="H8014">
        <f t="shared" ca="1" si="876"/>
        <v>1</v>
      </c>
      <c r="I8014">
        <f t="shared" ca="1" si="877"/>
        <v>1</v>
      </c>
      <c r="J8014" s="1">
        <f t="shared" ca="1" si="878"/>
        <v>23.133573253990829</v>
      </c>
    </row>
    <row r="8015" spans="3:10" x14ac:dyDescent="0.3">
      <c r="C8015">
        <v>8014</v>
      </c>
      <c r="D8015" s="17">
        <f t="shared" ca="1" si="879"/>
        <v>3.5773744560427758</v>
      </c>
      <c r="E8015">
        <f t="shared" ca="1" si="880"/>
        <v>14.965834650054255</v>
      </c>
      <c r="F8015">
        <f t="shared" ca="1" si="874"/>
        <v>1</v>
      </c>
      <c r="G8015">
        <f t="shared" ca="1" si="875"/>
        <v>1</v>
      </c>
      <c r="H8015">
        <f t="shared" ca="1" si="876"/>
        <v>1</v>
      </c>
      <c r="I8015">
        <f t="shared" ca="1" si="877"/>
        <v>1</v>
      </c>
      <c r="J8015" s="1">
        <f t="shared" ca="1" si="878"/>
        <v>22.120583562139807</v>
      </c>
    </row>
    <row r="8016" spans="3:10" x14ac:dyDescent="0.3">
      <c r="C8016">
        <v>8015</v>
      </c>
      <c r="D8016" s="17">
        <f t="shared" ca="1" si="879"/>
        <v>27.104788115611978</v>
      </c>
      <c r="E8016">
        <f t="shared" ca="1" si="880"/>
        <v>23.890370472496954</v>
      </c>
      <c r="F8016">
        <f t="shared" ca="1" si="874"/>
        <v>0</v>
      </c>
      <c r="G8016">
        <f t="shared" ca="1" si="875"/>
        <v>0</v>
      </c>
      <c r="H8016">
        <f t="shared" ca="1" si="876"/>
        <v>1</v>
      </c>
      <c r="I8016">
        <f t="shared" ca="1" si="877"/>
        <v>1</v>
      </c>
      <c r="J8016" s="1" t="str">
        <f t="shared" ca="1" si="878"/>
        <v>X</v>
      </c>
    </row>
    <row r="8017" spans="3:10" x14ac:dyDescent="0.3">
      <c r="C8017">
        <v>8016</v>
      </c>
      <c r="D8017" s="17">
        <f t="shared" ca="1" si="879"/>
        <v>0.30868792372197307</v>
      </c>
      <c r="E8017">
        <f t="shared" ca="1" si="880"/>
        <v>20.105015307585433</v>
      </c>
      <c r="F8017">
        <f t="shared" ca="1" si="874"/>
        <v>0</v>
      </c>
      <c r="G8017">
        <f t="shared" ca="1" si="875"/>
        <v>1</v>
      </c>
      <c r="H8017">
        <f t="shared" ca="1" si="876"/>
        <v>1</v>
      </c>
      <c r="I8017">
        <f t="shared" ca="1" si="877"/>
        <v>1</v>
      </c>
      <c r="J8017" s="1" t="str">
        <f t="shared" ca="1" si="878"/>
        <v>X</v>
      </c>
    </row>
    <row r="8018" spans="3:10" x14ac:dyDescent="0.3">
      <c r="C8018">
        <v>8017</v>
      </c>
      <c r="D8018" s="17">
        <f t="shared" ca="1" si="879"/>
        <v>2.198041906196341</v>
      </c>
      <c r="E8018">
        <f t="shared" ca="1" si="880"/>
        <v>10.649189667478051</v>
      </c>
      <c r="F8018">
        <f t="shared" ca="1" si="874"/>
        <v>1</v>
      </c>
      <c r="G8018">
        <f t="shared" ca="1" si="875"/>
        <v>1</v>
      </c>
      <c r="H8018">
        <f t="shared" ca="1" si="876"/>
        <v>1</v>
      </c>
      <c r="I8018">
        <f t="shared" ca="1" si="877"/>
        <v>1</v>
      </c>
      <c r="J8018" s="1">
        <f t="shared" ca="1" si="878"/>
        <v>15.045273479870733</v>
      </c>
    </row>
    <row r="8019" spans="3:10" x14ac:dyDescent="0.3">
      <c r="C8019">
        <v>8018</v>
      </c>
      <c r="D8019" s="17">
        <f t="shared" ca="1" si="879"/>
        <v>36.141395583544551</v>
      </c>
      <c r="E8019">
        <f t="shared" ca="1" si="880"/>
        <v>7.4016312357515792</v>
      </c>
      <c r="F8019">
        <f t="shared" ca="1" si="874"/>
        <v>0</v>
      </c>
      <c r="G8019">
        <f t="shared" ca="1" si="875"/>
        <v>0</v>
      </c>
      <c r="H8019">
        <f t="shared" ca="1" si="876"/>
        <v>1</v>
      </c>
      <c r="I8019">
        <f t="shared" ca="1" si="877"/>
        <v>1</v>
      </c>
      <c r="J8019" s="1" t="str">
        <f t="shared" ca="1" si="878"/>
        <v>X</v>
      </c>
    </row>
    <row r="8020" spans="3:10" x14ac:dyDescent="0.3">
      <c r="C8020">
        <v>8019</v>
      </c>
      <c r="D8020" s="17">
        <f t="shared" ca="1" si="879"/>
        <v>5.566905613023228</v>
      </c>
      <c r="E8020">
        <f t="shared" ca="1" si="880"/>
        <v>18.86970254295532</v>
      </c>
      <c r="F8020">
        <f t="shared" ca="1" si="874"/>
        <v>0</v>
      </c>
      <c r="G8020">
        <f t="shared" ca="1" si="875"/>
        <v>1</v>
      </c>
      <c r="H8020">
        <f t="shared" ca="1" si="876"/>
        <v>1</v>
      </c>
      <c r="I8020">
        <f t="shared" ca="1" si="877"/>
        <v>1</v>
      </c>
      <c r="J8020" s="1" t="str">
        <f t="shared" ca="1" si="878"/>
        <v>X</v>
      </c>
    </row>
    <row r="8021" spans="3:10" x14ac:dyDescent="0.3">
      <c r="C8021">
        <v>8020</v>
      </c>
      <c r="D8021" s="17">
        <f t="shared" ca="1" si="879"/>
        <v>33.135481080692436</v>
      </c>
      <c r="E8021">
        <f t="shared" ca="1" si="880"/>
        <v>19.719729983795315</v>
      </c>
      <c r="F8021">
        <f t="shared" ca="1" si="874"/>
        <v>0</v>
      </c>
      <c r="G8021">
        <f t="shared" ca="1" si="875"/>
        <v>0</v>
      </c>
      <c r="H8021">
        <f t="shared" ca="1" si="876"/>
        <v>1</v>
      </c>
      <c r="I8021">
        <f t="shared" ca="1" si="877"/>
        <v>1</v>
      </c>
      <c r="J8021" s="1" t="str">
        <f t="shared" ca="1" si="878"/>
        <v>X</v>
      </c>
    </row>
    <row r="8022" spans="3:10" x14ac:dyDescent="0.3">
      <c r="C8022">
        <v>8021</v>
      </c>
      <c r="D8022" s="17">
        <f t="shared" ca="1" si="879"/>
        <v>33.012436269251921</v>
      </c>
      <c r="E8022">
        <f t="shared" ca="1" si="880"/>
        <v>16.284781915885709</v>
      </c>
      <c r="F8022">
        <f t="shared" ref="F8022:F8085" ca="1" si="881">IF(3*D8022+5*E8022&lt;=100,1,0)</f>
        <v>0</v>
      </c>
      <c r="G8022">
        <f t="shared" ref="G8022:G8085" ca="1" si="882">IF(2*D8022+3*E8022&lt;=75,1,0)</f>
        <v>0</v>
      </c>
      <c r="H8022">
        <f t="shared" ref="H8022:H8085" ca="1" si="883">IF(D8022&gt;=0,1,0)</f>
        <v>1</v>
      </c>
      <c r="I8022">
        <f t="shared" ref="I8022:I8085" ca="1" si="884">IF(E8022&gt;=0,1,0)</f>
        <v>1</v>
      </c>
      <c r="J8022" s="1" t="str">
        <f t="shared" ref="J8022:J8085" ca="1" si="885">IF(F8022*G8022*H8022*I8022=1,2*D8022+E8022,"X")</f>
        <v>X</v>
      </c>
    </row>
    <row r="8023" spans="3:10" x14ac:dyDescent="0.3">
      <c r="C8023">
        <v>8022</v>
      </c>
      <c r="D8023" s="17">
        <f t="shared" ca="1" si="879"/>
        <v>23.682495251679754</v>
      </c>
      <c r="E8023">
        <f t="shared" ca="1" si="880"/>
        <v>17.815777201245858</v>
      </c>
      <c r="F8023">
        <f t="shared" ca="1" si="881"/>
        <v>0</v>
      </c>
      <c r="G8023">
        <f t="shared" ca="1" si="882"/>
        <v>0</v>
      </c>
      <c r="H8023">
        <f t="shared" ca="1" si="883"/>
        <v>1</v>
      </c>
      <c r="I8023">
        <f t="shared" ca="1" si="884"/>
        <v>1</v>
      </c>
      <c r="J8023" s="1" t="str">
        <f t="shared" ca="1" si="885"/>
        <v>X</v>
      </c>
    </row>
    <row r="8024" spans="3:10" x14ac:dyDescent="0.3">
      <c r="C8024">
        <v>8023</v>
      </c>
      <c r="D8024" s="17">
        <f t="shared" ca="1" si="879"/>
        <v>8.1026336020195124</v>
      </c>
      <c r="E8024">
        <f t="shared" ca="1" si="880"/>
        <v>11.860524489628348</v>
      </c>
      <c r="F8024">
        <f t="shared" ca="1" si="881"/>
        <v>1</v>
      </c>
      <c r="G8024">
        <f t="shared" ca="1" si="882"/>
        <v>1</v>
      </c>
      <c r="H8024">
        <f t="shared" ca="1" si="883"/>
        <v>1</v>
      </c>
      <c r="I8024">
        <f t="shared" ca="1" si="884"/>
        <v>1</v>
      </c>
      <c r="J8024" s="1">
        <f t="shared" ca="1" si="885"/>
        <v>28.065791693667371</v>
      </c>
    </row>
    <row r="8025" spans="3:10" x14ac:dyDescent="0.3">
      <c r="C8025">
        <v>8024</v>
      </c>
      <c r="D8025" s="17">
        <f t="shared" ca="1" si="879"/>
        <v>27.218421010914962</v>
      </c>
      <c r="E8025">
        <f t="shared" ca="1" si="880"/>
        <v>22.685298147627218</v>
      </c>
      <c r="F8025">
        <f t="shared" ca="1" si="881"/>
        <v>0</v>
      </c>
      <c r="G8025">
        <f t="shared" ca="1" si="882"/>
        <v>0</v>
      </c>
      <c r="H8025">
        <f t="shared" ca="1" si="883"/>
        <v>1</v>
      </c>
      <c r="I8025">
        <f t="shared" ca="1" si="884"/>
        <v>1</v>
      </c>
      <c r="J8025" s="1" t="str">
        <f t="shared" ca="1" si="885"/>
        <v>X</v>
      </c>
    </row>
    <row r="8026" spans="3:10" x14ac:dyDescent="0.3">
      <c r="C8026">
        <v>8025</v>
      </c>
      <c r="D8026" s="17">
        <f t="shared" ca="1" si="879"/>
        <v>15.748190229413444</v>
      </c>
      <c r="E8026">
        <f t="shared" ca="1" si="880"/>
        <v>0.61872412028577128</v>
      </c>
      <c r="F8026">
        <f t="shared" ca="1" si="881"/>
        <v>1</v>
      </c>
      <c r="G8026">
        <f t="shared" ca="1" si="882"/>
        <v>1</v>
      </c>
      <c r="H8026">
        <f t="shared" ca="1" si="883"/>
        <v>1</v>
      </c>
      <c r="I8026">
        <f t="shared" ca="1" si="884"/>
        <v>1</v>
      </c>
      <c r="J8026" s="1">
        <f t="shared" ca="1" si="885"/>
        <v>32.115104579112661</v>
      </c>
    </row>
    <row r="8027" spans="3:10" x14ac:dyDescent="0.3">
      <c r="C8027">
        <v>8026</v>
      </c>
      <c r="D8027" s="17">
        <f t="shared" ca="1" si="879"/>
        <v>8.6735086318507015</v>
      </c>
      <c r="E8027">
        <f t="shared" ca="1" si="880"/>
        <v>11.862949349555707</v>
      </c>
      <c r="F8027">
        <f t="shared" ca="1" si="881"/>
        <v>1</v>
      </c>
      <c r="G8027">
        <f t="shared" ca="1" si="882"/>
        <v>1</v>
      </c>
      <c r="H8027">
        <f t="shared" ca="1" si="883"/>
        <v>1</v>
      </c>
      <c r="I8027">
        <f t="shared" ca="1" si="884"/>
        <v>1</v>
      </c>
      <c r="J8027" s="1">
        <f t="shared" ca="1" si="885"/>
        <v>29.209966613257109</v>
      </c>
    </row>
    <row r="8028" spans="3:10" x14ac:dyDescent="0.3">
      <c r="C8028">
        <v>8027</v>
      </c>
      <c r="D8028" s="17">
        <f t="shared" ca="1" si="879"/>
        <v>31.499226992627101</v>
      </c>
      <c r="E8028">
        <f t="shared" ca="1" si="880"/>
        <v>17.44895945007142</v>
      </c>
      <c r="F8028">
        <f t="shared" ca="1" si="881"/>
        <v>0</v>
      </c>
      <c r="G8028">
        <f t="shared" ca="1" si="882"/>
        <v>0</v>
      </c>
      <c r="H8028">
        <f t="shared" ca="1" si="883"/>
        <v>1</v>
      </c>
      <c r="I8028">
        <f t="shared" ca="1" si="884"/>
        <v>1</v>
      </c>
      <c r="J8028" s="1" t="str">
        <f t="shared" ca="1" si="885"/>
        <v>X</v>
      </c>
    </row>
    <row r="8029" spans="3:10" x14ac:dyDescent="0.3">
      <c r="C8029">
        <v>8028</v>
      </c>
      <c r="D8029" s="17">
        <f t="shared" ca="1" si="879"/>
        <v>35.656104936048749</v>
      </c>
      <c r="E8029">
        <f t="shared" ca="1" si="880"/>
        <v>9.6531102373821529</v>
      </c>
      <c r="F8029">
        <f t="shared" ca="1" si="881"/>
        <v>0</v>
      </c>
      <c r="G8029">
        <f t="shared" ca="1" si="882"/>
        <v>0</v>
      </c>
      <c r="H8029">
        <f t="shared" ca="1" si="883"/>
        <v>1</v>
      </c>
      <c r="I8029">
        <f t="shared" ca="1" si="884"/>
        <v>1</v>
      </c>
      <c r="J8029" s="1" t="str">
        <f t="shared" ca="1" si="885"/>
        <v>X</v>
      </c>
    </row>
    <row r="8030" spans="3:10" x14ac:dyDescent="0.3">
      <c r="C8030">
        <v>8029</v>
      </c>
      <c r="D8030" s="17">
        <f t="shared" ca="1" si="879"/>
        <v>8.286977879582528</v>
      </c>
      <c r="E8030">
        <f t="shared" ca="1" si="880"/>
        <v>14.735460854329357</v>
      </c>
      <c r="F8030">
        <f t="shared" ca="1" si="881"/>
        <v>1</v>
      </c>
      <c r="G8030">
        <f t="shared" ca="1" si="882"/>
        <v>1</v>
      </c>
      <c r="H8030">
        <f t="shared" ca="1" si="883"/>
        <v>1</v>
      </c>
      <c r="I8030">
        <f t="shared" ca="1" si="884"/>
        <v>1</v>
      </c>
      <c r="J8030" s="1">
        <f t="shared" ca="1" si="885"/>
        <v>31.309416613494413</v>
      </c>
    </row>
    <row r="8031" spans="3:10" x14ac:dyDescent="0.3">
      <c r="C8031">
        <v>8030</v>
      </c>
      <c r="D8031" s="17">
        <f t="shared" ca="1" si="879"/>
        <v>22.289814192872985</v>
      </c>
      <c r="E8031">
        <f t="shared" ca="1" si="880"/>
        <v>2.7389302430640834</v>
      </c>
      <c r="F8031">
        <f t="shared" ca="1" si="881"/>
        <v>1</v>
      </c>
      <c r="G8031">
        <f t="shared" ca="1" si="882"/>
        <v>1</v>
      </c>
      <c r="H8031">
        <f t="shared" ca="1" si="883"/>
        <v>1</v>
      </c>
      <c r="I8031">
        <f t="shared" ca="1" si="884"/>
        <v>1</v>
      </c>
      <c r="J8031" s="1">
        <f t="shared" ca="1" si="885"/>
        <v>47.318558628810052</v>
      </c>
    </row>
    <row r="8032" spans="3:10" x14ac:dyDescent="0.3">
      <c r="C8032">
        <v>8031</v>
      </c>
      <c r="D8032" s="17">
        <f t="shared" ca="1" si="879"/>
        <v>2.871546366634671</v>
      </c>
      <c r="E8032">
        <f t="shared" ca="1" si="880"/>
        <v>21.147365274838105</v>
      </c>
      <c r="F8032">
        <f t="shared" ca="1" si="881"/>
        <v>0</v>
      </c>
      <c r="G8032">
        <f t="shared" ca="1" si="882"/>
        <v>1</v>
      </c>
      <c r="H8032">
        <f t="shared" ca="1" si="883"/>
        <v>1</v>
      </c>
      <c r="I8032">
        <f t="shared" ca="1" si="884"/>
        <v>1</v>
      </c>
      <c r="J8032" s="1" t="str">
        <f t="shared" ca="1" si="885"/>
        <v>X</v>
      </c>
    </row>
    <row r="8033" spans="3:10" x14ac:dyDescent="0.3">
      <c r="C8033">
        <v>8032</v>
      </c>
      <c r="D8033" s="17">
        <f t="shared" ca="1" si="879"/>
        <v>9.4539159737678329</v>
      </c>
      <c r="E8033">
        <f t="shared" ca="1" si="880"/>
        <v>10.715292254214145</v>
      </c>
      <c r="F8033">
        <f t="shared" ca="1" si="881"/>
        <v>1</v>
      </c>
      <c r="G8033">
        <f t="shared" ca="1" si="882"/>
        <v>1</v>
      </c>
      <c r="H8033">
        <f t="shared" ca="1" si="883"/>
        <v>1</v>
      </c>
      <c r="I8033">
        <f t="shared" ca="1" si="884"/>
        <v>1</v>
      </c>
      <c r="J8033" s="1">
        <f t="shared" ca="1" si="885"/>
        <v>29.62312420174981</v>
      </c>
    </row>
    <row r="8034" spans="3:10" x14ac:dyDescent="0.3">
      <c r="C8034">
        <v>8033</v>
      </c>
      <c r="D8034" s="17">
        <f t="shared" ca="1" si="879"/>
        <v>7.0307759316964491</v>
      </c>
      <c r="E8034">
        <f t="shared" ca="1" si="880"/>
        <v>8.0730201560770496</v>
      </c>
      <c r="F8034">
        <f t="shared" ca="1" si="881"/>
        <v>1</v>
      </c>
      <c r="G8034">
        <f t="shared" ca="1" si="882"/>
        <v>1</v>
      </c>
      <c r="H8034">
        <f t="shared" ca="1" si="883"/>
        <v>1</v>
      </c>
      <c r="I8034">
        <f t="shared" ca="1" si="884"/>
        <v>1</v>
      </c>
      <c r="J8034" s="1">
        <f t="shared" ca="1" si="885"/>
        <v>22.13457201946995</v>
      </c>
    </row>
    <row r="8035" spans="3:10" x14ac:dyDescent="0.3">
      <c r="C8035">
        <v>8034</v>
      </c>
      <c r="D8035" s="17">
        <f t="shared" ca="1" si="879"/>
        <v>33.585972162576653</v>
      </c>
      <c r="E8035">
        <f t="shared" ca="1" si="880"/>
        <v>6.4921168899369412</v>
      </c>
      <c r="F8035">
        <f t="shared" ca="1" si="881"/>
        <v>0</v>
      </c>
      <c r="G8035">
        <f t="shared" ca="1" si="882"/>
        <v>0</v>
      </c>
      <c r="H8035">
        <f t="shared" ca="1" si="883"/>
        <v>1</v>
      </c>
      <c r="I8035">
        <f t="shared" ca="1" si="884"/>
        <v>1</v>
      </c>
      <c r="J8035" s="1" t="str">
        <f t="shared" ca="1" si="885"/>
        <v>X</v>
      </c>
    </row>
    <row r="8036" spans="3:10" x14ac:dyDescent="0.3">
      <c r="C8036">
        <v>8035</v>
      </c>
      <c r="D8036" s="17">
        <f t="shared" ca="1" si="879"/>
        <v>35.313613961283963</v>
      </c>
      <c r="E8036">
        <f t="shared" ca="1" si="880"/>
        <v>17.845074527699278</v>
      </c>
      <c r="F8036">
        <f t="shared" ca="1" si="881"/>
        <v>0</v>
      </c>
      <c r="G8036">
        <f t="shared" ca="1" si="882"/>
        <v>0</v>
      </c>
      <c r="H8036">
        <f t="shared" ca="1" si="883"/>
        <v>1</v>
      </c>
      <c r="I8036">
        <f t="shared" ca="1" si="884"/>
        <v>1</v>
      </c>
      <c r="J8036" s="1" t="str">
        <f t="shared" ca="1" si="885"/>
        <v>X</v>
      </c>
    </row>
    <row r="8037" spans="3:10" x14ac:dyDescent="0.3">
      <c r="C8037">
        <v>8036</v>
      </c>
      <c r="D8037" s="17">
        <f t="shared" ca="1" si="879"/>
        <v>6.5499899046774415</v>
      </c>
      <c r="E8037">
        <f t="shared" ca="1" si="880"/>
        <v>9.0533844363571312</v>
      </c>
      <c r="F8037">
        <f t="shared" ca="1" si="881"/>
        <v>1</v>
      </c>
      <c r="G8037">
        <f t="shared" ca="1" si="882"/>
        <v>1</v>
      </c>
      <c r="H8037">
        <f t="shared" ca="1" si="883"/>
        <v>1</v>
      </c>
      <c r="I8037">
        <f t="shared" ca="1" si="884"/>
        <v>1</v>
      </c>
      <c r="J8037" s="1">
        <f t="shared" ca="1" si="885"/>
        <v>22.153364245712012</v>
      </c>
    </row>
    <row r="8038" spans="3:10" x14ac:dyDescent="0.3">
      <c r="C8038">
        <v>8037</v>
      </c>
      <c r="D8038" s="17">
        <f t="shared" ca="1" si="879"/>
        <v>11.37296370234513</v>
      </c>
      <c r="E8038">
        <f t="shared" ca="1" si="880"/>
        <v>14.876053659912285</v>
      </c>
      <c r="F8038">
        <f t="shared" ca="1" si="881"/>
        <v>0</v>
      </c>
      <c r="G8038">
        <f t="shared" ca="1" si="882"/>
        <v>1</v>
      </c>
      <c r="H8038">
        <f t="shared" ca="1" si="883"/>
        <v>1</v>
      </c>
      <c r="I8038">
        <f t="shared" ca="1" si="884"/>
        <v>1</v>
      </c>
      <c r="J8038" s="1" t="str">
        <f t="shared" ca="1" si="885"/>
        <v>X</v>
      </c>
    </row>
    <row r="8039" spans="3:10" x14ac:dyDescent="0.3">
      <c r="C8039">
        <v>8038</v>
      </c>
      <c r="D8039" s="17">
        <f t="shared" ca="1" si="879"/>
        <v>1.8435645748750382</v>
      </c>
      <c r="E8039">
        <f t="shared" ca="1" si="880"/>
        <v>3.5140661828124697</v>
      </c>
      <c r="F8039">
        <f t="shared" ca="1" si="881"/>
        <v>1</v>
      </c>
      <c r="G8039">
        <f t="shared" ca="1" si="882"/>
        <v>1</v>
      </c>
      <c r="H8039">
        <f t="shared" ca="1" si="883"/>
        <v>1</v>
      </c>
      <c r="I8039">
        <f t="shared" ca="1" si="884"/>
        <v>1</v>
      </c>
      <c r="J8039" s="1">
        <f t="shared" ca="1" si="885"/>
        <v>7.2011953325625466</v>
      </c>
    </row>
    <row r="8040" spans="3:10" x14ac:dyDescent="0.3">
      <c r="C8040">
        <v>8039</v>
      </c>
      <c r="D8040" s="17">
        <f t="shared" ca="1" si="879"/>
        <v>23.207254659122039</v>
      </c>
      <c r="E8040">
        <f t="shared" ca="1" si="880"/>
        <v>1.9541728355425643</v>
      </c>
      <c r="F8040">
        <f t="shared" ca="1" si="881"/>
        <v>1</v>
      </c>
      <c r="G8040">
        <f t="shared" ca="1" si="882"/>
        <v>1</v>
      </c>
      <c r="H8040">
        <f t="shared" ca="1" si="883"/>
        <v>1</v>
      </c>
      <c r="I8040">
        <f t="shared" ca="1" si="884"/>
        <v>1</v>
      </c>
      <c r="J8040" s="1">
        <f t="shared" ca="1" si="885"/>
        <v>48.368682153786644</v>
      </c>
    </row>
    <row r="8041" spans="3:10" x14ac:dyDescent="0.3">
      <c r="C8041">
        <v>8040</v>
      </c>
      <c r="D8041" s="17">
        <f t="shared" ca="1" si="879"/>
        <v>1.0658449774326977</v>
      </c>
      <c r="E8041">
        <f t="shared" ca="1" si="880"/>
        <v>8.275168928933093</v>
      </c>
      <c r="F8041">
        <f t="shared" ca="1" si="881"/>
        <v>1</v>
      </c>
      <c r="G8041">
        <f t="shared" ca="1" si="882"/>
        <v>1</v>
      </c>
      <c r="H8041">
        <f t="shared" ca="1" si="883"/>
        <v>1</v>
      </c>
      <c r="I8041">
        <f t="shared" ca="1" si="884"/>
        <v>1</v>
      </c>
      <c r="J8041" s="1">
        <f t="shared" ca="1" si="885"/>
        <v>10.406858883798488</v>
      </c>
    </row>
    <row r="8042" spans="3:10" x14ac:dyDescent="0.3">
      <c r="C8042">
        <v>8041</v>
      </c>
      <c r="D8042" s="17">
        <f t="shared" ca="1" si="879"/>
        <v>13.915596606316354</v>
      </c>
      <c r="E8042">
        <f t="shared" ca="1" si="880"/>
        <v>11.496786003685596</v>
      </c>
      <c r="F8042">
        <f t="shared" ca="1" si="881"/>
        <v>1</v>
      </c>
      <c r="G8042">
        <f t="shared" ca="1" si="882"/>
        <v>1</v>
      </c>
      <c r="H8042">
        <f t="shared" ca="1" si="883"/>
        <v>1</v>
      </c>
      <c r="I8042">
        <f t="shared" ca="1" si="884"/>
        <v>1</v>
      </c>
      <c r="J8042" s="1">
        <f t="shared" ca="1" si="885"/>
        <v>39.327979216318305</v>
      </c>
    </row>
    <row r="8043" spans="3:10" x14ac:dyDescent="0.3">
      <c r="C8043">
        <v>8042</v>
      </c>
      <c r="D8043" s="17">
        <f t="shared" ca="1" si="879"/>
        <v>7.3082045177446204</v>
      </c>
      <c r="E8043">
        <f t="shared" ca="1" si="880"/>
        <v>24.488897293694787</v>
      </c>
      <c r="F8043">
        <f t="shared" ca="1" si="881"/>
        <v>0</v>
      </c>
      <c r="G8043">
        <f t="shared" ca="1" si="882"/>
        <v>0</v>
      </c>
      <c r="H8043">
        <f t="shared" ca="1" si="883"/>
        <v>1</v>
      </c>
      <c r="I8043">
        <f t="shared" ca="1" si="884"/>
        <v>1</v>
      </c>
      <c r="J8043" s="1" t="str">
        <f t="shared" ca="1" si="885"/>
        <v>X</v>
      </c>
    </row>
    <row r="8044" spans="3:10" x14ac:dyDescent="0.3">
      <c r="C8044">
        <v>8043</v>
      </c>
      <c r="D8044" s="17">
        <f t="shared" ca="1" si="879"/>
        <v>9.3300443281975181</v>
      </c>
      <c r="E8044">
        <f t="shared" ca="1" si="880"/>
        <v>11.470171015093694</v>
      </c>
      <c r="F8044">
        <f t="shared" ca="1" si="881"/>
        <v>1</v>
      </c>
      <c r="G8044">
        <f t="shared" ca="1" si="882"/>
        <v>1</v>
      </c>
      <c r="H8044">
        <f t="shared" ca="1" si="883"/>
        <v>1</v>
      </c>
      <c r="I8044">
        <f t="shared" ca="1" si="884"/>
        <v>1</v>
      </c>
      <c r="J8044" s="1">
        <f t="shared" ca="1" si="885"/>
        <v>30.13025967148873</v>
      </c>
    </row>
    <row r="8045" spans="3:10" x14ac:dyDescent="0.3">
      <c r="C8045">
        <v>8044</v>
      </c>
      <c r="D8045" s="17">
        <f t="shared" ca="1" si="879"/>
        <v>19.291117406773875</v>
      </c>
      <c r="E8045">
        <f t="shared" ca="1" si="880"/>
        <v>4.3248431462249686</v>
      </c>
      <c r="F8045">
        <f t="shared" ca="1" si="881"/>
        <v>1</v>
      </c>
      <c r="G8045">
        <f t="shared" ca="1" si="882"/>
        <v>1</v>
      </c>
      <c r="H8045">
        <f t="shared" ca="1" si="883"/>
        <v>1</v>
      </c>
      <c r="I8045">
        <f t="shared" ca="1" si="884"/>
        <v>1</v>
      </c>
      <c r="J8045" s="1">
        <f t="shared" ca="1" si="885"/>
        <v>42.907077959772721</v>
      </c>
    </row>
    <row r="8046" spans="3:10" x14ac:dyDescent="0.3">
      <c r="C8046">
        <v>8045</v>
      </c>
      <c r="D8046" s="17">
        <f t="shared" ca="1" si="879"/>
        <v>4.5510959135930191</v>
      </c>
      <c r="E8046">
        <f t="shared" ca="1" si="880"/>
        <v>20.760057673675917</v>
      </c>
      <c r="F8046">
        <f t="shared" ca="1" si="881"/>
        <v>0</v>
      </c>
      <c r="G8046">
        <f t="shared" ca="1" si="882"/>
        <v>1</v>
      </c>
      <c r="H8046">
        <f t="shared" ca="1" si="883"/>
        <v>1</v>
      </c>
      <c r="I8046">
        <f t="shared" ca="1" si="884"/>
        <v>1</v>
      </c>
      <c r="J8046" s="1" t="str">
        <f t="shared" ca="1" si="885"/>
        <v>X</v>
      </c>
    </row>
    <row r="8047" spans="3:10" x14ac:dyDescent="0.3">
      <c r="C8047">
        <v>8046</v>
      </c>
      <c r="D8047" s="17">
        <f t="shared" ca="1" si="879"/>
        <v>29.518420581155585</v>
      </c>
      <c r="E8047">
        <f t="shared" ca="1" si="880"/>
        <v>17.508730999827044</v>
      </c>
      <c r="F8047">
        <f t="shared" ca="1" si="881"/>
        <v>0</v>
      </c>
      <c r="G8047">
        <f t="shared" ca="1" si="882"/>
        <v>0</v>
      </c>
      <c r="H8047">
        <f t="shared" ca="1" si="883"/>
        <v>1</v>
      </c>
      <c r="I8047">
        <f t="shared" ca="1" si="884"/>
        <v>1</v>
      </c>
      <c r="J8047" s="1" t="str">
        <f t="shared" ca="1" si="885"/>
        <v>X</v>
      </c>
    </row>
    <row r="8048" spans="3:10" x14ac:dyDescent="0.3">
      <c r="C8048">
        <v>8047</v>
      </c>
      <c r="D8048" s="17">
        <f t="shared" ca="1" si="879"/>
        <v>14.935729954385037</v>
      </c>
      <c r="E8048">
        <f t="shared" ca="1" si="880"/>
        <v>4.7306493429292109</v>
      </c>
      <c r="F8048">
        <f t="shared" ca="1" si="881"/>
        <v>1</v>
      </c>
      <c r="G8048">
        <f t="shared" ca="1" si="882"/>
        <v>1</v>
      </c>
      <c r="H8048">
        <f t="shared" ca="1" si="883"/>
        <v>1</v>
      </c>
      <c r="I8048">
        <f t="shared" ca="1" si="884"/>
        <v>1</v>
      </c>
      <c r="J8048" s="1">
        <f t="shared" ca="1" si="885"/>
        <v>34.602109251699282</v>
      </c>
    </row>
    <row r="8049" spans="3:10" x14ac:dyDescent="0.3">
      <c r="C8049">
        <v>8048</v>
      </c>
      <c r="D8049" s="17">
        <f t="shared" ca="1" si="879"/>
        <v>21.483739884981638</v>
      </c>
      <c r="E8049">
        <f t="shared" ca="1" si="880"/>
        <v>14.586474242075001</v>
      </c>
      <c r="F8049">
        <f t="shared" ca="1" si="881"/>
        <v>0</v>
      </c>
      <c r="G8049">
        <f t="shared" ca="1" si="882"/>
        <v>0</v>
      </c>
      <c r="H8049">
        <f t="shared" ca="1" si="883"/>
        <v>1</v>
      </c>
      <c r="I8049">
        <f t="shared" ca="1" si="884"/>
        <v>1</v>
      </c>
      <c r="J8049" s="1" t="str">
        <f t="shared" ca="1" si="885"/>
        <v>X</v>
      </c>
    </row>
    <row r="8050" spans="3:10" x14ac:dyDescent="0.3">
      <c r="C8050">
        <v>8049</v>
      </c>
      <c r="D8050" s="17">
        <f t="shared" ca="1" si="879"/>
        <v>35.690501716647034</v>
      </c>
      <c r="E8050">
        <f t="shared" ca="1" si="880"/>
        <v>7.4732742127203817</v>
      </c>
      <c r="F8050">
        <f t="shared" ca="1" si="881"/>
        <v>0</v>
      </c>
      <c r="G8050">
        <f t="shared" ca="1" si="882"/>
        <v>0</v>
      </c>
      <c r="H8050">
        <f t="shared" ca="1" si="883"/>
        <v>1</v>
      </c>
      <c r="I8050">
        <f t="shared" ca="1" si="884"/>
        <v>1</v>
      </c>
      <c r="J8050" s="1" t="str">
        <f t="shared" ca="1" si="885"/>
        <v>X</v>
      </c>
    </row>
    <row r="8051" spans="3:10" x14ac:dyDescent="0.3">
      <c r="C8051">
        <v>8050</v>
      </c>
      <c r="D8051" s="17">
        <f t="shared" ca="1" si="879"/>
        <v>7.8538058969235784</v>
      </c>
      <c r="E8051">
        <f t="shared" ca="1" si="880"/>
        <v>20.293015387725134</v>
      </c>
      <c r="F8051">
        <f t="shared" ca="1" si="881"/>
        <v>0</v>
      </c>
      <c r="G8051">
        <f t="shared" ca="1" si="882"/>
        <v>0</v>
      </c>
      <c r="H8051">
        <f t="shared" ca="1" si="883"/>
        <v>1</v>
      </c>
      <c r="I8051">
        <f t="shared" ca="1" si="884"/>
        <v>1</v>
      </c>
      <c r="J8051" s="1" t="str">
        <f t="shared" ca="1" si="885"/>
        <v>X</v>
      </c>
    </row>
    <row r="8052" spans="3:10" x14ac:dyDescent="0.3">
      <c r="C8052">
        <v>8051</v>
      </c>
      <c r="D8052" s="17">
        <f t="shared" ca="1" si="879"/>
        <v>19.340370418859322</v>
      </c>
      <c r="E8052">
        <f t="shared" ca="1" si="880"/>
        <v>10.064648199696668</v>
      </c>
      <c r="F8052">
        <f t="shared" ca="1" si="881"/>
        <v>0</v>
      </c>
      <c r="G8052">
        <f t="shared" ca="1" si="882"/>
        <v>1</v>
      </c>
      <c r="H8052">
        <f t="shared" ca="1" si="883"/>
        <v>1</v>
      </c>
      <c r="I8052">
        <f t="shared" ca="1" si="884"/>
        <v>1</v>
      </c>
      <c r="J8052" s="1" t="str">
        <f t="shared" ca="1" si="885"/>
        <v>X</v>
      </c>
    </row>
    <row r="8053" spans="3:10" x14ac:dyDescent="0.3">
      <c r="C8053">
        <v>8052</v>
      </c>
      <c r="D8053" s="17">
        <f t="shared" ca="1" si="879"/>
        <v>15.348324546571703</v>
      </c>
      <c r="E8053">
        <f t="shared" ca="1" si="880"/>
        <v>0.62608165688615158</v>
      </c>
      <c r="F8053">
        <f t="shared" ca="1" si="881"/>
        <v>1</v>
      </c>
      <c r="G8053">
        <f t="shared" ca="1" si="882"/>
        <v>1</v>
      </c>
      <c r="H8053">
        <f t="shared" ca="1" si="883"/>
        <v>1</v>
      </c>
      <c r="I8053">
        <f t="shared" ca="1" si="884"/>
        <v>1</v>
      </c>
      <c r="J8053" s="1">
        <f t="shared" ca="1" si="885"/>
        <v>31.322730750029557</v>
      </c>
    </row>
    <row r="8054" spans="3:10" x14ac:dyDescent="0.3">
      <c r="C8054">
        <v>8053</v>
      </c>
      <c r="D8054" s="17">
        <f t="shared" ca="1" si="879"/>
        <v>2.3809554366274521</v>
      </c>
      <c r="E8054">
        <f t="shared" ca="1" si="880"/>
        <v>7.9022047650989053</v>
      </c>
      <c r="F8054">
        <f t="shared" ca="1" si="881"/>
        <v>1</v>
      </c>
      <c r="G8054">
        <f t="shared" ca="1" si="882"/>
        <v>1</v>
      </c>
      <c r="H8054">
        <f t="shared" ca="1" si="883"/>
        <v>1</v>
      </c>
      <c r="I8054">
        <f t="shared" ca="1" si="884"/>
        <v>1</v>
      </c>
      <c r="J8054" s="1">
        <f t="shared" ca="1" si="885"/>
        <v>12.66411563835381</v>
      </c>
    </row>
    <row r="8055" spans="3:10" x14ac:dyDescent="0.3">
      <c r="C8055">
        <v>8054</v>
      </c>
      <c r="D8055" s="17">
        <f t="shared" ca="1" si="879"/>
        <v>26.038070234690952</v>
      </c>
      <c r="E8055">
        <f t="shared" ca="1" si="880"/>
        <v>4.0950033415931539</v>
      </c>
      <c r="F8055">
        <f t="shared" ca="1" si="881"/>
        <v>1</v>
      </c>
      <c r="G8055">
        <f t="shared" ca="1" si="882"/>
        <v>1</v>
      </c>
      <c r="H8055">
        <f t="shared" ca="1" si="883"/>
        <v>1</v>
      </c>
      <c r="I8055">
        <f t="shared" ca="1" si="884"/>
        <v>1</v>
      </c>
      <c r="J8055" s="1">
        <f t="shared" ca="1" si="885"/>
        <v>56.17114381097506</v>
      </c>
    </row>
    <row r="8056" spans="3:10" x14ac:dyDescent="0.3">
      <c r="C8056">
        <v>8055</v>
      </c>
      <c r="D8056" s="17">
        <f t="shared" ca="1" si="879"/>
        <v>21.530118243918952</v>
      </c>
      <c r="E8056">
        <f t="shared" ca="1" si="880"/>
        <v>7.6935210796767874</v>
      </c>
      <c r="F8056">
        <f t="shared" ca="1" si="881"/>
        <v>0</v>
      </c>
      <c r="G8056">
        <f t="shared" ca="1" si="882"/>
        <v>1</v>
      </c>
      <c r="H8056">
        <f t="shared" ca="1" si="883"/>
        <v>1</v>
      </c>
      <c r="I8056">
        <f t="shared" ca="1" si="884"/>
        <v>1</v>
      </c>
      <c r="J8056" s="1" t="str">
        <f t="shared" ca="1" si="885"/>
        <v>X</v>
      </c>
    </row>
    <row r="8057" spans="3:10" x14ac:dyDescent="0.3">
      <c r="C8057">
        <v>8056</v>
      </c>
      <c r="D8057" s="17">
        <f t="shared" ca="1" si="879"/>
        <v>11.012970070317095</v>
      </c>
      <c r="E8057">
        <f t="shared" ca="1" si="880"/>
        <v>5.1844024068053134</v>
      </c>
      <c r="F8057">
        <f t="shared" ca="1" si="881"/>
        <v>1</v>
      </c>
      <c r="G8057">
        <f t="shared" ca="1" si="882"/>
        <v>1</v>
      </c>
      <c r="H8057">
        <f t="shared" ca="1" si="883"/>
        <v>1</v>
      </c>
      <c r="I8057">
        <f t="shared" ca="1" si="884"/>
        <v>1</v>
      </c>
      <c r="J8057" s="1">
        <f t="shared" ca="1" si="885"/>
        <v>27.210342547439502</v>
      </c>
    </row>
    <row r="8058" spans="3:10" x14ac:dyDescent="0.3">
      <c r="C8058">
        <v>8057</v>
      </c>
      <c r="D8058" s="17">
        <f t="shared" ca="1" si="879"/>
        <v>37.165602048598622</v>
      </c>
      <c r="E8058">
        <f t="shared" ca="1" si="880"/>
        <v>5.9691962577747475</v>
      </c>
      <c r="F8058">
        <f t="shared" ca="1" si="881"/>
        <v>0</v>
      </c>
      <c r="G8058">
        <f t="shared" ca="1" si="882"/>
        <v>0</v>
      </c>
      <c r="H8058">
        <f t="shared" ca="1" si="883"/>
        <v>1</v>
      </c>
      <c r="I8058">
        <f t="shared" ca="1" si="884"/>
        <v>1</v>
      </c>
      <c r="J8058" s="1" t="str">
        <f t="shared" ca="1" si="885"/>
        <v>X</v>
      </c>
    </row>
    <row r="8059" spans="3:10" x14ac:dyDescent="0.3">
      <c r="C8059">
        <v>8058</v>
      </c>
      <c r="D8059" s="17">
        <f t="shared" ca="1" si="879"/>
        <v>12.997639697825704</v>
      </c>
      <c r="E8059">
        <f t="shared" ca="1" si="880"/>
        <v>21.360563298556492</v>
      </c>
      <c r="F8059">
        <f t="shared" ca="1" si="881"/>
        <v>0</v>
      </c>
      <c r="G8059">
        <f t="shared" ca="1" si="882"/>
        <v>0</v>
      </c>
      <c r="H8059">
        <f t="shared" ca="1" si="883"/>
        <v>1</v>
      </c>
      <c r="I8059">
        <f t="shared" ca="1" si="884"/>
        <v>1</v>
      </c>
      <c r="J8059" s="1" t="str">
        <f t="shared" ca="1" si="885"/>
        <v>X</v>
      </c>
    </row>
    <row r="8060" spans="3:10" x14ac:dyDescent="0.3">
      <c r="C8060">
        <v>8059</v>
      </c>
      <c r="D8060" s="17">
        <f t="shared" ca="1" si="879"/>
        <v>13.360794713523932</v>
      </c>
      <c r="E8060">
        <f t="shared" ca="1" si="880"/>
        <v>19.36483058490311</v>
      </c>
      <c r="F8060">
        <f t="shared" ca="1" si="881"/>
        <v>0</v>
      </c>
      <c r="G8060">
        <f t="shared" ca="1" si="882"/>
        <v>0</v>
      </c>
      <c r="H8060">
        <f t="shared" ca="1" si="883"/>
        <v>1</v>
      </c>
      <c r="I8060">
        <f t="shared" ca="1" si="884"/>
        <v>1</v>
      </c>
      <c r="J8060" s="1" t="str">
        <f t="shared" ca="1" si="885"/>
        <v>X</v>
      </c>
    </row>
    <row r="8061" spans="3:10" x14ac:dyDescent="0.3">
      <c r="C8061">
        <v>8060</v>
      </c>
      <c r="D8061" s="17">
        <f t="shared" ca="1" si="879"/>
        <v>9.7168077117886931</v>
      </c>
      <c r="E8061">
        <f t="shared" ca="1" si="880"/>
        <v>5.964483310915095</v>
      </c>
      <c r="F8061">
        <f t="shared" ca="1" si="881"/>
        <v>1</v>
      </c>
      <c r="G8061">
        <f t="shared" ca="1" si="882"/>
        <v>1</v>
      </c>
      <c r="H8061">
        <f t="shared" ca="1" si="883"/>
        <v>1</v>
      </c>
      <c r="I8061">
        <f t="shared" ca="1" si="884"/>
        <v>1</v>
      </c>
      <c r="J8061" s="1">
        <f t="shared" ca="1" si="885"/>
        <v>25.398098734492482</v>
      </c>
    </row>
    <row r="8062" spans="3:10" x14ac:dyDescent="0.3">
      <c r="C8062">
        <v>8061</v>
      </c>
      <c r="D8062" s="17">
        <f t="shared" ca="1" si="879"/>
        <v>21.709467576550733</v>
      </c>
      <c r="E8062">
        <f t="shared" ca="1" si="880"/>
        <v>18.702248437905574</v>
      </c>
      <c r="F8062">
        <f t="shared" ca="1" si="881"/>
        <v>0</v>
      </c>
      <c r="G8062">
        <f t="shared" ca="1" si="882"/>
        <v>0</v>
      </c>
      <c r="H8062">
        <f t="shared" ca="1" si="883"/>
        <v>1</v>
      </c>
      <c r="I8062">
        <f t="shared" ca="1" si="884"/>
        <v>1</v>
      </c>
      <c r="J8062" s="1" t="str">
        <f t="shared" ca="1" si="885"/>
        <v>X</v>
      </c>
    </row>
    <row r="8063" spans="3:10" x14ac:dyDescent="0.3">
      <c r="C8063">
        <v>8062</v>
      </c>
      <c r="D8063" s="17">
        <f t="shared" ca="1" si="879"/>
        <v>4.0194309178820564</v>
      </c>
      <c r="E8063">
        <f t="shared" ca="1" si="880"/>
        <v>9.6384264302239817</v>
      </c>
      <c r="F8063">
        <f t="shared" ca="1" si="881"/>
        <v>1</v>
      </c>
      <c r="G8063">
        <f t="shared" ca="1" si="882"/>
        <v>1</v>
      </c>
      <c r="H8063">
        <f t="shared" ca="1" si="883"/>
        <v>1</v>
      </c>
      <c r="I8063">
        <f t="shared" ca="1" si="884"/>
        <v>1</v>
      </c>
      <c r="J8063" s="1">
        <f t="shared" ca="1" si="885"/>
        <v>17.677288265988096</v>
      </c>
    </row>
    <row r="8064" spans="3:10" x14ac:dyDescent="0.3">
      <c r="C8064">
        <v>8063</v>
      </c>
      <c r="D8064" s="17">
        <f t="shared" ca="1" si="879"/>
        <v>0.48809298601778101</v>
      </c>
      <c r="E8064">
        <f t="shared" ca="1" si="880"/>
        <v>0.16273180713660407</v>
      </c>
      <c r="F8064">
        <f t="shared" ca="1" si="881"/>
        <v>1</v>
      </c>
      <c r="G8064">
        <f t="shared" ca="1" si="882"/>
        <v>1</v>
      </c>
      <c r="H8064">
        <f t="shared" ca="1" si="883"/>
        <v>1</v>
      </c>
      <c r="I8064">
        <f t="shared" ca="1" si="884"/>
        <v>1</v>
      </c>
      <c r="J8064" s="1">
        <f t="shared" ca="1" si="885"/>
        <v>1.1389177791721661</v>
      </c>
    </row>
    <row r="8065" spans="3:10" x14ac:dyDescent="0.3">
      <c r="C8065">
        <v>8064</v>
      </c>
      <c r="D8065" s="17">
        <f t="shared" ca="1" si="879"/>
        <v>18.005712262219266</v>
      </c>
      <c r="E8065">
        <f t="shared" ca="1" si="880"/>
        <v>1.2297095149475856</v>
      </c>
      <c r="F8065">
        <f t="shared" ca="1" si="881"/>
        <v>1</v>
      </c>
      <c r="G8065">
        <f t="shared" ca="1" si="882"/>
        <v>1</v>
      </c>
      <c r="H8065">
        <f t="shared" ca="1" si="883"/>
        <v>1</v>
      </c>
      <c r="I8065">
        <f t="shared" ca="1" si="884"/>
        <v>1</v>
      </c>
      <c r="J8065" s="1">
        <f t="shared" ca="1" si="885"/>
        <v>37.241134039386118</v>
      </c>
    </row>
    <row r="8066" spans="3:10" x14ac:dyDescent="0.3">
      <c r="C8066">
        <v>8065</v>
      </c>
      <c r="D8066" s="17">
        <f t="shared" ca="1" si="879"/>
        <v>2.5645640119976956</v>
      </c>
      <c r="E8066">
        <f t="shared" ca="1" si="880"/>
        <v>12.045164780762931</v>
      </c>
      <c r="F8066">
        <f t="shared" ca="1" si="881"/>
        <v>1</v>
      </c>
      <c r="G8066">
        <f t="shared" ca="1" si="882"/>
        <v>1</v>
      </c>
      <c r="H8066">
        <f t="shared" ca="1" si="883"/>
        <v>1</v>
      </c>
      <c r="I8066">
        <f t="shared" ca="1" si="884"/>
        <v>1</v>
      </c>
      <c r="J8066" s="1">
        <f t="shared" ca="1" si="885"/>
        <v>17.174292804758323</v>
      </c>
    </row>
    <row r="8067" spans="3:10" x14ac:dyDescent="0.3">
      <c r="C8067">
        <v>8066</v>
      </c>
      <c r="D8067" s="17">
        <f t="shared" ref="D8067:D8130" ca="1" si="886">RAND()*75/2</f>
        <v>18.699558379473018</v>
      </c>
      <c r="E8067">
        <f t="shared" ref="E8067:E8130" ca="1" si="887">RAND()*25</f>
        <v>7.573757145531629</v>
      </c>
      <c r="F8067">
        <f t="shared" ca="1" si="881"/>
        <v>1</v>
      </c>
      <c r="G8067">
        <f t="shared" ca="1" si="882"/>
        <v>1</v>
      </c>
      <c r="H8067">
        <f t="shared" ca="1" si="883"/>
        <v>1</v>
      </c>
      <c r="I8067">
        <f t="shared" ca="1" si="884"/>
        <v>1</v>
      </c>
      <c r="J8067" s="1">
        <f t="shared" ca="1" si="885"/>
        <v>44.972873904477666</v>
      </c>
    </row>
    <row r="8068" spans="3:10" x14ac:dyDescent="0.3">
      <c r="C8068">
        <v>8067</v>
      </c>
      <c r="D8068" s="17">
        <f t="shared" ca="1" si="886"/>
        <v>18.263843956705163</v>
      </c>
      <c r="E8068">
        <f t="shared" ca="1" si="887"/>
        <v>11.479493384174914</v>
      </c>
      <c r="F8068">
        <f t="shared" ca="1" si="881"/>
        <v>0</v>
      </c>
      <c r="G8068">
        <f t="shared" ca="1" si="882"/>
        <v>1</v>
      </c>
      <c r="H8068">
        <f t="shared" ca="1" si="883"/>
        <v>1</v>
      </c>
      <c r="I8068">
        <f t="shared" ca="1" si="884"/>
        <v>1</v>
      </c>
      <c r="J8068" s="1" t="str">
        <f t="shared" ca="1" si="885"/>
        <v>X</v>
      </c>
    </row>
    <row r="8069" spans="3:10" x14ac:dyDescent="0.3">
      <c r="C8069">
        <v>8068</v>
      </c>
      <c r="D8069" s="17">
        <f t="shared" ca="1" si="886"/>
        <v>18.121669574992033</v>
      </c>
      <c r="E8069">
        <f t="shared" ca="1" si="887"/>
        <v>13.80353988334217</v>
      </c>
      <c r="F8069">
        <f t="shared" ca="1" si="881"/>
        <v>0</v>
      </c>
      <c r="G8069">
        <f t="shared" ca="1" si="882"/>
        <v>0</v>
      </c>
      <c r="H8069">
        <f t="shared" ca="1" si="883"/>
        <v>1</v>
      </c>
      <c r="I8069">
        <f t="shared" ca="1" si="884"/>
        <v>1</v>
      </c>
      <c r="J8069" s="1" t="str">
        <f t="shared" ca="1" si="885"/>
        <v>X</v>
      </c>
    </row>
    <row r="8070" spans="3:10" x14ac:dyDescent="0.3">
      <c r="C8070">
        <v>8069</v>
      </c>
      <c r="D8070" s="17">
        <f t="shared" ca="1" si="886"/>
        <v>31.860856200234039</v>
      </c>
      <c r="E8070">
        <f t="shared" ca="1" si="887"/>
        <v>8.2496816492553364</v>
      </c>
      <c r="F8070">
        <f t="shared" ca="1" si="881"/>
        <v>0</v>
      </c>
      <c r="G8070">
        <f t="shared" ca="1" si="882"/>
        <v>0</v>
      </c>
      <c r="H8070">
        <f t="shared" ca="1" si="883"/>
        <v>1</v>
      </c>
      <c r="I8070">
        <f t="shared" ca="1" si="884"/>
        <v>1</v>
      </c>
      <c r="J8070" s="1" t="str">
        <f t="shared" ca="1" si="885"/>
        <v>X</v>
      </c>
    </row>
    <row r="8071" spans="3:10" x14ac:dyDescent="0.3">
      <c r="C8071">
        <v>8070</v>
      </c>
      <c r="D8071" s="17">
        <f t="shared" ca="1" si="886"/>
        <v>7.7715945530158912</v>
      </c>
      <c r="E8071">
        <f t="shared" ca="1" si="887"/>
        <v>24.553165421774111</v>
      </c>
      <c r="F8071">
        <f t="shared" ca="1" si="881"/>
        <v>0</v>
      </c>
      <c r="G8071">
        <f t="shared" ca="1" si="882"/>
        <v>0</v>
      </c>
      <c r="H8071">
        <f t="shared" ca="1" si="883"/>
        <v>1</v>
      </c>
      <c r="I8071">
        <f t="shared" ca="1" si="884"/>
        <v>1</v>
      </c>
      <c r="J8071" s="1" t="str">
        <f t="shared" ca="1" si="885"/>
        <v>X</v>
      </c>
    </row>
    <row r="8072" spans="3:10" x14ac:dyDescent="0.3">
      <c r="C8072">
        <v>8071</v>
      </c>
      <c r="D8072" s="17">
        <f t="shared" ca="1" si="886"/>
        <v>31.862543383070292</v>
      </c>
      <c r="E8072">
        <f t="shared" ca="1" si="887"/>
        <v>21.587587865972573</v>
      </c>
      <c r="F8072">
        <f t="shared" ca="1" si="881"/>
        <v>0</v>
      </c>
      <c r="G8072">
        <f t="shared" ca="1" si="882"/>
        <v>0</v>
      </c>
      <c r="H8072">
        <f t="shared" ca="1" si="883"/>
        <v>1</v>
      </c>
      <c r="I8072">
        <f t="shared" ca="1" si="884"/>
        <v>1</v>
      </c>
      <c r="J8072" s="1" t="str">
        <f t="shared" ca="1" si="885"/>
        <v>X</v>
      </c>
    </row>
    <row r="8073" spans="3:10" x14ac:dyDescent="0.3">
      <c r="C8073">
        <v>8072</v>
      </c>
      <c r="D8073" s="17">
        <f t="shared" ca="1" si="886"/>
        <v>15.149979682192532</v>
      </c>
      <c r="E8073">
        <f t="shared" ca="1" si="887"/>
        <v>15.295851533750918</v>
      </c>
      <c r="F8073">
        <f t="shared" ca="1" si="881"/>
        <v>0</v>
      </c>
      <c r="G8073">
        <f t="shared" ca="1" si="882"/>
        <v>0</v>
      </c>
      <c r="H8073">
        <f t="shared" ca="1" si="883"/>
        <v>1</v>
      </c>
      <c r="I8073">
        <f t="shared" ca="1" si="884"/>
        <v>1</v>
      </c>
      <c r="J8073" s="1" t="str">
        <f t="shared" ca="1" si="885"/>
        <v>X</v>
      </c>
    </row>
    <row r="8074" spans="3:10" x14ac:dyDescent="0.3">
      <c r="C8074">
        <v>8073</v>
      </c>
      <c r="D8074" s="17">
        <f t="shared" ca="1" si="886"/>
        <v>6.3714632903618202</v>
      </c>
      <c r="E8074">
        <f t="shared" ca="1" si="887"/>
        <v>24.935512344635502</v>
      </c>
      <c r="F8074">
        <f t="shared" ca="1" si="881"/>
        <v>0</v>
      </c>
      <c r="G8074">
        <f t="shared" ca="1" si="882"/>
        <v>0</v>
      </c>
      <c r="H8074">
        <f t="shared" ca="1" si="883"/>
        <v>1</v>
      </c>
      <c r="I8074">
        <f t="shared" ca="1" si="884"/>
        <v>1</v>
      </c>
      <c r="J8074" s="1" t="str">
        <f t="shared" ca="1" si="885"/>
        <v>X</v>
      </c>
    </row>
    <row r="8075" spans="3:10" x14ac:dyDescent="0.3">
      <c r="C8075">
        <v>8074</v>
      </c>
      <c r="D8075" s="17">
        <f t="shared" ca="1" si="886"/>
        <v>9.0320124648568392</v>
      </c>
      <c r="E8075">
        <f t="shared" ca="1" si="887"/>
        <v>21.515955087183634</v>
      </c>
      <c r="F8075">
        <f t="shared" ca="1" si="881"/>
        <v>0</v>
      </c>
      <c r="G8075">
        <f t="shared" ca="1" si="882"/>
        <v>0</v>
      </c>
      <c r="H8075">
        <f t="shared" ca="1" si="883"/>
        <v>1</v>
      </c>
      <c r="I8075">
        <f t="shared" ca="1" si="884"/>
        <v>1</v>
      </c>
      <c r="J8075" s="1" t="str">
        <f t="shared" ca="1" si="885"/>
        <v>X</v>
      </c>
    </row>
    <row r="8076" spans="3:10" x14ac:dyDescent="0.3">
      <c r="C8076">
        <v>8075</v>
      </c>
      <c r="D8076" s="17">
        <f t="shared" ca="1" si="886"/>
        <v>6.5912534162535579</v>
      </c>
      <c r="E8076">
        <f t="shared" ca="1" si="887"/>
        <v>2.8996976194311577</v>
      </c>
      <c r="F8076">
        <f t="shared" ca="1" si="881"/>
        <v>1</v>
      </c>
      <c r="G8076">
        <f t="shared" ca="1" si="882"/>
        <v>1</v>
      </c>
      <c r="H8076">
        <f t="shared" ca="1" si="883"/>
        <v>1</v>
      </c>
      <c r="I8076">
        <f t="shared" ca="1" si="884"/>
        <v>1</v>
      </c>
      <c r="J8076" s="1">
        <f t="shared" ca="1" si="885"/>
        <v>16.082204451938274</v>
      </c>
    </row>
    <row r="8077" spans="3:10" x14ac:dyDescent="0.3">
      <c r="C8077">
        <v>8076</v>
      </c>
      <c r="D8077" s="17">
        <f t="shared" ca="1" si="886"/>
        <v>14.246064065960706</v>
      </c>
      <c r="E8077">
        <f t="shared" ca="1" si="887"/>
        <v>4.0984518907191543</v>
      </c>
      <c r="F8077">
        <f t="shared" ca="1" si="881"/>
        <v>1</v>
      </c>
      <c r="G8077">
        <f t="shared" ca="1" si="882"/>
        <v>1</v>
      </c>
      <c r="H8077">
        <f t="shared" ca="1" si="883"/>
        <v>1</v>
      </c>
      <c r="I8077">
        <f t="shared" ca="1" si="884"/>
        <v>1</v>
      </c>
      <c r="J8077" s="1">
        <f t="shared" ca="1" si="885"/>
        <v>32.590580022640566</v>
      </c>
    </row>
    <row r="8078" spans="3:10" x14ac:dyDescent="0.3">
      <c r="C8078">
        <v>8077</v>
      </c>
      <c r="D8078" s="17">
        <f t="shared" ca="1" si="886"/>
        <v>34.549357933373805</v>
      </c>
      <c r="E8078">
        <f t="shared" ca="1" si="887"/>
        <v>23.862278353729096</v>
      </c>
      <c r="F8078">
        <f t="shared" ca="1" si="881"/>
        <v>0</v>
      </c>
      <c r="G8078">
        <f t="shared" ca="1" si="882"/>
        <v>0</v>
      </c>
      <c r="H8078">
        <f t="shared" ca="1" si="883"/>
        <v>1</v>
      </c>
      <c r="I8078">
        <f t="shared" ca="1" si="884"/>
        <v>1</v>
      </c>
      <c r="J8078" s="1" t="str">
        <f t="shared" ca="1" si="885"/>
        <v>X</v>
      </c>
    </row>
    <row r="8079" spans="3:10" x14ac:dyDescent="0.3">
      <c r="C8079">
        <v>8078</v>
      </c>
      <c r="D8079" s="17">
        <f t="shared" ca="1" si="886"/>
        <v>28.165701786113196</v>
      </c>
      <c r="E8079">
        <f t="shared" ca="1" si="887"/>
        <v>21.574768273663171</v>
      </c>
      <c r="F8079">
        <f t="shared" ca="1" si="881"/>
        <v>0</v>
      </c>
      <c r="G8079">
        <f t="shared" ca="1" si="882"/>
        <v>0</v>
      </c>
      <c r="H8079">
        <f t="shared" ca="1" si="883"/>
        <v>1</v>
      </c>
      <c r="I8079">
        <f t="shared" ca="1" si="884"/>
        <v>1</v>
      </c>
      <c r="J8079" s="1" t="str">
        <f t="shared" ca="1" si="885"/>
        <v>X</v>
      </c>
    </row>
    <row r="8080" spans="3:10" x14ac:dyDescent="0.3">
      <c r="C8080">
        <v>8079</v>
      </c>
      <c r="D8080" s="17">
        <f t="shared" ca="1" si="886"/>
        <v>21.077316263170331</v>
      </c>
      <c r="E8080">
        <f t="shared" ca="1" si="887"/>
        <v>10.397210470497193</v>
      </c>
      <c r="F8080">
        <f t="shared" ca="1" si="881"/>
        <v>0</v>
      </c>
      <c r="G8080">
        <f t="shared" ca="1" si="882"/>
        <v>1</v>
      </c>
      <c r="H8080">
        <f t="shared" ca="1" si="883"/>
        <v>1</v>
      </c>
      <c r="I8080">
        <f t="shared" ca="1" si="884"/>
        <v>1</v>
      </c>
      <c r="J8080" s="1" t="str">
        <f t="shared" ca="1" si="885"/>
        <v>X</v>
      </c>
    </row>
    <row r="8081" spans="3:10" x14ac:dyDescent="0.3">
      <c r="C8081">
        <v>8080</v>
      </c>
      <c r="D8081" s="17">
        <f t="shared" ca="1" si="886"/>
        <v>5.458166374816388</v>
      </c>
      <c r="E8081">
        <f t="shared" ca="1" si="887"/>
        <v>6.4281680198896796</v>
      </c>
      <c r="F8081">
        <f t="shared" ca="1" si="881"/>
        <v>1</v>
      </c>
      <c r="G8081">
        <f t="shared" ca="1" si="882"/>
        <v>1</v>
      </c>
      <c r="H8081">
        <f t="shared" ca="1" si="883"/>
        <v>1</v>
      </c>
      <c r="I8081">
        <f t="shared" ca="1" si="884"/>
        <v>1</v>
      </c>
      <c r="J8081" s="1">
        <f t="shared" ca="1" si="885"/>
        <v>17.344500769522455</v>
      </c>
    </row>
    <row r="8082" spans="3:10" x14ac:dyDescent="0.3">
      <c r="C8082">
        <v>8081</v>
      </c>
      <c r="D8082" s="17">
        <f t="shared" ca="1" si="886"/>
        <v>2.6048257967909341</v>
      </c>
      <c r="E8082">
        <f t="shared" ca="1" si="887"/>
        <v>8.4326635480361372</v>
      </c>
      <c r="F8082">
        <f t="shared" ca="1" si="881"/>
        <v>1</v>
      </c>
      <c r="G8082">
        <f t="shared" ca="1" si="882"/>
        <v>1</v>
      </c>
      <c r="H8082">
        <f t="shared" ca="1" si="883"/>
        <v>1</v>
      </c>
      <c r="I8082">
        <f t="shared" ca="1" si="884"/>
        <v>1</v>
      </c>
      <c r="J8082" s="1">
        <f t="shared" ca="1" si="885"/>
        <v>13.642315141618006</v>
      </c>
    </row>
    <row r="8083" spans="3:10" x14ac:dyDescent="0.3">
      <c r="C8083">
        <v>8082</v>
      </c>
      <c r="D8083" s="17">
        <f t="shared" ca="1" si="886"/>
        <v>31.317215400980235</v>
      </c>
      <c r="E8083">
        <f t="shared" ca="1" si="887"/>
        <v>10.461707498486433</v>
      </c>
      <c r="F8083">
        <f t="shared" ca="1" si="881"/>
        <v>0</v>
      </c>
      <c r="G8083">
        <f t="shared" ca="1" si="882"/>
        <v>0</v>
      </c>
      <c r="H8083">
        <f t="shared" ca="1" si="883"/>
        <v>1</v>
      </c>
      <c r="I8083">
        <f t="shared" ca="1" si="884"/>
        <v>1</v>
      </c>
      <c r="J8083" s="1" t="str">
        <f t="shared" ca="1" si="885"/>
        <v>X</v>
      </c>
    </row>
    <row r="8084" spans="3:10" x14ac:dyDescent="0.3">
      <c r="C8084">
        <v>8083</v>
      </c>
      <c r="D8084" s="17">
        <f t="shared" ca="1" si="886"/>
        <v>36.464819195285109</v>
      </c>
      <c r="E8084">
        <f t="shared" ca="1" si="887"/>
        <v>17.637448520475747</v>
      </c>
      <c r="F8084">
        <f t="shared" ca="1" si="881"/>
        <v>0</v>
      </c>
      <c r="G8084">
        <f t="shared" ca="1" si="882"/>
        <v>0</v>
      </c>
      <c r="H8084">
        <f t="shared" ca="1" si="883"/>
        <v>1</v>
      </c>
      <c r="I8084">
        <f t="shared" ca="1" si="884"/>
        <v>1</v>
      </c>
      <c r="J8084" s="1" t="str">
        <f t="shared" ca="1" si="885"/>
        <v>X</v>
      </c>
    </row>
    <row r="8085" spans="3:10" x14ac:dyDescent="0.3">
      <c r="C8085">
        <v>8084</v>
      </c>
      <c r="D8085" s="17">
        <f t="shared" ca="1" si="886"/>
        <v>21.516609968787726</v>
      </c>
      <c r="E8085">
        <f t="shared" ca="1" si="887"/>
        <v>7.3730492714732225</v>
      </c>
      <c r="F8085">
        <f t="shared" ca="1" si="881"/>
        <v>0</v>
      </c>
      <c r="G8085">
        <f t="shared" ca="1" si="882"/>
        <v>1</v>
      </c>
      <c r="H8085">
        <f t="shared" ca="1" si="883"/>
        <v>1</v>
      </c>
      <c r="I8085">
        <f t="shared" ca="1" si="884"/>
        <v>1</v>
      </c>
      <c r="J8085" s="1" t="str">
        <f t="shared" ca="1" si="885"/>
        <v>X</v>
      </c>
    </row>
    <row r="8086" spans="3:10" x14ac:dyDescent="0.3">
      <c r="C8086">
        <v>8085</v>
      </c>
      <c r="D8086" s="17">
        <f t="shared" ca="1" si="886"/>
        <v>30.718741082426209</v>
      </c>
      <c r="E8086">
        <f t="shared" ca="1" si="887"/>
        <v>22.161945949382684</v>
      </c>
      <c r="F8086">
        <f t="shared" ref="F8086:F8149" ca="1" si="888">IF(3*D8086+5*E8086&lt;=100,1,0)</f>
        <v>0</v>
      </c>
      <c r="G8086">
        <f t="shared" ref="G8086:G8149" ca="1" si="889">IF(2*D8086+3*E8086&lt;=75,1,0)</f>
        <v>0</v>
      </c>
      <c r="H8086">
        <f t="shared" ref="H8086:H8149" ca="1" si="890">IF(D8086&gt;=0,1,0)</f>
        <v>1</v>
      </c>
      <c r="I8086">
        <f t="shared" ref="I8086:I8149" ca="1" si="891">IF(E8086&gt;=0,1,0)</f>
        <v>1</v>
      </c>
      <c r="J8086" s="1" t="str">
        <f t="shared" ref="J8086:J8149" ca="1" si="892">IF(F8086*G8086*H8086*I8086=1,2*D8086+E8086,"X")</f>
        <v>X</v>
      </c>
    </row>
    <row r="8087" spans="3:10" x14ac:dyDescent="0.3">
      <c r="C8087">
        <v>8086</v>
      </c>
      <c r="D8087" s="17">
        <f t="shared" ca="1" si="886"/>
        <v>8.7966699156357304</v>
      </c>
      <c r="E8087">
        <f t="shared" ca="1" si="887"/>
        <v>9.9659706748787649</v>
      </c>
      <c r="F8087">
        <f t="shared" ca="1" si="888"/>
        <v>1</v>
      </c>
      <c r="G8087">
        <f t="shared" ca="1" si="889"/>
        <v>1</v>
      </c>
      <c r="H8087">
        <f t="shared" ca="1" si="890"/>
        <v>1</v>
      </c>
      <c r="I8087">
        <f t="shared" ca="1" si="891"/>
        <v>1</v>
      </c>
      <c r="J8087" s="1">
        <f t="shared" ca="1" si="892"/>
        <v>27.559310506150226</v>
      </c>
    </row>
    <row r="8088" spans="3:10" x14ac:dyDescent="0.3">
      <c r="C8088">
        <v>8087</v>
      </c>
      <c r="D8088" s="17">
        <f t="shared" ca="1" si="886"/>
        <v>35.207450152051194</v>
      </c>
      <c r="E8088">
        <f t="shared" ca="1" si="887"/>
        <v>22.05512045884506</v>
      </c>
      <c r="F8088">
        <f t="shared" ca="1" si="888"/>
        <v>0</v>
      </c>
      <c r="G8088">
        <f t="shared" ca="1" si="889"/>
        <v>0</v>
      </c>
      <c r="H8088">
        <f t="shared" ca="1" si="890"/>
        <v>1</v>
      </c>
      <c r="I8088">
        <f t="shared" ca="1" si="891"/>
        <v>1</v>
      </c>
      <c r="J8088" s="1" t="str">
        <f t="shared" ca="1" si="892"/>
        <v>X</v>
      </c>
    </row>
    <row r="8089" spans="3:10" x14ac:dyDescent="0.3">
      <c r="C8089">
        <v>8088</v>
      </c>
      <c r="D8089" s="17">
        <f t="shared" ca="1" si="886"/>
        <v>26.492269989874142</v>
      </c>
      <c r="E8089">
        <f t="shared" ca="1" si="887"/>
        <v>12.923214850913425</v>
      </c>
      <c r="F8089">
        <f t="shared" ca="1" si="888"/>
        <v>0</v>
      </c>
      <c r="G8089">
        <f t="shared" ca="1" si="889"/>
        <v>0</v>
      </c>
      <c r="H8089">
        <f t="shared" ca="1" si="890"/>
        <v>1</v>
      </c>
      <c r="I8089">
        <f t="shared" ca="1" si="891"/>
        <v>1</v>
      </c>
      <c r="J8089" s="1" t="str">
        <f t="shared" ca="1" si="892"/>
        <v>X</v>
      </c>
    </row>
    <row r="8090" spans="3:10" x14ac:dyDescent="0.3">
      <c r="C8090">
        <v>8089</v>
      </c>
      <c r="D8090" s="17">
        <f t="shared" ca="1" si="886"/>
        <v>27.802839086684241</v>
      </c>
      <c r="E8090">
        <f t="shared" ca="1" si="887"/>
        <v>22.903289951825869</v>
      </c>
      <c r="F8090">
        <f t="shared" ca="1" si="888"/>
        <v>0</v>
      </c>
      <c r="G8090">
        <f t="shared" ca="1" si="889"/>
        <v>0</v>
      </c>
      <c r="H8090">
        <f t="shared" ca="1" si="890"/>
        <v>1</v>
      </c>
      <c r="I8090">
        <f t="shared" ca="1" si="891"/>
        <v>1</v>
      </c>
      <c r="J8090" s="1" t="str">
        <f t="shared" ca="1" si="892"/>
        <v>X</v>
      </c>
    </row>
    <row r="8091" spans="3:10" x14ac:dyDescent="0.3">
      <c r="C8091">
        <v>8090</v>
      </c>
      <c r="D8091" s="17">
        <f t="shared" ca="1" si="886"/>
        <v>11.612225004074068</v>
      </c>
      <c r="E8091">
        <f t="shared" ca="1" si="887"/>
        <v>11.300056686677227</v>
      </c>
      <c r="F8091">
        <f t="shared" ca="1" si="888"/>
        <v>1</v>
      </c>
      <c r="G8091">
        <f t="shared" ca="1" si="889"/>
        <v>1</v>
      </c>
      <c r="H8091">
        <f t="shared" ca="1" si="890"/>
        <v>1</v>
      </c>
      <c r="I8091">
        <f t="shared" ca="1" si="891"/>
        <v>1</v>
      </c>
      <c r="J8091" s="1">
        <f t="shared" ca="1" si="892"/>
        <v>34.524506694825362</v>
      </c>
    </row>
    <row r="8092" spans="3:10" x14ac:dyDescent="0.3">
      <c r="C8092">
        <v>8091</v>
      </c>
      <c r="D8092" s="17">
        <f t="shared" ca="1" si="886"/>
        <v>25.851960662098485</v>
      </c>
      <c r="E8092">
        <f t="shared" ca="1" si="887"/>
        <v>15.836339654059067</v>
      </c>
      <c r="F8092">
        <f t="shared" ca="1" si="888"/>
        <v>0</v>
      </c>
      <c r="G8092">
        <f t="shared" ca="1" si="889"/>
        <v>0</v>
      </c>
      <c r="H8092">
        <f t="shared" ca="1" si="890"/>
        <v>1</v>
      </c>
      <c r="I8092">
        <f t="shared" ca="1" si="891"/>
        <v>1</v>
      </c>
      <c r="J8092" s="1" t="str">
        <f t="shared" ca="1" si="892"/>
        <v>X</v>
      </c>
    </row>
    <row r="8093" spans="3:10" x14ac:dyDescent="0.3">
      <c r="C8093">
        <v>8092</v>
      </c>
      <c r="D8093" s="17">
        <f t="shared" ca="1" si="886"/>
        <v>18.965733573587968</v>
      </c>
      <c r="E8093">
        <f t="shared" ca="1" si="887"/>
        <v>17.631499269384381</v>
      </c>
      <c r="F8093">
        <f t="shared" ca="1" si="888"/>
        <v>0</v>
      </c>
      <c r="G8093">
        <f t="shared" ca="1" si="889"/>
        <v>0</v>
      </c>
      <c r="H8093">
        <f t="shared" ca="1" si="890"/>
        <v>1</v>
      </c>
      <c r="I8093">
        <f t="shared" ca="1" si="891"/>
        <v>1</v>
      </c>
      <c r="J8093" s="1" t="str">
        <f t="shared" ca="1" si="892"/>
        <v>X</v>
      </c>
    </row>
    <row r="8094" spans="3:10" x14ac:dyDescent="0.3">
      <c r="C8094">
        <v>8093</v>
      </c>
      <c r="D8094" s="17">
        <f t="shared" ca="1" si="886"/>
        <v>6.8418910638680854</v>
      </c>
      <c r="E8094">
        <f t="shared" ca="1" si="887"/>
        <v>1.303184449559186</v>
      </c>
      <c r="F8094">
        <f t="shared" ca="1" si="888"/>
        <v>1</v>
      </c>
      <c r="G8094">
        <f t="shared" ca="1" si="889"/>
        <v>1</v>
      </c>
      <c r="H8094">
        <f t="shared" ca="1" si="890"/>
        <v>1</v>
      </c>
      <c r="I8094">
        <f t="shared" ca="1" si="891"/>
        <v>1</v>
      </c>
      <c r="J8094" s="1">
        <f t="shared" ca="1" si="892"/>
        <v>14.986966577295357</v>
      </c>
    </row>
    <row r="8095" spans="3:10" x14ac:dyDescent="0.3">
      <c r="C8095">
        <v>8094</v>
      </c>
      <c r="D8095" s="17">
        <f t="shared" ca="1" si="886"/>
        <v>19.308761888962003</v>
      </c>
      <c r="E8095">
        <f t="shared" ca="1" si="887"/>
        <v>2.6211191423127667</v>
      </c>
      <c r="F8095">
        <f t="shared" ca="1" si="888"/>
        <v>1</v>
      </c>
      <c r="G8095">
        <f t="shared" ca="1" si="889"/>
        <v>1</v>
      </c>
      <c r="H8095">
        <f t="shared" ca="1" si="890"/>
        <v>1</v>
      </c>
      <c r="I8095">
        <f t="shared" ca="1" si="891"/>
        <v>1</v>
      </c>
      <c r="J8095" s="1">
        <f t="shared" ca="1" si="892"/>
        <v>41.238642920236771</v>
      </c>
    </row>
    <row r="8096" spans="3:10" x14ac:dyDescent="0.3">
      <c r="C8096">
        <v>8095</v>
      </c>
      <c r="D8096" s="17">
        <f t="shared" ca="1" si="886"/>
        <v>0.33769724587796451</v>
      </c>
      <c r="E8096">
        <f t="shared" ca="1" si="887"/>
        <v>24.846121817053994</v>
      </c>
      <c r="F8096">
        <f t="shared" ca="1" si="888"/>
        <v>0</v>
      </c>
      <c r="G8096">
        <f t="shared" ca="1" si="889"/>
        <v>0</v>
      </c>
      <c r="H8096">
        <f t="shared" ca="1" si="890"/>
        <v>1</v>
      </c>
      <c r="I8096">
        <f t="shared" ca="1" si="891"/>
        <v>1</v>
      </c>
      <c r="J8096" s="1" t="str">
        <f t="shared" ca="1" si="892"/>
        <v>X</v>
      </c>
    </row>
    <row r="8097" spans="3:10" x14ac:dyDescent="0.3">
      <c r="C8097">
        <v>8096</v>
      </c>
      <c r="D8097" s="17">
        <f t="shared" ca="1" si="886"/>
        <v>7.4386099858271537</v>
      </c>
      <c r="E8097">
        <f t="shared" ca="1" si="887"/>
        <v>20.745741780247446</v>
      </c>
      <c r="F8097">
        <f t="shared" ca="1" si="888"/>
        <v>0</v>
      </c>
      <c r="G8097">
        <f t="shared" ca="1" si="889"/>
        <v>0</v>
      </c>
      <c r="H8097">
        <f t="shared" ca="1" si="890"/>
        <v>1</v>
      </c>
      <c r="I8097">
        <f t="shared" ca="1" si="891"/>
        <v>1</v>
      </c>
      <c r="J8097" s="1" t="str">
        <f t="shared" ca="1" si="892"/>
        <v>X</v>
      </c>
    </row>
    <row r="8098" spans="3:10" x14ac:dyDescent="0.3">
      <c r="C8098">
        <v>8097</v>
      </c>
      <c r="D8098" s="17">
        <f t="shared" ca="1" si="886"/>
        <v>9.0097483654646489</v>
      </c>
      <c r="E8098">
        <f t="shared" ca="1" si="887"/>
        <v>16.905187689695655</v>
      </c>
      <c r="F8098">
        <f t="shared" ca="1" si="888"/>
        <v>0</v>
      </c>
      <c r="G8098">
        <f t="shared" ca="1" si="889"/>
        <v>1</v>
      </c>
      <c r="H8098">
        <f t="shared" ca="1" si="890"/>
        <v>1</v>
      </c>
      <c r="I8098">
        <f t="shared" ca="1" si="891"/>
        <v>1</v>
      </c>
      <c r="J8098" s="1" t="str">
        <f t="shared" ca="1" si="892"/>
        <v>X</v>
      </c>
    </row>
    <row r="8099" spans="3:10" x14ac:dyDescent="0.3">
      <c r="C8099">
        <v>8098</v>
      </c>
      <c r="D8099" s="17">
        <f t="shared" ca="1" si="886"/>
        <v>34.113219321328508</v>
      </c>
      <c r="E8099">
        <f t="shared" ca="1" si="887"/>
        <v>18.954723262704441</v>
      </c>
      <c r="F8099">
        <f t="shared" ca="1" si="888"/>
        <v>0</v>
      </c>
      <c r="G8099">
        <f t="shared" ca="1" si="889"/>
        <v>0</v>
      </c>
      <c r="H8099">
        <f t="shared" ca="1" si="890"/>
        <v>1</v>
      </c>
      <c r="I8099">
        <f t="shared" ca="1" si="891"/>
        <v>1</v>
      </c>
      <c r="J8099" s="1" t="str">
        <f t="shared" ca="1" si="892"/>
        <v>X</v>
      </c>
    </row>
    <row r="8100" spans="3:10" x14ac:dyDescent="0.3">
      <c r="C8100">
        <v>8099</v>
      </c>
      <c r="D8100" s="17">
        <f t="shared" ca="1" si="886"/>
        <v>17.364205853645814</v>
      </c>
      <c r="E8100">
        <f t="shared" ca="1" si="887"/>
        <v>12.926727817388063</v>
      </c>
      <c r="F8100">
        <f t="shared" ca="1" si="888"/>
        <v>0</v>
      </c>
      <c r="G8100">
        <f t="shared" ca="1" si="889"/>
        <v>1</v>
      </c>
      <c r="H8100">
        <f t="shared" ca="1" si="890"/>
        <v>1</v>
      </c>
      <c r="I8100">
        <f t="shared" ca="1" si="891"/>
        <v>1</v>
      </c>
      <c r="J8100" s="1" t="str">
        <f t="shared" ca="1" si="892"/>
        <v>X</v>
      </c>
    </row>
    <row r="8101" spans="3:10" x14ac:dyDescent="0.3">
      <c r="C8101">
        <v>8100</v>
      </c>
      <c r="D8101" s="17">
        <f t="shared" ca="1" si="886"/>
        <v>1.6622977706007735</v>
      </c>
      <c r="E8101">
        <f t="shared" ca="1" si="887"/>
        <v>23.390009783468638</v>
      </c>
      <c r="F8101">
        <f t="shared" ca="1" si="888"/>
        <v>0</v>
      </c>
      <c r="G8101">
        <f t="shared" ca="1" si="889"/>
        <v>1</v>
      </c>
      <c r="H8101">
        <f t="shared" ca="1" si="890"/>
        <v>1</v>
      </c>
      <c r="I8101">
        <f t="shared" ca="1" si="891"/>
        <v>1</v>
      </c>
      <c r="J8101" s="1" t="str">
        <f t="shared" ca="1" si="892"/>
        <v>X</v>
      </c>
    </row>
    <row r="8102" spans="3:10" x14ac:dyDescent="0.3">
      <c r="C8102">
        <v>8101</v>
      </c>
      <c r="D8102" s="17">
        <f t="shared" ca="1" si="886"/>
        <v>32.954510858377084</v>
      </c>
      <c r="E8102">
        <f t="shared" ca="1" si="887"/>
        <v>5.8349589301580824</v>
      </c>
      <c r="F8102">
        <f t="shared" ca="1" si="888"/>
        <v>0</v>
      </c>
      <c r="G8102">
        <f t="shared" ca="1" si="889"/>
        <v>0</v>
      </c>
      <c r="H8102">
        <f t="shared" ca="1" si="890"/>
        <v>1</v>
      </c>
      <c r="I8102">
        <f t="shared" ca="1" si="891"/>
        <v>1</v>
      </c>
      <c r="J8102" s="1" t="str">
        <f t="shared" ca="1" si="892"/>
        <v>X</v>
      </c>
    </row>
    <row r="8103" spans="3:10" x14ac:dyDescent="0.3">
      <c r="C8103">
        <v>8102</v>
      </c>
      <c r="D8103" s="17">
        <f t="shared" ca="1" si="886"/>
        <v>27.030858181323595</v>
      </c>
      <c r="E8103">
        <f t="shared" ca="1" si="887"/>
        <v>19.350312458706572</v>
      </c>
      <c r="F8103">
        <f t="shared" ca="1" si="888"/>
        <v>0</v>
      </c>
      <c r="G8103">
        <f t="shared" ca="1" si="889"/>
        <v>0</v>
      </c>
      <c r="H8103">
        <f t="shared" ca="1" si="890"/>
        <v>1</v>
      </c>
      <c r="I8103">
        <f t="shared" ca="1" si="891"/>
        <v>1</v>
      </c>
      <c r="J8103" s="1" t="str">
        <f t="shared" ca="1" si="892"/>
        <v>X</v>
      </c>
    </row>
    <row r="8104" spans="3:10" x14ac:dyDescent="0.3">
      <c r="C8104">
        <v>8103</v>
      </c>
      <c r="D8104" s="17">
        <f t="shared" ca="1" si="886"/>
        <v>32.406339763668264</v>
      </c>
      <c r="E8104">
        <f t="shared" ca="1" si="887"/>
        <v>3.7564984398560402</v>
      </c>
      <c r="F8104">
        <f t="shared" ca="1" si="888"/>
        <v>0</v>
      </c>
      <c r="G8104">
        <f t="shared" ca="1" si="889"/>
        <v>0</v>
      </c>
      <c r="H8104">
        <f t="shared" ca="1" si="890"/>
        <v>1</v>
      </c>
      <c r="I8104">
        <f t="shared" ca="1" si="891"/>
        <v>1</v>
      </c>
      <c r="J8104" s="1" t="str">
        <f t="shared" ca="1" si="892"/>
        <v>X</v>
      </c>
    </row>
    <row r="8105" spans="3:10" x14ac:dyDescent="0.3">
      <c r="C8105">
        <v>8104</v>
      </c>
      <c r="D8105" s="17">
        <f t="shared" ca="1" si="886"/>
        <v>32.452450952539564</v>
      </c>
      <c r="E8105">
        <f t="shared" ca="1" si="887"/>
        <v>4.5566320317385722</v>
      </c>
      <c r="F8105">
        <f t="shared" ca="1" si="888"/>
        <v>0</v>
      </c>
      <c r="G8105">
        <f t="shared" ca="1" si="889"/>
        <v>0</v>
      </c>
      <c r="H8105">
        <f t="shared" ca="1" si="890"/>
        <v>1</v>
      </c>
      <c r="I8105">
        <f t="shared" ca="1" si="891"/>
        <v>1</v>
      </c>
      <c r="J8105" s="1" t="str">
        <f t="shared" ca="1" si="892"/>
        <v>X</v>
      </c>
    </row>
    <row r="8106" spans="3:10" x14ac:dyDescent="0.3">
      <c r="C8106">
        <v>8105</v>
      </c>
      <c r="D8106" s="17">
        <f t="shared" ca="1" si="886"/>
        <v>2.013149024475541</v>
      </c>
      <c r="E8106">
        <f t="shared" ca="1" si="887"/>
        <v>4.0356836002853527</v>
      </c>
      <c r="F8106">
        <f t="shared" ca="1" si="888"/>
        <v>1</v>
      </c>
      <c r="G8106">
        <f t="shared" ca="1" si="889"/>
        <v>1</v>
      </c>
      <c r="H8106">
        <f t="shared" ca="1" si="890"/>
        <v>1</v>
      </c>
      <c r="I8106">
        <f t="shared" ca="1" si="891"/>
        <v>1</v>
      </c>
      <c r="J8106" s="1">
        <f t="shared" ca="1" si="892"/>
        <v>8.0619816492364347</v>
      </c>
    </row>
    <row r="8107" spans="3:10" x14ac:dyDescent="0.3">
      <c r="C8107">
        <v>8106</v>
      </c>
      <c r="D8107" s="17">
        <f t="shared" ca="1" si="886"/>
        <v>31.115382002393535</v>
      </c>
      <c r="E8107">
        <f t="shared" ca="1" si="887"/>
        <v>19.801862482103839</v>
      </c>
      <c r="F8107">
        <f t="shared" ca="1" si="888"/>
        <v>0</v>
      </c>
      <c r="G8107">
        <f t="shared" ca="1" si="889"/>
        <v>0</v>
      </c>
      <c r="H8107">
        <f t="shared" ca="1" si="890"/>
        <v>1</v>
      </c>
      <c r="I8107">
        <f t="shared" ca="1" si="891"/>
        <v>1</v>
      </c>
      <c r="J8107" s="1" t="str">
        <f t="shared" ca="1" si="892"/>
        <v>X</v>
      </c>
    </row>
    <row r="8108" spans="3:10" x14ac:dyDescent="0.3">
      <c r="C8108">
        <v>8107</v>
      </c>
      <c r="D8108" s="17">
        <f t="shared" ca="1" si="886"/>
        <v>29.234634017143502</v>
      </c>
      <c r="E8108">
        <f t="shared" ca="1" si="887"/>
        <v>14.742999468514178</v>
      </c>
      <c r="F8108">
        <f t="shared" ca="1" si="888"/>
        <v>0</v>
      </c>
      <c r="G8108">
        <f t="shared" ca="1" si="889"/>
        <v>0</v>
      </c>
      <c r="H8108">
        <f t="shared" ca="1" si="890"/>
        <v>1</v>
      </c>
      <c r="I8108">
        <f t="shared" ca="1" si="891"/>
        <v>1</v>
      </c>
      <c r="J8108" s="1" t="str">
        <f t="shared" ca="1" si="892"/>
        <v>X</v>
      </c>
    </row>
    <row r="8109" spans="3:10" x14ac:dyDescent="0.3">
      <c r="C8109">
        <v>8108</v>
      </c>
      <c r="D8109" s="17">
        <f t="shared" ca="1" si="886"/>
        <v>20.241825733386641</v>
      </c>
      <c r="E8109">
        <f t="shared" ca="1" si="887"/>
        <v>24.092005370529414</v>
      </c>
      <c r="F8109">
        <f t="shared" ca="1" si="888"/>
        <v>0</v>
      </c>
      <c r="G8109">
        <f t="shared" ca="1" si="889"/>
        <v>0</v>
      </c>
      <c r="H8109">
        <f t="shared" ca="1" si="890"/>
        <v>1</v>
      </c>
      <c r="I8109">
        <f t="shared" ca="1" si="891"/>
        <v>1</v>
      </c>
      <c r="J8109" s="1" t="str">
        <f t="shared" ca="1" si="892"/>
        <v>X</v>
      </c>
    </row>
    <row r="8110" spans="3:10" x14ac:dyDescent="0.3">
      <c r="C8110">
        <v>8109</v>
      </c>
      <c r="D8110" s="17">
        <f t="shared" ca="1" si="886"/>
        <v>30.676542480030925</v>
      </c>
      <c r="E8110">
        <f t="shared" ca="1" si="887"/>
        <v>17.916298814578408</v>
      </c>
      <c r="F8110">
        <f t="shared" ca="1" si="888"/>
        <v>0</v>
      </c>
      <c r="G8110">
        <f t="shared" ca="1" si="889"/>
        <v>0</v>
      </c>
      <c r="H8110">
        <f t="shared" ca="1" si="890"/>
        <v>1</v>
      </c>
      <c r="I8110">
        <f t="shared" ca="1" si="891"/>
        <v>1</v>
      </c>
      <c r="J8110" s="1" t="str">
        <f t="shared" ca="1" si="892"/>
        <v>X</v>
      </c>
    </row>
    <row r="8111" spans="3:10" x14ac:dyDescent="0.3">
      <c r="C8111">
        <v>8110</v>
      </c>
      <c r="D8111" s="17">
        <f t="shared" ca="1" si="886"/>
        <v>23.709610470632157</v>
      </c>
      <c r="E8111">
        <f t="shared" ca="1" si="887"/>
        <v>1.6186886936333607</v>
      </c>
      <c r="F8111">
        <f t="shared" ca="1" si="888"/>
        <v>1</v>
      </c>
      <c r="G8111">
        <f t="shared" ca="1" si="889"/>
        <v>1</v>
      </c>
      <c r="H8111">
        <f t="shared" ca="1" si="890"/>
        <v>1</v>
      </c>
      <c r="I8111">
        <f t="shared" ca="1" si="891"/>
        <v>1</v>
      </c>
      <c r="J8111" s="1">
        <f t="shared" ca="1" si="892"/>
        <v>49.037909634897673</v>
      </c>
    </row>
    <row r="8112" spans="3:10" x14ac:dyDescent="0.3">
      <c r="C8112">
        <v>8111</v>
      </c>
      <c r="D8112" s="17">
        <f t="shared" ca="1" si="886"/>
        <v>11.612726050164374</v>
      </c>
      <c r="E8112">
        <f t="shared" ca="1" si="887"/>
        <v>17.26150089311577</v>
      </c>
      <c r="F8112">
        <f t="shared" ca="1" si="888"/>
        <v>0</v>
      </c>
      <c r="G8112">
        <f t="shared" ca="1" si="889"/>
        <v>0</v>
      </c>
      <c r="H8112">
        <f t="shared" ca="1" si="890"/>
        <v>1</v>
      </c>
      <c r="I8112">
        <f t="shared" ca="1" si="891"/>
        <v>1</v>
      </c>
      <c r="J8112" s="1" t="str">
        <f t="shared" ca="1" si="892"/>
        <v>X</v>
      </c>
    </row>
    <row r="8113" spans="3:10" x14ac:dyDescent="0.3">
      <c r="C8113">
        <v>8112</v>
      </c>
      <c r="D8113" s="17">
        <f t="shared" ca="1" si="886"/>
        <v>21.661831863173372</v>
      </c>
      <c r="E8113">
        <f t="shared" ca="1" si="887"/>
        <v>20.131327810043523</v>
      </c>
      <c r="F8113">
        <f t="shared" ca="1" si="888"/>
        <v>0</v>
      </c>
      <c r="G8113">
        <f t="shared" ca="1" si="889"/>
        <v>0</v>
      </c>
      <c r="H8113">
        <f t="shared" ca="1" si="890"/>
        <v>1</v>
      </c>
      <c r="I8113">
        <f t="shared" ca="1" si="891"/>
        <v>1</v>
      </c>
      <c r="J8113" s="1" t="str">
        <f t="shared" ca="1" si="892"/>
        <v>X</v>
      </c>
    </row>
    <row r="8114" spans="3:10" x14ac:dyDescent="0.3">
      <c r="C8114">
        <v>8113</v>
      </c>
      <c r="D8114" s="17">
        <f t="shared" ca="1" si="886"/>
        <v>2.0947516187797817</v>
      </c>
      <c r="E8114">
        <f t="shared" ca="1" si="887"/>
        <v>17.006774464567044</v>
      </c>
      <c r="F8114">
        <f t="shared" ca="1" si="888"/>
        <v>1</v>
      </c>
      <c r="G8114">
        <f t="shared" ca="1" si="889"/>
        <v>1</v>
      </c>
      <c r="H8114">
        <f t="shared" ca="1" si="890"/>
        <v>1</v>
      </c>
      <c r="I8114">
        <f t="shared" ca="1" si="891"/>
        <v>1</v>
      </c>
      <c r="J8114" s="1">
        <f t="shared" ca="1" si="892"/>
        <v>21.196277702126608</v>
      </c>
    </row>
    <row r="8115" spans="3:10" x14ac:dyDescent="0.3">
      <c r="C8115">
        <v>8114</v>
      </c>
      <c r="D8115" s="17">
        <f t="shared" ca="1" si="886"/>
        <v>2.3818780656237841</v>
      </c>
      <c r="E8115">
        <f t="shared" ca="1" si="887"/>
        <v>24.244745740090913</v>
      </c>
      <c r="F8115">
        <f t="shared" ca="1" si="888"/>
        <v>0</v>
      </c>
      <c r="G8115">
        <f t="shared" ca="1" si="889"/>
        <v>0</v>
      </c>
      <c r="H8115">
        <f t="shared" ca="1" si="890"/>
        <v>1</v>
      </c>
      <c r="I8115">
        <f t="shared" ca="1" si="891"/>
        <v>1</v>
      </c>
      <c r="J8115" s="1" t="str">
        <f t="shared" ca="1" si="892"/>
        <v>X</v>
      </c>
    </row>
    <row r="8116" spans="3:10" x14ac:dyDescent="0.3">
      <c r="C8116">
        <v>8115</v>
      </c>
      <c r="D8116" s="17">
        <f t="shared" ca="1" si="886"/>
        <v>9.421683824292959</v>
      </c>
      <c r="E8116">
        <f t="shared" ca="1" si="887"/>
        <v>10.39062513325144</v>
      </c>
      <c r="F8116">
        <f t="shared" ca="1" si="888"/>
        <v>1</v>
      </c>
      <c r="G8116">
        <f t="shared" ca="1" si="889"/>
        <v>1</v>
      </c>
      <c r="H8116">
        <f t="shared" ca="1" si="890"/>
        <v>1</v>
      </c>
      <c r="I8116">
        <f t="shared" ca="1" si="891"/>
        <v>1</v>
      </c>
      <c r="J8116" s="1">
        <f t="shared" ca="1" si="892"/>
        <v>29.233992781837358</v>
      </c>
    </row>
    <row r="8117" spans="3:10" x14ac:dyDescent="0.3">
      <c r="C8117">
        <v>8116</v>
      </c>
      <c r="D8117" s="17">
        <f t="shared" ca="1" si="886"/>
        <v>8.5479048343001658</v>
      </c>
      <c r="E8117">
        <f t="shared" ca="1" si="887"/>
        <v>2.2816736510712894</v>
      </c>
      <c r="F8117">
        <f t="shared" ca="1" si="888"/>
        <v>1</v>
      </c>
      <c r="G8117">
        <f t="shared" ca="1" si="889"/>
        <v>1</v>
      </c>
      <c r="H8117">
        <f t="shared" ca="1" si="890"/>
        <v>1</v>
      </c>
      <c r="I8117">
        <f t="shared" ca="1" si="891"/>
        <v>1</v>
      </c>
      <c r="J8117" s="1">
        <f t="shared" ca="1" si="892"/>
        <v>19.377483319671622</v>
      </c>
    </row>
    <row r="8118" spans="3:10" x14ac:dyDescent="0.3">
      <c r="C8118">
        <v>8117</v>
      </c>
      <c r="D8118" s="17">
        <f t="shared" ca="1" si="886"/>
        <v>1.3670964779471273</v>
      </c>
      <c r="E8118">
        <f t="shared" ca="1" si="887"/>
        <v>10.757291547374001</v>
      </c>
      <c r="F8118">
        <f t="shared" ca="1" si="888"/>
        <v>1</v>
      </c>
      <c r="G8118">
        <f t="shared" ca="1" si="889"/>
        <v>1</v>
      </c>
      <c r="H8118">
        <f t="shared" ca="1" si="890"/>
        <v>1</v>
      </c>
      <c r="I8118">
        <f t="shared" ca="1" si="891"/>
        <v>1</v>
      </c>
      <c r="J8118" s="1">
        <f t="shared" ca="1" si="892"/>
        <v>13.491484503268255</v>
      </c>
    </row>
    <row r="8119" spans="3:10" x14ac:dyDescent="0.3">
      <c r="C8119">
        <v>8118</v>
      </c>
      <c r="D8119" s="17">
        <f t="shared" ca="1" si="886"/>
        <v>28.667145254904554</v>
      </c>
      <c r="E8119">
        <f t="shared" ca="1" si="887"/>
        <v>18.526638860668022</v>
      </c>
      <c r="F8119">
        <f t="shared" ca="1" si="888"/>
        <v>0</v>
      </c>
      <c r="G8119">
        <f t="shared" ca="1" si="889"/>
        <v>0</v>
      </c>
      <c r="H8119">
        <f t="shared" ca="1" si="890"/>
        <v>1</v>
      </c>
      <c r="I8119">
        <f t="shared" ca="1" si="891"/>
        <v>1</v>
      </c>
      <c r="J8119" s="1" t="str">
        <f t="shared" ca="1" si="892"/>
        <v>X</v>
      </c>
    </row>
    <row r="8120" spans="3:10" x14ac:dyDescent="0.3">
      <c r="C8120">
        <v>8119</v>
      </c>
      <c r="D8120" s="17">
        <f t="shared" ca="1" si="886"/>
        <v>3.6489706810867939</v>
      </c>
      <c r="E8120">
        <f t="shared" ca="1" si="887"/>
        <v>24.040329505057603</v>
      </c>
      <c r="F8120">
        <f t="shared" ca="1" si="888"/>
        <v>0</v>
      </c>
      <c r="G8120">
        <f t="shared" ca="1" si="889"/>
        <v>0</v>
      </c>
      <c r="H8120">
        <f t="shared" ca="1" si="890"/>
        <v>1</v>
      </c>
      <c r="I8120">
        <f t="shared" ca="1" si="891"/>
        <v>1</v>
      </c>
      <c r="J8120" s="1" t="str">
        <f t="shared" ca="1" si="892"/>
        <v>X</v>
      </c>
    </row>
    <row r="8121" spans="3:10" x14ac:dyDescent="0.3">
      <c r="C8121">
        <v>8120</v>
      </c>
      <c r="D8121" s="17">
        <f t="shared" ca="1" si="886"/>
        <v>9.8625090601516998</v>
      </c>
      <c r="E8121">
        <f t="shared" ca="1" si="887"/>
        <v>4.113045247820982</v>
      </c>
      <c r="F8121">
        <f t="shared" ca="1" si="888"/>
        <v>1</v>
      </c>
      <c r="G8121">
        <f t="shared" ca="1" si="889"/>
        <v>1</v>
      </c>
      <c r="H8121">
        <f t="shared" ca="1" si="890"/>
        <v>1</v>
      </c>
      <c r="I8121">
        <f t="shared" ca="1" si="891"/>
        <v>1</v>
      </c>
      <c r="J8121" s="1">
        <f t="shared" ca="1" si="892"/>
        <v>23.838063368124381</v>
      </c>
    </row>
    <row r="8122" spans="3:10" x14ac:dyDescent="0.3">
      <c r="C8122">
        <v>8121</v>
      </c>
      <c r="D8122" s="17">
        <f t="shared" ca="1" si="886"/>
        <v>25.898366279933978</v>
      </c>
      <c r="E8122">
        <f t="shared" ca="1" si="887"/>
        <v>13.5532102657791</v>
      </c>
      <c r="F8122">
        <f t="shared" ca="1" si="888"/>
        <v>0</v>
      </c>
      <c r="G8122">
        <f t="shared" ca="1" si="889"/>
        <v>0</v>
      </c>
      <c r="H8122">
        <f t="shared" ca="1" si="890"/>
        <v>1</v>
      </c>
      <c r="I8122">
        <f t="shared" ca="1" si="891"/>
        <v>1</v>
      </c>
      <c r="J8122" s="1" t="str">
        <f t="shared" ca="1" si="892"/>
        <v>X</v>
      </c>
    </row>
    <row r="8123" spans="3:10" x14ac:dyDescent="0.3">
      <c r="C8123">
        <v>8122</v>
      </c>
      <c r="D8123" s="17">
        <f t="shared" ca="1" si="886"/>
        <v>8.1176138008156471</v>
      </c>
      <c r="E8123">
        <f t="shared" ca="1" si="887"/>
        <v>3.4923068961790564</v>
      </c>
      <c r="F8123">
        <f t="shared" ca="1" si="888"/>
        <v>1</v>
      </c>
      <c r="G8123">
        <f t="shared" ca="1" si="889"/>
        <v>1</v>
      </c>
      <c r="H8123">
        <f t="shared" ca="1" si="890"/>
        <v>1</v>
      </c>
      <c r="I8123">
        <f t="shared" ca="1" si="891"/>
        <v>1</v>
      </c>
      <c r="J8123" s="1">
        <f t="shared" ca="1" si="892"/>
        <v>19.72753449781035</v>
      </c>
    </row>
    <row r="8124" spans="3:10" x14ac:dyDescent="0.3">
      <c r="C8124">
        <v>8123</v>
      </c>
      <c r="D8124" s="17">
        <f t="shared" ca="1" si="886"/>
        <v>36.324531729829211</v>
      </c>
      <c r="E8124">
        <f t="shared" ca="1" si="887"/>
        <v>17.639983485436346</v>
      </c>
      <c r="F8124">
        <f t="shared" ca="1" si="888"/>
        <v>0</v>
      </c>
      <c r="G8124">
        <f t="shared" ca="1" si="889"/>
        <v>0</v>
      </c>
      <c r="H8124">
        <f t="shared" ca="1" si="890"/>
        <v>1</v>
      </c>
      <c r="I8124">
        <f t="shared" ca="1" si="891"/>
        <v>1</v>
      </c>
      <c r="J8124" s="1" t="str">
        <f t="shared" ca="1" si="892"/>
        <v>X</v>
      </c>
    </row>
    <row r="8125" spans="3:10" x14ac:dyDescent="0.3">
      <c r="C8125">
        <v>8124</v>
      </c>
      <c r="D8125" s="17">
        <f t="shared" ca="1" si="886"/>
        <v>2.4113703535649358</v>
      </c>
      <c r="E8125">
        <f t="shared" ca="1" si="887"/>
        <v>20.960111165778436</v>
      </c>
      <c r="F8125">
        <f t="shared" ca="1" si="888"/>
        <v>0</v>
      </c>
      <c r="G8125">
        <f t="shared" ca="1" si="889"/>
        <v>1</v>
      </c>
      <c r="H8125">
        <f t="shared" ca="1" si="890"/>
        <v>1</v>
      </c>
      <c r="I8125">
        <f t="shared" ca="1" si="891"/>
        <v>1</v>
      </c>
      <c r="J8125" s="1" t="str">
        <f t="shared" ca="1" si="892"/>
        <v>X</v>
      </c>
    </row>
    <row r="8126" spans="3:10" x14ac:dyDescent="0.3">
      <c r="C8126">
        <v>8125</v>
      </c>
      <c r="D8126" s="17">
        <f t="shared" ca="1" si="886"/>
        <v>33.75591342129141</v>
      </c>
      <c r="E8126">
        <f t="shared" ca="1" si="887"/>
        <v>11.429378920234926</v>
      </c>
      <c r="F8126">
        <f t="shared" ca="1" si="888"/>
        <v>0</v>
      </c>
      <c r="G8126">
        <f t="shared" ca="1" si="889"/>
        <v>0</v>
      </c>
      <c r="H8126">
        <f t="shared" ca="1" si="890"/>
        <v>1</v>
      </c>
      <c r="I8126">
        <f t="shared" ca="1" si="891"/>
        <v>1</v>
      </c>
      <c r="J8126" s="1" t="str">
        <f t="shared" ca="1" si="892"/>
        <v>X</v>
      </c>
    </row>
    <row r="8127" spans="3:10" x14ac:dyDescent="0.3">
      <c r="C8127">
        <v>8126</v>
      </c>
      <c r="D8127" s="17">
        <f t="shared" ca="1" si="886"/>
        <v>9.0094592365589818</v>
      </c>
      <c r="E8127">
        <f t="shared" ca="1" si="887"/>
        <v>18.947393675926293</v>
      </c>
      <c r="F8127">
        <f t="shared" ca="1" si="888"/>
        <v>0</v>
      </c>
      <c r="G8127">
        <f t="shared" ca="1" si="889"/>
        <v>1</v>
      </c>
      <c r="H8127">
        <f t="shared" ca="1" si="890"/>
        <v>1</v>
      </c>
      <c r="I8127">
        <f t="shared" ca="1" si="891"/>
        <v>1</v>
      </c>
      <c r="J8127" s="1" t="str">
        <f t="shared" ca="1" si="892"/>
        <v>X</v>
      </c>
    </row>
    <row r="8128" spans="3:10" x14ac:dyDescent="0.3">
      <c r="C8128">
        <v>8127</v>
      </c>
      <c r="D8128" s="17">
        <f t="shared" ca="1" si="886"/>
        <v>2.0813750213301341</v>
      </c>
      <c r="E8128">
        <f t="shared" ca="1" si="887"/>
        <v>24.284007075677021</v>
      </c>
      <c r="F8128">
        <f t="shared" ca="1" si="888"/>
        <v>0</v>
      </c>
      <c r="G8128">
        <f t="shared" ca="1" si="889"/>
        <v>0</v>
      </c>
      <c r="H8128">
        <f t="shared" ca="1" si="890"/>
        <v>1</v>
      </c>
      <c r="I8128">
        <f t="shared" ca="1" si="891"/>
        <v>1</v>
      </c>
      <c r="J8128" s="1" t="str">
        <f t="shared" ca="1" si="892"/>
        <v>X</v>
      </c>
    </row>
    <row r="8129" spans="3:10" x14ac:dyDescent="0.3">
      <c r="C8129">
        <v>8128</v>
      </c>
      <c r="D8129" s="17">
        <f t="shared" ca="1" si="886"/>
        <v>26.719188876443532</v>
      </c>
      <c r="E8129">
        <f t="shared" ca="1" si="887"/>
        <v>22.328222101574099</v>
      </c>
      <c r="F8129">
        <f t="shared" ca="1" si="888"/>
        <v>0</v>
      </c>
      <c r="G8129">
        <f t="shared" ca="1" si="889"/>
        <v>0</v>
      </c>
      <c r="H8129">
        <f t="shared" ca="1" si="890"/>
        <v>1</v>
      </c>
      <c r="I8129">
        <f t="shared" ca="1" si="891"/>
        <v>1</v>
      </c>
      <c r="J8129" s="1" t="str">
        <f t="shared" ca="1" si="892"/>
        <v>X</v>
      </c>
    </row>
    <row r="8130" spans="3:10" x14ac:dyDescent="0.3">
      <c r="C8130">
        <v>8129</v>
      </c>
      <c r="D8130" s="17">
        <f t="shared" ca="1" si="886"/>
        <v>28.960162402593173</v>
      </c>
      <c r="E8130">
        <f t="shared" ca="1" si="887"/>
        <v>23.82077813336004</v>
      </c>
      <c r="F8130">
        <f t="shared" ca="1" si="888"/>
        <v>0</v>
      </c>
      <c r="G8130">
        <f t="shared" ca="1" si="889"/>
        <v>0</v>
      </c>
      <c r="H8130">
        <f t="shared" ca="1" si="890"/>
        <v>1</v>
      </c>
      <c r="I8130">
        <f t="shared" ca="1" si="891"/>
        <v>1</v>
      </c>
      <c r="J8130" s="1" t="str">
        <f t="shared" ca="1" si="892"/>
        <v>X</v>
      </c>
    </row>
    <row r="8131" spans="3:10" x14ac:dyDescent="0.3">
      <c r="C8131">
        <v>8130</v>
      </c>
      <c r="D8131" s="17">
        <f t="shared" ref="D8131:D8194" ca="1" si="893">RAND()*75/2</f>
        <v>13.140933618020512</v>
      </c>
      <c r="E8131">
        <f t="shared" ref="E8131:E8194" ca="1" si="894">RAND()*25</f>
        <v>19.25972973516793</v>
      </c>
      <c r="F8131">
        <f t="shared" ca="1" si="888"/>
        <v>0</v>
      </c>
      <c r="G8131">
        <f t="shared" ca="1" si="889"/>
        <v>0</v>
      </c>
      <c r="H8131">
        <f t="shared" ca="1" si="890"/>
        <v>1</v>
      </c>
      <c r="I8131">
        <f t="shared" ca="1" si="891"/>
        <v>1</v>
      </c>
      <c r="J8131" s="1" t="str">
        <f t="shared" ca="1" si="892"/>
        <v>X</v>
      </c>
    </row>
    <row r="8132" spans="3:10" x14ac:dyDescent="0.3">
      <c r="C8132">
        <v>8131</v>
      </c>
      <c r="D8132" s="17">
        <f t="shared" ca="1" si="893"/>
        <v>8.98442846917591</v>
      </c>
      <c r="E8132">
        <f t="shared" ca="1" si="894"/>
        <v>1.9046092248616171</v>
      </c>
      <c r="F8132">
        <f t="shared" ca="1" si="888"/>
        <v>1</v>
      </c>
      <c r="G8132">
        <f t="shared" ca="1" si="889"/>
        <v>1</v>
      </c>
      <c r="H8132">
        <f t="shared" ca="1" si="890"/>
        <v>1</v>
      </c>
      <c r="I8132">
        <f t="shared" ca="1" si="891"/>
        <v>1</v>
      </c>
      <c r="J8132" s="1">
        <f t="shared" ca="1" si="892"/>
        <v>19.873466163213436</v>
      </c>
    </row>
    <row r="8133" spans="3:10" x14ac:dyDescent="0.3">
      <c r="C8133">
        <v>8132</v>
      </c>
      <c r="D8133" s="17">
        <f t="shared" ca="1" si="893"/>
        <v>29.46539949574937</v>
      </c>
      <c r="E8133">
        <f t="shared" ca="1" si="894"/>
        <v>17.029738163471876</v>
      </c>
      <c r="F8133">
        <f t="shared" ca="1" si="888"/>
        <v>0</v>
      </c>
      <c r="G8133">
        <f t="shared" ca="1" si="889"/>
        <v>0</v>
      </c>
      <c r="H8133">
        <f t="shared" ca="1" si="890"/>
        <v>1</v>
      </c>
      <c r="I8133">
        <f t="shared" ca="1" si="891"/>
        <v>1</v>
      </c>
      <c r="J8133" s="1" t="str">
        <f t="shared" ca="1" si="892"/>
        <v>X</v>
      </c>
    </row>
    <row r="8134" spans="3:10" x14ac:dyDescent="0.3">
      <c r="C8134">
        <v>8133</v>
      </c>
      <c r="D8134" s="17">
        <f t="shared" ca="1" si="893"/>
        <v>35.446511641360026</v>
      </c>
      <c r="E8134">
        <f t="shared" ca="1" si="894"/>
        <v>0.66607335473015117</v>
      </c>
      <c r="F8134">
        <f t="shared" ca="1" si="888"/>
        <v>0</v>
      </c>
      <c r="G8134">
        <f t="shared" ca="1" si="889"/>
        <v>1</v>
      </c>
      <c r="H8134">
        <f t="shared" ca="1" si="890"/>
        <v>1</v>
      </c>
      <c r="I8134">
        <f t="shared" ca="1" si="891"/>
        <v>1</v>
      </c>
      <c r="J8134" s="1" t="str">
        <f t="shared" ca="1" si="892"/>
        <v>X</v>
      </c>
    </row>
    <row r="8135" spans="3:10" x14ac:dyDescent="0.3">
      <c r="C8135">
        <v>8134</v>
      </c>
      <c r="D8135" s="17">
        <f t="shared" ca="1" si="893"/>
        <v>11.729057687614544</v>
      </c>
      <c r="E8135">
        <f t="shared" ca="1" si="894"/>
        <v>22.154502165872735</v>
      </c>
      <c r="F8135">
        <f t="shared" ca="1" si="888"/>
        <v>0</v>
      </c>
      <c r="G8135">
        <f t="shared" ca="1" si="889"/>
        <v>0</v>
      </c>
      <c r="H8135">
        <f t="shared" ca="1" si="890"/>
        <v>1</v>
      </c>
      <c r="I8135">
        <f t="shared" ca="1" si="891"/>
        <v>1</v>
      </c>
      <c r="J8135" s="1" t="str">
        <f t="shared" ca="1" si="892"/>
        <v>X</v>
      </c>
    </row>
    <row r="8136" spans="3:10" x14ac:dyDescent="0.3">
      <c r="C8136">
        <v>8135</v>
      </c>
      <c r="D8136" s="17">
        <f t="shared" ca="1" si="893"/>
        <v>35.212162744864607</v>
      </c>
      <c r="E8136">
        <f t="shared" ca="1" si="894"/>
        <v>21.09973872872774</v>
      </c>
      <c r="F8136">
        <f t="shared" ca="1" si="888"/>
        <v>0</v>
      </c>
      <c r="G8136">
        <f t="shared" ca="1" si="889"/>
        <v>0</v>
      </c>
      <c r="H8136">
        <f t="shared" ca="1" si="890"/>
        <v>1</v>
      </c>
      <c r="I8136">
        <f t="shared" ca="1" si="891"/>
        <v>1</v>
      </c>
      <c r="J8136" s="1" t="str">
        <f t="shared" ca="1" si="892"/>
        <v>X</v>
      </c>
    </row>
    <row r="8137" spans="3:10" x14ac:dyDescent="0.3">
      <c r="C8137">
        <v>8136</v>
      </c>
      <c r="D8137" s="17">
        <f t="shared" ca="1" si="893"/>
        <v>23.318709162856681</v>
      </c>
      <c r="E8137">
        <f t="shared" ca="1" si="894"/>
        <v>15.566428057913392</v>
      </c>
      <c r="F8137">
        <f t="shared" ca="1" si="888"/>
        <v>0</v>
      </c>
      <c r="G8137">
        <f t="shared" ca="1" si="889"/>
        <v>0</v>
      </c>
      <c r="H8137">
        <f t="shared" ca="1" si="890"/>
        <v>1</v>
      </c>
      <c r="I8137">
        <f t="shared" ca="1" si="891"/>
        <v>1</v>
      </c>
      <c r="J8137" s="1" t="str">
        <f t="shared" ca="1" si="892"/>
        <v>X</v>
      </c>
    </row>
    <row r="8138" spans="3:10" x14ac:dyDescent="0.3">
      <c r="C8138">
        <v>8137</v>
      </c>
      <c r="D8138" s="17">
        <f t="shared" ca="1" si="893"/>
        <v>15.207408985469028</v>
      </c>
      <c r="E8138">
        <f t="shared" ca="1" si="894"/>
        <v>11.624128611904579</v>
      </c>
      <c r="F8138">
        <f t="shared" ca="1" si="888"/>
        <v>0</v>
      </c>
      <c r="G8138">
        <f t="shared" ca="1" si="889"/>
        <v>1</v>
      </c>
      <c r="H8138">
        <f t="shared" ca="1" si="890"/>
        <v>1</v>
      </c>
      <c r="I8138">
        <f t="shared" ca="1" si="891"/>
        <v>1</v>
      </c>
      <c r="J8138" s="1" t="str">
        <f t="shared" ca="1" si="892"/>
        <v>X</v>
      </c>
    </row>
    <row r="8139" spans="3:10" x14ac:dyDescent="0.3">
      <c r="C8139">
        <v>8138</v>
      </c>
      <c r="D8139" s="17">
        <f t="shared" ca="1" si="893"/>
        <v>6.8101368268192743</v>
      </c>
      <c r="E8139">
        <f t="shared" ca="1" si="894"/>
        <v>17.234480169984344</v>
      </c>
      <c r="F8139">
        <f t="shared" ca="1" si="888"/>
        <v>0</v>
      </c>
      <c r="G8139">
        <f t="shared" ca="1" si="889"/>
        <v>1</v>
      </c>
      <c r="H8139">
        <f t="shared" ca="1" si="890"/>
        <v>1</v>
      </c>
      <c r="I8139">
        <f t="shared" ca="1" si="891"/>
        <v>1</v>
      </c>
      <c r="J8139" s="1" t="str">
        <f t="shared" ca="1" si="892"/>
        <v>X</v>
      </c>
    </row>
    <row r="8140" spans="3:10" x14ac:dyDescent="0.3">
      <c r="C8140">
        <v>8139</v>
      </c>
      <c r="D8140" s="17">
        <f t="shared" ca="1" si="893"/>
        <v>8.5592983241165186</v>
      </c>
      <c r="E8140">
        <f t="shared" ca="1" si="894"/>
        <v>19.918983866908835</v>
      </c>
      <c r="F8140">
        <f t="shared" ca="1" si="888"/>
        <v>0</v>
      </c>
      <c r="G8140">
        <f t="shared" ca="1" si="889"/>
        <v>0</v>
      </c>
      <c r="H8140">
        <f t="shared" ca="1" si="890"/>
        <v>1</v>
      </c>
      <c r="I8140">
        <f t="shared" ca="1" si="891"/>
        <v>1</v>
      </c>
      <c r="J8140" s="1" t="str">
        <f t="shared" ca="1" si="892"/>
        <v>X</v>
      </c>
    </row>
    <row r="8141" spans="3:10" x14ac:dyDescent="0.3">
      <c r="C8141">
        <v>8140</v>
      </c>
      <c r="D8141" s="17">
        <f t="shared" ca="1" si="893"/>
        <v>29.746905155754138</v>
      </c>
      <c r="E8141">
        <f t="shared" ca="1" si="894"/>
        <v>18.208127406117793</v>
      </c>
      <c r="F8141">
        <f t="shared" ca="1" si="888"/>
        <v>0</v>
      </c>
      <c r="G8141">
        <f t="shared" ca="1" si="889"/>
        <v>0</v>
      </c>
      <c r="H8141">
        <f t="shared" ca="1" si="890"/>
        <v>1</v>
      </c>
      <c r="I8141">
        <f t="shared" ca="1" si="891"/>
        <v>1</v>
      </c>
      <c r="J8141" s="1" t="str">
        <f t="shared" ca="1" si="892"/>
        <v>X</v>
      </c>
    </row>
    <row r="8142" spans="3:10" x14ac:dyDescent="0.3">
      <c r="C8142">
        <v>8141</v>
      </c>
      <c r="D8142" s="17">
        <f t="shared" ca="1" si="893"/>
        <v>30.484645606976077</v>
      </c>
      <c r="E8142">
        <f t="shared" ca="1" si="894"/>
        <v>2.4339553856918608</v>
      </c>
      <c r="F8142">
        <f t="shared" ca="1" si="888"/>
        <v>0</v>
      </c>
      <c r="G8142">
        <f t="shared" ca="1" si="889"/>
        <v>1</v>
      </c>
      <c r="H8142">
        <f t="shared" ca="1" si="890"/>
        <v>1</v>
      </c>
      <c r="I8142">
        <f t="shared" ca="1" si="891"/>
        <v>1</v>
      </c>
      <c r="J8142" s="1" t="str">
        <f t="shared" ca="1" si="892"/>
        <v>X</v>
      </c>
    </row>
    <row r="8143" spans="3:10" x14ac:dyDescent="0.3">
      <c r="C8143">
        <v>8142</v>
      </c>
      <c r="D8143" s="17">
        <f t="shared" ca="1" si="893"/>
        <v>34.743836741638354</v>
      </c>
      <c r="E8143">
        <f t="shared" ca="1" si="894"/>
        <v>17.91049331215628</v>
      </c>
      <c r="F8143">
        <f t="shared" ca="1" si="888"/>
        <v>0</v>
      </c>
      <c r="G8143">
        <f t="shared" ca="1" si="889"/>
        <v>0</v>
      </c>
      <c r="H8143">
        <f t="shared" ca="1" si="890"/>
        <v>1</v>
      </c>
      <c r="I8143">
        <f t="shared" ca="1" si="891"/>
        <v>1</v>
      </c>
      <c r="J8143" s="1" t="str">
        <f t="shared" ca="1" si="892"/>
        <v>X</v>
      </c>
    </row>
    <row r="8144" spans="3:10" x14ac:dyDescent="0.3">
      <c r="C8144">
        <v>8143</v>
      </c>
      <c r="D8144" s="17">
        <f t="shared" ca="1" si="893"/>
        <v>17.943969871285656</v>
      </c>
      <c r="E8144">
        <f t="shared" ca="1" si="894"/>
        <v>21.825182833129645</v>
      </c>
      <c r="F8144">
        <f t="shared" ca="1" si="888"/>
        <v>0</v>
      </c>
      <c r="G8144">
        <f t="shared" ca="1" si="889"/>
        <v>0</v>
      </c>
      <c r="H8144">
        <f t="shared" ca="1" si="890"/>
        <v>1</v>
      </c>
      <c r="I8144">
        <f t="shared" ca="1" si="891"/>
        <v>1</v>
      </c>
      <c r="J8144" s="1" t="str">
        <f t="shared" ca="1" si="892"/>
        <v>X</v>
      </c>
    </row>
    <row r="8145" spans="3:10" x14ac:dyDescent="0.3">
      <c r="C8145">
        <v>8144</v>
      </c>
      <c r="D8145" s="17">
        <f t="shared" ca="1" si="893"/>
        <v>31.146668621363091</v>
      </c>
      <c r="E8145">
        <f t="shared" ca="1" si="894"/>
        <v>10.462545826905597</v>
      </c>
      <c r="F8145">
        <f t="shared" ca="1" si="888"/>
        <v>0</v>
      </c>
      <c r="G8145">
        <f t="shared" ca="1" si="889"/>
        <v>0</v>
      </c>
      <c r="H8145">
        <f t="shared" ca="1" si="890"/>
        <v>1</v>
      </c>
      <c r="I8145">
        <f t="shared" ca="1" si="891"/>
        <v>1</v>
      </c>
      <c r="J8145" s="1" t="str">
        <f t="shared" ca="1" si="892"/>
        <v>X</v>
      </c>
    </row>
    <row r="8146" spans="3:10" x14ac:dyDescent="0.3">
      <c r="C8146">
        <v>8145</v>
      </c>
      <c r="D8146" s="17">
        <f t="shared" ca="1" si="893"/>
        <v>20.459125763770416</v>
      </c>
      <c r="E8146">
        <f t="shared" ca="1" si="894"/>
        <v>2.8193520519384423</v>
      </c>
      <c r="F8146">
        <f t="shared" ca="1" si="888"/>
        <v>1</v>
      </c>
      <c r="G8146">
        <f t="shared" ca="1" si="889"/>
        <v>1</v>
      </c>
      <c r="H8146">
        <f t="shared" ca="1" si="890"/>
        <v>1</v>
      </c>
      <c r="I8146">
        <f t="shared" ca="1" si="891"/>
        <v>1</v>
      </c>
      <c r="J8146" s="1">
        <f t="shared" ca="1" si="892"/>
        <v>43.737603579479277</v>
      </c>
    </row>
    <row r="8147" spans="3:10" x14ac:dyDescent="0.3">
      <c r="C8147">
        <v>8146</v>
      </c>
      <c r="D8147" s="17">
        <f t="shared" ca="1" si="893"/>
        <v>15.515073645362639</v>
      </c>
      <c r="E8147">
        <f t="shared" ca="1" si="894"/>
        <v>17.301619066427826</v>
      </c>
      <c r="F8147">
        <f t="shared" ca="1" si="888"/>
        <v>0</v>
      </c>
      <c r="G8147">
        <f t="shared" ca="1" si="889"/>
        <v>0</v>
      </c>
      <c r="H8147">
        <f t="shared" ca="1" si="890"/>
        <v>1</v>
      </c>
      <c r="I8147">
        <f t="shared" ca="1" si="891"/>
        <v>1</v>
      </c>
      <c r="J8147" s="1" t="str">
        <f t="shared" ca="1" si="892"/>
        <v>X</v>
      </c>
    </row>
    <row r="8148" spans="3:10" x14ac:dyDescent="0.3">
      <c r="C8148">
        <v>8147</v>
      </c>
      <c r="D8148" s="17">
        <f t="shared" ca="1" si="893"/>
        <v>34.402068755850273</v>
      </c>
      <c r="E8148">
        <f t="shared" ca="1" si="894"/>
        <v>10.125326854809671</v>
      </c>
      <c r="F8148">
        <f t="shared" ca="1" si="888"/>
        <v>0</v>
      </c>
      <c r="G8148">
        <f t="shared" ca="1" si="889"/>
        <v>0</v>
      </c>
      <c r="H8148">
        <f t="shared" ca="1" si="890"/>
        <v>1</v>
      </c>
      <c r="I8148">
        <f t="shared" ca="1" si="891"/>
        <v>1</v>
      </c>
      <c r="J8148" s="1" t="str">
        <f t="shared" ca="1" si="892"/>
        <v>X</v>
      </c>
    </row>
    <row r="8149" spans="3:10" x14ac:dyDescent="0.3">
      <c r="C8149">
        <v>8148</v>
      </c>
      <c r="D8149" s="17">
        <f t="shared" ca="1" si="893"/>
        <v>0.87109553442890342</v>
      </c>
      <c r="E8149">
        <f t="shared" ca="1" si="894"/>
        <v>2.7875263284636187</v>
      </c>
      <c r="F8149">
        <f t="shared" ca="1" si="888"/>
        <v>1</v>
      </c>
      <c r="G8149">
        <f t="shared" ca="1" si="889"/>
        <v>1</v>
      </c>
      <c r="H8149">
        <f t="shared" ca="1" si="890"/>
        <v>1</v>
      </c>
      <c r="I8149">
        <f t="shared" ca="1" si="891"/>
        <v>1</v>
      </c>
      <c r="J8149" s="1">
        <f t="shared" ca="1" si="892"/>
        <v>4.5297173973214253</v>
      </c>
    </row>
    <row r="8150" spans="3:10" x14ac:dyDescent="0.3">
      <c r="C8150">
        <v>8149</v>
      </c>
      <c r="D8150" s="17">
        <f t="shared" ca="1" si="893"/>
        <v>34.948469370123085</v>
      </c>
      <c r="E8150">
        <f t="shared" ca="1" si="894"/>
        <v>5.5956704212214632</v>
      </c>
      <c r="F8150">
        <f t="shared" ref="F8150:F8213" ca="1" si="895">IF(3*D8150+5*E8150&lt;=100,1,0)</f>
        <v>0</v>
      </c>
      <c r="G8150">
        <f t="shared" ref="G8150:G8213" ca="1" si="896">IF(2*D8150+3*E8150&lt;=75,1,0)</f>
        <v>0</v>
      </c>
      <c r="H8150">
        <f t="shared" ref="H8150:H8213" ca="1" si="897">IF(D8150&gt;=0,1,0)</f>
        <v>1</v>
      </c>
      <c r="I8150">
        <f t="shared" ref="I8150:I8213" ca="1" si="898">IF(E8150&gt;=0,1,0)</f>
        <v>1</v>
      </c>
      <c r="J8150" s="1" t="str">
        <f t="shared" ref="J8150:J8213" ca="1" si="899">IF(F8150*G8150*H8150*I8150=1,2*D8150+E8150,"X")</f>
        <v>X</v>
      </c>
    </row>
    <row r="8151" spans="3:10" x14ac:dyDescent="0.3">
      <c r="C8151">
        <v>8150</v>
      </c>
      <c r="D8151" s="17">
        <f t="shared" ca="1" si="893"/>
        <v>19.079012262188289</v>
      </c>
      <c r="E8151">
        <f t="shared" ca="1" si="894"/>
        <v>13.339113052178602</v>
      </c>
      <c r="F8151">
        <f t="shared" ca="1" si="895"/>
        <v>0</v>
      </c>
      <c r="G8151">
        <f t="shared" ca="1" si="896"/>
        <v>0</v>
      </c>
      <c r="H8151">
        <f t="shared" ca="1" si="897"/>
        <v>1</v>
      </c>
      <c r="I8151">
        <f t="shared" ca="1" si="898"/>
        <v>1</v>
      </c>
      <c r="J8151" s="1" t="str">
        <f t="shared" ca="1" si="899"/>
        <v>X</v>
      </c>
    </row>
    <row r="8152" spans="3:10" x14ac:dyDescent="0.3">
      <c r="C8152">
        <v>8151</v>
      </c>
      <c r="D8152" s="17">
        <f t="shared" ca="1" si="893"/>
        <v>19.317139491937496</v>
      </c>
      <c r="E8152">
        <f t="shared" ca="1" si="894"/>
        <v>11.55568494806672</v>
      </c>
      <c r="F8152">
        <f t="shared" ca="1" si="895"/>
        <v>0</v>
      </c>
      <c r="G8152">
        <f t="shared" ca="1" si="896"/>
        <v>1</v>
      </c>
      <c r="H8152">
        <f t="shared" ca="1" si="897"/>
        <v>1</v>
      </c>
      <c r="I8152">
        <f t="shared" ca="1" si="898"/>
        <v>1</v>
      </c>
      <c r="J8152" s="1" t="str">
        <f t="shared" ca="1" si="899"/>
        <v>X</v>
      </c>
    </row>
    <row r="8153" spans="3:10" x14ac:dyDescent="0.3">
      <c r="C8153">
        <v>8152</v>
      </c>
      <c r="D8153" s="17">
        <f t="shared" ca="1" si="893"/>
        <v>26.657593586249405</v>
      </c>
      <c r="E8153">
        <f t="shared" ca="1" si="894"/>
        <v>23.848889733517105</v>
      </c>
      <c r="F8153">
        <f t="shared" ca="1" si="895"/>
        <v>0</v>
      </c>
      <c r="G8153">
        <f t="shared" ca="1" si="896"/>
        <v>0</v>
      </c>
      <c r="H8153">
        <f t="shared" ca="1" si="897"/>
        <v>1</v>
      </c>
      <c r="I8153">
        <f t="shared" ca="1" si="898"/>
        <v>1</v>
      </c>
      <c r="J8153" s="1" t="str">
        <f t="shared" ca="1" si="899"/>
        <v>X</v>
      </c>
    </row>
    <row r="8154" spans="3:10" x14ac:dyDescent="0.3">
      <c r="C8154">
        <v>8153</v>
      </c>
      <c r="D8154" s="17">
        <f t="shared" ca="1" si="893"/>
        <v>35.256585359165207</v>
      </c>
      <c r="E8154">
        <f t="shared" ca="1" si="894"/>
        <v>10.169558668325292</v>
      </c>
      <c r="F8154">
        <f t="shared" ca="1" si="895"/>
        <v>0</v>
      </c>
      <c r="G8154">
        <f t="shared" ca="1" si="896"/>
        <v>0</v>
      </c>
      <c r="H8154">
        <f t="shared" ca="1" si="897"/>
        <v>1</v>
      </c>
      <c r="I8154">
        <f t="shared" ca="1" si="898"/>
        <v>1</v>
      </c>
      <c r="J8154" s="1" t="str">
        <f t="shared" ca="1" si="899"/>
        <v>X</v>
      </c>
    </row>
    <row r="8155" spans="3:10" x14ac:dyDescent="0.3">
      <c r="C8155">
        <v>8154</v>
      </c>
      <c r="D8155" s="17">
        <f t="shared" ca="1" si="893"/>
        <v>24.349297545324262</v>
      </c>
      <c r="E8155">
        <f t="shared" ca="1" si="894"/>
        <v>11.850950711446018</v>
      </c>
      <c r="F8155">
        <f t="shared" ca="1" si="895"/>
        <v>0</v>
      </c>
      <c r="G8155">
        <f t="shared" ca="1" si="896"/>
        <v>0</v>
      </c>
      <c r="H8155">
        <f t="shared" ca="1" si="897"/>
        <v>1</v>
      </c>
      <c r="I8155">
        <f t="shared" ca="1" si="898"/>
        <v>1</v>
      </c>
      <c r="J8155" s="1" t="str">
        <f t="shared" ca="1" si="899"/>
        <v>X</v>
      </c>
    </row>
    <row r="8156" spans="3:10" x14ac:dyDescent="0.3">
      <c r="C8156">
        <v>8155</v>
      </c>
      <c r="D8156" s="17">
        <f t="shared" ca="1" si="893"/>
        <v>5.2114914521716695</v>
      </c>
      <c r="E8156">
        <f t="shared" ca="1" si="894"/>
        <v>15.256842031455257</v>
      </c>
      <c r="F8156">
        <f t="shared" ca="1" si="895"/>
        <v>1</v>
      </c>
      <c r="G8156">
        <f t="shared" ca="1" si="896"/>
        <v>1</v>
      </c>
      <c r="H8156">
        <f t="shared" ca="1" si="897"/>
        <v>1</v>
      </c>
      <c r="I8156">
        <f t="shared" ca="1" si="898"/>
        <v>1</v>
      </c>
      <c r="J8156" s="1">
        <f t="shared" ca="1" si="899"/>
        <v>25.679824935798596</v>
      </c>
    </row>
    <row r="8157" spans="3:10" x14ac:dyDescent="0.3">
      <c r="C8157">
        <v>8156</v>
      </c>
      <c r="D8157" s="17">
        <f t="shared" ca="1" si="893"/>
        <v>4.64016357636888</v>
      </c>
      <c r="E8157">
        <f t="shared" ca="1" si="894"/>
        <v>4.9306106696841576</v>
      </c>
      <c r="F8157">
        <f t="shared" ca="1" si="895"/>
        <v>1</v>
      </c>
      <c r="G8157">
        <f t="shared" ca="1" si="896"/>
        <v>1</v>
      </c>
      <c r="H8157">
        <f t="shared" ca="1" si="897"/>
        <v>1</v>
      </c>
      <c r="I8157">
        <f t="shared" ca="1" si="898"/>
        <v>1</v>
      </c>
      <c r="J8157" s="1">
        <f t="shared" ca="1" si="899"/>
        <v>14.210937822421918</v>
      </c>
    </row>
    <row r="8158" spans="3:10" x14ac:dyDescent="0.3">
      <c r="C8158">
        <v>8157</v>
      </c>
      <c r="D8158" s="17">
        <f t="shared" ca="1" si="893"/>
        <v>17.468221352165788</v>
      </c>
      <c r="E8158">
        <f t="shared" ca="1" si="894"/>
        <v>2.9558701863422772</v>
      </c>
      <c r="F8158">
        <f t="shared" ca="1" si="895"/>
        <v>1</v>
      </c>
      <c r="G8158">
        <f t="shared" ca="1" si="896"/>
        <v>1</v>
      </c>
      <c r="H8158">
        <f t="shared" ca="1" si="897"/>
        <v>1</v>
      </c>
      <c r="I8158">
        <f t="shared" ca="1" si="898"/>
        <v>1</v>
      </c>
      <c r="J8158" s="1">
        <f t="shared" ca="1" si="899"/>
        <v>37.89231289067385</v>
      </c>
    </row>
    <row r="8159" spans="3:10" x14ac:dyDescent="0.3">
      <c r="C8159">
        <v>8158</v>
      </c>
      <c r="D8159" s="17">
        <f t="shared" ca="1" si="893"/>
        <v>2.3203032521273328</v>
      </c>
      <c r="E8159">
        <f t="shared" ca="1" si="894"/>
        <v>19.935949442973229</v>
      </c>
      <c r="F8159">
        <f t="shared" ca="1" si="895"/>
        <v>0</v>
      </c>
      <c r="G8159">
        <f t="shared" ca="1" si="896"/>
        <v>1</v>
      </c>
      <c r="H8159">
        <f t="shared" ca="1" si="897"/>
        <v>1</v>
      </c>
      <c r="I8159">
        <f t="shared" ca="1" si="898"/>
        <v>1</v>
      </c>
      <c r="J8159" s="1" t="str">
        <f t="shared" ca="1" si="899"/>
        <v>X</v>
      </c>
    </row>
    <row r="8160" spans="3:10" x14ac:dyDescent="0.3">
      <c r="C8160">
        <v>8159</v>
      </c>
      <c r="D8160" s="17">
        <f t="shared" ca="1" si="893"/>
        <v>30.112313216333892</v>
      </c>
      <c r="E8160">
        <f t="shared" ca="1" si="894"/>
        <v>10.925131732154705</v>
      </c>
      <c r="F8160">
        <f t="shared" ca="1" si="895"/>
        <v>0</v>
      </c>
      <c r="G8160">
        <f t="shared" ca="1" si="896"/>
        <v>0</v>
      </c>
      <c r="H8160">
        <f t="shared" ca="1" si="897"/>
        <v>1</v>
      </c>
      <c r="I8160">
        <f t="shared" ca="1" si="898"/>
        <v>1</v>
      </c>
      <c r="J8160" s="1" t="str">
        <f t="shared" ca="1" si="899"/>
        <v>X</v>
      </c>
    </row>
    <row r="8161" spans="3:10" x14ac:dyDescent="0.3">
      <c r="C8161">
        <v>8160</v>
      </c>
      <c r="D8161" s="17">
        <f t="shared" ca="1" si="893"/>
        <v>33.434029202834481</v>
      </c>
      <c r="E8161">
        <f t="shared" ca="1" si="894"/>
        <v>21.922040822199609</v>
      </c>
      <c r="F8161">
        <f t="shared" ca="1" si="895"/>
        <v>0</v>
      </c>
      <c r="G8161">
        <f t="shared" ca="1" si="896"/>
        <v>0</v>
      </c>
      <c r="H8161">
        <f t="shared" ca="1" si="897"/>
        <v>1</v>
      </c>
      <c r="I8161">
        <f t="shared" ca="1" si="898"/>
        <v>1</v>
      </c>
      <c r="J8161" s="1" t="str">
        <f t="shared" ca="1" si="899"/>
        <v>X</v>
      </c>
    </row>
    <row r="8162" spans="3:10" x14ac:dyDescent="0.3">
      <c r="C8162">
        <v>8161</v>
      </c>
      <c r="D8162" s="17">
        <f t="shared" ca="1" si="893"/>
        <v>5.1515975380939478</v>
      </c>
      <c r="E8162">
        <f t="shared" ca="1" si="894"/>
        <v>5.8331449148255974</v>
      </c>
      <c r="F8162">
        <f t="shared" ca="1" si="895"/>
        <v>1</v>
      </c>
      <c r="G8162">
        <f t="shared" ca="1" si="896"/>
        <v>1</v>
      </c>
      <c r="H8162">
        <f t="shared" ca="1" si="897"/>
        <v>1</v>
      </c>
      <c r="I8162">
        <f t="shared" ca="1" si="898"/>
        <v>1</v>
      </c>
      <c r="J8162" s="1">
        <f t="shared" ca="1" si="899"/>
        <v>16.136339991013493</v>
      </c>
    </row>
    <row r="8163" spans="3:10" x14ac:dyDescent="0.3">
      <c r="C8163">
        <v>8162</v>
      </c>
      <c r="D8163" s="17">
        <f t="shared" ca="1" si="893"/>
        <v>29.640725416641217</v>
      </c>
      <c r="E8163">
        <f t="shared" ca="1" si="894"/>
        <v>10.20283405301903</v>
      </c>
      <c r="F8163">
        <f t="shared" ca="1" si="895"/>
        <v>0</v>
      </c>
      <c r="G8163">
        <f t="shared" ca="1" si="896"/>
        <v>0</v>
      </c>
      <c r="H8163">
        <f t="shared" ca="1" si="897"/>
        <v>1</v>
      </c>
      <c r="I8163">
        <f t="shared" ca="1" si="898"/>
        <v>1</v>
      </c>
      <c r="J8163" s="1" t="str">
        <f t="shared" ca="1" si="899"/>
        <v>X</v>
      </c>
    </row>
    <row r="8164" spans="3:10" x14ac:dyDescent="0.3">
      <c r="C8164">
        <v>8163</v>
      </c>
      <c r="D8164" s="17">
        <f t="shared" ca="1" si="893"/>
        <v>20.096999103445434</v>
      </c>
      <c r="E8164">
        <f t="shared" ca="1" si="894"/>
        <v>8.3075105598426546</v>
      </c>
      <c r="F8164">
        <f t="shared" ca="1" si="895"/>
        <v>0</v>
      </c>
      <c r="G8164">
        <f t="shared" ca="1" si="896"/>
        <v>1</v>
      </c>
      <c r="H8164">
        <f t="shared" ca="1" si="897"/>
        <v>1</v>
      </c>
      <c r="I8164">
        <f t="shared" ca="1" si="898"/>
        <v>1</v>
      </c>
      <c r="J8164" s="1" t="str">
        <f t="shared" ca="1" si="899"/>
        <v>X</v>
      </c>
    </row>
    <row r="8165" spans="3:10" x14ac:dyDescent="0.3">
      <c r="C8165">
        <v>8164</v>
      </c>
      <c r="D8165" s="17">
        <f t="shared" ca="1" si="893"/>
        <v>35.722350377714221</v>
      </c>
      <c r="E8165">
        <f t="shared" ca="1" si="894"/>
        <v>6.0911730998843696</v>
      </c>
      <c r="F8165">
        <f t="shared" ca="1" si="895"/>
        <v>0</v>
      </c>
      <c r="G8165">
        <f t="shared" ca="1" si="896"/>
        <v>0</v>
      </c>
      <c r="H8165">
        <f t="shared" ca="1" si="897"/>
        <v>1</v>
      </c>
      <c r="I8165">
        <f t="shared" ca="1" si="898"/>
        <v>1</v>
      </c>
      <c r="J8165" s="1" t="str">
        <f t="shared" ca="1" si="899"/>
        <v>X</v>
      </c>
    </row>
    <row r="8166" spans="3:10" x14ac:dyDescent="0.3">
      <c r="C8166">
        <v>8165</v>
      </c>
      <c r="D8166" s="17">
        <f t="shared" ca="1" si="893"/>
        <v>4.9087967601888298</v>
      </c>
      <c r="E8166">
        <f t="shared" ca="1" si="894"/>
        <v>15.875225939611687</v>
      </c>
      <c r="F8166">
        <f t="shared" ca="1" si="895"/>
        <v>1</v>
      </c>
      <c r="G8166">
        <f t="shared" ca="1" si="896"/>
        <v>1</v>
      </c>
      <c r="H8166">
        <f t="shared" ca="1" si="897"/>
        <v>1</v>
      </c>
      <c r="I8166">
        <f t="shared" ca="1" si="898"/>
        <v>1</v>
      </c>
      <c r="J8166" s="1">
        <f t="shared" ca="1" si="899"/>
        <v>25.692819459989344</v>
      </c>
    </row>
    <row r="8167" spans="3:10" x14ac:dyDescent="0.3">
      <c r="C8167">
        <v>8166</v>
      </c>
      <c r="D8167" s="17">
        <f t="shared" ca="1" si="893"/>
        <v>10.75625207177703</v>
      </c>
      <c r="E8167">
        <f t="shared" ca="1" si="894"/>
        <v>3.2482824202270693</v>
      </c>
      <c r="F8167">
        <f t="shared" ca="1" si="895"/>
        <v>1</v>
      </c>
      <c r="G8167">
        <f t="shared" ca="1" si="896"/>
        <v>1</v>
      </c>
      <c r="H8167">
        <f t="shared" ca="1" si="897"/>
        <v>1</v>
      </c>
      <c r="I8167">
        <f t="shared" ca="1" si="898"/>
        <v>1</v>
      </c>
      <c r="J8167" s="1">
        <f t="shared" ca="1" si="899"/>
        <v>24.760786563781132</v>
      </c>
    </row>
    <row r="8168" spans="3:10" x14ac:dyDescent="0.3">
      <c r="C8168">
        <v>8167</v>
      </c>
      <c r="D8168" s="17">
        <f t="shared" ca="1" si="893"/>
        <v>35.140268777259777</v>
      </c>
      <c r="E8168">
        <f t="shared" ca="1" si="894"/>
        <v>4.4327128405683531</v>
      </c>
      <c r="F8168">
        <f t="shared" ca="1" si="895"/>
        <v>0</v>
      </c>
      <c r="G8168">
        <f t="shared" ca="1" si="896"/>
        <v>0</v>
      </c>
      <c r="H8168">
        <f t="shared" ca="1" si="897"/>
        <v>1</v>
      </c>
      <c r="I8168">
        <f t="shared" ca="1" si="898"/>
        <v>1</v>
      </c>
      <c r="J8168" s="1" t="str">
        <f t="shared" ca="1" si="899"/>
        <v>X</v>
      </c>
    </row>
    <row r="8169" spans="3:10" x14ac:dyDescent="0.3">
      <c r="C8169">
        <v>8168</v>
      </c>
      <c r="D8169" s="17">
        <f t="shared" ca="1" si="893"/>
        <v>29.210529350293829</v>
      </c>
      <c r="E8169">
        <f t="shared" ca="1" si="894"/>
        <v>11.848173675723658</v>
      </c>
      <c r="F8169">
        <f t="shared" ca="1" si="895"/>
        <v>0</v>
      </c>
      <c r="G8169">
        <f t="shared" ca="1" si="896"/>
        <v>0</v>
      </c>
      <c r="H8169">
        <f t="shared" ca="1" si="897"/>
        <v>1</v>
      </c>
      <c r="I8169">
        <f t="shared" ca="1" si="898"/>
        <v>1</v>
      </c>
      <c r="J8169" s="1" t="str">
        <f t="shared" ca="1" si="899"/>
        <v>X</v>
      </c>
    </row>
    <row r="8170" spans="3:10" x14ac:dyDescent="0.3">
      <c r="C8170">
        <v>8169</v>
      </c>
      <c r="D8170" s="17">
        <f t="shared" ca="1" si="893"/>
        <v>37.49611838285616</v>
      </c>
      <c r="E8170">
        <f t="shared" ca="1" si="894"/>
        <v>0.26395837250565157</v>
      </c>
      <c r="F8170">
        <f t="shared" ca="1" si="895"/>
        <v>0</v>
      </c>
      <c r="G8170">
        <f t="shared" ca="1" si="896"/>
        <v>0</v>
      </c>
      <c r="H8170">
        <f t="shared" ca="1" si="897"/>
        <v>1</v>
      </c>
      <c r="I8170">
        <f t="shared" ca="1" si="898"/>
        <v>1</v>
      </c>
      <c r="J8170" s="1" t="str">
        <f t="shared" ca="1" si="899"/>
        <v>X</v>
      </c>
    </row>
    <row r="8171" spans="3:10" x14ac:dyDescent="0.3">
      <c r="C8171">
        <v>8170</v>
      </c>
      <c r="D8171" s="17">
        <f t="shared" ca="1" si="893"/>
        <v>22.90906496856287</v>
      </c>
      <c r="E8171">
        <f t="shared" ca="1" si="894"/>
        <v>10.389599604723248</v>
      </c>
      <c r="F8171">
        <f t="shared" ca="1" si="895"/>
        <v>0</v>
      </c>
      <c r="G8171">
        <f t="shared" ca="1" si="896"/>
        <v>0</v>
      </c>
      <c r="H8171">
        <f t="shared" ca="1" si="897"/>
        <v>1</v>
      </c>
      <c r="I8171">
        <f t="shared" ca="1" si="898"/>
        <v>1</v>
      </c>
      <c r="J8171" s="1" t="str">
        <f t="shared" ca="1" si="899"/>
        <v>X</v>
      </c>
    </row>
    <row r="8172" spans="3:10" x14ac:dyDescent="0.3">
      <c r="C8172">
        <v>8171</v>
      </c>
      <c r="D8172" s="17">
        <f t="shared" ca="1" si="893"/>
        <v>14.693769097382257</v>
      </c>
      <c r="E8172">
        <f t="shared" ca="1" si="894"/>
        <v>11.339530863314526</v>
      </c>
      <c r="F8172">
        <f t="shared" ca="1" si="895"/>
        <v>0</v>
      </c>
      <c r="G8172">
        <f t="shared" ca="1" si="896"/>
        <v>1</v>
      </c>
      <c r="H8172">
        <f t="shared" ca="1" si="897"/>
        <v>1</v>
      </c>
      <c r="I8172">
        <f t="shared" ca="1" si="898"/>
        <v>1</v>
      </c>
      <c r="J8172" s="1" t="str">
        <f t="shared" ca="1" si="899"/>
        <v>X</v>
      </c>
    </row>
    <row r="8173" spans="3:10" x14ac:dyDescent="0.3">
      <c r="C8173">
        <v>8172</v>
      </c>
      <c r="D8173" s="17">
        <f t="shared" ca="1" si="893"/>
        <v>9.3194573789373774</v>
      </c>
      <c r="E8173">
        <f t="shared" ca="1" si="894"/>
        <v>18.381218953339665</v>
      </c>
      <c r="F8173">
        <f t="shared" ca="1" si="895"/>
        <v>0</v>
      </c>
      <c r="G8173">
        <f t="shared" ca="1" si="896"/>
        <v>1</v>
      </c>
      <c r="H8173">
        <f t="shared" ca="1" si="897"/>
        <v>1</v>
      </c>
      <c r="I8173">
        <f t="shared" ca="1" si="898"/>
        <v>1</v>
      </c>
      <c r="J8173" s="1" t="str">
        <f t="shared" ca="1" si="899"/>
        <v>X</v>
      </c>
    </row>
    <row r="8174" spans="3:10" x14ac:dyDescent="0.3">
      <c r="C8174">
        <v>8173</v>
      </c>
      <c r="D8174" s="17">
        <f t="shared" ca="1" si="893"/>
        <v>3.5335812380431224</v>
      </c>
      <c r="E8174">
        <f t="shared" ca="1" si="894"/>
        <v>8.3224230369720438</v>
      </c>
      <c r="F8174">
        <f t="shared" ca="1" si="895"/>
        <v>1</v>
      </c>
      <c r="G8174">
        <f t="shared" ca="1" si="896"/>
        <v>1</v>
      </c>
      <c r="H8174">
        <f t="shared" ca="1" si="897"/>
        <v>1</v>
      </c>
      <c r="I8174">
        <f t="shared" ca="1" si="898"/>
        <v>1</v>
      </c>
      <c r="J8174" s="1">
        <f t="shared" ca="1" si="899"/>
        <v>15.389585513058289</v>
      </c>
    </row>
    <row r="8175" spans="3:10" x14ac:dyDescent="0.3">
      <c r="C8175">
        <v>8174</v>
      </c>
      <c r="D8175" s="17">
        <f t="shared" ca="1" si="893"/>
        <v>35.573962879215856</v>
      </c>
      <c r="E8175">
        <f t="shared" ca="1" si="894"/>
        <v>15.288347424139829</v>
      </c>
      <c r="F8175">
        <f t="shared" ca="1" si="895"/>
        <v>0</v>
      </c>
      <c r="G8175">
        <f t="shared" ca="1" si="896"/>
        <v>0</v>
      </c>
      <c r="H8175">
        <f t="shared" ca="1" si="897"/>
        <v>1</v>
      </c>
      <c r="I8175">
        <f t="shared" ca="1" si="898"/>
        <v>1</v>
      </c>
      <c r="J8175" s="1" t="str">
        <f t="shared" ca="1" si="899"/>
        <v>X</v>
      </c>
    </row>
    <row r="8176" spans="3:10" x14ac:dyDescent="0.3">
      <c r="C8176">
        <v>8175</v>
      </c>
      <c r="D8176" s="17">
        <f t="shared" ca="1" si="893"/>
        <v>3.0201507823861773</v>
      </c>
      <c r="E8176">
        <f t="shared" ca="1" si="894"/>
        <v>18.304827660021694</v>
      </c>
      <c r="F8176">
        <f t="shared" ca="1" si="895"/>
        <v>0</v>
      </c>
      <c r="G8176">
        <f t="shared" ca="1" si="896"/>
        <v>1</v>
      </c>
      <c r="H8176">
        <f t="shared" ca="1" si="897"/>
        <v>1</v>
      </c>
      <c r="I8176">
        <f t="shared" ca="1" si="898"/>
        <v>1</v>
      </c>
      <c r="J8176" s="1" t="str">
        <f t="shared" ca="1" si="899"/>
        <v>X</v>
      </c>
    </row>
    <row r="8177" spans="3:10" x14ac:dyDescent="0.3">
      <c r="C8177">
        <v>8176</v>
      </c>
      <c r="D8177" s="17">
        <f t="shared" ca="1" si="893"/>
        <v>12.027288622017794</v>
      </c>
      <c r="E8177">
        <f t="shared" ca="1" si="894"/>
        <v>20.121891671974744</v>
      </c>
      <c r="F8177">
        <f t="shared" ca="1" si="895"/>
        <v>0</v>
      </c>
      <c r="G8177">
        <f t="shared" ca="1" si="896"/>
        <v>0</v>
      </c>
      <c r="H8177">
        <f t="shared" ca="1" si="897"/>
        <v>1</v>
      </c>
      <c r="I8177">
        <f t="shared" ca="1" si="898"/>
        <v>1</v>
      </c>
      <c r="J8177" s="1" t="str">
        <f t="shared" ca="1" si="899"/>
        <v>X</v>
      </c>
    </row>
    <row r="8178" spans="3:10" x14ac:dyDescent="0.3">
      <c r="C8178">
        <v>8177</v>
      </c>
      <c r="D8178" s="17">
        <f t="shared" ca="1" si="893"/>
        <v>10.714064176757017</v>
      </c>
      <c r="E8178">
        <f t="shared" ca="1" si="894"/>
        <v>9.3245682557536238</v>
      </c>
      <c r="F8178">
        <f t="shared" ca="1" si="895"/>
        <v>1</v>
      </c>
      <c r="G8178">
        <f t="shared" ca="1" si="896"/>
        <v>1</v>
      </c>
      <c r="H8178">
        <f t="shared" ca="1" si="897"/>
        <v>1</v>
      </c>
      <c r="I8178">
        <f t="shared" ca="1" si="898"/>
        <v>1</v>
      </c>
      <c r="J8178" s="1">
        <f t="shared" ca="1" si="899"/>
        <v>30.752696609267659</v>
      </c>
    </row>
    <row r="8179" spans="3:10" x14ac:dyDescent="0.3">
      <c r="C8179">
        <v>8178</v>
      </c>
      <c r="D8179" s="17">
        <f t="shared" ca="1" si="893"/>
        <v>11.050021879337303</v>
      </c>
      <c r="E8179">
        <f t="shared" ca="1" si="894"/>
        <v>12.528933091633156</v>
      </c>
      <c r="F8179">
        <f t="shared" ca="1" si="895"/>
        <v>1</v>
      </c>
      <c r="G8179">
        <f t="shared" ca="1" si="896"/>
        <v>1</v>
      </c>
      <c r="H8179">
        <f t="shared" ca="1" si="897"/>
        <v>1</v>
      </c>
      <c r="I8179">
        <f t="shared" ca="1" si="898"/>
        <v>1</v>
      </c>
      <c r="J8179" s="1">
        <f t="shared" ca="1" si="899"/>
        <v>34.628976850307765</v>
      </c>
    </row>
    <row r="8180" spans="3:10" x14ac:dyDescent="0.3">
      <c r="C8180">
        <v>8179</v>
      </c>
      <c r="D8180" s="17">
        <f t="shared" ca="1" si="893"/>
        <v>7.5075237376787074</v>
      </c>
      <c r="E8180">
        <f t="shared" ca="1" si="894"/>
        <v>9.5785125414953516</v>
      </c>
      <c r="F8180">
        <f t="shared" ca="1" si="895"/>
        <v>1</v>
      </c>
      <c r="G8180">
        <f t="shared" ca="1" si="896"/>
        <v>1</v>
      </c>
      <c r="H8180">
        <f t="shared" ca="1" si="897"/>
        <v>1</v>
      </c>
      <c r="I8180">
        <f t="shared" ca="1" si="898"/>
        <v>1</v>
      </c>
      <c r="J8180" s="1">
        <f t="shared" ca="1" si="899"/>
        <v>24.593560016852766</v>
      </c>
    </row>
    <row r="8181" spans="3:10" x14ac:dyDescent="0.3">
      <c r="C8181">
        <v>8180</v>
      </c>
      <c r="D8181" s="17">
        <f t="shared" ca="1" si="893"/>
        <v>0.17905748926895226</v>
      </c>
      <c r="E8181">
        <f t="shared" ca="1" si="894"/>
        <v>10.994770949968103</v>
      </c>
      <c r="F8181">
        <f t="shared" ca="1" si="895"/>
        <v>1</v>
      </c>
      <c r="G8181">
        <f t="shared" ca="1" si="896"/>
        <v>1</v>
      </c>
      <c r="H8181">
        <f t="shared" ca="1" si="897"/>
        <v>1</v>
      </c>
      <c r="I8181">
        <f t="shared" ca="1" si="898"/>
        <v>1</v>
      </c>
      <c r="J8181" s="1">
        <f t="shared" ca="1" si="899"/>
        <v>11.352885928506009</v>
      </c>
    </row>
    <row r="8182" spans="3:10" x14ac:dyDescent="0.3">
      <c r="C8182">
        <v>8181</v>
      </c>
      <c r="D8182" s="17">
        <f t="shared" ca="1" si="893"/>
        <v>3.6779490571419329</v>
      </c>
      <c r="E8182">
        <f t="shared" ca="1" si="894"/>
        <v>4.656814117411737</v>
      </c>
      <c r="F8182">
        <f t="shared" ca="1" si="895"/>
        <v>1</v>
      </c>
      <c r="G8182">
        <f t="shared" ca="1" si="896"/>
        <v>1</v>
      </c>
      <c r="H8182">
        <f t="shared" ca="1" si="897"/>
        <v>1</v>
      </c>
      <c r="I8182">
        <f t="shared" ca="1" si="898"/>
        <v>1</v>
      </c>
      <c r="J8182" s="1">
        <f t="shared" ca="1" si="899"/>
        <v>12.012712231695602</v>
      </c>
    </row>
    <row r="8183" spans="3:10" x14ac:dyDescent="0.3">
      <c r="C8183">
        <v>8182</v>
      </c>
      <c r="D8183" s="17">
        <f t="shared" ca="1" si="893"/>
        <v>2.5589364187625363E-2</v>
      </c>
      <c r="E8183">
        <f t="shared" ca="1" si="894"/>
        <v>20.568908037636849</v>
      </c>
      <c r="F8183">
        <f t="shared" ca="1" si="895"/>
        <v>0</v>
      </c>
      <c r="G8183">
        <f t="shared" ca="1" si="896"/>
        <v>1</v>
      </c>
      <c r="H8183">
        <f t="shared" ca="1" si="897"/>
        <v>1</v>
      </c>
      <c r="I8183">
        <f t="shared" ca="1" si="898"/>
        <v>1</v>
      </c>
      <c r="J8183" s="1" t="str">
        <f t="shared" ca="1" si="899"/>
        <v>X</v>
      </c>
    </row>
    <row r="8184" spans="3:10" x14ac:dyDescent="0.3">
      <c r="C8184">
        <v>8183</v>
      </c>
      <c r="D8184" s="17">
        <f t="shared" ca="1" si="893"/>
        <v>23.877827650808264</v>
      </c>
      <c r="E8184">
        <f t="shared" ca="1" si="894"/>
        <v>4.6836287167145105</v>
      </c>
      <c r="F8184">
        <f t="shared" ca="1" si="895"/>
        <v>1</v>
      </c>
      <c r="G8184">
        <f t="shared" ca="1" si="896"/>
        <v>1</v>
      </c>
      <c r="H8184">
        <f t="shared" ca="1" si="897"/>
        <v>1</v>
      </c>
      <c r="I8184">
        <f t="shared" ca="1" si="898"/>
        <v>1</v>
      </c>
      <c r="J8184" s="1">
        <f t="shared" ca="1" si="899"/>
        <v>52.439284018331037</v>
      </c>
    </row>
    <row r="8185" spans="3:10" x14ac:dyDescent="0.3">
      <c r="C8185">
        <v>8184</v>
      </c>
      <c r="D8185" s="17">
        <f t="shared" ca="1" si="893"/>
        <v>6.9462839863101884</v>
      </c>
      <c r="E8185">
        <f t="shared" ca="1" si="894"/>
        <v>10.538092589594683</v>
      </c>
      <c r="F8185">
        <f t="shared" ca="1" si="895"/>
        <v>1</v>
      </c>
      <c r="G8185">
        <f t="shared" ca="1" si="896"/>
        <v>1</v>
      </c>
      <c r="H8185">
        <f t="shared" ca="1" si="897"/>
        <v>1</v>
      </c>
      <c r="I8185">
        <f t="shared" ca="1" si="898"/>
        <v>1</v>
      </c>
      <c r="J8185" s="1">
        <f t="shared" ca="1" si="899"/>
        <v>24.43066056221506</v>
      </c>
    </row>
    <row r="8186" spans="3:10" x14ac:dyDescent="0.3">
      <c r="C8186">
        <v>8185</v>
      </c>
      <c r="D8186" s="17">
        <f t="shared" ca="1" si="893"/>
        <v>7.4513852474156792</v>
      </c>
      <c r="E8186">
        <f t="shared" ca="1" si="894"/>
        <v>22.224719626720407</v>
      </c>
      <c r="F8186">
        <f t="shared" ca="1" si="895"/>
        <v>0</v>
      </c>
      <c r="G8186">
        <f t="shared" ca="1" si="896"/>
        <v>0</v>
      </c>
      <c r="H8186">
        <f t="shared" ca="1" si="897"/>
        <v>1</v>
      </c>
      <c r="I8186">
        <f t="shared" ca="1" si="898"/>
        <v>1</v>
      </c>
      <c r="J8186" s="1" t="str">
        <f t="shared" ca="1" si="899"/>
        <v>X</v>
      </c>
    </row>
    <row r="8187" spans="3:10" x14ac:dyDescent="0.3">
      <c r="C8187">
        <v>8186</v>
      </c>
      <c r="D8187" s="17">
        <f t="shared" ca="1" si="893"/>
        <v>32.033566869154399</v>
      </c>
      <c r="E8187">
        <f t="shared" ca="1" si="894"/>
        <v>4.1454320728393306</v>
      </c>
      <c r="F8187">
        <f t="shared" ca="1" si="895"/>
        <v>0</v>
      </c>
      <c r="G8187">
        <f t="shared" ca="1" si="896"/>
        <v>0</v>
      </c>
      <c r="H8187">
        <f t="shared" ca="1" si="897"/>
        <v>1</v>
      </c>
      <c r="I8187">
        <f t="shared" ca="1" si="898"/>
        <v>1</v>
      </c>
      <c r="J8187" s="1" t="str">
        <f t="shared" ca="1" si="899"/>
        <v>X</v>
      </c>
    </row>
    <row r="8188" spans="3:10" x14ac:dyDescent="0.3">
      <c r="C8188">
        <v>8187</v>
      </c>
      <c r="D8188" s="17">
        <f t="shared" ca="1" si="893"/>
        <v>28.678537440713676</v>
      </c>
      <c r="E8188">
        <f t="shared" ca="1" si="894"/>
        <v>5.7893064066017184</v>
      </c>
      <c r="F8188">
        <f t="shared" ca="1" si="895"/>
        <v>0</v>
      </c>
      <c r="G8188">
        <f t="shared" ca="1" si="896"/>
        <v>1</v>
      </c>
      <c r="H8188">
        <f t="shared" ca="1" si="897"/>
        <v>1</v>
      </c>
      <c r="I8188">
        <f t="shared" ca="1" si="898"/>
        <v>1</v>
      </c>
      <c r="J8188" s="1" t="str">
        <f t="shared" ca="1" si="899"/>
        <v>X</v>
      </c>
    </row>
    <row r="8189" spans="3:10" x14ac:dyDescent="0.3">
      <c r="C8189">
        <v>8188</v>
      </c>
      <c r="D8189" s="17">
        <f t="shared" ca="1" si="893"/>
        <v>18.237666345347645</v>
      </c>
      <c r="E8189">
        <f t="shared" ca="1" si="894"/>
        <v>7.3063165527053826</v>
      </c>
      <c r="F8189">
        <f t="shared" ca="1" si="895"/>
        <v>1</v>
      </c>
      <c r="G8189">
        <f t="shared" ca="1" si="896"/>
        <v>1</v>
      </c>
      <c r="H8189">
        <f t="shared" ca="1" si="897"/>
        <v>1</v>
      </c>
      <c r="I8189">
        <f t="shared" ca="1" si="898"/>
        <v>1</v>
      </c>
      <c r="J8189" s="1">
        <f t="shared" ca="1" si="899"/>
        <v>43.781649243400672</v>
      </c>
    </row>
    <row r="8190" spans="3:10" x14ac:dyDescent="0.3">
      <c r="C8190">
        <v>8189</v>
      </c>
      <c r="D8190" s="17">
        <f t="shared" ca="1" si="893"/>
        <v>2.2458756256749952</v>
      </c>
      <c r="E8190">
        <f t="shared" ca="1" si="894"/>
        <v>24.606687123518132</v>
      </c>
      <c r="F8190">
        <f t="shared" ca="1" si="895"/>
        <v>0</v>
      </c>
      <c r="G8190">
        <f t="shared" ca="1" si="896"/>
        <v>0</v>
      </c>
      <c r="H8190">
        <f t="shared" ca="1" si="897"/>
        <v>1</v>
      </c>
      <c r="I8190">
        <f t="shared" ca="1" si="898"/>
        <v>1</v>
      </c>
      <c r="J8190" s="1" t="str">
        <f t="shared" ca="1" si="899"/>
        <v>X</v>
      </c>
    </row>
    <row r="8191" spans="3:10" x14ac:dyDescent="0.3">
      <c r="C8191">
        <v>8190</v>
      </c>
      <c r="D8191" s="17">
        <f t="shared" ca="1" si="893"/>
        <v>20.7807961019871</v>
      </c>
      <c r="E8191">
        <f t="shared" ca="1" si="894"/>
        <v>19.465327252957941</v>
      </c>
      <c r="F8191">
        <f t="shared" ca="1" si="895"/>
        <v>0</v>
      </c>
      <c r="G8191">
        <f t="shared" ca="1" si="896"/>
        <v>0</v>
      </c>
      <c r="H8191">
        <f t="shared" ca="1" si="897"/>
        <v>1</v>
      </c>
      <c r="I8191">
        <f t="shared" ca="1" si="898"/>
        <v>1</v>
      </c>
      <c r="J8191" s="1" t="str">
        <f t="shared" ca="1" si="899"/>
        <v>X</v>
      </c>
    </row>
    <row r="8192" spans="3:10" x14ac:dyDescent="0.3">
      <c r="C8192">
        <v>8191</v>
      </c>
      <c r="D8192" s="17">
        <f t="shared" ca="1" si="893"/>
        <v>1.3714448391910801</v>
      </c>
      <c r="E8192">
        <f t="shared" ca="1" si="894"/>
        <v>10.047741255162482</v>
      </c>
      <c r="F8192">
        <f t="shared" ca="1" si="895"/>
        <v>1</v>
      </c>
      <c r="G8192">
        <f t="shared" ca="1" si="896"/>
        <v>1</v>
      </c>
      <c r="H8192">
        <f t="shared" ca="1" si="897"/>
        <v>1</v>
      </c>
      <c r="I8192">
        <f t="shared" ca="1" si="898"/>
        <v>1</v>
      </c>
      <c r="J8192" s="1">
        <f t="shared" ca="1" si="899"/>
        <v>12.790630933544641</v>
      </c>
    </row>
    <row r="8193" spans="3:10" x14ac:dyDescent="0.3">
      <c r="C8193">
        <v>8192</v>
      </c>
      <c r="D8193" s="17">
        <f t="shared" ca="1" si="893"/>
        <v>29.66843687806163</v>
      </c>
      <c r="E8193">
        <f t="shared" ca="1" si="894"/>
        <v>16.046113282019419</v>
      </c>
      <c r="F8193">
        <f t="shared" ca="1" si="895"/>
        <v>0</v>
      </c>
      <c r="G8193">
        <f t="shared" ca="1" si="896"/>
        <v>0</v>
      </c>
      <c r="H8193">
        <f t="shared" ca="1" si="897"/>
        <v>1</v>
      </c>
      <c r="I8193">
        <f t="shared" ca="1" si="898"/>
        <v>1</v>
      </c>
      <c r="J8193" s="1" t="str">
        <f t="shared" ca="1" si="899"/>
        <v>X</v>
      </c>
    </row>
    <row r="8194" spans="3:10" x14ac:dyDescent="0.3">
      <c r="C8194">
        <v>8193</v>
      </c>
      <c r="D8194" s="17">
        <f t="shared" ca="1" si="893"/>
        <v>1.888220828121101</v>
      </c>
      <c r="E8194">
        <f t="shared" ca="1" si="894"/>
        <v>4.6028853474900711</v>
      </c>
      <c r="F8194">
        <f t="shared" ca="1" si="895"/>
        <v>1</v>
      </c>
      <c r="G8194">
        <f t="shared" ca="1" si="896"/>
        <v>1</v>
      </c>
      <c r="H8194">
        <f t="shared" ca="1" si="897"/>
        <v>1</v>
      </c>
      <c r="I8194">
        <f t="shared" ca="1" si="898"/>
        <v>1</v>
      </c>
      <c r="J8194" s="1">
        <f t="shared" ca="1" si="899"/>
        <v>8.3793270037322731</v>
      </c>
    </row>
    <row r="8195" spans="3:10" x14ac:dyDescent="0.3">
      <c r="C8195">
        <v>8194</v>
      </c>
      <c r="D8195" s="17">
        <f t="shared" ref="D8195:D8258" ca="1" si="900">RAND()*75/2</f>
        <v>2.1808788972346211</v>
      </c>
      <c r="E8195">
        <f t="shared" ref="E8195:E8258" ca="1" si="901">RAND()*25</f>
        <v>24.944654304095128</v>
      </c>
      <c r="F8195">
        <f t="shared" ca="1" si="895"/>
        <v>0</v>
      </c>
      <c r="G8195">
        <f t="shared" ca="1" si="896"/>
        <v>0</v>
      </c>
      <c r="H8195">
        <f t="shared" ca="1" si="897"/>
        <v>1</v>
      </c>
      <c r="I8195">
        <f t="shared" ca="1" si="898"/>
        <v>1</v>
      </c>
      <c r="J8195" s="1" t="str">
        <f t="shared" ca="1" si="899"/>
        <v>X</v>
      </c>
    </row>
    <row r="8196" spans="3:10" x14ac:dyDescent="0.3">
      <c r="C8196">
        <v>8195</v>
      </c>
      <c r="D8196" s="17">
        <f t="shared" ca="1" si="900"/>
        <v>7.7898900208805761</v>
      </c>
      <c r="E8196">
        <f t="shared" ca="1" si="901"/>
        <v>16.994986457597545</v>
      </c>
      <c r="F8196">
        <f t="shared" ca="1" si="895"/>
        <v>0</v>
      </c>
      <c r="G8196">
        <f t="shared" ca="1" si="896"/>
        <v>1</v>
      </c>
      <c r="H8196">
        <f t="shared" ca="1" si="897"/>
        <v>1</v>
      </c>
      <c r="I8196">
        <f t="shared" ca="1" si="898"/>
        <v>1</v>
      </c>
      <c r="J8196" s="1" t="str">
        <f t="shared" ca="1" si="899"/>
        <v>X</v>
      </c>
    </row>
    <row r="8197" spans="3:10" x14ac:dyDescent="0.3">
      <c r="C8197">
        <v>8196</v>
      </c>
      <c r="D8197" s="17">
        <f t="shared" ca="1" si="900"/>
        <v>26.970274189648418</v>
      </c>
      <c r="E8197">
        <f t="shared" ca="1" si="901"/>
        <v>7.518061251990801</v>
      </c>
      <c r="F8197">
        <f t="shared" ca="1" si="895"/>
        <v>0</v>
      </c>
      <c r="G8197">
        <f t="shared" ca="1" si="896"/>
        <v>0</v>
      </c>
      <c r="H8197">
        <f t="shared" ca="1" si="897"/>
        <v>1</v>
      </c>
      <c r="I8197">
        <f t="shared" ca="1" si="898"/>
        <v>1</v>
      </c>
      <c r="J8197" s="1" t="str">
        <f t="shared" ca="1" si="899"/>
        <v>X</v>
      </c>
    </row>
    <row r="8198" spans="3:10" x14ac:dyDescent="0.3">
      <c r="C8198">
        <v>8197</v>
      </c>
      <c r="D8198" s="17">
        <f t="shared" ca="1" si="900"/>
        <v>2.910973008756637</v>
      </c>
      <c r="E8198">
        <f t="shared" ca="1" si="901"/>
        <v>4.3035608200228728</v>
      </c>
      <c r="F8198">
        <f t="shared" ca="1" si="895"/>
        <v>1</v>
      </c>
      <c r="G8198">
        <f t="shared" ca="1" si="896"/>
        <v>1</v>
      </c>
      <c r="H8198">
        <f t="shared" ca="1" si="897"/>
        <v>1</v>
      </c>
      <c r="I8198">
        <f t="shared" ca="1" si="898"/>
        <v>1</v>
      </c>
      <c r="J8198" s="1">
        <f t="shared" ca="1" si="899"/>
        <v>10.125506837536147</v>
      </c>
    </row>
    <row r="8199" spans="3:10" x14ac:dyDescent="0.3">
      <c r="C8199">
        <v>8198</v>
      </c>
      <c r="D8199" s="17">
        <f t="shared" ca="1" si="900"/>
        <v>18.620025543177867</v>
      </c>
      <c r="E8199">
        <f t="shared" ca="1" si="901"/>
        <v>7.7253075962386371</v>
      </c>
      <c r="F8199">
        <f t="shared" ca="1" si="895"/>
        <v>1</v>
      </c>
      <c r="G8199">
        <f t="shared" ca="1" si="896"/>
        <v>1</v>
      </c>
      <c r="H8199">
        <f t="shared" ca="1" si="897"/>
        <v>1</v>
      </c>
      <c r="I8199">
        <f t="shared" ca="1" si="898"/>
        <v>1</v>
      </c>
      <c r="J8199" s="1">
        <f t="shared" ca="1" si="899"/>
        <v>44.965358682594371</v>
      </c>
    </row>
    <row r="8200" spans="3:10" x14ac:dyDescent="0.3">
      <c r="C8200">
        <v>8199</v>
      </c>
      <c r="D8200" s="17">
        <f t="shared" ca="1" si="900"/>
        <v>16.183001934108898</v>
      </c>
      <c r="E8200">
        <f t="shared" ca="1" si="901"/>
        <v>22.949009793186093</v>
      </c>
      <c r="F8200">
        <f t="shared" ca="1" si="895"/>
        <v>0</v>
      </c>
      <c r="G8200">
        <f t="shared" ca="1" si="896"/>
        <v>0</v>
      </c>
      <c r="H8200">
        <f t="shared" ca="1" si="897"/>
        <v>1</v>
      </c>
      <c r="I8200">
        <f t="shared" ca="1" si="898"/>
        <v>1</v>
      </c>
      <c r="J8200" s="1" t="str">
        <f t="shared" ca="1" si="899"/>
        <v>X</v>
      </c>
    </row>
    <row r="8201" spans="3:10" x14ac:dyDescent="0.3">
      <c r="C8201">
        <v>8200</v>
      </c>
      <c r="D8201" s="17">
        <f t="shared" ca="1" si="900"/>
        <v>16.354432710645256</v>
      </c>
      <c r="E8201">
        <f t="shared" ca="1" si="901"/>
        <v>22.605119552739847</v>
      </c>
      <c r="F8201">
        <f t="shared" ca="1" si="895"/>
        <v>0</v>
      </c>
      <c r="G8201">
        <f t="shared" ca="1" si="896"/>
        <v>0</v>
      </c>
      <c r="H8201">
        <f t="shared" ca="1" si="897"/>
        <v>1</v>
      </c>
      <c r="I8201">
        <f t="shared" ca="1" si="898"/>
        <v>1</v>
      </c>
      <c r="J8201" s="1" t="str">
        <f t="shared" ca="1" si="899"/>
        <v>X</v>
      </c>
    </row>
    <row r="8202" spans="3:10" x14ac:dyDescent="0.3">
      <c r="C8202">
        <v>8201</v>
      </c>
      <c r="D8202" s="17">
        <f t="shared" ca="1" si="900"/>
        <v>10.858061936259286</v>
      </c>
      <c r="E8202">
        <f t="shared" ca="1" si="901"/>
        <v>6.6386264354982654</v>
      </c>
      <c r="F8202">
        <f t="shared" ca="1" si="895"/>
        <v>1</v>
      </c>
      <c r="G8202">
        <f t="shared" ca="1" si="896"/>
        <v>1</v>
      </c>
      <c r="H8202">
        <f t="shared" ca="1" si="897"/>
        <v>1</v>
      </c>
      <c r="I8202">
        <f t="shared" ca="1" si="898"/>
        <v>1</v>
      </c>
      <c r="J8202" s="1">
        <f t="shared" ca="1" si="899"/>
        <v>28.35475030801684</v>
      </c>
    </row>
    <row r="8203" spans="3:10" x14ac:dyDescent="0.3">
      <c r="C8203">
        <v>8202</v>
      </c>
      <c r="D8203" s="17">
        <f t="shared" ca="1" si="900"/>
        <v>2.9114659255641619</v>
      </c>
      <c r="E8203">
        <f t="shared" ca="1" si="901"/>
        <v>16.637780530206854</v>
      </c>
      <c r="F8203">
        <f t="shared" ca="1" si="895"/>
        <v>1</v>
      </c>
      <c r="G8203">
        <f t="shared" ca="1" si="896"/>
        <v>1</v>
      </c>
      <c r="H8203">
        <f t="shared" ca="1" si="897"/>
        <v>1</v>
      </c>
      <c r="I8203">
        <f t="shared" ca="1" si="898"/>
        <v>1</v>
      </c>
      <c r="J8203" s="1">
        <f t="shared" ca="1" si="899"/>
        <v>22.460712381335178</v>
      </c>
    </row>
    <row r="8204" spans="3:10" x14ac:dyDescent="0.3">
      <c r="C8204">
        <v>8203</v>
      </c>
      <c r="D8204" s="17">
        <f t="shared" ca="1" si="900"/>
        <v>9.2418389635383544</v>
      </c>
      <c r="E8204">
        <f t="shared" ca="1" si="901"/>
        <v>18.075231287553791</v>
      </c>
      <c r="F8204">
        <f t="shared" ca="1" si="895"/>
        <v>0</v>
      </c>
      <c r="G8204">
        <f t="shared" ca="1" si="896"/>
        <v>1</v>
      </c>
      <c r="H8204">
        <f t="shared" ca="1" si="897"/>
        <v>1</v>
      </c>
      <c r="I8204">
        <f t="shared" ca="1" si="898"/>
        <v>1</v>
      </c>
      <c r="J8204" s="1" t="str">
        <f t="shared" ca="1" si="899"/>
        <v>X</v>
      </c>
    </row>
    <row r="8205" spans="3:10" x14ac:dyDescent="0.3">
      <c r="C8205">
        <v>8204</v>
      </c>
      <c r="D8205" s="17">
        <f t="shared" ca="1" si="900"/>
        <v>9.686829747608714</v>
      </c>
      <c r="E8205">
        <f t="shared" ca="1" si="901"/>
        <v>21.809864354965931</v>
      </c>
      <c r="F8205">
        <f t="shared" ca="1" si="895"/>
        <v>0</v>
      </c>
      <c r="G8205">
        <f t="shared" ca="1" si="896"/>
        <v>0</v>
      </c>
      <c r="H8205">
        <f t="shared" ca="1" si="897"/>
        <v>1</v>
      </c>
      <c r="I8205">
        <f t="shared" ca="1" si="898"/>
        <v>1</v>
      </c>
      <c r="J8205" s="1" t="str">
        <f t="shared" ca="1" si="899"/>
        <v>X</v>
      </c>
    </row>
    <row r="8206" spans="3:10" x14ac:dyDescent="0.3">
      <c r="C8206">
        <v>8205</v>
      </c>
      <c r="D8206" s="17">
        <f t="shared" ca="1" si="900"/>
        <v>18.696941894749521</v>
      </c>
      <c r="E8206">
        <f t="shared" ca="1" si="901"/>
        <v>19.565281909794976</v>
      </c>
      <c r="F8206">
        <f t="shared" ca="1" si="895"/>
        <v>0</v>
      </c>
      <c r="G8206">
        <f t="shared" ca="1" si="896"/>
        <v>0</v>
      </c>
      <c r="H8206">
        <f t="shared" ca="1" si="897"/>
        <v>1</v>
      </c>
      <c r="I8206">
        <f t="shared" ca="1" si="898"/>
        <v>1</v>
      </c>
      <c r="J8206" s="1" t="str">
        <f t="shared" ca="1" si="899"/>
        <v>X</v>
      </c>
    </row>
    <row r="8207" spans="3:10" x14ac:dyDescent="0.3">
      <c r="C8207">
        <v>8206</v>
      </c>
      <c r="D8207" s="17">
        <f t="shared" ca="1" si="900"/>
        <v>22.883735153781405</v>
      </c>
      <c r="E8207">
        <f t="shared" ca="1" si="901"/>
        <v>23.310962090969163</v>
      </c>
      <c r="F8207">
        <f t="shared" ca="1" si="895"/>
        <v>0</v>
      </c>
      <c r="G8207">
        <f t="shared" ca="1" si="896"/>
        <v>0</v>
      </c>
      <c r="H8207">
        <f t="shared" ca="1" si="897"/>
        <v>1</v>
      </c>
      <c r="I8207">
        <f t="shared" ca="1" si="898"/>
        <v>1</v>
      </c>
      <c r="J8207" s="1" t="str">
        <f t="shared" ca="1" si="899"/>
        <v>X</v>
      </c>
    </row>
    <row r="8208" spans="3:10" x14ac:dyDescent="0.3">
      <c r="C8208">
        <v>8207</v>
      </c>
      <c r="D8208" s="17">
        <f t="shared" ca="1" si="900"/>
        <v>26.528282525344736</v>
      </c>
      <c r="E8208">
        <f t="shared" ca="1" si="901"/>
        <v>12.460700942391966</v>
      </c>
      <c r="F8208">
        <f t="shared" ca="1" si="895"/>
        <v>0</v>
      </c>
      <c r="G8208">
        <f t="shared" ca="1" si="896"/>
        <v>0</v>
      </c>
      <c r="H8208">
        <f t="shared" ca="1" si="897"/>
        <v>1</v>
      </c>
      <c r="I8208">
        <f t="shared" ca="1" si="898"/>
        <v>1</v>
      </c>
      <c r="J8208" s="1" t="str">
        <f t="shared" ca="1" si="899"/>
        <v>X</v>
      </c>
    </row>
    <row r="8209" spans="3:10" x14ac:dyDescent="0.3">
      <c r="C8209">
        <v>8208</v>
      </c>
      <c r="D8209" s="17">
        <f t="shared" ca="1" si="900"/>
        <v>1.6014578549443215</v>
      </c>
      <c r="E8209">
        <f t="shared" ca="1" si="901"/>
        <v>15.387127421031574</v>
      </c>
      <c r="F8209">
        <f t="shared" ca="1" si="895"/>
        <v>1</v>
      </c>
      <c r="G8209">
        <f t="shared" ca="1" si="896"/>
        <v>1</v>
      </c>
      <c r="H8209">
        <f t="shared" ca="1" si="897"/>
        <v>1</v>
      </c>
      <c r="I8209">
        <f t="shared" ca="1" si="898"/>
        <v>1</v>
      </c>
      <c r="J8209" s="1">
        <f t="shared" ca="1" si="899"/>
        <v>18.590043130920215</v>
      </c>
    </row>
    <row r="8210" spans="3:10" x14ac:dyDescent="0.3">
      <c r="C8210">
        <v>8209</v>
      </c>
      <c r="D8210" s="17">
        <f t="shared" ca="1" si="900"/>
        <v>23.711387716425712</v>
      </c>
      <c r="E8210">
        <f t="shared" ca="1" si="901"/>
        <v>15.24586585210425</v>
      </c>
      <c r="F8210">
        <f t="shared" ca="1" si="895"/>
        <v>0</v>
      </c>
      <c r="G8210">
        <f t="shared" ca="1" si="896"/>
        <v>0</v>
      </c>
      <c r="H8210">
        <f t="shared" ca="1" si="897"/>
        <v>1</v>
      </c>
      <c r="I8210">
        <f t="shared" ca="1" si="898"/>
        <v>1</v>
      </c>
      <c r="J8210" s="1" t="str">
        <f t="shared" ca="1" si="899"/>
        <v>X</v>
      </c>
    </row>
    <row r="8211" spans="3:10" x14ac:dyDescent="0.3">
      <c r="C8211">
        <v>8210</v>
      </c>
      <c r="D8211" s="17">
        <f t="shared" ca="1" si="900"/>
        <v>32.0860313946175</v>
      </c>
      <c r="E8211">
        <f t="shared" ca="1" si="901"/>
        <v>18.878701939864285</v>
      </c>
      <c r="F8211">
        <f t="shared" ca="1" si="895"/>
        <v>0</v>
      </c>
      <c r="G8211">
        <f t="shared" ca="1" si="896"/>
        <v>0</v>
      </c>
      <c r="H8211">
        <f t="shared" ca="1" si="897"/>
        <v>1</v>
      </c>
      <c r="I8211">
        <f t="shared" ca="1" si="898"/>
        <v>1</v>
      </c>
      <c r="J8211" s="1" t="str">
        <f t="shared" ca="1" si="899"/>
        <v>X</v>
      </c>
    </row>
    <row r="8212" spans="3:10" x14ac:dyDescent="0.3">
      <c r="C8212">
        <v>8211</v>
      </c>
      <c r="D8212" s="17">
        <f t="shared" ca="1" si="900"/>
        <v>9.8652873238060685</v>
      </c>
      <c r="E8212">
        <f t="shared" ca="1" si="901"/>
        <v>14.943233944443119</v>
      </c>
      <c r="F8212">
        <f t="shared" ca="1" si="895"/>
        <v>0</v>
      </c>
      <c r="G8212">
        <f t="shared" ca="1" si="896"/>
        <v>1</v>
      </c>
      <c r="H8212">
        <f t="shared" ca="1" si="897"/>
        <v>1</v>
      </c>
      <c r="I8212">
        <f t="shared" ca="1" si="898"/>
        <v>1</v>
      </c>
      <c r="J8212" s="1" t="str">
        <f t="shared" ca="1" si="899"/>
        <v>X</v>
      </c>
    </row>
    <row r="8213" spans="3:10" x14ac:dyDescent="0.3">
      <c r="C8213">
        <v>8212</v>
      </c>
      <c r="D8213" s="17">
        <f t="shared" ca="1" si="900"/>
        <v>36.489904291876194</v>
      </c>
      <c r="E8213">
        <f t="shared" ca="1" si="901"/>
        <v>10.970851296104058</v>
      </c>
      <c r="F8213">
        <f t="shared" ca="1" si="895"/>
        <v>0</v>
      </c>
      <c r="G8213">
        <f t="shared" ca="1" si="896"/>
        <v>0</v>
      </c>
      <c r="H8213">
        <f t="shared" ca="1" si="897"/>
        <v>1</v>
      </c>
      <c r="I8213">
        <f t="shared" ca="1" si="898"/>
        <v>1</v>
      </c>
      <c r="J8213" s="1" t="str">
        <f t="shared" ca="1" si="899"/>
        <v>X</v>
      </c>
    </row>
    <row r="8214" spans="3:10" x14ac:dyDescent="0.3">
      <c r="C8214">
        <v>8213</v>
      </c>
      <c r="D8214" s="17">
        <f t="shared" ca="1" si="900"/>
        <v>11.777793234606012</v>
      </c>
      <c r="E8214">
        <f t="shared" ca="1" si="901"/>
        <v>12.2836961993819</v>
      </c>
      <c r="F8214">
        <f t="shared" ref="F8214:F8277" ca="1" si="902">IF(3*D8214+5*E8214&lt;=100,1,0)</f>
        <v>1</v>
      </c>
      <c r="G8214">
        <f t="shared" ref="G8214:G8277" ca="1" si="903">IF(2*D8214+3*E8214&lt;=75,1,0)</f>
        <v>1</v>
      </c>
      <c r="H8214">
        <f t="shared" ref="H8214:H8277" ca="1" si="904">IF(D8214&gt;=0,1,0)</f>
        <v>1</v>
      </c>
      <c r="I8214">
        <f t="shared" ref="I8214:I8277" ca="1" si="905">IF(E8214&gt;=0,1,0)</f>
        <v>1</v>
      </c>
      <c r="J8214" s="1">
        <f t="shared" ref="J8214:J8277" ca="1" si="906">IF(F8214*G8214*H8214*I8214=1,2*D8214+E8214,"X")</f>
        <v>35.839282668593924</v>
      </c>
    </row>
    <row r="8215" spans="3:10" x14ac:dyDescent="0.3">
      <c r="C8215">
        <v>8214</v>
      </c>
      <c r="D8215" s="17">
        <f t="shared" ca="1" si="900"/>
        <v>11.472633920276786</v>
      </c>
      <c r="E8215">
        <f t="shared" ca="1" si="901"/>
        <v>5.8007372977544716</v>
      </c>
      <c r="F8215">
        <f t="shared" ca="1" si="902"/>
        <v>1</v>
      </c>
      <c r="G8215">
        <f t="shared" ca="1" si="903"/>
        <v>1</v>
      </c>
      <c r="H8215">
        <f t="shared" ca="1" si="904"/>
        <v>1</v>
      </c>
      <c r="I8215">
        <f t="shared" ca="1" si="905"/>
        <v>1</v>
      </c>
      <c r="J8215" s="1">
        <f t="shared" ca="1" si="906"/>
        <v>28.746005138308043</v>
      </c>
    </row>
    <row r="8216" spans="3:10" x14ac:dyDescent="0.3">
      <c r="C8216">
        <v>8215</v>
      </c>
      <c r="D8216" s="17">
        <f t="shared" ca="1" si="900"/>
        <v>18.211461187605529</v>
      </c>
      <c r="E8216">
        <f t="shared" ca="1" si="901"/>
        <v>23.053920536874124</v>
      </c>
      <c r="F8216">
        <f t="shared" ca="1" si="902"/>
        <v>0</v>
      </c>
      <c r="G8216">
        <f t="shared" ca="1" si="903"/>
        <v>0</v>
      </c>
      <c r="H8216">
        <f t="shared" ca="1" si="904"/>
        <v>1</v>
      </c>
      <c r="I8216">
        <f t="shared" ca="1" si="905"/>
        <v>1</v>
      </c>
      <c r="J8216" s="1" t="str">
        <f t="shared" ca="1" si="906"/>
        <v>X</v>
      </c>
    </row>
    <row r="8217" spans="3:10" x14ac:dyDescent="0.3">
      <c r="C8217">
        <v>8216</v>
      </c>
      <c r="D8217" s="17">
        <f t="shared" ca="1" si="900"/>
        <v>4.9185786236634277</v>
      </c>
      <c r="E8217">
        <f t="shared" ca="1" si="901"/>
        <v>19.409718665482448</v>
      </c>
      <c r="F8217">
        <f t="shared" ca="1" si="902"/>
        <v>0</v>
      </c>
      <c r="G8217">
        <f t="shared" ca="1" si="903"/>
        <v>1</v>
      </c>
      <c r="H8217">
        <f t="shared" ca="1" si="904"/>
        <v>1</v>
      </c>
      <c r="I8217">
        <f t="shared" ca="1" si="905"/>
        <v>1</v>
      </c>
      <c r="J8217" s="1" t="str">
        <f t="shared" ca="1" si="906"/>
        <v>X</v>
      </c>
    </row>
    <row r="8218" spans="3:10" x14ac:dyDescent="0.3">
      <c r="C8218">
        <v>8217</v>
      </c>
      <c r="D8218" s="17">
        <f t="shared" ca="1" si="900"/>
        <v>35.902107540802909</v>
      </c>
      <c r="E8218">
        <f t="shared" ca="1" si="901"/>
        <v>8.5498299865768104</v>
      </c>
      <c r="F8218">
        <f t="shared" ca="1" si="902"/>
        <v>0</v>
      </c>
      <c r="G8218">
        <f t="shared" ca="1" si="903"/>
        <v>0</v>
      </c>
      <c r="H8218">
        <f t="shared" ca="1" si="904"/>
        <v>1</v>
      </c>
      <c r="I8218">
        <f t="shared" ca="1" si="905"/>
        <v>1</v>
      </c>
      <c r="J8218" s="1" t="str">
        <f t="shared" ca="1" si="906"/>
        <v>X</v>
      </c>
    </row>
    <row r="8219" spans="3:10" x14ac:dyDescent="0.3">
      <c r="C8219">
        <v>8218</v>
      </c>
      <c r="D8219" s="17">
        <f t="shared" ca="1" si="900"/>
        <v>29.03520802264703</v>
      </c>
      <c r="E8219">
        <f t="shared" ca="1" si="901"/>
        <v>20.848673386447182</v>
      </c>
      <c r="F8219">
        <f t="shared" ca="1" si="902"/>
        <v>0</v>
      </c>
      <c r="G8219">
        <f t="shared" ca="1" si="903"/>
        <v>0</v>
      </c>
      <c r="H8219">
        <f t="shared" ca="1" si="904"/>
        <v>1</v>
      </c>
      <c r="I8219">
        <f t="shared" ca="1" si="905"/>
        <v>1</v>
      </c>
      <c r="J8219" s="1" t="str">
        <f t="shared" ca="1" si="906"/>
        <v>X</v>
      </c>
    </row>
    <row r="8220" spans="3:10" x14ac:dyDescent="0.3">
      <c r="C8220">
        <v>8219</v>
      </c>
      <c r="D8220" s="17">
        <f t="shared" ca="1" si="900"/>
        <v>13.042847200337542</v>
      </c>
      <c r="E8220">
        <f t="shared" ca="1" si="901"/>
        <v>13.867486922130738</v>
      </c>
      <c r="F8220">
        <f t="shared" ca="1" si="902"/>
        <v>0</v>
      </c>
      <c r="G8220">
        <f t="shared" ca="1" si="903"/>
        <v>1</v>
      </c>
      <c r="H8220">
        <f t="shared" ca="1" si="904"/>
        <v>1</v>
      </c>
      <c r="I8220">
        <f t="shared" ca="1" si="905"/>
        <v>1</v>
      </c>
      <c r="J8220" s="1" t="str">
        <f t="shared" ca="1" si="906"/>
        <v>X</v>
      </c>
    </row>
    <row r="8221" spans="3:10" x14ac:dyDescent="0.3">
      <c r="C8221">
        <v>8220</v>
      </c>
      <c r="D8221" s="17">
        <f t="shared" ca="1" si="900"/>
        <v>10.987828831521043</v>
      </c>
      <c r="E8221">
        <f t="shared" ca="1" si="901"/>
        <v>21.996752176585215</v>
      </c>
      <c r="F8221">
        <f t="shared" ca="1" si="902"/>
        <v>0</v>
      </c>
      <c r="G8221">
        <f t="shared" ca="1" si="903"/>
        <v>0</v>
      </c>
      <c r="H8221">
        <f t="shared" ca="1" si="904"/>
        <v>1</v>
      </c>
      <c r="I8221">
        <f t="shared" ca="1" si="905"/>
        <v>1</v>
      </c>
      <c r="J8221" s="1" t="str">
        <f t="shared" ca="1" si="906"/>
        <v>X</v>
      </c>
    </row>
    <row r="8222" spans="3:10" x14ac:dyDescent="0.3">
      <c r="C8222">
        <v>8221</v>
      </c>
      <c r="D8222" s="17">
        <f t="shared" ca="1" si="900"/>
        <v>3.9113399093139671</v>
      </c>
      <c r="E8222">
        <f t="shared" ca="1" si="901"/>
        <v>13.352304870548812</v>
      </c>
      <c r="F8222">
        <f t="shared" ca="1" si="902"/>
        <v>1</v>
      </c>
      <c r="G8222">
        <f t="shared" ca="1" si="903"/>
        <v>1</v>
      </c>
      <c r="H8222">
        <f t="shared" ca="1" si="904"/>
        <v>1</v>
      </c>
      <c r="I8222">
        <f t="shared" ca="1" si="905"/>
        <v>1</v>
      </c>
      <c r="J8222" s="1">
        <f t="shared" ca="1" si="906"/>
        <v>21.174984689176746</v>
      </c>
    </row>
    <row r="8223" spans="3:10" x14ac:dyDescent="0.3">
      <c r="C8223">
        <v>8222</v>
      </c>
      <c r="D8223" s="17">
        <f t="shared" ca="1" si="900"/>
        <v>23.569982847960841</v>
      </c>
      <c r="E8223">
        <f t="shared" ca="1" si="901"/>
        <v>8.6495776361224213</v>
      </c>
      <c r="F8223">
        <f t="shared" ca="1" si="902"/>
        <v>0</v>
      </c>
      <c r="G8223">
        <f t="shared" ca="1" si="903"/>
        <v>1</v>
      </c>
      <c r="H8223">
        <f t="shared" ca="1" si="904"/>
        <v>1</v>
      </c>
      <c r="I8223">
        <f t="shared" ca="1" si="905"/>
        <v>1</v>
      </c>
      <c r="J8223" s="1" t="str">
        <f t="shared" ca="1" si="906"/>
        <v>X</v>
      </c>
    </row>
    <row r="8224" spans="3:10" x14ac:dyDescent="0.3">
      <c r="C8224">
        <v>8223</v>
      </c>
      <c r="D8224" s="17">
        <f t="shared" ca="1" si="900"/>
        <v>13.343612735481623</v>
      </c>
      <c r="E8224">
        <f t="shared" ca="1" si="901"/>
        <v>24.814681820208474</v>
      </c>
      <c r="F8224">
        <f t="shared" ca="1" si="902"/>
        <v>0</v>
      </c>
      <c r="G8224">
        <f t="shared" ca="1" si="903"/>
        <v>0</v>
      </c>
      <c r="H8224">
        <f t="shared" ca="1" si="904"/>
        <v>1</v>
      </c>
      <c r="I8224">
        <f t="shared" ca="1" si="905"/>
        <v>1</v>
      </c>
      <c r="J8224" s="1" t="str">
        <f t="shared" ca="1" si="906"/>
        <v>X</v>
      </c>
    </row>
    <row r="8225" spans="3:10" x14ac:dyDescent="0.3">
      <c r="C8225">
        <v>8224</v>
      </c>
      <c r="D8225" s="17">
        <f t="shared" ca="1" si="900"/>
        <v>10.128172467470229</v>
      </c>
      <c r="E8225">
        <f t="shared" ca="1" si="901"/>
        <v>7.5687437810166154</v>
      </c>
      <c r="F8225">
        <f t="shared" ca="1" si="902"/>
        <v>1</v>
      </c>
      <c r="G8225">
        <f t="shared" ca="1" si="903"/>
        <v>1</v>
      </c>
      <c r="H8225">
        <f t="shared" ca="1" si="904"/>
        <v>1</v>
      </c>
      <c r="I8225">
        <f t="shared" ca="1" si="905"/>
        <v>1</v>
      </c>
      <c r="J8225" s="1">
        <f t="shared" ca="1" si="906"/>
        <v>27.825088715957072</v>
      </c>
    </row>
    <row r="8226" spans="3:10" x14ac:dyDescent="0.3">
      <c r="C8226">
        <v>8225</v>
      </c>
      <c r="D8226" s="17">
        <f t="shared" ca="1" si="900"/>
        <v>3.1505057533734835</v>
      </c>
      <c r="E8226">
        <f t="shared" ca="1" si="901"/>
        <v>15.219262703038797</v>
      </c>
      <c r="F8226">
        <f t="shared" ca="1" si="902"/>
        <v>1</v>
      </c>
      <c r="G8226">
        <f t="shared" ca="1" si="903"/>
        <v>1</v>
      </c>
      <c r="H8226">
        <f t="shared" ca="1" si="904"/>
        <v>1</v>
      </c>
      <c r="I8226">
        <f t="shared" ca="1" si="905"/>
        <v>1</v>
      </c>
      <c r="J8226" s="1">
        <f t="shared" ca="1" si="906"/>
        <v>21.520274209785764</v>
      </c>
    </row>
    <row r="8227" spans="3:10" x14ac:dyDescent="0.3">
      <c r="C8227">
        <v>8226</v>
      </c>
      <c r="D8227" s="17">
        <f t="shared" ca="1" si="900"/>
        <v>5.5687748077485626</v>
      </c>
      <c r="E8227">
        <f t="shared" ca="1" si="901"/>
        <v>18.51222036544096</v>
      </c>
      <c r="F8227">
        <f t="shared" ca="1" si="902"/>
        <v>0</v>
      </c>
      <c r="G8227">
        <f t="shared" ca="1" si="903"/>
        <v>1</v>
      </c>
      <c r="H8227">
        <f t="shared" ca="1" si="904"/>
        <v>1</v>
      </c>
      <c r="I8227">
        <f t="shared" ca="1" si="905"/>
        <v>1</v>
      </c>
      <c r="J8227" s="1" t="str">
        <f t="shared" ca="1" si="906"/>
        <v>X</v>
      </c>
    </row>
    <row r="8228" spans="3:10" x14ac:dyDescent="0.3">
      <c r="C8228">
        <v>8227</v>
      </c>
      <c r="D8228" s="17">
        <f t="shared" ca="1" si="900"/>
        <v>0.43315843696907497</v>
      </c>
      <c r="E8228">
        <f t="shared" ca="1" si="901"/>
        <v>7.5505682086541679</v>
      </c>
      <c r="F8228">
        <f t="shared" ca="1" si="902"/>
        <v>1</v>
      </c>
      <c r="G8228">
        <f t="shared" ca="1" si="903"/>
        <v>1</v>
      </c>
      <c r="H8228">
        <f t="shared" ca="1" si="904"/>
        <v>1</v>
      </c>
      <c r="I8228">
        <f t="shared" ca="1" si="905"/>
        <v>1</v>
      </c>
      <c r="J8228" s="1">
        <f t="shared" ca="1" si="906"/>
        <v>8.4168850825923176</v>
      </c>
    </row>
    <row r="8229" spans="3:10" x14ac:dyDescent="0.3">
      <c r="C8229">
        <v>8228</v>
      </c>
      <c r="D8229" s="17">
        <f t="shared" ca="1" si="900"/>
        <v>13.89572201691052</v>
      </c>
      <c r="E8229">
        <f t="shared" ca="1" si="901"/>
        <v>7.2082174745121934</v>
      </c>
      <c r="F8229">
        <f t="shared" ca="1" si="902"/>
        <v>1</v>
      </c>
      <c r="G8229">
        <f t="shared" ca="1" si="903"/>
        <v>1</v>
      </c>
      <c r="H8229">
        <f t="shared" ca="1" si="904"/>
        <v>1</v>
      </c>
      <c r="I8229">
        <f t="shared" ca="1" si="905"/>
        <v>1</v>
      </c>
      <c r="J8229" s="1">
        <f t="shared" ca="1" si="906"/>
        <v>34.999661508333233</v>
      </c>
    </row>
    <row r="8230" spans="3:10" x14ac:dyDescent="0.3">
      <c r="C8230">
        <v>8229</v>
      </c>
      <c r="D8230" s="17">
        <f t="shared" ca="1" si="900"/>
        <v>24.366051050294356</v>
      </c>
      <c r="E8230">
        <f t="shared" ca="1" si="901"/>
        <v>22.050500578255807</v>
      </c>
      <c r="F8230">
        <f t="shared" ca="1" si="902"/>
        <v>0</v>
      </c>
      <c r="G8230">
        <f t="shared" ca="1" si="903"/>
        <v>0</v>
      </c>
      <c r="H8230">
        <f t="shared" ca="1" si="904"/>
        <v>1</v>
      </c>
      <c r="I8230">
        <f t="shared" ca="1" si="905"/>
        <v>1</v>
      </c>
      <c r="J8230" s="1" t="str">
        <f t="shared" ca="1" si="906"/>
        <v>X</v>
      </c>
    </row>
    <row r="8231" spans="3:10" x14ac:dyDescent="0.3">
      <c r="C8231">
        <v>8230</v>
      </c>
      <c r="D8231" s="17">
        <f t="shared" ca="1" si="900"/>
        <v>25.804950902675785</v>
      </c>
      <c r="E8231">
        <f t="shared" ca="1" si="901"/>
        <v>16.290457443196118</v>
      </c>
      <c r="F8231">
        <f t="shared" ca="1" si="902"/>
        <v>0</v>
      </c>
      <c r="G8231">
        <f t="shared" ca="1" si="903"/>
        <v>0</v>
      </c>
      <c r="H8231">
        <f t="shared" ca="1" si="904"/>
        <v>1</v>
      </c>
      <c r="I8231">
        <f t="shared" ca="1" si="905"/>
        <v>1</v>
      </c>
      <c r="J8231" s="1" t="str">
        <f t="shared" ca="1" si="906"/>
        <v>X</v>
      </c>
    </row>
    <row r="8232" spans="3:10" x14ac:dyDescent="0.3">
      <c r="C8232">
        <v>8231</v>
      </c>
      <c r="D8232" s="17">
        <f t="shared" ca="1" si="900"/>
        <v>19.65175416054403</v>
      </c>
      <c r="E8232">
        <f t="shared" ca="1" si="901"/>
        <v>21.711158148778679</v>
      </c>
      <c r="F8232">
        <f t="shared" ca="1" si="902"/>
        <v>0</v>
      </c>
      <c r="G8232">
        <f t="shared" ca="1" si="903"/>
        <v>0</v>
      </c>
      <c r="H8232">
        <f t="shared" ca="1" si="904"/>
        <v>1</v>
      </c>
      <c r="I8232">
        <f t="shared" ca="1" si="905"/>
        <v>1</v>
      </c>
      <c r="J8232" s="1" t="str">
        <f t="shared" ca="1" si="906"/>
        <v>X</v>
      </c>
    </row>
    <row r="8233" spans="3:10" x14ac:dyDescent="0.3">
      <c r="C8233">
        <v>8232</v>
      </c>
      <c r="D8233" s="17">
        <f t="shared" ca="1" si="900"/>
        <v>13.571364998071346</v>
      </c>
      <c r="E8233">
        <f t="shared" ca="1" si="901"/>
        <v>12.435191498796137</v>
      </c>
      <c r="F8233">
        <f t="shared" ca="1" si="902"/>
        <v>0</v>
      </c>
      <c r="G8233">
        <f t="shared" ca="1" si="903"/>
        <v>1</v>
      </c>
      <c r="H8233">
        <f t="shared" ca="1" si="904"/>
        <v>1</v>
      </c>
      <c r="I8233">
        <f t="shared" ca="1" si="905"/>
        <v>1</v>
      </c>
      <c r="J8233" s="1" t="str">
        <f t="shared" ca="1" si="906"/>
        <v>X</v>
      </c>
    </row>
    <row r="8234" spans="3:10" x14ac:dyDescent="0.3">
      <c r="C8234">
        <v>8233</v>
      </c>
      <c r="D8234" s="17">
        <f t="shared" ca="1" si="900"/>
        <v>33.589339628136969</v>
      </c>
      <c r="E8234">
        <f t="shared" ca="1" si="901"/>
        <v>0.25879774988733784</v>
      </c>
      <c r="F8234">
        <f t="shared" ca="1" si="902"/>
        <v>0</v>
      </c>
      <c r="G8234">
        <f t="shared" ca="1" si="903"/>
        <v>1</v>
      </c>
      <c r="H8234">
        <f t="shared" ca="1" si="904"/>
        <v>1</v>
      </c>
      <c r="I8234">
        <f t="shared" ca="1" si="905"/>
        <v>1</v>
      </c>
      <c r="J8234" s="1" t="str">
        <f t="shared" ca="1" si="906"/>
        <v>X</v>
      </c>
    </row>
    <row r="8235" spans="3:10" x14ac:dyDescent="0.3">
      <c r="C8235">
        <v>8234</v>
      </c>
      <c r="D8235" s="17">
        <f t="shared" ca="1" si="900"/>
        <v>4.4824065038337553</v>
      </c>
      <c r="E8235">
        <f t="shared" ca="1" si="901"/>
        <v>16.602600425997206</v>
      </c>
      <c r="F8235">
        <f t="shared" ca="1" si="902"/>
        <v>1</v>
      </c>
      <c r="G8235">
        <f t="shared" ca="1" si="903"/>
        <v>1</v>
      </c>
      <c r="H8235">
        <f t="shared" ca="1" si="904"/>
        <v>1</v>
      </c>
      <c r="I8235">
        <f t="shared" ca="1" si="905"/>
        <v>1</v>
      </c>
      <c r="J8235" s="1">
        <f t="shared" ca="1" si="906"/>
        <v>25.567413433664719</v>
      </c>
    </row>
    <row r="8236" spans="3:10" x14ac:dyDescent="0.3">
      <c r="C8236">
        <v>8235</v>
      </c>
      <c r="D8236" s="17">
        <f t="shared" ca="1" si="900"/>
        <v>7.4741788302813275</v>
      </c>
      <c r="E8236">
        <f t="shared" ca="1" si="901"/>
        <v>24.137156723506461</v>
      </c>
      <c r="F8236">
        <f t="shared" ca="1" si="902"/>
        <v>0</v>
      </c>
      <c r="G8236">
        <f t="shared" ca="1" si="903"/>
        <v>0</v>
      </c>
      <c r="H8236">
        <f t="shared" ca="1" si="904"/>
        <v>1</v>
      </c>
      <c r="I8236">
        <f t="shared" ca="1" si="905"/>
        <v>1</v>
      </c>
      <c r="J8236" s="1" t="str">
        <f t="shared" ca="1" si="906"/>
        <v>X</v>
      </c>
    </row>
    <row r="8237" spans="3:10" x14ac:dyDescent="0.3">
      <c r="C8237">
        <v>8236</v>
      </c>
      <c r="D8237" s="17">
        <f t="shared" ca="1" si="900"/>
        <v>24.69888265454825</v>
      </c>
      <c r="E8237">
        <f t="shared" ca="1" si="901"/>
        <v>15.708231379874219</v>
      </c>
      <c r="F8237">
        <f t="shared" ca="1" si="902"/>
        <v>0</v>
      </c>
      <c r="G8237">
        <f t="shared" ca="1" si="903"/>
        <v>0</v>
      </c>
      <c r="H8237">
        <f t="shared" ca="1" si="904"/>
        <v>1</v>
      </c>
      <c r="I8237">
        <f t="shared" ca="1" si="905"/>
        <v>1</v>
      </c>
      <c r="J8237" s="1" t="str">
        <f t="shared" ca="1" si="906"/>
        <v>X</v>
      </c>
    </row>
    <row r="8238" spans="3:10" x14ac:dyDescent="0.3">
      <c r="C8238">
        <v>8237</v>
      </c>
      <c r="D8238" s="17">
        <f t="shared" ca="1" si="900"/>
        <v>26.627293145708098</v>
      </c>
      <c r="E8238">
        <f t="shared" ca="1" si="901"/>
        <v>10.35126581271197</v>
      </c>
      <c r="F8238">
        <f t="shared" ca="1" si="902"/>
        <v>0</v>
      </c>
      <c r="G8238">
        <f t="shared" ca="1" si="903"/>
        <v>0</v>
      </c>
      <c r="H8238">
        <f t="shared" ca="1" si="904"/>
        <v>1</v>
      </c>
      <c r="I8238">
        <f t="shared" ca="1" si="905"/>
        <v>1</v>
      </c>
      <c r="J8238" s="1" t="str">
        <f t="shared" ca="1" si="906"/>
        <v>X</v>
      </c>
    </row>
    <row r="8239" spans="3:10" x14ac:dyDescent="0.3">
      <c r="C8239">
        <v>8238</v>
      </c>
      <c r="D8239" s="17">
        <f t="shared" ca="1" si="900"/>
        <v>28.196483383218858</v>
      </c>
      <c r="E8239">
        <f t="shared" ca="1" si="901"/>
        <v>1.5620110556259836</v>
      </c>
      <c r="F8239">
        <f t="shared" ca="1" si="902"/>
        <v>1</v>
      </c>
      <c r="G8239">
        <f t="shared" ca="1" si="903"/>
        <v>1</v>
      </c>
      <c r="H8239">
        <f t="shared" ca="1" si="904"/>
        <v>1</v>
      </c>
      <c r="I8239">
        <f t="shared" ca="1" si="905"/>
        <v>1</v>
      </c>
      <c r="J8239" s="1">
        <f t="shared" ca="1" si="906"/>
        <v>57.954977822063697</v>
      </c>
    </row>
    <row r="8240" spans="3:10" x14ac:dyDescent="0.3">
      <c r="C8240">
        <v>8239</v>
      </c>
      <c r="D8240" s="17">
        <f t="shared" ca="1" si="900"/>
        <v>23.382846528069827</v>
      </c>
      <c r="E8240">
        <f t="shared" ca="1" si="901"/>
        <v>5.048736362602221</v>
      </c>
      <c r="F8240">
        <f t="shared" ca="1" si="902"/>
        <v>1</v>
      </c>
      <c r="G8240">
        <f t="shared" ca="1" si="903"/>
        <v>1</v>
      </c>
      <c r="H8240">
        <f t="shared" ca="1" si="904"/>
        <v>1</v>
      </c>
      <c r="I8240">
        <f t="shared" ca="1" si="905"/>
        <v>1</v>
      </c>
      <c r="J8240" s="1">
        <f t="shared" ca="1" si="906"/>
        <v>51.814429418741874</v>
      </c>
    </row>
    <row r="8241" spans="3:10" x14ac:dyDescent="0.3">
      <c r="C8241">
        <v>8240</v>
      </c>
      <c r="D8241" s="17">
        <f t="shared" ca="1" si="900"/>
        <v>12.306381838495485</v>
      </c>
      <c r="E8241">
        <f t="shared" ca="1" si="901"/>
        <v>4.7840585627297987</v>
      </c>
      <c r="F8241">
        <f t="shared" ca="1" si="902"/>
        <v>1</v>
      </c>
      <c r="G8241">
        <f t="shared" ca="1" si="903"/>
        <v>1</v>
      </c>
      <c r="H8241">
        <f t="shared" ca="1" si="904"/>
        <v>1</v>
      </c>
      <c r="I8241">
        <f t="shared" ca="1" si="905"/>
        <v>1</v>
      </c>
      <c r="J8241" s="1">
        <f t="shared" ca="1" si="906"/>
        <v>29.39682223972077</v>
      </c>
    </row>
    <row r="8242" spans="3:10" x14ac:dyDescent="0.3">
      <c r="C8242">
        <v>8241</v>
      </c>
      <c r="D8242" s="17">
        <f t="shared" ca="1" si="900"/>
        <v>17.442611638026051</v>
      </c>
      <c r="E8242">
        <f t="shared" ca="1" si="901"/>
        <v>23.914578120436573</v>
      </c>
      <c r="F8242">
        <f t="shared" ca="1" si="902"/>
        <v>0</v>
      </c>
      <c r="G8242">
        <f t="shared" ca="1" si="903"/>
        <v>0</v>
      </c>
      <c r="H8242">
        <f t="shared" ca="1" si="904"/>
        <v>1</v>
      </c>
      <c r="I8242">
        <f t="shared" ca="1" si="905"/>
        <v>1</v>
      </c>
      <c r="J8242" s="1" t="str">
        <f t="shared" ca="1" si="906"/>
        <v>X</v>
      </c>
    </row>
    <row r="8243" spans="3:10" x14ac:dyDescent="0.3">
      <c r="C8243">
        <v>8242</v>
      </c>
      <c r="D8243" s="17">
        <f t="shared" ca="1" si="900"/>
        <v>26.876800775560973</v>
      </c>
      <c r="E8243">
        <f t="shared" ca="1" si="901"/>
        <v>4.1484500042749204</v>
      </c>
      <c r="F8243">
        <f t="shared" ca="1" si="902"/>
        <v>0</v>
      </c>
      <c r="G8243">
        <f t="shared" ca="1" si="903"/>
        <v>1</v>
      </c>
      <c r="H8243">
        <f t="shared" ca="1" si="904"/>
        <v>1</v>
      </c>
      <c r="I8243">
        <f t="shared" ca="1" si="905"/>
        <v>1</v>
      </c>
      <c r="J8243" s="1" t="str">
        <f t="shared" ca="1" si="906"/>
        <v>X</v>
      </c>
    </row>
    <row r="8244" spans="3:10" x14ac:dyDescent="0.3">
      <c r="C8244">
        <v>8243</v>
      </c>
      <c r="D8244" s="17">
        <f t="shared" ca="1" si="900"/>
        <v>27.157394974733169</v>
      </c>
      <c r="E8244">
        <f t="shared" ca="1" si="901"/>
        <v>20.733010625902324</v>
      </c>
      <c r="F8244">
        <f t="shared" ca="1" si="902"/>
        <v>0</v>
      </c>
      <c r="G8244">
        <f t="shared" ca="1" si="903"/>
        <v>0</v>
      </c>
      <c r="H8244">
        <f t="shared" ca="1" si="904"/>
        <v>1</v>
      </c>
      <c r="I8244">
        <f t="shared" ca="1" si="905"/>
        <v>1</v>
      </c>
      <c r="J8244" s="1" t="str">
        <f t="shared" ca="1" si="906"/>
        <v>X</v>
      </c>
    </row>
    <row r="8245" spans="3:10" x14ac:dyDescent="0.3">
      <c r="C8245">
        <v>8244</v>
      </c>
      <c r="D8245" s="17">
        <f t="shared" ca="1" si="900"/>
        <v>31.092617356097616</v>
      </c>
      <c r="E8245">
        <f t="shared" ca="1" si="901"/>
        <v>19.642703701317949</v>
      </c>
      <c r="F8245">
        <f t="shared" ca="1" si="902"/>
        <v>0</v>
      </c>
      <c r="G8245">
        <f t="shared" ca="1" si="903"/>
        <v>0</v>
      </c>
      <c r="H8245">
        <f t="shared" ca="1" si="904"/>
        <v>1</v>
      </c>
      <c r="I8245">
        <f t="shared" ca="1" si="905"/>
        <v>1</v>
      </c>
      <c r="J8245" s="1" t="str">
        <f t="shared" ca="1" si="906"/>
        <v>X</v>
      </c>
    </row>
    <row r="8246" spans="3:10" x14ac:dyDescent="0.3">
      <c r="C8246">
        <v>8245</v>
      </c>
      <c r="D8246" s="17">
        <f t="shared" ca="1" si="900"/>
        <v>10.360868789838278</v>
      </c>
      <c r="E8246">
        <f t="shared" ca="1" si="901"/>
        <v>13.296989236071971</v>
      </c>
      <c r="F8246">
        <f t="shared" ca="1" si="902"/>
        <v>1</v>
      </c>
      <c r="G8246">
        <f t="shared" ca="1" si="903"/>
        <v>1</v>
      </c>
      <c r="H8246">
        <f t="shared" ca="1" si="904"/>
        <v>1</v>
      </c>
      <c r="I8246">
        <f t="shared" ca="1" si="905"/>
        <v>1</v>
      </c>
      <c r="J8246" s="1">
        <f t="shared" ca="1" si="906"/>
        <v>34.018726815748529</v>
      </c>
    </row>
    <row r="8247" spans="3:10" x14ac:dyDescent="0.3">
      <c r="C8247">
        <v>8246</v>
      </c>
      <c r="D8247" s="17">
        <f t="shared" ca="1" si="900"/>
        <v>14.424131302412846</v>
      </c>
      <c r="E8247">
        <f t="shared" ca="1" si="901"/>
        <v>7.9254027339160178</v>
      </c>
      <c r="F8247">
        <f t="shared" ca="1" si="902"/>
        <v>1</v>
      </c>
      <c r="G8247">
        <f t="shared" ca="1" si="903"/>
        <v>1</v>
      </c>
      <c r="H8247">
        <f t="shared" ca="1" si="904"/>
        <v>1</v>
      </c>
      <c r="I8247">
        <f t="shared" ca="1" si="905"/>
        <v>1</v>
      </c>
      <c r="J8247" s="1">
        <f t="shared" ca="1" si="906"/>
        <v>36.773665338741708</v>
      </c>
    </row>
    <row r="8248" spans="3:10" x14ac:dyDescent="0.3">
      <c r="C8248">
        <v>8247</v>
      </c>
      <c r="D8248" s="17">
        <f t="shared" ca="1" si="900"/>
        <v>35.172735977809772</v>
      </c>
      <c r="E8248">
        <f t="shared" ca="1" si="901"/>
        <v>23.560763355325381</v>
      </c>
      <c r="F8248">
        <f t="shared" ca="1" si="902"/>
        <v>0</v>
      </c>
      <c r="G8248">
        <f t="shared" ca="1" si="903"/>
        <v>0</v>
      </c>
      <c r="H8248">
        <f t="shared" ca="1" si="904"/>
        <v>1</v>
      </c>
      <c r="I8248">
        <f t="shared" ca="1" si="905"/>
        <v>1</v>
      </c>
      <c r="J8248" s="1" t="str">
        <f t="shared" ca="1" si="906"/>
        <v>X</v>
      </c>
    </row>
    <row r="8249" spans="3:10" x14ac:dyDescent="0.3">
      <c r="C8249">
        <v>8248</v>
      </c>
      <c r="D8249" s="17">
        <f t="shared" ca="1" si="900"/>
        <v>29.264382455327713</v>
      </c>
      <c r="E8249">
        <f t="shared" ca="1" si="901"/>
        <v>15.529709221943497</v>
      </c>
      <c r="F8249">
        <f t="shared" ca="1" si="902"/>
        <v>0</v>
      </c>
      <c r="G8249">
        <f t="shared" ca="1" si="903"/>
        <v>0</v>
      </c>
      <c r="H8249">
        <f t="shared" ca="1" si="904"/>
        <v>1</v>
      </c>
      <c r="I8249">
        <f t="shared" ca="1" si="905"/>
        <v>1</v>
      </c>
      <c r="J8249" s="1" t="str">
        <f t="shared" ca="1" si="906"/>
        <v>X</v>
      </c>
    </row>
    <row r="8250" spans="3:10" x14ac:dyDescent="0.3">
      <c r="C8250">
        <v>8249</v>
      </c>
      <c r="D8250" s="17">
        <f t="shared" ca="1" si="900"/>
        <v>9.0797370256014585</v>
      </c>
      <c r="E8250">
        <f t="shared" ca="1" si="901"/>
        <v>10.295716333066579</v>
      </c>
      <c r="F8250">
        <f t="shared" ca="1" si="902"/>
        <v>1</v>
      </c>
      <c r="G8250">
        <f t="shared" ca="1" si="903"/>
        <v>1</v>
      </c>
      <c r="H8250">
        <f t="shared" ca="1" si="904"/>
        <v>1</v>
      </c>
      <c r="I8250">
        <f t="shared" ca="1" si="905"/>
        <v>1</v>
      </c>
      <c r="J8250" s="1">
        <f t="shared" ca="1" si="906"/>
        <v>28.455190384269496</v>
      </c>
    </row>
    <row r="8251" spans="3:10" x14ac:dyDescent="0.3">
      <c r="C8251">
        <v>8250</v>
      </c>
      <c r="D8251" s="17">
        <f t="shared" ca="1" si="900"/>
        <v>16.635772986096132</v>
      </c>
      <c r="E8251">
        <f t="shared" ca="1" si="901"/>
        <v>20.727476037759288</v>
      </c>
      <c r="F8251">
        <f t="shared" ca="1" si="902"/>
        <v>0</v>
      </c>
      <c r="G8251">
        <f t="shared" ca="1" si="903"/>
        <v>0</v>
      </c>
      <c r="H8251">
        <f t="shared" ca="1" si="904"/>
        <v>1</v>
      </c>
      <c r="I8251">
        <f t="shared" ca="1" si="905"/>
        <v>1</v>
      </c>
      <c r="J8251" s="1" t="str">
        <f t="shared" ca="1" si="906"/>
        <v>X</v>
      </c>
    </row>
    <row r="8252" spans="3:10" x14ac:dyDescent="0.3">
      <c r="C8252">
        <v>8251</v>
      </c>
      <c r="D8252" s="17">
        <f t="shared" ca="1" si="900"/>
        <v>11.475923838851255</v>
      </c>
      <c r="E8252">
        <f t="shared" ca="1" si="901"/>
        <v>14.415361825570388</v>
      </c>
      <c r="F8252">
        <f t="shared" ca="1" si="902"/>
        <v>0</v>
      </c>
      <c r="G8252">
        <f t="shared" ca="1" si="903"/>
        <v>1</v>
      </c>
      <c r="H8252">
        <f t="shared" ca="1" si="904"/>
        <v>1</v>
      </c>
      <c r="I8252">
        <f t="shared" ca="1" si="905"/>
        <v>1</v>
      </c>
      <c r="J8252" s="1" t="str">
        <f t="shared" ca="1" si="906"/>
        <v>X</v>
      </c>
    </row>
    <row r="8253" spans="3:10" x14ac:dyDescent="0.3">
      <c r="C8253">
        <v>8252</v>
      </c>
      <c r="D8253" s="17">
        <f t="shared" ca="1" si="900"/>
        <v>21.716288454423541</v>
      </c>
      <c r="E8253">
        <f t="shared" ca="1" si="901"/>
        <v>8.8739789697857319</v>
      </c>
      <c r="F8253">
        <f t="shared" ca="1" si="902"/>
        <v>0</v>
      </c>
      <c r="G8253">
        <f t="shared" ca="1" si="903"/>
        <v>1</v>
      </c>
      <c r="H8253">
        <f t="shared" ca="1" si="904"/>
        <v>1</v>
      </c>
      <c r="I8253">
        <f t="shared" ca="1" si="905"/>
        <v>1</v>
      </c>
      <c r="J8253" s="1" t="str">
        <f t="shared" ca="1" si="906"/>
        <v>X</v>
      </c>
    </row>
    <row r="8254" spans="3:10" x14ac:dyDescent="0.3">
      <c r="C8254">
        <v>8253</v>
      </c>
      <c r="D8254" s="17">
        <f t="shared" ca="1" si="900"/>
        <v>31.275391343037313</v>
      </c>
      <c r="E8254">
        <f t="shared" ca="1" si="901"/>
        <v>22.100609278613419</v>
      </c>
      <c r="F8254">
        <f t="shared" ca="1" si="902"/>
        <v>0</v>
      </c>
      <c r="G8254">
        <f t="shared" ca="1" si="903"/>
        <v>0</v>
      </c>
      <c r="H8254">
        <f t="shared" ca="1" si="904"/>
        <v>1</v>
      </c>
      <c r="I8254">
        <f t="shared" ca="1" si="905"/>
        <v>1</v>
      </c>
      <c r="J8254" s="1" t="str">
        <f t="shared" ca="1" si="906"/>
        <v>X</v>
      </c>
    </row>
    <row r="8255" spans="3:10" x14ac:dyDescent="0.3">
      <c r="C8255">
        <v>8254</v>
      </c>
      <c r="D8255" s="17">
        <f t="shared" ca="1" si="900"/>
        <v>12.61453012696094</v>
      </c>
      <c r="E8255">
        <f t="shared" ca="1" si="901"/>
        <v>6.7508237675249019</v>
      </c>
      <c r="F8255">
        <f t="shared" ca="1" si="902"/>
        <v>1</v>
      </c>
      <c r="G8255">
        <f t="shared" ca="1" si="903"/>
        <v>1</v>
      </c>
      <c r="H8255">
        <f t="shared" ca="1" si="904"/>
        <v>1</v>
      </c>
      <c r="I8255">
        <f t="shared" ca="1" si="905"/>
        <v>1</v>
      </c>
      <c r="J8255" s="1">
        <f t="shared" ca="1" si="906"/>
        <v>31.979884021446782</v>
      </c>
    </row>
    <row r="8256" spans="3:10" x14ac:dyDescent="0.3">
      <c r="C8256">
        <v>8255</v>
      </c>
      <c r="D8256" s="17">
        <f t="shared" ca="1" si="900"/>
        <v>2.5724736108575579</v>
      </c>
      <c r="E8256">
        <f t="shared" ca="1" si="901"/>
        <v>7.3934835569147257</v>
      </c>
      <c r="F8256">
        <f t="shared" ca="1" si="902"/>
        <v>1</v>
      </c>
      <c r="G8256">
        <f t="shared" ca="1" si="903"/>
        <v>1</v>
      </c>
      <c r="H8256">
        <f t="shared" ca="1" si="904"/>
        <v>1</v>
      </c>
      <c r="I8256">
        <f t="shared" ca="1" si="905"/>
        <v>1</v>
      </c>
      <c r="J8256" s="1">
        <f t="shared" ca="1" si="906"/>
        <v>12.538430778629841</v>
      </c>
    </row>
    <row r="8257" spans="3:10" x14ac:dyDescent="0.3">
      <c r="C8257">
        <v>8256</v>
      </c>
      <c r="D8257" s="17">
        <f t="shared" ca="1" si="900"/>
        <v>11.642243504573406</v>
      </c>
      <c r="E8257">
        <f t="shared" ca="1" si="901"/>
        <v>19.211134122379629</v>
      </c>
      <c r="F8257">
        <f t="shared" ca="1" si="902"/>
        <v>0</v>
      </c>
      <c r="G8257">
        <f t="shared" ca="1" si="903"/>
        <v>0</v>
      </c>
      <c r="H8257">
        <f t="shared" ca="1" si="904"/>
        <v>1</v>
      </c>
      <c r="I8257">
        <f t="shared" ca="1" si="905"/>
        <v>1</v>
      </c>
      <c r="J8257" s="1" t="str">
        <f t="shared" ca="1" si="906"/>
        <v>X</v>
      </c>
    </row>
    <row r="8258" spans="3:10" x14ac:dyDescent="0.3">
      <c r="C8258">
        <v>8257</v>
      </c>
      <c r="D8258" s="17">
        <f t="shared" ca="1" si="900"/>
        <v>5.2170817758605255</v>
      </c>
      <c r="E8258">
        <f t="shared" ca="1" si="901"/>
        <v>10.791998673086582</v>
      </c>
      <c r="F8258">
        <f t="shared" ca="1" si="902"/>
        <v>1</v>
      </c>
      <c r="G8258">
        <f t="shared" ca="1" si="903"/>
        <v>1</v>
      </c>
      <c r="H8258">
        <f t="shared" ca="1" si="904"/>
        <v>1</v>
      </c>
      <c r="I8258">
        <f t="shared" ca="1" si="905"/>
        <v>1</v>
      </c>
      <c r="J8258" s="1">
        <f t="shared" ca="1" si="906"/>
        <v>21.226162224807631</v>
      </c>
    </row>
    <row r="8259" spans="3:10" x14ac:dyDescent="0.3">
      <c r="C8259">
        <v>8258</v>
      </c>
      <c r="D8259" s="17">
        <f t="shared" ref="D8259:D8322" ca="1" si="907">RAND()*75/2</f>
        <v>30.474832466647847</v>
      </c>
      <c r="E8259">
        <f t="shared" ref="E8259:E8322" ca="1" si="908">RAND()*25</f>
        <v>6.9575202675706187</v>
      </c>
      <c r="F8259">
        <f t="shared" ca="1" si="902"/>
        <v>0</v>
      </c>
      <c r="G8259">
        <f t="shared" ca="1" si="903"/>
        <v>0</v>
      </c>
      <c r="H8259">
        <f t="shared" ca="1" si="904"/>
        <v>1</v>
      </c>
      <c r="I8259">
        <f t="shared" ca="1" si="905"/>
        <v>1</v>
      </c>
      <c r="J8259" s="1" t="str">
        <f t="shared" ca="1" si="906"/>
        <v>X</v>
      </c>
    </row>
    <row r="8260" spans="3:10" x14ac:dyDescent="0.3">
      <c r="C8260">
        <v>8259</v>
      </c>
      <c r="D8260" s="17">
        <f t="shared" ca="1" si="907"/>
        <v>29.840914835598078</v>
      </c>
      <c r="E8260">
        <f t="shared" ca="1" si="908"/>
        <v>19.995766685865931</v>
      </c>
      <c r="F8260">
        <f t="shared" ca="1" si="902"/>
        <v>0</v>
      </c>
      <c r="G8260">
        <f t="shared" ca="1" si="903"/>
        <v>0</v>
      </c>
      <c r="H8260">
        <f t="shared" ca="1" si="904"/>
        <v>1</v>
      </c>
      <c r="I8260">
        <f t="shared" ca="1" si="905"/>
        <v>1</v>
      </c>
      <c r="J8260" s="1" t="str">
        <f t="shared" ca="1" si="906"/>
        <v>X</v>
      </c>
    </row>
    <row r="8261" spans="3:10" x14ac:dyDescent="0.3">
      <c r="C8261">
        <v>8260</v>
      </c>
      <c r="D8261" s="17">
        <f t="shared" ca="1" si="907"/>
        <v>9.7188087728037527</v>
      </c>
      <c r="E8261">
        <f t="shared" ca="1" si="908"/>
        <v>15.687239383429494</v>
      </c>
      <c r="F8261">
        <f t="shared" ca="1" si="902"/>
        <v>0</v>
      </c>
      <c r="G8261">
        <f t="shared" ca="1" si="903"/>
        <v>1</v>
      </c>
      <c r="H8261">
        <f t="shared" ca="1" si="904"/>
        <v>1</v>
      </c>
      <c r="I8261">
        <f t="shared" ca="1" si="905"/>
        <v>1</v>
      </c>
      <c r="J8261" s="1" t="str">
        <f t="shared" ca="1" si="906"/>
        <v>X</v>
      </c>
    </row>
    <row r="8262" spans="3:10" x14ac:dyDescent="0.3">
      <c r="C8262">
        <v>8261</v>
      </c>
      <c r="D8262" s="17">
        <f t="shared" ca="1" si="907"/>
        <v>5.8965298790356062</v>
      </c>
      <c r="E8262">
        <f t="shared" ca="1" si="908"/>
        <v>13.610120110338944</v>
      </c>
      <c r="F8262">
        <f t="shared" ca="1" si="902"/>
        <v>1</v>
      </c>
      <c r="G8262">
        <f t="shared" ca="1" si="903"/>
        <v>1</v>
      </c>
      <c r="H8262">
        <f t="shared" ca="1" si="904"/>
        <v>1</v>
      </c>
      <c r="I8262">
        <f t="shared" ca="1" si="905"/>
        <v>1</v>
      </c>
      <c r="J8262" s="1">
        <f t="shared" ca="1" si="906"/>
        <v>25.403179868410156</v>
      </c>
    </row>
    <row r="8263" spans="3:10" x14ac:dyDescent="0.3">
      <c r="C8263">
        <v>8262</v>
      </c>
      <c r="D8263" s="17">
        <f t="shared" ca="1" si="907"/>
        <v>34.068535066163406</v>
      </c>
      <c r="E8263">
        <f t="shared" ca="1" si="908"/>
        <v>19.056937724474412</v>
      </c>
      <c r="F8263">
        <f t="shared" ca="1" si="902"/>
        <v>0</v>
      </c>
      <c r="G8263">
        <f t="shared" ca="1" si="903"/>
        <v>0</v>
      </c>
      <c r="H8263">
        <f t="shared" ca="1" si="904"/>
        <v>1</v>
      </c>
      <c r="I8263">
        <f t="shared" ca="1" si="905"/>
        <v>1</v>
      </c>
      <c r="J8263" s="1" t="str">
        <f t="shared" ca="1" si="906"/>
        <v>X</v>
      </c>
    </row>
    <row r="8264" spans="3:10" x14ac:dyDescent="0.3">
      <c r="C8264">
        <v>8263</v>
      </c>
      <c r="D8264" s="17">
        <f t="shared" ca="1" si="907"/>
        <v>20.110688960117905</v>
      </c>
      <c r="E8264">
        <f t="shared" ca="1" si="908"/>
        <v>21.232493635695288</v>
      </c>
      <c r="F8264">
        <f t="shared" ca="1" si="902"/>
        <v>0</v>
      </c>
      <c r="G8264">
        <f t="shared" ca="1" si="903"/>
        <v>0</v>
      </c>
      <c r="H8264">
        <f t="shared" ca="1" si="904"/>
        <v>1</v>
      </c>
      <c r="I8264">
        <f t="shared" ca="1" si="905"/>
        <v>1</v>
      </c>
      <c r="J8264" s="1" t="str">
        <f t="shared" ca="1" si="906"/>
        <v>X</v>
      </c>
    </row>
    <row r="8265" spans="3:10" x14ac:dyDescent="0.3">
      <c r="C8265">
        <v>8264</v>
      </c>
      <c r="D8265" s="17">
        <f t="shared" ca="1" si="907"/>
        <v>4.6068047109572099</v>
      </c>
      <c r="E8265">
        <f t="shared" ca="1" si="908"/>
        <v>17.792509545794761</v>
      </c>
      <c r="F8265">
        <f t="shared" ca="1" si="902"/>
        <v>0</v>
      </c>
      <c r="G8265">
        <f t="shared" ca="1" si="903"/>
        <v>1</v>
      </c>
      <c r="H8265">
        <f t="shared" ca="1" si="904"/>
        <v>1</v>
      </c>
      <c r="I8265">
        <f t="shared" ca="1" si="905"/>
        <v>1</v>
      </c>
      <c r="J8265" s="1" t="str">
        <f t="shared" ca="1" si="906"/>
        <v>X</v>
      </c>
    </row>
    <row r="8266" spans="3:10" x14ac:dyDescent="0.3">
      <c r="C8266">
        <v>8265</v>
      </c>
      <c r="D8266" s="17">
        <f t="shared" ca="1" si="907"/>
        <v>25.928295491706486</v>
      </c>
      <c r="E8266">
        <f t="shared" ca="1" si="908"/>
        <v>11.391084629706988</v>
      </c>
      <c r="F8266">
        <f t="shared" ca="1" si="902"/>
        <v>0</v>
      </c>
      <c r="G8266">
        <f t="shared" ca="1" si="903"/>
        <v>0</v>
      </c>
      <c r="H8266">
        <f t="shared" ca="1" si="904"/>
        <v>1</v>
      </c>
      <c r="I8266">
        <f t="shared" ca="1" si="905"/>
        <v>1</v>
      </c>
      <c r="J8266" s="1" t="str">
        <f t="shared" ca="1" si="906"/>
        <v>X</v>
      </c>
    </row>
    <row r="8267" spans="3:10" x14ac:dyDescent="0.3">
      <c r="C8267">
        <v>8266</v>
      </c>
      <c r="D8267" s="17">
        <f t="shared" ca="1" si="907"/>
        <v>15.251972774397386</v>
      </c>
      <c r="E8267">
        <f t="shared" ca="1" si="908"/>
        <v>3.5010359780551061</v>
      </c>
      <c r="F8267">
        <f t="shared" ca="1" si="902"/>
        <v>1</v>
      </c>
      <c r="G8267">
        <f t="shared" ca="1" si="903"/>
        <v>1</v>
      </c>
      <c r="H8267">
        <f t="shared" ca="1" si="904"/>
        <v>1</v>
      </c>
      <c r="I8267">
        <f t="shared" ca="1" si="905"/>
        <v>1</v>
      </c>
      <c r="J8267" s="1">
        <f t="shared" ca="1" si="906"/>
        <v>34.004981526849875</v>
      </c>
    </row>
    <row r="8268" spans="3:10" x14ac:dyDescent="0.3">
      <c r="C8268">
        <v>8267</v>
      </c>
      <c r="D8268" s="17">
        <f t="shared" ca="1" si="907"/>
        <v>7.8602576893162732</v>
      </c>
      <c r="E8268">
        <f t="shared" ca="1" si="908"/>
        <v>24.27076562592983</v>
      </c>
      <c r="F8268">
        <f t="shared" ca="1" si="902"/>
        <v>0</v>
      </c>
      <c r="G8268">
        <f t="shared" ca="1" si="903"/>
        <v>0</v>
      </c>
      <c r="H8268">
        <f t="shared" ca="1" si="904"/>
        <v>1</v>
      </c>
      <c r="I8268">
        <f t="shared" ca="1" si="905"/>
        <v>1</v>
      </c>
      <c r="J8268" s="1" t="str">
        <f t="shared" ca="1" si="906"/>
        <v>X</v>
      </c>
    </row>
    <row r="8269" spans="3:10" x14ac:dyDescent="0.3">
      <c r="C8269">
        <v>8268</v>
      </c>
      <c r="D8269" s="17">
        <f t="shared" ca="1" si="907"/>
        <v>22.138186210767159</v>
      </c>
      <c r="E8269">
        <f t="shared" ca="1" si="908"/>
        <v>13.954049318556747</v>
      </c>
      <c r="F8269">
        <f t="shared" ca="1" si="902"/>
        <v>0</v>
      </c>
      <c r="G8269">
        <f t="shared" ca="1" si="903"/>
        <v>0</v>
      </c>
      <c r="H8269">
        <f t="shared" ca="1" si="904"/>
        <v>1</v>
      </c>
      <c r="I8269">
        <f t="shared" ca="1" si="905"/>
        <v>1</v>
      </c>
      <c r="J8269" s="1" t="str">
        <f t="shared" ca="1" si="906"/>
        <v>X</v>
      </c>
    </row>
    <row r="8270" spans="3:10" x14ac:dyDescent="0.3">
      <c r="C8270">
        <v>8269</v>
      </c>
      <c r="D8270" s="17">
        <f t="shared" ca="1" si="907"/>
        <v>30.446448554154117</v>
      </c>
      <c r="E8270">
        <f t="shared" ca="1" si="908"/>
        <v>11.135005788703465</v>
      </c>
      <c r="F8270">
        <f t="shared" ca="1" si="902"/>
        <v>0</v>
      </c>
      <c r="G8270">
        <f t="shared" ca="1" si="903"/>
        <v>0</v>
      </c>
      <c r="H8270">
        <f t="shared" ca="1" si="904"/>
        <v>1</v>
      </c>
      <c r="I8270">
        <f t="shared" ca="1" si="905"/>
        <v>1</v>
      </c>
      <c r="J8270" s="1" t="str">
        <f t="shared" ca="1" si="906"/>
        <v>X</v>
      </c>
    </row>
    <row r="8271" spans="3:10" x14ac:dyDescent="0.3">
      <c r="C8271">
        <v>8270</v>
      </c>
      <c r="D8271" s="17">
        <f t="shared" ca="1" si="907"/>
        <v>21.353790157852391</v>
      </c>
      <c r="E8271">
        <f t="shared" ca="1" si="908"/>
        <v>18.231120833826981</v>
      </c>
      <c r="F8271">
        <f t="shared" ca="1" si="902"/>
        <v>0</v>
      </c>
      <c r="G8271">
        <f t="shared" ca="1" si="903"/>
        <v>0</v>
      </c>
      <c r="H8271">
        <f t="shared" ca="1" si="904"/>
        <v>1</v>
      </c>
      <c r="I8271">
        <f t="shared" ca="1" si="905"/>
        <v>1</v>
      </c>
      <c r="J8271" s="1" t="str">
        <f t="shared" ca="1" si="906"/>
        <v>X</v>
      </c>
    </row>
    <row r="8272" spans="3:10" x14ac:dyDescent="0.3">
      <c r="C8272">
        <v>8271</v>
      </c>
      <c r="D8272" s="17">
        <f t="shared" ca="1" si="907"/>
        <v>12.526182350458509</v>
      </c>
      <c r="E8272">
        <f t="shared" ca="1" si="908"/>
        <v>24.893768066311313</v>
      </c>
      <c r="F8272">
        <f t="shared" ca="1" si="902"/>
        <v>0</v>
      </c>
      <c r="G8272">
        <f t="shared" ca="1" si="903"/>
        <v>0</v>
      </c>
      <c r="H8272">
        <f t="shared" ca="1" si="904"/>
        <v>1</v>
      </c>
      <c r="I8272">
        <f t="shared" ca="1" si="905"/>
        <v>1</v>
      </c>
      <c r="J8272" s="1" t="str">
        <f t="shared" ca="1" si="906"/>
        <v>X</v>
      </c>
    </row>
    <row r="8273" spans="3:10" x14ac:dyDescent="0.3">
      <c r="C8273">
        <v>8272</v>
      </c>
      <c r="D8273" s="17">
        <f t="shared" ca="1" si="907"/>
        <v>6.9957950206850015</v>
      </c>
      <c r="E8273">
        <f t="shared" ca="1" si="908"/>
        <v>8.3495197084490069</v>
      </c>
      <c r="F8273">
        <f t="shared" ca="1" si="902"/>
        <v>1</v>
      </c>
      <c r="G8273">
        <f t="shared" ca="1" si="903"/>
        <v>1</v>
      </c>
      <c r="H8273">
        <f t="shared" ca="1" si="904"/>
        <v>1</v>
      </c>
      <c r="I8273">
        <f t="shared" ca="1" si="905"/>
        <v>1</v>
      </c>
      <c r="J8273" s="1">
        <f t="shared" ca="1" si="906"/>
        <v>22.341109749819012</v>
      </c>
    </row>
    <row r="8274" spans="3:10" x14ac:dyDescent="0.3">
      <c r="C8274">
        <v>8273</v>
      </c>
      <c r="D8274" s="17">
        <f t="shared" ca="1" si="907"/>
        <v>21.605923402988733</v>
      </c>
      <c r="E8274">
        <f t="shared" ca="1" si="908"/>
        <v>15.934890463165461</v>
      </c>
      <c r="F8274">
        <f t="shared" ca="1" si="902"/>
        <v>0</v>
      </c>
      <c r="G8274">
        <f t="shared" ca="1" si="903"/>
        <v>0</v>
      </c>
      <c r="H8274">
        <f t="shared" ca="1" si="904"/>
        <v>1</v>
      </c>
      <c r="I8274">
        <f t="shared" ca="1" si="905"/>
        <v>1</v>
      </c>
      <c r="J8274" s="1" t="str">
        <f t="shared" ca="1" si="906"/>
        <v>X</v>
      </c>
    </row>
    <row r="8275" spans="3:10" x14ac:dyDescent="0.3">
      <c r="C8275">
        <v>8274</v>
      </c>
      <c r="D8275" s="17">
        <f t="shared" ca="1" si="907"/>
        <v>24.157058478114202</v>
      </c>
      <c r="E8275">
        <f t="shared" ca="1" si="908"/>
        <v>0.36166516683013017</v>
      </c>
      <c r="F8275">
        <f t="shared" ca="1" si="902"/>
        <v>1</v>
      </c>
      <c r="G8275">
        <f t="shared" ca="1" si="903"/>
        <v>1</v>
      </c>
      <c r="H8275">
        <f t="shared" ca="1" si="904"/>
        <v>1</v>
      </c>
      <c r="I8275">
        <f t="shared" ca="1" si="905"/>
        <v>1</v>
      </c>
      <c r="J8275" s="1">
        <f t="shared" ca="1" si="906"/>
        <v>48.675782123058532</v>
      </c>
    </row>
    <row r="8276" spans="3:10" x14ac:dyDescent="0.3">
      <c r="C8276">
        <v>8275</v>
      </c>
      <c r="D8276" s="17">
        <f t="shared" ca="1" si="907"/>
        <v>32.435263968174809</v>
      </c>
      <c r="E8276">
        <f t="shared" ca="1" si="908"/>
        <v>9.2075800223686439</v>
      </c>
      <c r="F8276">
        <f t="shared" ca="1" si="902"/>
        <v>0</v>
      </c>
      <c r="G8276">
        <f t="shared" ca="1" si="903"/>
        <v>0</v>
      </c>
      <c r="H8276">
        <f t="shared" ca="1" si="904"/>
        <v>1</v>
      </c>
      <c r="I8276">
        <f t="shared" ca="1" si="905"/>
        <v>1</v>
      </c>
      <c r="J8276" s="1" t="str">
        <f t="shared" ca="1" si="906"/>
        <v>X</v>
      </c>
    </row>
    <row r="8277" spans="3:10" x14ac:dyDescent="0.3">
      <c r="C8277">
        <v>8276</v>
      </c>
      <c r="D8277" s="17">
        <f t="shared" ca="1" si="907"/>
        <v>7.3271819460301062</v>
      </c>
      <c r="E8277">
        <f t="shared" ca="1" si="908"/>
        <v>22.752259927171178</v>
      </c>
      <c r="F8277">
        <f t="shared" ca="1" si="902"/>
        <v>0</v>
      </c>
      <c r="G8277">
        <f t="shared" ca="1" si="903"/>
        <v>0</v>
      </c>
      <c r="H8277">
        <f t="shared" ca="1" si="904"/>
        <v>1</v>
      </c>
      <c r="I8277">
        <f t="shared" ca="1" si="905"/>
        <v>1</v>
      </c>
      <c r="J8277" s="1" t="str">
        <f t="shared" ca="1" si="906"/>
        <v>X</v>
      </c>
    </row>
    <row r="8278" spans="3:10" x14ac:dyDescent="0.3">
      <c r="C8278">
        <v>8277</v>
      </c>
      <c r="D8278" s="17">
        <f t="shared" ca="1" si="907"/>
        <v>8.475813259485804</v>
      </c>
      <c r="E8278">
        <f t="shared" ca="1" si="908"/>
        <v>3.1340828336131556</v>
      </c>
      <c r="F8278">
        <f t="shared" ref="F8278:F8341" ca="1" si="909">IF(3*D8278+5*E8278&lt;=100,1,0)</f>
        <v>1</v>
      </c>
      <c r="G8278">
        <f t="shared" ref="G8278:G8341" ca="1" si="910">IF(2*D8278+3*E8278&lt;=75,1,0)</f>
        <v>1</v>
      </c>
      <c r="H8278">
        <f t="shared" ref="H8278:H8341" ca="1" si="911">IF(D8278&gt;=0,1,0)</f>
        <v>1</v>
      </c>
      <c r="I8278">
        <f t="shared" ref="I8278:I8341" ca="1" si="912">IF(E8278&gt;=0,1,0)</f>
        <v>1</v>
      </c>
      <c r="J8278" s="1">
        <f t="shared" ref="J8278:J8341" ca="1" si="913">IF(F8278*G8278*H8278*I8278=1,2*D8278+E8278,"X")</f>
        <v>20.085709352584765</v>
      </c>
    </row>
    <row r="8279" spans="3:10" x14ac:dyDescent="0.3">
      <c r="C8279">
        <v>8278</v>
      </c>
      <c r="D8279" s="17">
        <f t="shared" ca="1" si="907"/>
        <v>27.877752533534288</v>
      </c>
      <c r="E8279">
        <f t="shared" ca="1" si="908"/>
        <v>9.5687110193118841</v>
      </c>
      <c r="F8279">
        <f t="shared" ca="1" si="909"/>
        <v>0</v>
      </c>
      <c r="G8279">
        <f t="shared" ca="1" si="910"/>
        <v>0</v>
      </c>
      <c r="H8279">
        <f t="shared" ca="1" si="911"/>
        <v>1</v>
      </c>
      <c r="I8279">
        <f t="shared" ca="1" si="912"/>
        <v>1</v>
      </c>
      <c r="J8279" s="1" t="str">
        <f t="shared" ca="1" si="913"/>
        <v>X</v>
      </c>
    </row>
    <row r="8280" spans="3:10" x14ac:dyDescent="0.3">
      <c r="C8280">
        <v>8279</v>
      </c>
      <c r="D8280" s="17">
        <f t="shared" ca="1" si="907"/>
        <v>27.762677748193521</v>
      </c>
      <c r="E8280">
        <f t="shared" ca="1" si="908"/>
        <v>4.0728609752183402</v>
      </c>
      <c r="F8280">
        <f t="shared" ca="1" si="909"/>
        <v>0</v>
      </c>
      <c r="G8280">
        <f t="shared" ca="1" si="910"/>
        <v>1</v>
      </c>
      <c r="H8280">
        <f t="shared" ca="1" si="911"/>
        <v>1</v>
      </c>
      <c r="I8280">
        <f t="shared" ca="1" si="912"/>
        <v>1</v>
      </c>
      <c r="J8280" s="1" t="str">
        <f t="shared" ca="1" si="913"/>
        <v>X</v>
      </c>
    </row>
    <row r="8281" spans="3:10" x14ac:dyDescent="0.3">
      <c r="C8281">
        <v>8280</v>
      </c>
      <c r="D8281" s="17">
        <f t="shared" ca="1" si="907"/>
        <v>30.640014251185658</v>
      </c>
      <c r="E8281">
        <f t="shared" ca="1" si="908"/>
        <v>22.9756735583295</v>
      </c>
      <c r="F8281">
        <f t="shared" ca="1" si="909"/>
        <v>0</v>
      </c>
      <c r="G8281">
        <f t="shared" ca="1" si="910"/>
        <v>0</v>
      </c>
      <c r="H8281">
        <f t="shared" ca="1" si="911"/>
        <v>1</v>
      </c>
      <c r="I8281">
        <f t="shared" ca="1" si="912"/>
        <v>1</v>
      </c>
      <c r="J8281" s="1" t="str">
        <f t="shared" ca="1" si="913"/>
        <v>X</v>
      </c>
    </row>
    <row r="8282" spans="3:10" x14ac:dyDescent="0.3">
      <c r="C8282">
        <v>8281</v>
      </c>
      <c r="D8282" s="17">
        <f t="shared" ca="1" si="907"/>
        <v>25.234881285640096</v>
      </c>
      <c r="E8282">
        <f t="shared" ca="1" si="908"/>
        <v>19.799895345437601</v>
      </c>
      <c r="F8282">
        <f t="shared" ca="1" si="909"/>
        <v>0</v>
      </c>
      <c r="G8282">
        <f t="shared" ca="1" si="910"/>
        <v>0</v>
      </c>
      <c r="H8282">
        <f t="shared" ca="1" si="911"/>
        <v>1</v>
      </c>
      <c r="I8282">
        <f t="shared" ca="1" si="912"/>
        <v>1</v>
      </c>
      <c r="J8282" s="1" t="str">
        <f t="shared" ca="1" si="913"/>
        <v>X</v>
      </c>
    </row>
    <row r="8283" spans="3:10" x14ac:dyDescent="0.3">
      <c r="C8283">
        <v>8282</v>
      </c>
      <c r="D8283" s="17">
        <f t="shared" ca="1" si="907"/>
        <v>1.8683540351917021</v>
      </c>
      <c r="E8283">
        <f t="shared" ca="1" si="908"/>
        <v>7.456475069148194</v>
      </c>
      <c r="F8283">
        <f t="shared" ca="1" si="909"/>
        <v>1</v>
      </c>
      <c r="G8283">
        <f t="shared" ca="1" si="910"/>
        <v>1</v>
      </c>
      <c r="H8283">
        <f t="shared" ca="1" si="911"/>
        <v>1</v>
      </c>
      <c r="I8283">
        <f t="shared" ca="1" si="912"/>
        <v>1</v>
      </c>
      <c r="J8283" s="1">
        <f t="shared" ca="1" si="913"/>
        <v>11.193183139531598</v>
      </c>
    </row>
    <row r="8284" spans="3:10" x14ac:dyDescent="0.3">
      <c r="C8284">
        <v>8283</v>
      </c>
      <c r="D8284" s="17">
        <f t="shared" ca="1" si="907"/>
        <v>19.158569894020488</v>
      </c>
      <c r="E8284">
        <f t="shared" ca="1" si="908"/>
        <v>16.596024184456866</v>
      </c>
      <c r="F8284">
        <f t="shared" ca="1" si="909"/>
        <v>0</v>
      </c>
      <c r="G8284">
        <f t="shared" ca="1" si="910"/>
        <v>0</v>
      </c>
      <c r="H8284">
        <f t="shared" ca="1" si="911"/>
        <v>1</v>
      </c>
      <c r="I8284">
        <f t="shared" ca="1" si="912"/>
        <v>1</v>
      </c>
      <c r="J8284" s="1" t="str">
        <f t="shared" ca="1" si="913"/>
        <v>X</v>
      </c>
    </row>
    <row r="8285" spans="3:10" x14ac:dyDescent="0.3">
      <c r="C8285">
        <v>8284</v>
      </c>
      <c r="D8285" s="17">
        <f t="shared" ca="1" si="907"/>
        <v>27.23714096547166</v>
      </c>
      <c r="E8285">
        <f t="shared" ca="1" si="908"/>
        <v>9.0355523397392759</v>
      </c>
      <c r="F8285">
        <f t="shared" ca="1" si="909"/>
        <v>0</v>
      </c>
      <c r="G8285">
        <f t="shared" ca="1" si="910"/>
        <v>0</v>
      </c>
      <c r="H8285">
        <f t="shared" ca="1" si="911"/>
        <v>1</v>
      </c>
      <c r="I8285">
        <f t="shared" ca="1" si="912"/>
        <v>1</v>
      </c>
      <c r="J8285" s="1" t="str">
        <f t="shared" ca="1" si="913"/>
        <v>X</v>
      </c>
    </row>
    <row r="8286" spans="3:10" x14ac:dyDescent="0.3">
      <c r="C8286">
        <v>8285</v>
      </c>
      <c r="D8286" s="17">
        <f t="shared" ca="1" si="907"/>
        <v>25.642261016628872</v>
      </c>
      <c r="E8286">
        <f t="shared" ca="1" si="908"/>
        <v>0.83269269595336037</v>
      </c>
      <c r="F8286">
        <f t="shared" ca="1" si="909"/>
        <v>1</v>
      </c>
      <c r="G8286">
        <f t="shared" ca="1" si="910"/>
        <v>1</v>
      </c>
      <c r="H8286">
        <f t="shared" ca="1" si="911"/>
        <v>1</v>
      </c>
      <c r="I8286">
        <f t="shared" ca="1" si="912"/>
        <v>1</v>
      </c>
      <c r="J8286" s="1">
        <f t="shared" ca="1" si="913"/>
        <v>52.117214729211106</v>
      </c>
    </row>
    <row r="8287" spans="3:10" x14ac:dyDescent="0.3">
      <c r="C8287">
        <v>8286</v>
      </c>
      <c r="D8287" s="17">
        <f t="shared" ca="1" si="907"/>
        <v>14.704145962190873</v>
      </c>
      <c r="E8287">
        <f t="shared" ca="1" si="908"/>
        <v>24.941568049732052</v>
      </c>
      <c r="F8287">
        <f t="shared" ca="1" si="909"/>
        <v>0</v>
      </c>
      <c r="G8287">
        <f t="shared" ca="1" si="910"/>
        <v>0</v>
      </c>
      <c r="H8287">
        <f t="shared" ca="1" si="911"/>
        <v>1</v>
      </c>
      <c r="I8287">
        <f t="shared" ca="1" si="912"/>
        <v>1</v>
      </c>
      <c r="J8287" s="1" t="str">
        <f t="shared" ca="1" si="913"/>
        <v>X</v>
      </c>
    </row>
    <row r="8288" spans="3:10" x14ac:dyDescent="0.3">
      <c r="C8288">
        <v>8287</v>
      </c>
      <c r="D8288" s="17">
        <f t="shared" ca="1" si="907"/>
        <v>8.7913864923009264</v>
      </c>
      <c r="E8288">
        <f t="shared" ca="1" si="908"/>
        <v>15.675198236470166</v>
      </c>
      <c r="F8288">
        <f t="shared" ca="1" si="909"/>
        <v>0</v>
      </c>
      <c r="G8288">
        <f t="shared" ca="1" si="910"/>
        <v>1</v>
      </c>
      <c r="H8288">
        <f t="shared" ca="1" si="911"/>
        <v>1</v>
      </c>
      <c r="I8288">
        <f t="shared" ca="1" si="912"/>
        <v>1</v>
      </c>
      <c r="J8288" s="1" t="str">
        <f t="shared" ca="1" si="913"/>
        <v>X</v>
      </c>
    </row>
    <row r="8289" spans="3:10" x14ac:dyDescent="0.3">
      <c r="C8289">
        <v>8288</v>
      </c>
      <c r="D8289" s="17">
        <f t="shared" ca="1" si="907"/>
        <v>24.430130598626672</v>
      </c>
      <c r="E8289">
        <f t="shared" ca="1" si="908"/>
        <v>19.359598928008658</v>
      </c>
      <c r="F8289">
        <f t="shared" ca="1" si="909"/>
        <v>0</v>
      </c>
      <c r="G8289">
        <f t="shared" ca="1" si="910"/>
        <v>0</v>
      </c>
      <c r="H8289">
        <f t="shared" ca="1" si="911"/>
        <v>1</v>
      </c>
      <c r="I8289">
        <f t="shared" ca="1" si="912"/>
        <v>1</v>
      </c>
      <c r="J8289" s="1" t="str">
        <f t="shared" ca="1" si="913"/>
        <v>X</v>
      </c>
    </row>
    <row r="8290" spans="3:10" x14ac:dyDescent="0.3">
      <c r="C8290">
        <v>8289</v>
      </c>
      <c r="D8290" s="17">
        <f t="shared" ca="1" si="907"/>
        <v>27.639636896341639</v>
      </c>
      <c r="E8290">
        <f t="shared" ca="1" si="908"/>
        <v>20.817672732068619</v>
      </c>
      <c r="F8290">
        <f t="shared" ca="1" si="909"/>
        <v>0</v>
      </c>
      <c r="G8290">
        <f t="shared" ca="1" si="910"/>
        <v>0</v>
      </c>
      <c r="H8290">
        <f t="shared" ca="1" si="911"/>
        <v>1</v>
      </c>
      <c r="I8290">
        <f t="shared" ca="1" si="912"/>
        <v>1</v>
      </c>
      <c r="J8290" s="1" t="str">
        <f t="shared" ca="1" si="913"/>
        <v>X</v>
      </c>
    </row>
    <row r="8291" spans="3:10" x14ac:dyDescent="0.3">
      <c r="C8291">
        <v>8290</v>
      </c>
      <c r="D8291" s="17">
        <f t="shared" ca="1" si="907"/>
        <v>33.57570222574347</v>
      </c>
      <c r="E8291">
        <f t="shared" ca="1" si="908"/>
        <v>0.59168424716296297</v>
      </c>
      <c r="F8291">
        <f t="shared" ca="1" si="909"/>
        <v>0</v>
      </c>
      <c r="G8291">
        <f t="shared" ca="1" si="910"/>
        <v>1</v>
      </c>
      <c r="H8291">
        <f t="shared" ca="1" si="911"/>
        <v>1</v>
      </c>
      <c r="I8291">
        <f t="shared" ca="1" si="912"/>
        <v>1</v>
      </c>
      <c r="J8291" s="1" t="str">
        <f t="shared" ca="1" si="913"/>
        <v>X</v>
      </c>
    </row>
    <row r="8292" spans="3:10" x14ac:dyDescent="0.3">
      <c r="C8292">
        <v>8291</v>
      </c>
      <c r="D8292" s="17">
        <f t="shared" ca="1" si="907"/>
        <v>22.170008496631091</v>
      </c>
      <c r="E8292">
        <f t="shared" ca="1" si="908"/>
        <v>3.6060714407348593</v>
      </c>
      <c r="F8292">
        <f t="shared" ca="1" si="909"/>
        <v>1</v>
      </c>
      <c r="G8292">
        <f t="shared" ca="1" si="910"/>
        <v>1</v>
      </c>
      <c r="H8292">
        <f t="shared" ca="1" si="911"/>
        <v>1</v>
      </c>
      <c r="I8292">
        <f t="shared" ca="1" si="912"/>
        <v>1</v>
      </c>
      <c r="J8292" s="1">
        <f t="shared" ca="1" si="913"/>
        <v>47.946088433997041</v>
      </c>
    </row>
    <row r="8293" spans="3:10" x14ac:dyDescent="0.3">
      <c r="C8293">
        <v>8292</v>
      </c>
      <c r="D8293" s="17">
        <f t="shared" ca="1" si="907"/>
        <v>11.267394086524114</v>
      </c>
      <c r="E8293">
        <f t="shared" ca="1" si="908"/>
        <v>16.277457420059665</v>
      </c>
      <c r="F8293">
        <f t="shared" ca="1" si="909"/>
        <v>0</v>
      </c>
      <c r="G8293">
        <f t="shared" ca="1" si="910"/>
        <v>1</v>
      </c>
      <c r="H8293">
        <f t="shared" ca="1" si="911"/>
        <v>1</v>
      </c>
      <c r="I8293">
        <f t="shared" ca="1" si="912"/>
        <v>1</v>
      </c>
      <c r="J8293" s="1" t="str">
        <f t="shared" ca="1" si="913"/>
        <v>X</v>
      </c>
    </row>
    <row r="8294" spans="3:10" x14ac:dyDescent="0.3">
      <c r="C8294">
        <v>8293</v>
      </c>
      <c r="D8294" s="17">
        <f t="shared" ca="1" si="907"/>
        <v>34.190719079716473</v>
      </c>
      <c r="E8294">
        <f t="shared" ca="1" si="908"/>
        <v>10.040446328419891</v>
      </c>
      <c r="F8294">
        <f t="shared" ca="1" si="909"/>
        <v>0</v>
      </c>
      <c r="G8294">
        <f t="shared" ca="1" si="910"/>
        <v>0</v>
      </c>
      <c r="H8294">
        <f t="shared" ca="1" si="911"/>
        <v>1</v>
      </c>
      <c r="I8294">
        <f t="shared" ca="1" si="912"/>
        <v>1</v>
      </c>
      <c r="J8294" s="1" t="str">
        <f t="shared" ca="1" si="913"/>
        <v>X</v>
      </c>
    </row>
    <row r="8295" spans="3:10" x14ac:dyDescent="0.3">
      <c r="C8295">
        <v>8294</v>
      </c>
      <c r="D8295" s="17">
        <f t="shared" ca="1" si="907"/>
        <v>26.124499585699187</v>
      </c>
      <c r="E8295">
        <f t="shared" ca="1" si="908"/>
        <v>14.467645829840439</v>
      </c>
      <c r="F8295">
        <f t="shared" ca="1" si="909"/>
        <v>0</v>
      </c>
      <c r="G8295">
        <f t="shared" ca="1" si="910"/>
        <v>0</v>
      </c>
      <c r="H8295">
        <f t="shared" ca="1" si="911"/>
        <v>1</v>
      </c>
      <c r="I8295">
        <f t="shared" ca="1" si="912"/>
        <v>1</v>
      </c>
      <c r="J8295" s="1" t="str">
        <f t="shared" ca="1" si="913"/>
        <v>X</v>
      </c>
    </row>
    <row r="8296" spans="3:10" x14ac:dyDescent="0.3">
      <c r="C8296">
        <v>8295</v>
      </c>
      <c r="D8296" s="17">
        <f t="shared" ca="1" si="907"/>
        <v>28.544997139302097</v>
      </c>
      <c r="E8296">
        <f t="shared" ca="1" si="908"/>
        <v>7.4528130988247145</v>
      </c>
      <c r="F8296">
        <f t="shared" ca="1" si="909"/>
        <v>0</v>
      </c>
      <c r="G8296">
        <f t="shared" ca="1" si="910"/>
        <v>0</v>
      </c>
      <c r="H8296">
        <f t="shared" ca="1" si="911"/>
        <v>1</v>
      </c>
      <c r="I8296">
        <f t="shared" ca="1" si="912"/>
        <v>1</v>
      </c>
      <c r="J8296" s="1" t="str">
        <f t="shared" ca="1" si="913"/>
        <v>X</v>
      </c>
    </row>
    <row r="8297" spans="3:10" x14ac:dyDescent="0.3">
      <c r="C8297">
        <v>8296</v>
      </c>
      <c r="D8297" s="17">
        <f t="shared" ca="1" si="907"/>
        <v>25.782959512525501</v>
      </c>
      <c r="E8297">
        <f t="shared" ca="1" si="908"/>
        <v>17.063284528394593</v>
      </c>
      <c r="F8297">
        <f t="shared" ca="1" si="909"/>
        <v>0</v>
      </c>
      <c r="G8297">
        <f t="shared" ca="1" si="910"/>
        <v>0</v>
      </c>
      <c r="H8297">
        <f t="shared" ca="1" si="911"/>
        <v>1</v>
      </c>
      <c r="I8297">
        <f t="shared" ca="1" si="912"/>
        <v>1</v>
      </c>
      <c r="J8297" s="1" t="str">
        <f t="shared" ca="1" si="913"/>
        <v>X</v>
      </c>
    </row>
    <row r="8298" spans="3:10" x14ac:dyDescent="0.3">
      <c r="C8298">
        <v>8297</v>
      </c>
      <c r="D8298" s="17">
        <f t="shared" ca="1" si="907"/>
        <v>24.717805925054634</v>
      </c>
      <c r="E8298">
        <f t="shared" ca="1" si="908"/>
        <v>10.096468201553249</v>
      </c>
      <c r="F8298">
        <f t="shared" ca="1" si="909"/>
        <v>0</v>
      </c>
      <c r="G8298">
        <f t="shared" ca="1" si="910"/>
        <v>0</v>
      </c>
      <c r="H8298">
        <f t="shared" ca="1" si="911"/>
        <v>1</v>
      </c>
      <c r="I8298">
        <f t="shared" ca="1" si="912"/>
        <v>1</v>
      </c>
      <c r="J8298" s="1" t="str">
        <f t="shared" ca="1" si="913"/>
        <v>X</v>
      </c>
    </row>
    <row r="8299" spans="3:10" x14ac:dyDescent="0.3">
      <c r="C8299">
        <v>8298</v>
      </c>
      <c r="D8299" s="17">
        <f t="shared" ca="1" si="907"/>
        <v>16.166424722949827</v>
      </c>
      <c r="E8299">
        <f t="shared" ca="1" si="908"/>
        <v>22.448311290751622</v>
      </c>
      <c r="F8299">
        <f t="shared" ca="1" si="909"/>
        <v>0</v>
      </c>
      <c r="G8299">
        <f t="shared" ca="1" si="910"/>
        <v>0</v>
      </c>
      <c r="H8299">
        <f t="shared" ca="1" si="911"/>
        <v>1</v>
      </c>
      <c r="I8299">
        <f t="shared" ca="1" si="912"/>
        <v>1</v>
      </c>
      <c r="J8299" s="1" t="str">
        <f t="shared" ca="1" si="913"/>
        <v>X</v>
      </c>
    </row>
    <row r="8300" spans="3:10" x14ac:dyDescent="0.3">
      <c r="C8300">
        <v>8299</v>
      </c>
      <c r="D8300" s="17">
        <f t="shared" ca="1" si="907"/>
        <v>5.1475670484573435</v>
      </c>
      <c r="E8300">
        <f t="shared" ca="1" si="908"/>
        <v>3.3371313367153101</v>
      </c>
      <c r="F8300">
        <f t="shared" ca="1" si="909"/>
        <v>1</v>
      </c>
      <c r="G8300">
        <f t="shared" ca="1" si="910"/>
        <v>1</v>
      </c>
      <c r="H8300">
        <f t="shared" ca="1" si="911"/>
        <v>1</v>
      </c>
      <c r="I8300">
        <f t="shared" ca="1" si="912"/>
        <v>1</v>
      </c>
      <c r="J8300" s="1">
        <f t="shared" ca="1" si="913"/>
        <v>13.632265433629996</v>
      </c>
    </row>
    <row r="8301" spans="3:10" x14ac:dyDescent="0.3">
      <c r="C8301">
        <v>8300</v>
      </c>
      <c r="D8301" s="17">
        <f t="shared" ca="1" si="907"/>
        <v>31.055133317551878</v>
      </c>
      <c r="E8301">
        <f t="shared" ca="1" si="908"/>
        <v>13.340501734628759</v>
      </c>
      <c r="F8301">
        <f t="shared" ca="1" si="909"/>
        <v>0</v>
      </c>
      <c r="G8301">
        <f t="shared" ca="1" si="910"/>
        <v>0</v>
      </c>
      <c r="H8301">
        <f t="shared" ca="1" si="911"/>
        <v>1</v>
      </c>
      <c r="I8301">
        <f t="shared" ca="1" si="912"/>
        <v>1</v>
      </c>
      <c r="J8301" s="1" t="str">
        <f t="shared" ca="1" si="913"/>
        <v>X</v>
      </c>
    </row>
    <row r="8302" spans="3:10" x14ac:dyDescent="0.3">
      <c r="C8302">
        <v>8301</v>
      </c>
      <c r="D8302" s="17">
        <f t="shared" ca="1" si="907"/>
        <v>20.081232198204884</v>
      </c>
      <c r="E8302">
        <f t="shared" ca="1" si="908"/>
        <v>24.945786607202507</v>
      </c>
      <c r="F8302">
        <f t="shared" ca="1" si="909"/>
        <v>0</v>
      </c>
      <c r="G8302">
        <f t="shared" ca="1" si="910"/>
        <v>0</v>
      </c>
      <c r="H8302">
        <f t="shared" ca="1" si="911"/>
        <v>1</v>
      </c>
      <c r="I8302">
        <f t="shared" ca="1" si="912"/>
        <v>1</v>
      </c>
      <c r="J8302" s="1" t="str">
        <f t="shared" ca="1" si="913"/>
        <v>X</v>
      </c>
    </row>
    <row r="8303" spans="3:10" x14ac:dyDescent="0.3">
      <c r="C8303">
        <v>8302</v>
      </c>
      <c r="D8303" s="17">
        <f t="shared" ca="1" si="907"/>
        <v>12.483689678411388</v>
      </c>
      <c r="E8303">
        <f t="shared" ca="1" si="908"/>
        <v>15.170211486666766</v>
      </c>
      <c r="F8303">
        <f t="shared" ca="1" si="909"/>
        <v>0</v>
      </c>
      <c r="G8303">
        <f t="shared" ca="1" si="910"/>
        <v>1</v>
      </c>
      <c r="H8303">
        <f t="shared" ca="1" si="911"/>
        <v>1</v>
      </c>
      <c r="I8303">
        <f t="shared" ca="1" si="912"/>
        <v>1</v>
      </c>
      <c r="J8303" s="1" t="str">
        <f t="shared" ca="1" si="913"/>
        <v>X</v>
      </c>
    </row>
    <row r="8304" spans="3:10" x14ac:dyDescent="0.3">
      <c r="C8304">
        <v>8303</v>
      </c>
      <c r="D8304" s="17">
        <f t="shared" ca="1" si="907"/>
        <v>27.553042571072535</v>
      </c>
      <c r="E8304">
        <f t="shared" ca="1" si="908"/>
        <v>10.446987883936609</v>
      </c>
      <c r="F8304">
        <f t="shared" ca="1" si="909"/>
        <v>0</v>
      </c>
      <c r="G8304">
        <f t="shared" ca="1" si="910"/>
        <v>0</v>
      </c>
      <c r="H8304">
        <f t="shared" ca="1" si="911"/>
        <v>1</v>
      </c>
      <c r="I8304">
        <f t="shared" ca="1" si="912"/>
        <v>1</v>
      </c>
      <c r="J8304" s="1" t="str">
        <f t="shared" ca="1" si="913"/>
        <v>X</v>
      </c>
    </row>
    <row r="8305" spans="3:10" x14ac:dyDescent="0.3">
      <c r="C8305">
        <v>8304</v>
      </c>
      <c r="D8305" s="17">
        <f t="shared" ca="1" si="907"/>
        <v>27.816407176022302</v>
      </c>
      <c r="E8305">
        <f t="shared" ca="1" si="908"/>
        <v>24.587590016650278</v>
      </c>
      <c r="F8305">
        <f t="shared" ca="1" si="909"/>
        <v>0</v>
      </c>
      <c r="G8305">
        <f t="shared" ca="1" si="910"/>
        <v>0</v>
      </c>
      <c r="H8305">
        <f t="shared" ca="1" si="911"/>
        <v>1</v>
      </c>
      <c r="I8305">
        <f t="shared" ca="1" si="912"/>
        <v>1</v>
      </c>
      <c r="J8305" s="1" t="str">
        <f t="shared" ca="1" si="913"/>
        <v>X</v>
      </c>
    </row>
    <row r="8306" spans="3:10" x14ac:dyDescent="0.3">
      <c r="C8306">
        <v>8305</v>
      </c>
      <c r="D8306" s="17">
        <f t="shared" ca="1" si="907"/>
        <v>27.418890900559568</v>
      </c>
      <c r="E8306">
        <f t="shared" ca="1" si="908"/>
        <v>21.202802290122985</v>
      </c>
      <c r="F8306">
        <f t="shared" ca="1" si="909"/>
        <v>0</v>
      </c>
      <c r="G8306">
        <f t="shared" ca="1" si="910"/>
        <v>0</v>
      </c>
      <c r="H8306">
        <f t="shared" ca="1" si="911"/>
        <v>1</v>
      </c>
      <c r="I8306">
        <f t="shared" ca="1" si="912"/>
        <v>1</v>
      </c>
      <c r="J8306" s="1" t="str">
        <f t="shared" ca="1" si="913"/>
        <v>X</v>
      </c>
    </row>
    <row r="8307" spans="3:10" x14ac:dyDescent="0.3">
      <c r="C8307">
        <v>8306</v>
      </c>
      <c r="D8307" s="17">
        <f t="shared" ca="1" si="907"/>
        <v>17.304601299701321</v>
      </c>
      <c r="E8307">
        <f t="shared" ca="1" si="908"/>
        <v>1.1522086422547151</v>
      </c>
      <c r="F8307">
        <f t="shared" ca="1" si="909"/>
        <v>1</v>
      </c>
      <c r="G8307">
        <f t="shared" ca="1" si="910"/>
        <v>1</v>
      </c>
      <c r="H8307">
        <f t="shared" ca="1" si="911"/>
        <v>1</v>
      </c>
      <c r="I8307">
        <f t="shared" ca="1" si="912"/>
        <v>1</v>
      </c>
      <c r="J8307" s="1">
        <f t="shared" ca="1" si="913"/>
        <v>35.761411241657356</v>
      </c>
    </row>
    <row r="8308" spans="3:10" x14ac:dyDescent="0.3">
      <c r="C8308">
        <v>8307</v>
      </c>
      <c r="D8308" s="17">
        <f t="shared" ca="1" si="907"/>
        <v>2.0261346799903395</v>
      </c>
      <c r="E8308">
        <f t="shared" ca="1" si="908"/>
        <v>22.50769478952293</v>
      </c>
      <c r="F8308">
        <f t="shared" ca="1" si="909"/>
        <v>0</v>
      </c>
      <c r="G8308">
        <f t="shared" ca="1" si="910"/>
        <v>1</v>
      </c>
      <c r="H8308">
        <f t="shared" ca="1" si="911"/>
        <v>1</v>
      </c>
      <c r="I8308">
        <f t="shared" ca="1" si="912"/>
        <v>1</v>
      </c>
      <c r="J8308" s="1" t="str">
        <f t="shared" ca="1" si="913"/>
        <v>X</v>
      </c>
    </row>
    <row r="8309" spans="3:10" x14ac:dyDescent="0.3">
      <c r="C8309">
        <v>8308</v>
      </c>
      <c r="D8309" s="17">
        <f t="shared" ca="1" si="907"/>
        <v>26.036141578328589</v>
      </c>
      <c r="E8309">
        <f t="shared" ca="1" si="908"/>
        <v>13.617511502443099</v>
      </c>
      <c r="F8309">
        <f t="shared" ca="1" si="909"/>
        <v>0</v>
      </c>
      <c r="G8309">
        <f t="shared" ca="1" si="910"/>
        <v>0</v>
      </c>
      <c r="H8309">
        <f t="shared" ca="1" si="911"/>
        <v>1</v>
      </c>
      <c r="I8309">
        <f t="shared" ca="1" si="912"/>
        <v>1</v>
      </c>
      <c r="J8309" s="1" t="str">
        <f t="shared" ca="1" si="913"/>
        <v>X</v>
      </c>
    </row>
    <row r="8310" spans="3:10" x14ac:dyDescent="0.3">
      <c r="C8310">
        <v>8309</v>
      </c>
      <c r="D8310" s="17">
        <f t="shared" ca="1" si="907"/>
        <v>28.259158828936201</v>
      </c>
      <c r="E8310">
        <f t="shared" ca="1" si="908"/>
        <v>9.8089706887723249</v>
      </c>
      <c r="F8310">
        <f t="shared" ca="1" si="909"/>
        <v>0</v>
      </c>
      <c r="G8310">
        <f t="shared" ca="1" si="910"/>
        <v>0</v>
      </c>
      <c r="H8310">
        <f t="shared" ca="1" si="911"/>
        <v>1</v>
      </c>
      <c r="I8310">
        <f t="shared" ca="1" si="912"/>
        <v>1</v>
      </c>
      <c r="J8310" s="1" t="str">
        <f t="shared" ca="1" si="913"/>
        <v>X</v>
      </c>
    </row>
    <row r="8311" spans="3:10" x14ac:dyDescent="0.3">
      <c r="C8311">
        <v>8310</v>
      </c>
      <c r="D8311" s="17">
        <f t="shared" ca="1" si="907"/>
        <v>36.132428524481398</v>
      </c>
      <c r="E8311">
        <f t="shared" ca="1" si="908"/>
        <v>14.273175801995277</v>
      </c>
      <c r="F8311">
        <f t="shared" ca="1" si="909"/>
        <v>0</v>
      </c>
      <c r="G8311">
        <f t="shared" ca="1" si="910"/>
        <v>0</v>
      </c>
      <c r="H8311">
        <f t="shared" ca="1" si="911"/>
        <v>1</v>
      </c>
      <c r="I8311">
        <f t="shared" ca="1" si="912"/>
        <v>1</v>
      </c>
      <c r="J8311" s="1" t="str">
        <f t="shared" ca="1" si="913"/>
        <v>X</v>
      </c>
    </row>
    <row r="8312" spans="3:10" x14ac:dyDescent="0.3">
      <c r="C8312">
        <v>8311</v>
      </c>
      <c r="D8312" s="17">
        <f t="shared" ca="1" si="907"/>
        <v>32.837652541521869</v>
      </c>
      <c r="E8312">
        <f t="shared" ca="1" si="908"/>
        <v>24.461023621660196</v>
      </c>
      <c r="F8312">
        <f t="shared" ca="1" si="909"/>
        <v>0</v>
      </c>
      <c r="G8312">
        <f t="shared" ca="1" si="910"/>
        <v>0</v>
      </c>
      <c r="H8312">
        <f t="shared" ca="1" si="911"/>
        <v>1</v>
      </c>
      <c r="I8312">
        <f t="shared" ca="1" si="912"/>
        <v>1</v>
      </c>
      <c r="J8312" s="1" t="str">
        <f t="shared" ca="1" si="913"/>
        <v>X</v>
      </c>
    </row>
    <row r="8313" spans="3:10" x14ac:dyDescent="0.3">
      <c r="C8313">
        <v>8312</v>
      </c>
      <c r="D8313" s="17">
        <f t="shared" ca="1" si="907"/>
        <v>3.1320916099147849</v>
      </c>
      <c r="E8313">
        <f t="shared" ca="1" si="908"/>
        <v>20.531604470973296</v>
      </c>
      <c r="F8313">
        <f t="shared" ca="1" si="909"/>
        <v>0</v>
      </c>
      <c r="G8313">
        <f t="shared" ca="1" si="910"/>
        <v>1</v>
      </c>
      <c r="H8313">
        <f t="shared" ca="1" si="911"/>
        <v>1</v>
      </c>
      <c r="I8313">
        <f t="shared" ca="1" si="912"/>
        <v>1</v>
      </c>
      <c r="J8313" s="1" t="str">
        <f t="shared" ca="1" si="913"/>
        <v>X</v>
      </c>
    </row>
    <row r="8314" spans="3:10" x14ac:dyDescent="0.3">
      <c r="C8314">
        <v>8313</v>
      </c>
      <c r="D8314" s="17">
        <f t="shared" ca="1" si="907"/>
        <v>34.365894840406284</v>
      </c>
      <c r="E8314">
        <f t="shared" ca="1" si="908"/>
        <v>17.851639843844051</v>
      </c>
      <c r="F8314">
        <f t="shared" ca="1" si="909"/>
        <v>0</v>
      </c>
      <c r="G8314">
        <f t="shared" ca="1" si="910"/>
        <v>0</v>
      </c>
      <c r="H8314">
        <f t="shared" ca="1" si="911"/>
        <v>1</v>
      </c>
      <c r="I8314">
        <f t="shared" ca="1" si="912"/>
        <v>1</v>
      </c>
      <c r="J8314" s="1" t="str">
        <f t="shared" ca="1" si="913"/>
        <v>X</v>
      </c>
    </row>
    <row r="8315" spans="3:10" x14ac:dyDescent="0.3">
      <c r="C8315">
        <v>8314</v>
      </c>
      <c r="D8315" s="17">
        <f t="shared" ca="1" si="907"/>
        <v>12.442358212805731</v>
      </c>
      <c r="E8315">
        <f t="shared" ca="1" si="908"/>
        <v>19.445906018536245</v>
      </c>
      <c r="F8315">
        <f t="shared" ca="1" si="909"/>
        <v>0</v>
      </c>
      <c r="G8315">
        <f t="shared" ca="1" si="910"/>
        <v>0</v>
      </c>
      <c r="H8315">
        <f t="shared" ca="1" si="911"/>
        <v>1</v>
      </c>
      <c r="I8315">
        <f t="shared" ca="1" si="912"/>
        <v>1</v>
      </c>
      <c r="J8315" s="1" t="str">
        <f t="shared" ca="1" si="913"/>
        <v>X</v>
      </c>
    </row>
    <row r="8316" spans="3:10" x14ac:dyDescent="0.3">
      <c r="C8316">
        <v>8315</v>
      </c>
      <c r="D8316" s="17">
        <f t="shared" ca="1" si="907"/>
        <v>21.105442592490355</v>
      </c>
      <c r="E8316">
        <f t="shared" ca="1" si="908"/>
        <v>9.3362062705922337</v>
      </c>
      <c r="F8316">
        <f t="shared" ca="1" si="909"/>
        <v>0</v>
      </c>
      <c r="G8316">
        <f t="shared" ca="1" si="910"/>
        <v>1</v>
      </c>
      <c r="H8316">
        <f t="shared" ca="1" si="911"/>
        <v>1</v>
      </c>
      <c r="I8316">
        <f t="shared" ca="1" si="912"/>
        <v>1</v>
      </c>
      <c r="J8316" s="1" t="str">
        <f t="shared" ca="1" si="913"/>
        <v>X</v>
      </c>
    </row>
    <row r="8317" spans="3:10" x14ac:dyDescent="0.3">
      <c r="C8317">
        <v>8316</v>
      </c>
      <c r="D8317" s="17">
        <f t="shared" ca="1" si="907"/>
        <v>32.909439043591071</v>
      </c>
      <c r="E8317">
        <f t="shared" ca="1" si="908"/>
        <v>19.516650515323608</v>
      </c>
      <c r="F8317">
        <f t="shared" ca="1" si="909"/>
        <v>0</v>
      </c>
      <c r="G8317">
        <f t="shared" ca="1" si="910"/>
        <v>0</v>
      </c>
      <c r="H8317">
        <f t="shared" ca="1" si="911"/>
        <v>1</v>
      </c>
      <c r="I8317">
        <f t="shared" ca="1" si="912"/>
        <v>1</v>
      </c>
      <c r="J8317" s="1" t="str">
        <f t="shared" ca="1" si="913"/>
        <v>X</v>
      </c>
    </row>
    <row r="8318" spans="3:10" x14ac:dyDescent="0.3">
      <c r="C8318">
        <v>8317</v>
      </c>
      <c r="D8318" s="17">
        <f t="shared" ca="1" si="907"/>
        <v>8.7275890919601107</v>
      </c>
      <c r="E8318">
        <f t="shared" ca="1" si="908"/>
        <v>13.268419328692854</v>
      </c>
      <c r="F8318">
        <f t="shared" ca="1" si="909"/>
        <v>1</v>
      </c>
      <c r="G8318">
        <f t="shared" ca="1" si="910"/>
        <v>1</v>
      </c>
      <c r="H8318">
        <f t="shared" ca="1" si="911"/>
        <v>1</v>
      </c>
      <c r="I8318">
        <f t="shared" ca="1" si="912"/>
        <v>1</v>
      </c>
      <c r="J8318" s="1">
        <f t="shared" ca="1" si="913"/>
        <v>30.723597512613075</v>
      </c>
    </row>
    <row r="8319" spans="3:10" x14ac:dyDescent="0.3">
      <c r="C8319">
        <v>8318</v>
      </c>
      <c r="D8319" s="17">
        <f t="shared" ca="1" si="907"/>
        <v>18.668631222508793</v>
      </c>
      <c r="E8319">
        <f t="shared" ca="1" si="908"/>
        <v>17.323585803763596</v>
      </c>
      <c r="F8319">
        <f t="shared" ca="1" si="909"/>
        <v>0</v>
      </c>
      <c r="G8319">
        <f t="shared" ca="1" si="910"/>
        <v>0</v>
      </c>
      <c r="H8319">
        <f t="shared" ca="1" si="911"/>
        <v>1</v>
      </c>
      <c r="I8319">
        <f t="shared" ca="1" si="912"/>
        <v>1</v>
      </c>
      <c r="J8319" s="1" t="str">
        <f t="shared" ca="1" si="913"/>
        <v>X</v>
      </c>
    </row>
    <row r="8320" spans="3:10" x14ac:dyDescent="0.3">
      <c r="C8320">
        <v>8319</v>
      </c>
      <c r="D8320" s="17">
        <f t="shared" ca="1" si="907"/>
        <v>32.098037776563707</v>
      </c>
      <c r="E8320">
        <f t="shared" ca="1" si="908"/>
        <v>7.6727476959768977</v>
      </c>
      <c r="F8320">
        <f t="shared" ca="1" si="909"/>
        <v>0</v>
      </c>
      <c r="G8320">
        <f t="shared" ca="1" si="910"/>
        <v>0</v>
      </c>
      <c r="H8320">
        <f t="shared" ca="1" si="911"/>
        <v>1</v>
      </c>
      <c r="I8320">
        <f t="shared" ca="1" si="912"/>
        <v>1</v>
      </c>
      <c r="J8320" s="1" t="str">
        <f t="shared" ca="1" si="913"/>
        <v>X</v>
      </c>
    </row>
    <row r="8321" spans="3:10" x14ac:dyDescent="0.3">
      <c r="C8321">
        <v>8320</v>
      </c>
      <c r="D8321" s="17">
        <f t="shared" ca="1" si="907"/>
        <v>10.915396162812335</v>
      </c>
      <c r="E8321">
        <f t="shared" ca="1" si="908"/>
        <v>19.251949478944898</v>
      </c>
      <c r="F8321">
        <f t="shared" ca="1" si="909"/>
        <v>0</v>
      </c>
      <c r="G8321">
        <f t="shared" ca="1" si="910"/>
        <v>0</v>
      </c>
      <c r="H8321">
        <f t="shared" ca="1" si="911"/>
        <v>1</v>
      </c>
      <c r="I8321">
        <f t="shared" ca="1" si="912"/>
        <v>1</v>
      </c>
      <c r="J8321" s="1" t="str">
        <f t="shared" ca="1" si="913"/>
        <v>X</v>
      </c>
    </row>
    <row r="8322" spans="3:10" x14ac:dyDescent="0.3">
      <c r="C8322">
        <v>8321</v>
      </c>
      <c r="D8322" s="17">
        <f t="shared" ca="1" si="907"/>
        <v>16.692132390560104</v>
      </c>
      <c r="E8322">
        <f t="shared" ca="1" si="908"/>
        <v>18.10151442530583</v>
      </c>
      <c r="F8322">
        <f t="shared" ca="1" si="909"/>
        <v>0</v>
      </c>
      <c r="G8322">
        <f t="shared" ca="1" si="910"/>
        <v>0</v>
      </c>
      <c r="H8322">
        <f t="shared" ca="1" si="911"/>
        <v>1</v>
      </c>
      <c r="I8322">
        <f t="shared" ca="1" si="912"/>
        <v>1</v>
      </c>
      <c r="J8322" s="1" t="str">
        <f t="shared" ca="1" si="913"/>
        <v>X</v>
      </c>
    </row>
    <row r="8323" spans="3:10" x14ac:dyDescent="0.3">
      <c r="C8323">
        <v>8322</v>
      </c>
      <c r="D8323" s="17">
        <f t="shared" ref="D8323:D8386" ca="1" si="914">RAND()*75/2</f>
        <v>11.050539965016032</v>
      </c>
      <c r="E8323">
        <f t="shared" ref="E8323:E8386" ca="1" si="915">RAND()*25</f>
        <v>3.7750623994662642</v>
      </c>
      <c r="F8323">
        <f t="shared" ca="1" si="909"/>
        <v>1</v>
      </c>
      <c r="G8323">
        <f t="shared" ca="1" si="910"/>
        <v>1</v>
      </c>
      <c r="H8323">
        <f t="shared" ca="1" si="911"/>
        <v>1</v>
      </c>
      <c r="I8323">
        <f t="shared" ca="1" si="912"/>
        <v>1</v>
      </c>
      <c r="J8323" s="1">
        <f t="shared" ca="1" si="913"/>
        <v>25.876142329498329</v>
      </c>
    </row>
    <row r="8324" spans="3:10" x14ac:dyDescent="0.3">
      <c r="C8324">
        <v>8323</v>
      </c>
      <c r="D8324" s="17">
        <f t="shared" ca="1" si="914"/>
        <v>13.253680965581532</v>
      </c>
      <c r="E8324">
        <f t="shared" ca="1" si="915"/>
        <v>12.059965623967695</v>
      </c>
      <c r="F8324">
        <f t="shared" ca="1" si="909"/>
        <v>0</v>
      </c>
      <c r="G8324">
        <f t="shared" ca="1" si="910"/>
        <v>1</v>
      </c>
      <c r="H8324">
        <f t="shared" ca="1" si="911"/>
        <v>1</v>
      </c>
      <c r="I8324">
        <f t="shared" ca="1" si="912"/>
        <v>1</v>
      </c>
      <c r="J8324" s="1" t="str">
        <f t="shared" ca="1" si="913"/>
        <v>X</v>
      </c>
    </row>
    <row r="8325" spans="3:10" x14ac:dyDescent="0.3">
      <c r="C8325">
        <v>8324</v>
      </c>
      <c r="D8325" s="17">
        <f t="shared" ca="1" si="914"/>
        <v>1.761561515704571</v>
      </c>
      <c r="E8325">
        <f t="shared" ca="1" si="915"/>
        <v>12.33740186980372</v>
      </c>
      <c r="F8325">
        <f t="shared" ca="1" si="909"/>
        <v>1</v>
      </c>
      <c r="G8325">
        <f t="shared" ca="1" si="910"/>
        <v>1</v>
      </c>
      <c r="H8325">
        <f t="shared" ca="1" si="911"/>
        <v>1</v>
      </c>
      <c r="I8325">
        <f t="shared" ca="1" si="912"/>
        <v>1</v>
      </c>
      <c r="J8325" s="1">
        <f t="shared" ca="1" si="913"/>
        <v>15.860524901212862</v>
      </c>
    </row>
    <row r="8326" spans="3:10" x14ac:dyDescent="0.3">
      <c r="C8326">
        <v>8325</v>
      </c>
      <c r="D8326" s="17">
        <f t="shared" ca="1" si="914"/>
        <v>9.0657237735329659</v>
      </c>
      <c r="E8326">
        <f t="shared" ca="1" si="915"/>
        <v>16.648680594255911</v>
      </c>
      <c r="F8326">
        <f t="shared" ca="1" si="909"/>
        <v>0</v>
      </c>
      <c r="G8326">
        <f t="shared" ca="1" si="910"/>
        <v>1</v>
      </c>
      <c r="H8326">
        <f t="shared" ca="1" si="911"/>
        <v>1</v>
      </c>
      <c r="I8326">
        <f t="shared" ca="1" si="912"/>
        <v>1</v>
      </c>
      <c r="J8326" s="1" t="str">
        <f t="shared" ca="1" si="913"/>
        <v>X</v>
      </c>
    </row>
    <row r="8327" spans="3:10" x14ac:dyDescent="0.3">
      <c r="C8327">
        <v>8326</v>
      </c>
      <c r="D8327" s="17">
        <f t="shared" ca="1" si="914"/>
        <v>1.9316854492720443</v>
      </c>
      <c r="E8327">
        <f t="shared" ca="1" si="915"/>
        <v>14.399014927525004</v>
      </c>
      <c r="F8327">
        <f t="shared" ca="1" si="909"/>
        <v>1</v>
      </c>
      <c r="G8327">
        <f t="shared" ca="1" si="910"/>
        <v>1</v>
      </c>
      <c r="H8327">
        <f t="shared" ca="1" si="911"/>
        <v>1</v>
      </c>
      <c r="I8327">
        <f t="shared" ca="1" si="912"/>
        <v>1</v>
      </c>
      <c r="J8327" s="1">
        <f t="shared" ca="1" si="913"/>
        <v>18.262385826069092</v>
      </c>
    </row>
    <row r="8328" spans="3:10" x14ac:dyDescent="0.3">
      <c r="C8328">
        <v>8327</v>
      </c>
      <c r="D8328" s="17">
        <f t="shared" ca="1" si="914"/>
        <v>12.026770156412409</v>
      </c>
      <c r="E8328">
        <f t="shared" ca="1" si="915"/>
        <v>18.131511749701897</v>
      </c>
      <c r="F8328">
        <f t="shared" ca="1" si="909"/>
        <v>0</v>
      </c>
      <c r="G8328">
        <f t="shared" ca="1" si="910"/>
        <v>0</v>
      </c>
      <c r="H8328">
        <f t="shared" ca="1" si="911"/>
        <v>1</v>
      </c>
      <c r="I8328">
        <f t="shared" ca="1" si="912"/>
        <v>1</v>
      </c>
      <c r="J8328" s="1" t="str">
        <f t="shared" ca="1" si="913"/>
        <v>X</v>
      </c>
    </row>
    <row r="8329" spans="3:10" x14ac:dyDescent="0.3">
      <c r="C8329">
        <v>8328</v>
      </c>
      <c r="D8329" s="17">
        <f t="shared" ca="1" si="914"/>
        <v>24.413106626660554</v>
      </c>
      <c r="E8329">
        <f t="shared" ca="1" si="915"/>
        <v>4.3998282202149186</v>
      </c>
      <c r="F8329">
        <f t="shared" ca="1" si="909"/>
        <v>1</v>
      </c>
      <c r="G8329">
        <f t="shared" ca="1" si="910"/>
        <v>1</v>
      </c>
      <c r="H8329">
        <f t="shared" ca="1" si="911"/>
        <v>1</v>
      </c>
      <c r="I8329">
        <f t="shared" ca="1" si="912"/>
        <v>1</v>
      </c>
      <c r="J8329" s="1">
        <f t="shared" ca="1" si="913"/>
        <v>53.226041473536029</v>
      </c>
    </row>
    <row r="8330" spans="3:10" x14ac:dyDescent="0.3">
      <c r="C8330">
        <v>8329</v>
      </c>
      <c r="D8330" s="17">
        <f t="shared" ca="1" si="914"/>
        <v>13.834817924023612</v>
      </c>
      <c r="E8330">
        <f t="shared" ca="1" si="915"/>
        <v>8.5350256921164043</v>
      </c>
      <c r="F8330">
        <f t="shared" ca="1" si="909"/>
        <v>1</v>
      </c>
      <c r="G8330">
        <f t="shared" ca="1" si="910"/>
        <v>1</v>
      </c>
      <c r="H8330">
        <f t="shared" ca="1" si="911"/>
        <v>1</v>
      </c>
      <c r="I8330">
        <f t="shared" ca="1" si="912"/>
        <v>1</v>
      </c>
      <c r="J8330" s="1">
        <f t="shared" ca="1" si="913"/>
        <v>36.204661540163627</v>
      </c>
    </row>
    <row r="8331" spans="3:10" x14ac:dyDescent="0.3">
      <c r="C8331">
        <v>8330</v>
      </c>
      <c r="D8331" s="17">
        <f t="shared" ca="1" si="914"/>
        <v>10.45633605018201</v>
      </c>
      <c r="E8331">
        <f t="shared" ca="1" si="915"/>
        <v>1.7276495360287107</v>
      </c>
      <c r="F8331">
        <f t="shared" ca="1" si="909"/>
        <v>1</v>
      </c>
      <c r="G8331">
        <f t="shared" ca="1" si="910"/>
        <v>1</v>
      </c>
      <c r="H8331">
        <f t="shared" ca="1" si="911"/>
        <v>1</v>
      </c>
      <c r="I8331">
        <f t="shared" ca="1" si="912"/>
        <v>1</v>
      </c>
      <c r="J8331" s="1">
        <f t="shared" ca="1" si="913"/>
        <v>22.640321636392731</v>
      </c>
    </row>
    <row r="8332" spans="3:10" x14ac:dyDescent="0.3">
      <c r="C8332">
        <v>8331</v>
      </c>
      <c r="D8332" s="17">
        <f t="shared" ca="1" si="914"/>
        <v>2.8584997282344817</v>
      </c>
      <c r="E8332">
        <f t="shared" ca="1" si="915"/>
        <v>15.037605000006968</v>
      </c>
      <c r="F8332">
        <f t="shared" ca="1" si="909"/>
        <v>1</v>
      </c>
      <c r="G8332">
        <f t="shared" ca="1" si="910"/>
        <v>1</v>
      </c>
      <c r="H8332">
        <f t="shared" ca="1" si="911"/>
        <v>1</v>
      </c>
      <c r="I8332">
        <f t="shared" ca="1" si="912"/>
        <v>1</v>
      </c>
      <c r="J8332" s="1">
        <f t="shared" ca="1" si="913"/>
        <v>20.754604456475931</v>
      </c>
    </row>
    <row r="8333" spans="3:10" x14ac:dyDescent="0.3">
      <c r="C8333">
        <v>8332</v>
      </c>
      <c r="D8333" s="17">
        <f t="shared" ca="1" si="914"/>
        <v>36.554779978693865</v>
      </c>
      <c r="E8333">
        <f t="shared" ca="1" si="915"/>
        <v>7.1830433643984115</v>
      </c>
      <c r="F8333">
        <f t="shared" ca="1" si="909"/>
        <v>0</v>
      </c>
      <c r="G8333">
        <f t="shared" ca="1" si="910"/>
        <v>0</v>
      </c>
      <c r="H8333">
        <f t="shared" ca="1" si="911"/>
        <v>1</v>
      </c>
      <c r="I8333">
        <f t="shared" ca="1" si="912"/>
        <v>1</v>
      </c>
      <c r="J8333" s="1" t="str">
        <f t="shared" ca="1" si="913"/>
        <v>X</v>
      </c>
    </row>
    <row r="8334" spans="3:10" x14ac:dyDescent="0.3">
      <c r="C8334">
        <v>8333</v>
      </c>
      <c r="D8334" s="17">
        <f t="shared" ca="1" si="914"/>
        <v>7.749587378692949</v>
      </c>
      <c r="E8334">
        <f t="shared" ca="1" si="915"/>
        <v>8.2098329440374354</v>
      </c>
      <c r="F8334">
        <f t="shared" ca="1" si="909"/>
        <v>1</v>
      </c>
      <c r="G8334">
        <f t="shared" ca="1" si="910"/>
        <v>1</v>
      </c>
      <c r="H8334">
        <f t="shared" ca="1" si="911"/>
        <v>1</v>
      </c>
      <c r="I8334">
        <f t="shared" ca="1" si="912"/>
        <v>1</v>
      </c>
      <c r="J8334" s="1">
        <f t="shared" ca="1" si="913"/>
        <v>23.709007701423332</v>
      </c>
    </row>
    <row r="8335" spans="3:10" x14ac:dyDescent="0.3">
      <c r="C8335">
        <v>8334</v>
      </c>
      <c r="D8335" s="17">
        <f t="shared" ca="1" si="914"/>
        <v>15.92385328610899</v>
      </c>
      <c r="E8335">
        <f t="shared" ca="1" si="915"/>
        <v>17.996049441586766</v>
      </c>
      <c r="F8335">
        <f t="shared" ca="1" si="909"/>
        <v>0</v>
      </c>
      <c r="G8335">
        <f t="shared" ca="1" si="910"/>
        <v>0</v>
      </c>
      <c r="H8335">
        <f t="shared" ca="1" si="911"/>
        <v>1</v>
      </c>
      <c r="I8335">
        <f t="shared" ca="1" si="912"/>
        <v>1</v>
      </c>
      <c r="J8335" s="1" t="str">
        <f t="shared" ca="1" si="913"/>
        <v>X</v>
      </c>
    </row>
    <row r="8336" spans="3:10" x14ac:dyDescent="0.3">
      <c r="C8336">
        <v>8335</v>
      </c>
      <c r="D8336" s="17">
        <f t="shared" ca="1" si="914"/>
        <v>37.473211003646703</v>
      </c>
      <c r="E8336">
        <f t="shared" ca="1" si="915"/>
        <v>19.21338613546812</v>
      </c>
      <c r="F8336">
        <f t="shared" ca="1" si="909"/>
        <v>0</v>
      </c>
      <c r="G8336">
        <f t="shared" ca="1" si="910"/>
        <v>0</v>
      </c>
      <c r="H8336">
        <f t="shared" ca="1" si="911"/>
        <v>1</v>
      </c>
      <c r="I8336">
        <f t="shared" ca="1" si="912"/>
        <v>1</v>
      </c>
      <c r="J8336" s="1" t="str">
        <f t="shared" ca="1" si="913"/>
        <v>X</v>
      </c>
    </row>
    <row r="8337" spans="3:10" x14ac:dyDescent="0.3">
      <c r="C8337">
        <v>8336</v>
      </c>
      <c r="D8337" s="17">
        <f t="shared" ca="1" si="914"/>
        <v>8.1451871897809163</v>
      </c>
      <c r="E8337">
        <f t="shared" ca="1" si="915"/>
        <v>13.694321121490555</v>
      </c>
      <c r="F8337">
        <f t="shared" ca="1" si="909"/>
        <v>1</v>
      </c>
      <c r="G8337">
        <f t="shared" ca="1" si="910"/>
        <v>1</v>
      </c>
      <c r="H8337">
        <f t="shared" ca="1" si="911"/>
        <v>1</v>
      </c>
      <c r="I8337">
        <f t="shared" ca="1" si="912"/>
        <v>1</v>
      </c>
      <c r="J8337" s="1">
        <f t="shared" ca="1" si="913"/>
        <v>29.984695501052386</v>
      </c>
    </row>
    <row r="8338" spans="3:10" x14ac:dyDescent="0.3">
      <c r="C8338">
        <v>8337</v>
      </c>
      <c r="D8338" s="17">
        <f t="shared" ca="1" si="914"/>
        <v>9.0970028773322866</v>
      </c>
      <c r="E8338">
        <f t="shared" ca="1" si="915"/>
        <v>12.38945893088875</v>
      </c>
      <c r="F8338">
        <f t="shared" ca="1" si="909"/>
        <v>1</v>
      </c>
      <c r="G8338">
        <f t="shared" ca="1" si="910"/>
        <v>1</v>
      </c>
      <c r="H8338">
        <f t="shared" ca="1" si="911"/>
        <v>1</v>
      </c>
      <c r="I8338">
        <f t="shared" ca="1" si="912"/>
        <v>1</v>
      </c>
      <c r="J8338" s="1">
        <f t="shared" ca="1" si="913"/>
        <v>30.583464685553324</v>
      </c>
    </row>
    <row r="8339" spans="3:10" x14ac:dyDescent="0.3">
      <c r="C8339">
        <v>8338</v>
      </c>
      <c r="D8339" s="17">
        <f t="shared" ca="1" si="914"/>
        <v>11.397604292276146</v>
      </c>
      <c r="E8339">
        <f t="shared" ca="1" si="915"/>
        <v>20.898997578582843</v>
      </c>
      <c r="F8339">
        <f t="shared" ca="1" si="909"/>
        <v>0</v>
      </c>
      <c r="G8339">
        <f t="shared" ca="1" si="910"/>
        <v>0</v>
      </c>
      <c r="H8339">
        <f t="shared" ca="1" si="911"/>
        <v>1</v>
      </c>
      <c r="I8339">
        <f t="shared" ca="1" si="912"/>
        <v>1</v>
      </c>
      <c r="J8339" s="1" t="str">
        <f t="shared" ca="1" si="913"/>
        <v>X</v>
      </c>
    </row>
    <row r="8340" spans="3:10" x14ac:dyDescent="0.3">
      <c r="C8340">
        <v>8339</v>
      </c>
      <c r="D8340" s="17">
        <f t="shared" ca="1" si="914"/>
        <v>24.938239620730418</v>
      </c>
      <c r="E8340">
        <f t="shared" ca="1" si="915"/>
        <v>10.990708024655271</v>
      </c>
      <c r="F8340">
        <f t="shared" ca="1" si="909"/>
        <v>0</v>
      </c>
      <c r="G8340">
        <f t="shared" ca="1" si="910"/>
        <v>0</v>
      </c>
      <c r="H8340">
        <f t="shared" ca="1" si="911"/>
        <v>1</v>
      </c>
      <c r="I8340">
        <f t="shared" ca="1" si="912"/>
        <v>1</v>
      </c>
      <c r="J8340" s="1" t="str">
        <f t="shared" ca="1" si="913"/>
        <v>X</v>
      </c>
    </row>
    <row r="8341" spans="3:10" x14ac:dyDescent="0.3">
      <c r="C8341">
        <v>8340</v>
      </c>
      <c r="D8341" s="17">
        <f t="shared" ca="1" si="914"/>
        <v>10.550878496544305</v>
      </c>
      <c r="E8341">
        <f t="shared" ca="1" si="915"/>
        <v>16.180280415054924</v>
      </c>
      <c r="F8341">
        <f t="shared" ca="1" si="909"/>
        <v>0</v>
      </c>
      <c r="G8341">
        <f t="shared" ca="1" si="910"/>
        <v>1</v>
      </c>
      <c r="H8341">
        <f t="shared" ca="1" si="911"/>
        <v>1</v>
      </c>
      <c r="I8341">
        <f t="shared" ca="1" si="912"/>
        <v>1</v>
      </c>
      <c r="J8341" s="1" t="str">
        <f t="shared" ca="1" si="913"/>
        <v>X</v>
      </c>
    </row>
    <row r="8342" spans="3:10" x14ac:dyDescent="0.3">
      <c r="C8342">
        <v>8341</v>
      </c>
      <c r="D8342" s="17">
        <f t="shared" ca="1" si="914"/>
        <v>20.913343328928732</v>
      </c>
      <c r="E8342">
        <f t="shared" ca="1" si="915"/>
        <v>6.8123675131601114E-2</v>
      </c>
      <c r="F8342">
        <f t="shared" ref="F8342:F8405" ca="1" si="916">IF(3*D8342+5*E8342&lt;=100,1,0)</f>
        <v>1</v>
      </c>
      <c r="G8342">
        <f t="shared" ref="G8342:G8405" ca="1" si="917">IF(2*D8342+3*E8342&lt;=75,1,0)</f>
        <v>1</v>
      </c>
      <c r="H8342">
        <f t="shared" ref="H8342:H8405" ca="1" si="918">IF(D8342&gt;=0,1,0)</f>
        <v>1</v>
      </c>
      <c r="I8342">
        <f t="shared" ref="I8342:I8405" ca="1" si="919">IF(E8342&gt;=0,1,0)</f>
        <v>1</v>
      </c>
      <c r="J8342" s="1">
        <f t="shared" ref="J8342:J8405" ca="1" si="920">IF(F8342*G8342*H8342*I8342=1,2*D8342+E8342,"X")</f>
        <v>41.894810332989067</v>
      </c>
    </row>
    <row r="8343" spans="3:10" x14ac:dyDescent="0.3">
      <c r="C8343">
        <v>8342</v>
      </c>
      <c r="D8343" s="17">
        <f t="shared" ca="1" si="914"/>
        <v>9.431171551269852</v>
      </c>
      <c r="E8343">
        <f t="shared" ca="1" si="915"/>
        <v>13.973252367408689</v>
      </c>
      <c r="F8343">
        <f t="shared" ca="1" si="916"/>
        <v>1</v>
      </c>
      <c r="G8343">
        <f t="shared" ca="1" si="917"/>
        <v>1</v>
      </c>
      <c r="H8343">
        <f t="shared" ca="1" si="918"/>
        <v>1</v>
      </c>
      <c r="I8343">
        <f t="shared" ca="1" si="919"/>
        <v>1</v>
      </c>
      <c r="J8343" s="1">
        <f t="shared" ca="1" si="920"/>
        <v>32.835595469948395</v>
      </c>
    </row>
    <row r="8344" spans="3:10" x14ac:dyDescent="0.3">
      <c r="C8344">
        <v>8343</v>
      </c>
      <c r="D8344" s="17">
        <f t="shared" ca="1" si="914"/>
        <v>36.288356090363109</v>
      </c>
      <c r="E8344">
        <f t="shared" ca="1" si="915"/>
        <v>13.090110055761638</v>
      </c>
      <c r="F8344">
        <f t="shared" ca="1" si="916"/>
        <v>0</v>
      </c>
      <c r="G8344">
        <f t="shared" ca="1" si="917"/>
        <v>0</v>
      </c>
      <c r="H8344">
        <f t="shared" ca="1" si="918"/>
        <v>1</v>
      </c>
      <c r="I8344">
        <f t="shared" ca="1" si="919"/>
        <v>1</v>
      </c>
      <c r="J8344" s="1" t="str">
        <f t="shared" ca="1" si="920"/>
        <v>X</v>
      </c>
    </row>
    <row r="8345" spans="3:10" x14ac:dyDescent="0.3">
      <c r="C8345">
        <v>8344</v>
      </c>
      <c r="D8345" s="17">
        <f t="shared" ca="1" si="914"/>
        <v>16.094523144044835</v>
      </c>
      <c r="E8345">
        <f t="shared" ca="1" si="915"/>
        <v>2.6265613950664344</v>
      </c>
      <c r="F8345">
        <f t="shared" ca="1" si="916"/>
        <v>1</v>
      </c>
      <c r="G8345">
        <f t="shared" ca="1" si="917"/>
        <v>1</v>
      </c>
      <c r="H8345">
        <f t="shared" ca="1" si="918"/>
        <v>1</v>
      </c>
      <c r="I8345">
        <f t="shared" ca="1" si="919"/>
        <v>1</v>
      </c>
      <c r="J8345" s="1">
        <f t="shared" ca="1" si="920"/>
        <v>34.815607683156102</v>
      </c>
    </row>
    <row r="8346" spans="3:10" x14ac:dyDescent="0.3">
      <c r="C8346">
        <v>8345</v>
      </c>
      <c r="D8346" s="17">
        <f t="shared" ca="1" si="914"/>
        <v>36.661194471548448</v>
      </c>
      <c r="E8346">
        <f t="shared" ca="1" si="915"/>
        <v>23.324279901919475</v>
      </c>
      <c r="F8346">
        <f t="shared" ca="1" si="916"/>
        <v>0</v>
      </c>
      <c r="G8346">
        <f t="shared" ca="1" si="917"/>
        <v>0</v>
      </c>
      <c r="H8346">
        <f t="shared" ca="1" si="918"/>
        <v>1</v>
      </c>
      <c r="I8346">
        <f t="shared" ca="1" si="919"/>
        <v>1</v>
      </c>
      <c r="J8346" s="1" t="str">
        <f t="shared" ca="1" si="920"/>
        <v>X</v>
      </c>
    </row>
    <row r="8347" spans="3:10" x14ac:dyDescent="0.3">
      <c r="C8347">
        <v>8346</v>
      </c>
      <c r="D8347" s="17">
        <f t="shared" ca="1" si="914"/>
        <v>29.21110548647399</v>
      </c>
      <c r="E8347">
        <f t="shared" ca="1" si="915"/>
        <v>4.2924290789912556</v>
      </c>
      <c r="F8347">
        <f t="shared" ca="1" si="916"/>
        <v>0</v>
      </c>
      <c r="G8347">
        <f t="shared" ca="1" si="917"/>
        <v>1</v>
      </c>
      <c r="H8347">
        <f t="shared" ca="1" si="918"/>
        <v>1</v>
      </c>
      <c r="I8347">
        <f t="shared" ca="1" si="919"/>
        <v>1</v>
      </c>
      <c r="J8347" s="1" t="str">
        <f t="shared" ca="1" si="920"/>
        <v>X</v>
      </c>
    </row>
    <row r="8348" spans="3:10" x14ac:dyDescent="0.3">
      <c r="C8348">
        <v>8347</v>
      </c>
      <c r="D8348" s="17">
        <f t="shared" ca="1" si="914"/>
        <v>24.515503685316435</v>
      </c>
      <c r="E8348">
        <f t="shared" ca="1" si="915"/>
        <v>11.661269585983591</v>
      </c>
      <c r="F8348">
        <f t="shared" ca="1" si="916"/>
        <v>0</v>
      </c>
      <c r="G8348">
        <f t="shared" ca="1" si="917"/>
        <v>0</v>
      </c>
      <c r="H8348">
        <f t="shared" ca="1" si="918"/>
        <v>1</v>
      </c>
      <c r="I8348">
        <f t="shared" ca="1" si="919"/>
        <v>1</v>
      </c>
      <c r="J8348" s="1" t="str">
        <f t="shared" ca="1" si="920"/>
        <v>X</v>
      </c>
    </row>
    <row r="8349" spans="3:10" x14ac:dyDescent="0.3">
      <c r="C8349">
        <v>8348</v>
      </c>
      <c r="D8349" s="17">
        <f t="shared" ca="1" si="914"/>
        <v>3.6966973327141925</v>
      </c>
      <c r="E8349">
        <f t="shared" ca="1" si="915"/>
        <v>13.698304252065881</v>
      </c>
      <c r="F8349">
        <f t="shared" ca="1" si="916"/>
        <v>1</v>
      </c>
      <c r="G8349">
        <f t="shared" ca="1" si="917"/>
        <v>1</v>
      </c>
      <c r="H8349">
        <f t="shared" ca="1" si="918"/>
        <v>1</v>
      </c>
      <c r="I8349">
        <f t="shared" ca="1" si="919"/>
        <v>1</v>
      </c>
      <c r="J8349" s="1">
        <f t="shared" ca="1" si="920"/>
        <v>21.091698917494266</v>
      </c>
    </row>
    <row r="8350" spans="3:10" x14ac:dyDescent="0.3">
      <c r="C8350">
        <v>8349</v>
      </c>
      <c r="D8350" s="17">
        <f t="shared" ca="1" si="914"/>
        <v>11.722130706199044</v>
      </c>
      <c r="E8350">
        <f t="shared" ca="1" si="915"/>
        <v>3.1908328920432854</v>
      </c>
      <c r="F8350">
        <f t="shared" ca="1" si="916"/>
        <v>1</v>
      </c>
      <c r="G8350">
        <f t="shared" ca="1" si="917"/>
        <v>1</v>
      </c>
      <c r="H8350">
        <f t="shared" ca="1" si="918"/>
        <v>1</v>
      </c>
      <c r="I8350">
        <f t="shared" ca="1" si="919"/>
        <v>1</v>
      </c>
      <c r="J8350" s="1">
        <f t="shared" ca="1" si="920"/>
        <v>26.635094304441374</v>
      </c>
    </row>
    <row r="8351" spans="3:10" x14ac:dyDescent="0.3">
      <c r="C8351">
        <v>8350</v>
      </c>
      <c r="D8351" s="17">
        <f t="shared" ca="1" si="914"/>
        <v>32.839738446265208</v>
      </c>
      <c r="E8351">
        <f t="shared" ca="1" si="915"/>
        <v>9.2399825094226617</v>
      </c>
      <c r="F8351">
        <f t="shared" ca="1" si="916"/>
        <v>0</v>
      </c>
      <c r="G8351">
        <f t="shared" ca="1" si="917"/>
        <v>0</v>
      </c>
      <c r="H8351">
        <f t="shared" ca="1" si="918"/>
        <v>1</v>
      </c>
      <c r="I8351">
        <f t="shared" ca="1" si="919"/>
        <v>1</v>
      </c>
      <c r="J8351" s="1" t="str">
        <f t="shared" ca="1" si="920"/>
        <v>X</v>
      </c>
    </row>
    <row r="8352" spans="3:10" x14ac:dyDescent="0.3">
      <c r="C8352">
        <v>8351</v>
      </c>
      <c r="D8352" s="17">
        <f t="shared" ca="1" si="914"/>
        <v>3.469205918607035</v>
      </c>
      <c r="E8352">
        <f t="shared" ca="1" si="915"/>
        <v>21.575087068383414</v>
      </c>
      <c r="F8352">
        <f t="shared" ca="1" si="916"/>
        <v>0</v>
      </c>
      <c r="G8352">
        <f t="shared" ca="1" si="917"/>
        <v>1</v>
      </c>
      <c r="H8352">
        <f t="shared" ca="1" si="918"/>
        <v>1</v>
      </c>
      <c r="I8352">
        <f t="shared" ca="1" si="919"/>
        <v>1</v>
      </c>
      <c r="J8352" s="1" t="str">
        <f t="shared" ca="1" si="920"/>
        <v>X</v>
      </c>
    </row>
    <row r="8353" spans="3:10" x14ac:dyDescent="0.3">
      <c r="C8353">
        <v>8352</v>
      </c>
      <c r="D8353" s="17">
        <f t="shared" ca="1" si="914"/>
        <v>30.739196034096643</v>
      </c>
      <c r="E8353">
        <f t="shared" ca="1" si="915"/>
        <v>7.0999983880378288</v>
      </c>
      <c r="F8353">
        <f t="shared" ca="1" si="916"/>
        <v>0</v>
      </c>
      <c r="G8353">
        <f t="shared" ca="1" si="917"/>
        <v>0</v>
      </c>
      <c r="H8353">
        <f t="shared" ca="1" si="918"/>
        <v>1</v>
      </c>
      <c r="I8353">
        <f t="shared" ca="1" si="919"/>
        <v>1</v>
      </c>
      <c r="J8353" s="1" t="str">
        <f t="shared" ca="1" si="920"/>
        <v>X</v>
      </c>
    </row>
    <row r="8354" spans="3:10" x14ac:dyDescent="0.3">
      <c r="C8354">
        <v>8353</v>
      </c>
      <c r="D8354" s="17">
        <f t="shared" ca="1" si="914"/>
        <v>24.698542147528293</v>
      </c>
      <c r="E8354">
        <f t="shared" ca="1" si="915"/>
        <v>23.072574111601934</v>
      </c>
      <c r="F8354">
        <f t="shared" ca="1" si="916"/>
        <v>0</v>
      </c>
      <c r="G8354">
        <f t="shared" ca="1" si="917"/>
        <v>0</v>
      </c>
      <c r="H8354">
        <f t="shared" ca="1" si="918"/>
        <v>1</v>
      </c>
      <c r="I8354">
        <f t="shared" ca="1" si="919"/>
        <v>1</v>
      </c>
      <c r="J8354" s="1" t="str">
        <f t="shared" ca="1" si="920"/>
        <v>X</v>
      </c>
    </row>
    <row r="8355" spans="3:10" x14ac:dyDescent="0.3">
      <c r="C8355">
        <v>8354</v>
      </c>
      <c r="D8355" s="17">
        <f t="shared" ca="1" si="914"/>
        <v>13.165445265626797</v>
      </c>
      <c r="E8355">
        <f t="shared" ca="1" si="915"/>
        <v>24.474417073937897</v>
      </c>
      <c r="F8355">
        <f t="shared" ca="1" si="916"/>
        <v>0</v>
      </c>
      <c r="G8355">
        <f t="shared" ca="1" si="917"/>
        <v>0</v>
      </c>
      <c r="H8355">
        <f t="shared" ca="1" si="918"/>
        <v>1</v>
      </c>
      <c r="I8355">
        <f t="shared" ca="1" si="919"/>
        <v>1</v>
      </c>
      <c r="J8355" s="1" t="str">
        <f t="shared" ca="1" si="920"/>
        <v>X</v>
      </c>
    </row>
    <row r="8356" spans="3:10" x14ac:dyDescent="0.3">
      <c r="C8356">
        <v>8355</v>
      </c>
      <c r="D8356" s="17">
        <f t="shared" ca="1" si="914"/>
        <v>32.089532098684032</v>
      </c>
      <c r="E8356">
        <f t="shared" ca="1" si="915"/>
        <v>1.2936736028080431</v>
      </c>
      <c r="F8356">
        <f t="shared" ca="1" si="916"/>
        <v>0</v>
      </c>
      <c r="G8356">
        <f t="shared" ca="1" si="917"/>
        <v>1</v>
      </c>
      <c r="H8356">
        <f t="shared" ca="1" si="918"/>
        <v>1</v>
      </c>
      <c r="I8356">
        <f t="shared" ca="1" si="919"/>
        <v>1</v>
      </c>
      <c r="J8356" s="1" t="str">
        <f t="shared" ca="1" si="920"/>
        <v>X</v>
      </c>
    </row>
    <row r="8357" spans="3:10" x14ac:dyDescent="0.3">
      <c r="C8357">
        <v>8356</v>
      </c>
      <c r="D8357" s="17">
        <f t="shared" ca="1" si="914"/>
        <v>16.946644002283168</v>
      </c>
      <c r="E8357">
        <f t="shared" ca="1" si="915"/>
        <v>9.6603440645843168</v>
      </c>
      <c r="F8357">
        <f t="shared" ca="1" si="916"/>
        <v>1</v>
      </c>
      <c r="G8357">
        <f t="shared" ca="1" si="917"/>
        <v>1</v>
      </c>
      <c r="H8357">
        <f t="shared" ca="1" si="918"/>
        <v>1</v>
      </c>
      <c r="I8357">
        <f t="shared" ca="1" si="919"/>
        <v>1</v>
      </c>
      <c r="J8357" s="1">
        <f t="shared" ca="1" si="920"/>
        <v>43.553632069150652</v>
      </c>
    </row>
    <row r="8358" spans="3:10" x14ac:dyDescent="0.3">
      <c r="C8358">
        <v>8357</v>
      </c>
      <c r="D8358" s="17">
        <f t="shared" ca="1" si="914"/>
        <v>30.733438937458203</v>
      </c>
      <c r="E8358">
        <f t="shared" ca="1" si="915"/>
        <v>23.279023361027456</v>
      </c>
      <c r="F8358">
        <f t="shared" ca="1" si="916"/>
        <v>0</v>
      </c>
      <c r="G8358">
        <f t="shared" ca="1" si="917"/>
        <v>0</v>
      </c>
      <c r="H8358">
        <f t="shared" ca="1" si="918"/>
        <v>1</v>
      </c>
      <c r="I8358">
        <f t="shared" ca="1" si="919"/>
        <v>1</v>
      </c>
      <c r="J8358" s="1" t="str">
        <f t="shared" ca="1" si="920"/>
        <v>X</v>
      </c>
    </row>
    <row r="8359" spans="3:10" x14ac:dyDescent="0.3">
      <c r="C8359">
        <v>8358</v>
      </c>
      <c r="D8359" s="17">
        <f t="shared" ca="1" si="914"/>
        <v>14.793026285864961</v>
      </c>
      <c r="E8359">
        <f t="shared" ca="1" si="915"/>
        <v>7.1238331818227527</v>
      </c>
      <c r="F8359">
        <f t="shared" ca="1" si="916"/>
        <v>1</v>
      </c>
      <c r="G8359">
        <f t="shared" ca="1" si="917"/>
        <v>1</v>
      </c>
      <c r="H8359">
        <f t="shared" ca="1" si="918"/>
        <v>1</v>
      </c>
      <c r="I8359">
        <f t="shared" ca="1" si="919"/>
        <v>1</v>
      </c>
      <c r="J8359" s="1">
        <f t="shared" ca="1" si="920"/>
        <v>36.709885753552676</v>
      </c>
    </row>
    <row r="8360" spans="3:10" x14ac:dyDescent="0.3">
      <c r="C8360">
        <v>8359</v>
      </c>
      <c r="D8360" s="17">
        <f t="shared" ca="1" si="914"/>
        <v>6.0715159625780544</v>
      </c>
      <c r="E8360">
        <f t="shared" ca="1" si="915"/>
        <v>9.3617321367301773</v>
      </c>
      <c r="F8360">
        <f t="shared" ca="1" si="916"/>
        <v>1</v>
      </c>
      <c r="G8360">
        <f t="shared" ca="1" si="917"/>
        <v>1</v>
      </c>
      <c r="H8360">
        <f t="shared" ca="1" si="918"/>
        <v>1</v>
      </c>
      <c r="I8360">
        <f t="shared" ca="1" si="919"/>
        <v>1</v>
      </c>
      <c r="J8360" s="1">
        <f t="shared" ca="1" si="920"/>
        <v>21.504764061886284</v>
      </c>
    </row>
    <row r="8361" spans="3:10" x14ac:dyDescent="0.3">
      <c r="C8361">
        <v>8360</v>
      </c>
      <c r="D8361" s="17">
        <f t="shared" ca="1" si="914"/>
        <v>4.6104299508960445</v>
      </c>
      <c r="E8361">
        <f t="shared" ca="1" si="915"/>
        <v>16.117298201265257</v>
      </c>
      <c r="F8361">
        <f t="shared" ca="1" si="916"/>
        <v>1</v>
      </c>
      <c r="G8361">
        <f t="shared" ca="1" si="917"/>
        <v>1</v>
      </c>
      <c r="H8361">
        <f t="shared" ca="1" si="918"/>
        <v>1</v>
      </c>
      <c r="I8361">
        <f t="shared" ca="1" si="919"/>
        <v>1</v>
      </c>
      <c r="J8361" s="1">
        <f t="shared" ca="1" si="920"/>
        <v>25.338158103057346</v>
      </c>
    </row>
    <row r="8362" spans="3:10" x14ac:dyDescent="0.3">
      <c r="C8362">
        <v>8361</v>
      </c>
      <c r="D8362" s="17">
        <f t="shared" ca="1" si="914"/>
        <v>5.6140483863261617</v>
      </c>
      <c r="E8362">
        <f t="shared" ca="1" si="915"/>
        <v>14.532570536909395</v>
      </c>
      <c r="F8362">
        <f t="shared" ca="1" si="916"/>
        <v>1</v>
      </c>
      <c r="G8362">
        <f t="shared" ca="1" si="917"/>
        <v>1</v>
      </c>
      <c r="H8362">
        <f t="shared" ca="1" si="918"/>
        <v>1</v>
      </c>
      <c r="I8362">
        <f t="shared" ca="1" si="919"/>
        <v>1</v>
      </c>
      <c r="J8362" s="1">
        <f t="shared" ca="1" si="920"/>
        <v>25.760667309561718</v>
      </c>
    </row>
    <row r="8363" spans="3:10" x14ac:dyDescent="0.3">
      <c r="C8363">
        <v>8362</v>
      </c>
      <c r="D8363" s="17">
        <f t="shared" ca="1" si="914"/>
        <v>4.4001286615578064</v>
      </c>
      <c r="E8363">
        <f t="shared" ca="1" si="915"/>
        <v>17.491472693994655</v>
      </c>
      <c r="F8363">
        <f t="shared" ca="1" si="916"/>
        <v>0</v>
      </c>
      <c r="G8363">
        <f t="shared" ca="1" si="917"/>
        <v>1</v>
      </c>
      <c r="H8363">
        <f t="shared" ca="1" si="918"/>
        <v>1</v>
      </c>
      <c r="I8363">
        <f t="shared" ca="1" si="919"/>
        <v>1</v>
      </c>
      <c r="J8363" s="1" t="str">
        <f t="shared" ca="1" si="920"/>
        <v>X</v>
      </c>
    </row>
    <row r="8364" spans="3:10" x14ac:dyDescent="0.3">
      <c r="C8364">
        <v>8363</v>
      </c>
      <c r="D8364" s="17">
        <f t="shared" ca="1" si="914"/>
        <v>34.097149348829838</v>
      </c>
      <c r="E8364">
        <f t="shared" ca="1" si="915"/>
        <v>1.3484095797193507</v>
      </c>
      <c r="F8364">
        <f t="shared" ca="1" si="916"/>
        <v>0</v>
      </c>
      <c r="G8364">
        <f t="shared" ca="1" si="917"/>
        <v>1</v>
      </c>
      <c r="H8364">
        <f t="shared" ca="1" si="918"/>
        <v>1</v>
      </c>
      <c r="I8364">
        <f t="shared" ca="1" si="919"/>
        <v>1</v>
      </c>
      <c r="J8364" s="1" t="str">
        <f t="shared" ca="1" si="920"/>
        <v>X</v>
      </c>
    </row>
    <row r="8365" spans="3:10" x14ac:dyDescent="0.3">
      <c r="C8365">
        <v>8364</v>
      </c>
      <c r="D8365" s="17">
        <f t="shared" ca="1" si="914"/>
        <v>26.765783685617816</v>
      </c>
      <c r="E8365">
        <f t="shared" ca="1" si="915"/>
        <v>12.90908235248445</v>
      </c>
      <c r="F8365">
        <f t="shared" ca="1" si="916"/>
        <v>0</v>
      </c>
      <c r="G8365">
        <f t="shared" ca="1" si="917"/>
        <v>0</v>
      </c>
      <c r="H8365">
        <f t="shared" ca="1" si="918"/>
        <v>1</v>
      </c>
      <c r="I8365">
        <f t="shared" ca="1" si="919"/>
        <v>1</v>
      </c>
      <c r="J8365" s="1" t="str">
        <f t="shared" ca="1" si="920"/>
        <v>X</v>
      </c>
    </row>
    <row r="8366" spans="3:10" x14ac:dyDescent="0.3">
      <c r="C8366">
        <v>8365</v>
      </c>
      <c r="D8366" s="17">
        <f t="shared" ca="1" si="914"/>
        <v>30.38053001863787</v>
      </c>
      <c r="E8366">
        <f t="shared" ca="1" si="915"/>
        <v>23.678532979381668</v>
      </c>
      <c r="F8366">
        <f t="shared" ca="1" si="916"/>
        <v>0</v>
      </c>
      <c r="G8366">
        <f t="shared" ca="1" si="917"/>
        <v>0</v>
      </c>
      <c r="H8366">
        <f t="shared" ca="1" si="918"/>
        <v>1</v>
      </c>
      <c r="I8366">
        <f t="shared" ca="1" si="919"/>
        <v>1</v>
      </c>
      <c r="J8366" s="1" t="str">
        <f t="shared" ca="1" si="920"/>
        <v>X</v>
      </c>
    </row>
    <row r="8367" spans="3:10" x14ac:dyDescent="0.3">
      <c r="C8367">
        <v>8366</v>
      </c>
      <c r="D8367" s="17">
        <f t="shared" ca="1" si="914"/>
        <v>30.148801288218142</v>
      </c>
      <c r="E8367">
        <f t="shared" ca="1" si="915"/>
        <v>10.016731885219762</v>
      </c>
      <c r="F8367">
        <f t="shared" ca="1" si="916"/>
        <v>0</v>
      </c>
      <c r="G8367">
        <f t="shared" ca="1" si="917"/>
        <v>0</v>
      </c>
      <c r="H8367">
        <f t="shared" ca="1" si="918"/>
        <v>1</v>
      </c>
      <c r="I8367">
        <f t="shared" ca="1" si="919"/>
        <v>1</v>
      </c>
      <c r="J8367" s="1" t="str">
        <f t="shared" ca="1" si="920"/>
        <v>X</v>
      </c>
    </row>
    <row r="8368" spans="3:10" x14ac:dyDescent="0.3">
      <c r="C8368">
        <v>8367</v>
      </c>
      <c r="D8368" s="17">
        <f t="shared" ca="1" si="914"/>
        <v>19.839918687954338</v>
      </c>
      <c r="E8368">
        <f t="shared" ca="1" si="915"/>
        <v>16.468464371184552</v>
      </c>
      <c r="F8368">
        <f t="shared" ca="1" si="916"/>
        <v>0</v>
      </c>
      <c r="G8368">
        <f t="shared" ca="1" si="917"/>
        <v>0</v>
      </c>
      <c r="H8368">
        <f t="shared" ca="1" si="918"/>
        <v>1</v>
      </c>
      <c r="I8368">
        <f t="shared" ca="1" si="919"/>
        <v>1</v>
      </c>
      <c r="J8368" s="1" t="str">
        <f t="shared" ca="1" si="920"/>
        <v>X</v>
      </c>
    </row>
    <row r="8369" spans="3:10" x14ac:dyDescent="0.3">
      <c r="C8369">
        <v>8368</v>
      </c>
      <c r="D8369" s="17">
        <f t="shared" ca="1" si="914"/>
        <v>25.725954346863318</v>
      </c>
      <c r="E8369">
        <f t="shared" ca="1" si="915"/>
        <v>17.122688788654461</v>
      </c>
      <c r="F8369">
        <f t="shared" ca="1" si="916"/>
        <v>0</v>
      </c>
      <c r="G8369">
        <f t="shared" ca="1" si="917"/>
        <v>0</v>
      </c>
      <c r="H8369">
        <f t="shared" ca="1" si="918"/>
        <v>1</v>
      </c>
      <c r="I8369">
        <f t="shared" ca="1" si="919"/>
        <v>1</v>
      </c>
      <c r="J8369" s="1" t="str">
        <f t="shared" ca="1" si="920"/>
        <v>X</v>
      </c>
    </row>
    <row r="8370" spans="3:10" x14ac:dyDescent="0.3">
      <c r="C8370">
        <v>8369</v>
      </c>
      <c r="D8370" s="17">
        <f t="shared" ca="1" si="914"/>
        <v>13.547381780553167</v>
      </c>
      <c r="E8370">
        <f t="shared" ca="1" si="915"/>
        <v>12.60210309140151</v>
      </c>
      <c r="F8370">
        <f t="shared" ca="1" si="916"/>
        <v>0</v>
      </c>
      <c r="G8370">
        <f t="shared" ca="1" si="917"/>
        <v>1</v>
      </c>
      <c r="H8370">
        <f t="shared" ca="1" si="918"/>
        <v>1</v>
      </c>
      <c r="I8370">
        <f t="shared" ca="1" si="919"/>
        <v>1</v>
      </c>
      <c r="J8370" s="1" t="str">
        <f t="shared" ca="1" si="920"/>
        <v>X</v>
      </c>
    </row>
    <row r="8371" spans="3:10" x14ac:dyDescent="0.3">
      <c r="C8371">
        <v>8370</v>
      </c>
      <c r="D8371" s="17">
        <f t="shared" ca="1" si="914"/>
        <v>1.5892104652643262</v>
      </c>
      <c r="E8371">
        <f t="shared" ca="1" si="915"/>
        <v>21.74681751328794</v>
      </c>
      <c r="F8371">
        <f t="shared" ca="1" si="916"/>
        <v>0</v>
      </c>
      <c r="G8371">
        <f t="shared" ca="1" si="917"/>
        <v>1</v>
      </c>
      <c r="H8371">
        <f t="shared" ca="1" si="918"/>
        <v>1</v>
      </c>
      <c r="I8371">
        <f t="shared" ca="1" si="919"/>
        <v>1</v>
      </c>
      <c r="J8371" s="1" t="str">
        <f t="shared" ca="1" si="920"/>
        <v>X</v>
      </c>
    </row>
    <row r="8372" spans="3:10" x14ac:dyDescent="0.3">
      <c r="C8372">
        <v>8371</v>
      </c>
      <c r="D8372" s="17">
        <f t="shared" ca="1" si="914"/>
        <v>33.690585935105396</v>
      </c>
      <c r="E8372">
        <f t="shared" ca="1" si="915"/>
        <v>11.792033968380187</v>
      </c>
      <c r="F8372">
        <f t="shared" ca="1" si="916"/>
        <v>0</v>
      </c>
      <c r="G8372">
        <f t="shared" ca="1" si="917"/>
        <v>0</v>
      </c>
      <c r="H8372">
        <f t="shared" ca="1" si="918"/>
        <v>1</v>
      </c>
      <c r="I8372">
        <f t="shared" ca="1" si="919"/>
        <v>1</v>
      </c>
      <c r="J8372" s="1" t="str">
        <f t="shared" ca="1" si="920"/>
        <v>X</v>
      </c>
    </row>
    <row r="8373" spans="3:10" x14ac:dyDescent="0.3">
      <c r="C8373">
        <v>8372</v>
      </c>
      <c r="D8373" s="17">
        <f t="shared" ca="1" si="914"/>
        <v>37.293217489550884</v>
      </c>
      <c r="E8373">
        <f t="shared" ca="1" si="915"/>
        <v>22.020514311594454</v>
      </c>
      <c r="F8373">
        <f t="shared" ca="1" si="916"/>
        <v>0</v>
      </c>
      <c r="G8373">
        <f t="shared" ca="1" si="917"/>
        <v>0</v>
      </c>
      <c r="H8373">
        <f t="shared" ca="1" si="918"/>
        <v>1</v>
      </c>
      <c r="I8373">
        <f t="shared" ca="1" si="919"/>
        <v>1</v>
      </c>
      <c r="J8373" s="1" t="str">
        <f t="shared" ca="1" si="920"/>
        <v>X</v>
      </c>
    </row>
    <row r="8374" spans="3:10" x14ac:dyDescent="0.3">
      <c r="C8374">
        <v>8373</v>
      </c>
      <c r="D8374" s="17">
        <f t="shared" ca="1" si="914"/>
        <v>24.724958433707368</v>
      </c>
      <c r="E8374">
        <f t="shared" ca="1" si="915"/>
        <v>0.98615912107259673</v>
      </c>
      <c r="F8374">
        <f t="shared" ca="1" si="916"/>
        <v>1</v>
      </c>
      <c r="G8374">
        <f t="shared" ca="1" si="917"/>
        <v>1</v>
      </c>
      <c r="H8374">
        <f t="shared" ca="1" si="918"/>
        <v>1</v>
      </c>
      <c r="I8374">
        <f t="shared" ca="1" si="919"/>
        <v>1</v>
      </c>
      <c r="J8374" s="1">
        <f t="shared" ca="1" si="920"/>
        <v>50.436075988487332</v>
      </c>
    </row>
    <row r="8375" spans="3:10" x14ac:dyDescent="0.3">
      <c r="C8375">
        <v>8374</v>
      </c>
      <c r="D8375" s="17">
        <f t="shared" ca="1" si="914"/>
        <v>9.4601590042612642</v>
      </c>
      <c r="E8375">
        <f t="shared" ca="1" si="915"/>
        <v>5.1552337157035328</v>
      </c>
      <c r="F8375">
        <f t="shared" ca="1" si="916"/>
        <v>1</v>
      </c>
      <c r="G8375">
        <f t="shared" ca="1" si="917"/>
        <v>1</v>
      </c>
      <c r="H8375">
        <f t="shared" ca="1" si="918"/>
        <v>1</v>
      </c>
      <c r="I8375">
        <f t="shared" ca="1" si="919"/>
        <v>1</v>
      </c>
      <c r="J8375" s="1">
        <f t="shared" ca="1" si="920"/>
        <v>24.075551724226059</v>
      </c>
    </row>
    <row r="8376" spans="3:10" x14ac:dyDescent="0.3">
      <c r="C8376">
        <v>8375</v>
      </c>
      <c r="D8376" s="17">
        <f t="shared" ca="1" si="914"/>
        <v>33.860693357641559</v>
      </c>
      <c r="E8376">
        <f t="shared" ca="1" si="915"/>
        <v>7.8716283955471535</v>
      </c>
      <c r="F8376">
        <f t="shared" ca="1" si="916"/>
        <v>0</v>
      </c>
      <c r="G8376">
        <f t="shared" ca="1" si="917"/>
        <v>0</v>
      </c>
      <c r="H8376">
        <f t="shared" ca="1" si="918"/>
        <v>1</v>
      </c>
      <c r="I8376">
        <f t="shared" ca="1" si="919"/>
        <v>1</v>
      </c>
      <c r="J8376" s="1" t="str">
        <f t="shared" ca="1" si="920"/>
        <v>X</v>
      </c>
    </row>
    <row r="8377" spans="3:10" x14ac:dyDescent="0.3">
      <c r="C8377">
        <v>8376</v>
      </c>
      <c r="D8377" s="17">
        <f t="shared" ca="1" si="914"/>
        <v>20.855003376806021</v>
      </c>
      <c r="E8377">
        <f t="shared" ca="1" si="915"/>
        <v>1.8827218297611941</v>
      </c>
      <c r="F8377">
        <f t="shared" ca="1" si="916"/>
        <v>1</v>
      </c>
      <c r="G8377">
        <f t="shared" ca="1" si="917"/>
        <v>1</v>
      </c>
      <c r="H8377">
        <f t="shared" ca="1" si="918"/>
        <v>1</v>
      </c>
      <c r="I8377">
        <f t="shared" ca="1" si="919"/>
        <v>1</v>
      </c>
      <c r="J8377" s="1">
        <f t="shared" ca="1" si="920"/>
        <v>43.592728583373237</v>
      </c>
    </row>
    <row r="8378" spans="3:10" x14ac:dyDescent="0.3">
      <c r="C8378">
        <v>8377</v>
      </c>
      <c r="D8378" s="17">
        <f t="shared" ca="1" si="914"/>
        <v>25.6140268916186</v>
      </c>
      <c r="E8378">
        <f t="shared" ca="1" si="915"/>
        <v>7.7286015249136248</v>
      </c>
      <c r="F8378">
        <f t="shared" ca="1" si="916"/>
        <v>0</v>
      </c>
      <c r="G8378">
        <f t="shared" ca="1" si="917"/>
        <v>1</v>
      </c>
      <c r="H8378">
        <f t="shared" ca="1" si="918"/>
        <v>1</v>
      </c>
      <c r="I8378">
        <f t="shared" ca="1" si="919"/>
        <v>1</v>
      </c>
      <c r="J8378" s="1" t="str">
        <f t="shared" ca="1" si="920"/>
        <v>X</v>
      </c>
    </row>
    <row r="8379" spans="3:10" x14ac:dyDescent="0.3">
      <c r="C8379">
        <v>8378</v>
      </c>
      <c r="D8379" s="17">
        <f t="shared" ca="1" si="914"/>
        <v>29.379835826915809</v>
      </c>
      <c r="E8379">
        <f t="shared" ca="1" si="915"/>
        <v>15.366198744137826</v>
      </c>
      <c r="F8379">
        <f t="shared" ca="1" si="916"/>
        <v>0</v>
      </c>
      <c r="G8379">
        <f t="shared" ca="1" si="917"/>
        <v>0</v>
      </c>
      <c r="H8379">
        <f t="shared" ca="1" si="918"/>
        <v>1</v>
      </c>
      <c r="I8379">
        <f t="shared" ca="1" si="919"/>
        <v>1</v>
      </c>
      <c r="J8379" s="1" t="str">
        <f t="shared" ca="1" si="920"/>
        <v>X</v>
      </c>
    </row>
    <row r="8380" spans="3:10" x14ac:dyDescent="0.3">
      <c r="C8380">
        <v>8379</v>
      </c>
      <c r="D8380" s="17">
        <f t="shared" ca="1" si="914"/>
        <v>27.337039137443512</v>
      </c>
      <c r="E8380">
        <f t="shared" ca="1" si="915"/>
        <v>21.295112619855633</v>
      </c>
      <c r="F8380">
        <f t="shared" ca="1" si="916"/>
        <v>0</v>
      </c>
      <c r="G8380">
        <f t="shared" ca="1" si="917"/>
        <v>0</v>
      </c>
      <c r="H8380">
        <f t="shared" ca="1" si="918"/>
        <v>1</v>
      </c>
      <c r="I8380">
        <f t="shared" ca="1" si="919"/>
        <v>1</v>
      </c>
      <c r="J8380" s="1" t="str">
        <f t="shared" ca="1" si="920"/>
        <v>X</v>
      </c>
    </row>
    <row r="8381" spans="3:10" x14ac:dyDescent="0.3">
      <c r="C8381">
        <v>8380</v>
      </c>
      <c r="D8381" s="17">
        <f t="shared" ca="1" si="914"/>
        <v>19.279151339458302</v>
      </c>
      <c r="E8381">
        <f t="shared" ca="1" si="915"/>
        <v>17.07574408372043</v>
      </c>
      <c r="F8381">
        <f t="shared" ca="1" si="916"/>
        <v>0</v>
      </c>
      <c r="G8381">
        <f t="shared" ca="1" si="917"/>
        <v>0</v>
      </c>
      <c r="H8381">
        <f t="shared" ca="1" si="918"/>
        <v>1</v>
      </c>
      <c r="I8381">
        <f t="shared" ca="1" si="919"/>
        <v>1</v>
      </c>
      <c r="J8381" s="1" t="str">
        <f t="shared" ca="1" si="920"/>
        <v>X</v>
      </c>
    </row>
    <row r="8382" spans="3:10" x14ac:dyDescent="0.3">
      <c r="C8382">
        <v>8381</v>
      </c>
      <c r="D8382" s="17">
        <f t="shared" ca="1" si="914"/>
        <v>5.1165932964860454</v>
      </c>
      <c r="E8382">
        <f t="shared" ca="1" si="915"/>
        <v>14.308984823831898</v>
      </c>
      <c r="F8382">
        <f t="shared" ca="1" si="916"/>
        <v>1</v>
      </c>
      <c r="G8382">
        <f t="shared" ca="1" si="917"/>
        <v>1</v>
      </c>
      <c r="H8382">
        <f t="shared" ca="1" si="918"/>
        <v>1</v>
      </c>
      <c r="I8382">
        <f t="shared" ca="1" si="919"/>
        <v>1</v>
      </c>
      <c r="J8382" s="1">
        <f t="shared" ca="1" si="920"/>
        <v>24.542171416803988</v>
      </c>
    </row>
    <row r="8383" spans="3:10" x14ac:dyDescent="0.3">
      <c r="C8383">
        <v>8382</v>
      </c>
      <c r="D8383" s="17">
        <f t="shared" ca="1" si="914"/>
        <v>14.760998190804299</v>
      </c>
      <c r="E8383">
        <f t="shared" ca="1" si="915"/>
        <v>22.499811210066696</v>
      </c>
      <c r="F8383">
        <f t="shared" ca="1" si="916"/>
        <v>0</v>
      </c>
      <c r="G8383">
        <f t="shared" ca="1" si="917"/>
        <v>0</v>
      </c>
      <c r="H8383">
        <f t="shared" ca="1" si="918"/>
        <v>1</v>
      </c>
      <c r="I8383">
        <f t="shared" ca="1" si="919"/>
        <v>1</v>
      </c>
      <c r="J8383" s="1" t="str">
        <f t="shared" ca="1" si="920"/>
        <v>X</v>
      </c>
    </row>
    <row r="8384" spans="3:10" x14ac:dyDescent="0.3">
      <c r="C8384">
        <v>8383</v>
      </c>
      <c r="D8384" s="17">
        <f t="shared" ca="1" si="914"/>
        <v>5.3232703132951098</v>
      </c>
      <c r="E8384">
        <f t="shared" ca="1" si="915"/>
        <v>13.37045530079372</v>
      </c>
      <c r="F8384">
        <f t="shared" ca="1" si="916"/>
        <v>1</v>
      </c>
      <c r="G8384">
        <f t="shared" ca="1" si="917"/>
        <v>1</v>
      </c>
      <c r="H8384">
        <f t="shared" ca="1" si="918"/>
        <v>1</v>
      </c>
      <c r="I8384">
        <f t="shared" ca="1" si="919"/>
        <v>1</v>
      </c>
      <c r="J8384" s="1">
        <f t="shared" ca="1" si="920"/>
        <v>24.016995927383938</v>
      </c>
    </row>
    <row r="8385" spans="3:10" x14ac:dyDescent="0.3">
      <c r="C8385">
        <v>8384</v>
      </c>
      <c r="D8385" s="17">
        <f t="shared" ca="1" si="914"/>
        <v>29.137739766239513</v>
      </c>
      <c r="E8385">
        <f t="shared" ca="1" si="915"/>
        <v>22.902668255491207</v>
      </c>
      <c r="F8385">
        <f t="shared" ca="1" si="916"/>
        <v>0</v>
      </c>
      <c r="G8385">
        <f t="shared" ca="1" si="917"/>
        <v>0</v>
      </c>
      <c r="H8385">
        <f t="shared" ca="1" si="918"/>
        <v>1</v>
      </c>
      <c r="I8385">
        <f t="shared" ca="1" si="919"/>
        <v>1</v>
      </c>
      <c r="J8385" s="1" t="str">
        <f t="shared" ca="1" si="920"/>
        <v>X</v>
      </c>
    </row>
    <row r="8386" spans="3:10" x14ac:dyDescent="0.3">
      <c r="C8386">
        <v>8385</v>
      </c>
      <c r="D8386" s="17">
        <f t="shared" ca="1" si="914"/>
        <v>4.0709932528691706</v>
      </c>
      <c r="E8386">
        <f t="shared" ca="1" si="915"/>
        <v>1.6269861562588528</v>
      </c>
      <c r="F8386">
        <f t="shared" ca="1" si="916"/>
        <v>1</v>
      </c>
      <c r="G8386">
        <f t="shared" ca="1" si="917"/>
        <v>1</v>
      </c>
      <c r="H8386">
        <f t="shared" ca="1" si="918"/>
        <v>1</v>
      </c>
      <c r="I8386">
        <f t="shared" ca="1" si="919"/>
        <v>1</v>
      </c>
      <c r="J8386" s="1">
        <f t="shared" ca="1" si="920"/>
        <v>9.7689726619971946</v>
      </c>
    </row>
    <row r="8387" spans="3:10" x14ac:dyDescent="0.3">
      <c r="C8387">
        <v>8386</v>
      </c>
      <c r="D8387" s="17">
        <f t="shared" ref="D8387:D8450" ca="1" si="921">RAND()*75/2</f>
        <v>29.798769477432671</v>
      </c>
      <c r="E8387">
        <f t="shared" ref="E8387:E8450" ca="1" si="922">RAND()*25</f>
        <v>3.3993626588759622</v>
      </c>
      <c r="F8387">
        <f t="shared" ca="1" si="916"/>
        <v>0</v>
      </c>
      <c r="G8387">
        <f t="shared" ca="1" si="917"/>
        <v>1</v>
      </c>
      <c r="H8387">
        <f t="shared" ca="1" si="918"/>
        <v>1</v>
      </c>
      <c r="I8387">
        <f t="shared" ca="1" si="919"/>
        <v>1</v>
      </c>
      <c r="J8387" s="1" t="str">
        <f t="shared" ca="1" si="920"/>
        <v>X</v>
      </c>
    </row>
    <row r="8388" spans="3:10" x14ac:dyDescent="0.3">
      <c r="C8388">
        <v>8387</v>
      </c>
      <c r="D8388" s="17">
        <f t="shared" ca="1" si="921"/>
        <v>15.002866302275141</v>
      </c>
      <c r="E8388">
        <f t="shared" ca="1" si="922"/>
        <v>2.6157536377483277</v>
      </c>
      <c r="F8388">
        <f t="shared" ca="1" si="916"/>
        <v>1</v>
      </c>
      <c r="G8388">
        <f t="shared" ca="1" si="917"/>
        <v>1</v>
      </c>
      <c r="H8388">
        <f t="shared" ca="1" si="918"/>
        <v>1</v>
      </c>
      <c r="I8388">
        <f t="shared" ca="1" si="919"/>
        <v>1</v>
      </c>
      <c r="J8388" s="1">
        <f t="shared" ca="1" si="920"/>
        <v>32.621486242298609</v>
      </c>
    </row>
    <row r="8389" spans="3:10" x14ac:dyDescent="0.3">
      <c r="C8389">
        <v>8388</v>
      </c>
      <c r="D8389" s="17">
        <f t="shared" ca="1" si="921"/>
        <v>36.961203105068293</v>
      </c>
      <c r="E8389">
        <f t="shared" ca="1" si="922"/>
        <v>18.412289913596382</v>
      </c>
      <c r="F8389">
        <f t="shared" ca="1" si="916"/>
        <v>0</v>
      </c>
      <c r="G8389">
        <f t="shared" ca="1" si="917"/>
        <v>0</v>
      </c>
      <c r="H8389">
        <f t="shared" ca="1" si="918"/>
        <v>1</v>
      </c>
      <c r="I8389">
        <f t="shared" ca="1" si="919"/>
        <v>1</v>
      </c>
      <c r="J8389" s="1" t="str">
        <f t="shared" ca="1" si="920"/>
        <v>X</v>
      </c>
    </row>
    <row r="8390" spans="3:10" x14ac:dyDescent="0.3">
      <c r="C8390">
        <v>8389</v>
      </c>
      <c r="D8390" s="17">
        <f t="shared" ca="1" si="921"/>
        <v>4.8474006702961701</v>
      </c>
      <c r="E8390">
        <f t="shared" ca="1" si="922"/>
        <v>6.9547143706381931</v>
      </c>
      <c r="F8390">
        <f t="shared" ca="1" si="916"/>
        <v>1</v>
      </c>
      <c r="G8390">
        <f t="shared" ca="1" si="917"/>
        <v>1</v>
      </c>
      <c r="H8390">
        <f t="shared" ca="1" si="918"/>
        <v>1</v>
      </c>
      <c r="I8390">
        <f t="shared" ca="1" si="919"/>
        <v>1</v>
      </c>
      <c r="J8390" s="1">
        <f t="shared" ca="1" si="920"/>
        <v>16.649515711230535</v>
      </c>
    </row>
    <row r="8391" spans="3:10" x14ac:dyDescent="0.3">
      <c r="C8391">
        <v>8390</v>
      </c>
      <c r="D8391" s="17">
        <f t="shared" ca="1" si="921"/>
        <v>28.380504682418444</v>
      </c>
      <c r="E8391">
        <f t="shared" ca="1" si="922"/>
        <v>7.863370089684846</v>
      </c>
      <c r="F8391">
        <f t="shared" ca="1" si="916"/>
        <v>0</v>
      </c>
      <c r="G8391">
        <f t="shared" ca="1" si="917"/>
        <v>0</v>
      </c>
      <c r="H8391">
        <f t="shared" ca="1" si="918"/>
        <v>1</v>
      </c>
      <c r="I8391">
        <f t="shared" ca="1" si="919"/>
        <v>1</v>
      </c>
      <c r="J8391" s="1" t="str">
        <f t="shared" ca="1" si="920"/>
        <v>X</v>
      </c>
    </row>
    <row r="8392" spans="3:10" x14ac:dyDescent="0.3">
      <c r="C8392">
        <v>8391</v>
      </c>
      <c r="D8392" s="17">
        <f t="shared" ca="1" si="921"/>
        <v>34.912233831955461</v>
      </c>
      <c r="E8392">
        <f t="shared" ca="1" si="922"/>
        <v>8.3539002362477301</v>
      </c>
      <c r="F8392">
        <f t="shared" ca="1" si="916"/>
        <v>0</v>
      </c>
      <c r="G8392">
        <f t="shared" ca="1" si="917"/>
        <v>0</v>
      </c>
      <c r="H8392">
        <f t="shared" ca="1" si="918"/>
        <v>1</v>
      </c>
      <c r="I8392">
        <f t="shared" ca="1" si="919"/>
        <v>1</v>
      </c>
      <c r="J8392" s="1" t="str">
        <f t="shared" ca="1" si="920"/>
        <v>X</v>
      </c>
    </row>
    <row r="8393" spans="3:10" x14ac:dyDescent="0.3">
      <c r="C8393">
        <v>8392</v>
      </c>
      <c r="D8393" s="17">
        <f t="shared" ca="1" si="921"/>
        <v>17.937191186968075</v>
      </c>
      <c r="E8393">
        <f t="shared" ca="1" si="922"/>
        <v>11.4631918734881</v>
      </c>
      <c r="F8393">
        <f t="shared" ca="1" si="916"/>
        <v>0</v>
      </c>
      <c r="G8393">
        <f t="shared" ca="1" si="917"/>
        <v>1</v>
      </c>
      <c r="H8393">
        <f t="shared" ca="1" si="918"/>
        <v>1</v>
      </c>
      <c r="I8393">
        <f t="shared" ca="1" si="919"/>
        <v>1</v>
      </c>
      <c r="J8393" s="1" t="str">
        <f t="shared" ca="1" si="920"/>
        <v>X</v>
      </c>
    </row>
    <row r="8394" spans="3:10" x14ac:dyDescent="0.3">
      <c r="C8394">
        <v>8393</v>
      </c>
      <c r="D8394" s="17">
        <f t="shared" ca="1" si="921"/>
        <v>31.687792812072924</v>
      </c>
      <c r="E8394">
        <f t="shared" ca="1" si="922"/>
        <v>6.2165464195656188</v>
      </c>
      <c r="F8394">
        <f t="shared" ca="1" si="916"/>
        <v>0</v>
      </c>
      <c r="G8394">
        <f t="shared" ca="1" si="917"/>
        <v>0</v>
      </c>
      <c r="H8394">
        <f t="shared" ca="1" si="918"/>
        <v>1</v>
      </c>
      <c r="I8394">
        <f t="shared" ca="1" si="919"/>
        <v>1</v>
      </c>
      <c r="J8394" s="1" t="str">
        <f t="shared" ca="1" si="920"/>
        <v>X</v>
      </c>
    </row>
    <row r="8395" spans="3:10" x14ac:dyDescent="0.3">
      <c r="C8395">
        <v>8394</v>
      </c>
      <c r="D8395" s="17">
        <f t="shared" ca="1" si="921"/>
        <v>34.2474102169353</v>
      </c>
      <c r="E8395">
        <f t="shared" ca="1" si="922"/>
        <v>1.4685627316491394</v>
      </c>
      <c r="F8395">
        <f t="shared" ca="1" si="916"/>
        <v>0</v>
      </c>
      <c r="G8395">
        <f t="shared" ca="1" si="917"/>
        <v>1</v>
      </c>
      <c r="H8395">
        <f t="shared" ca="1" si="918"/>
        <v>1</v>
      </c>
      <c r="I8395">
        <f t="shared" ca="1" si="919"/>
        <v>1</v>
      </c>
      <c r="J8395" s="1" t="str">
        <f t="shared" ca="1" si="920"/>
        <v>X</v>
      </c>
    </row>
    <row r="8396" spans="3:10" x14ac:dyDescent="0.3">
      <c r="C8396">
        <v>8395</v>
      </c>
      <c r="D8396" s="17">
        <f t="shared" ca="1" si="921"/>
        <v>10.41813085019583</v>
      </c>
      <c r="E8396">
        <f t="shared" ca="1" si="922"/>
        <v>24.701405836874454</v>
      </c>
      <c r="F8396">
        <f t="shared" ca="1" si="916"/>
        <v>0</v>
      </c>
      <c r="G8396">
        <f t="shared" ca="1" si="917"/>
        <v>0</v>
      </c>
      <c r="H8396">
        <f t="shared" ca="1" si="918"/>
        <v>1</v>
      </c>
      <c r="I8396">
        <f t="shared" ca="1" si="919"/>
        <v>1</v>
      </c>
      <c r="J8396" s="1" t="str">
        <f t="shared" ca="1" si="920"/>
        <v>X</v>
      </c>
    </row>
    <row r="8397" spans="3:10" x14ac:dyDescent="0.3">
      <c r="C8397">
        <v>8396</v>
      </c>
      <c r="D8397" s="17">
        <f t="shared" ca="1" si="921"/>
        <v>6.0383894348277272</v>
      </c>
      <c r="E8397">
        <f t="shared" ca="1" si="922"/>
        <v>9.918568578906358</v>
      </c>
      <c r="F8397">
        <f t="shared" ca="1" si="916"/>
        <v>1</v>
      </c>
      <c r="G8397">
        <f t="shared" ca="1" si="917"/>
        <v>1</v>
      </c>
      <c r="H8397">
        <f t="shared" ca="1" si="918"/>
        <v>1</v>
      </c>
      <c r="I8397">
        <f t="shared" ca="1" si="919"/>
        <v>1</v>
      </c>
      <c r="J8397" s="1">
        <f t="shared" ca="1" si="920"/>
        <v>21.995347448561812</v>
      </c>
    </row>
    <row r="8398" spans="3:10" x14ac:dyDescent="0.3">
      <c r="C8398">
        <v>8397</v>
      </c>
      <c r="D8398" s="17">
        <f t="shared" ca="1" si="921"/>
        <v>8.3955215502902725</v>
      </c>
      <c r="E8398">
        <f t="shared" ca="1" si="922"/>
        <v>5.7937181170367582</v>
      </c>
      <c r="F8398">
        <f t="shared" ca="1" si="916"/>
        <v>1</v>
      </c>
      <c r="G8398">
        <f t="shared" ca="1" si="917"/>
        <v>1</v>
      </c>
      <c r="H8398">
        <f t="shared" ca="1" si="918"/>
        <v>1</v>
      </c>
      <c r="I8398">
        <f t="shared" ca="1" si="919"/>
        <v>1</v>
      </c>
      <c r="J8398" s="1">
        <f t="shared" ca="1" si="920"/>
        <v>22.584761217617302</v>
      </c>
    </row>
    <row r="8399" spans="3:10" x14ac:dyDescent="0.3">
      <c r="C8399">
        <v>8398</v>
      </c>
      <c r="D8399" s="17">
        <f t="shared" ca="1" si="921"/>
        <v>11.771782951443342</v>
      </c>
      <c r="E8399">
        <f t="shared" ca="1" si="922"/>
        <v>23.59951861125657</v>
      </c>
      <c r="F8399">
        <f t="shared" ca="1" si="916"/>
        <v>0</v>
      </c>
      <c r="G8399">
        <f t="shared" ca="1" si="917"/>
        <v>0</v>
      </c>
      <c r="H8399">
        <f t="shared" ca="1" si="918"/>
        <v>1</v>
      </c>
      <c r="I8399">
        <f t="shared" ca="1" si="919"/>
        <v>1</v>
      </c>
      <c r="J8399" s="1" t="str">
        <f t="shared" ca="1" si="920"/>
        <v>X</v>
      </c>
    </row>
    <row r="8400" spans="3:10" x14ac:dyDescent="0.3">
      <c r="C8400">
        <v>8399</v>
      </c>
      <c r="D8400" s="17">
        <f t="shared" ca="1" si="921"/>
        <v>27.18022756750587</v>
      </c>
      <c r="E8400">
        <f t="shared" ca="1" si="922"/>
        <v>10.407318642760128</v>
      </c>
      <c r="F8400">
        <f t="shared" ca="1" si="916"/>
        <v>0</v>
      </c>
      <c r="G8400">
        <f t="shared" ca="1" si="917"/>
        <v>0</v>
      </c>
      <c r="H8400">
        <f t="shared" ca="1" si="918"/>
        <v>1</v>
      </c>
      <c r="I8400">
        <f t="shared" ca="1" si="919"/>
        <v>1</v>
      </c>
      <c r="J8400" s="1" t="str">
        <f t="shared" ca="1" si="920"/>
        <v>X</v>
      </c>
    </row>
    <row r="8401" spans="3:10" x14ac:dyDescent="0.3">
      <c r="C8401">
        <v>8400</v>
      </c>
      <c r="D8401" s="17">
        <f t="shared" ca="1" si="921"/>
        <v>15.967765232356831</v>
      </c>
      <c r="E8401">
        <f t="shared" ca="1" si="922"/>
        <v>23.568009486740596</v>
      </c>
      <c r="F8401">
        <f t="shared" ca="1" si="916"/>
        <v>0</v>
      </c>
      <c r="G8401">
        <f t="shared" ca="1" si="917"/>
        <v>0</v>
      </c>
      <c r="H8401">
        <f t="shared" ca="1" si="918"/>
        <v>1</v>
      </c>
      <c r="I8401">
        <f t="shared" ca="1" si="919"/>
        <v>1</v>
      </c>
      <c r="J8401" s="1" t="str">
        <f t="shared" ca="1" si="920"/>
        <v>X</v>
      </c>
    </row>
    <row r="8402" spans="3:10" x14ac:dyDescent="0.3">
      <c r="C8402">
        <v>8401</v>
      </c>
      <c r="D8402" s="17">
        <f t="shared" ca="1" si="921"/>
        <v>29.06151522374666</v>
      </c>
      <c r="E8402">
        <f t="shared" ca="1" si="922"/>
        <v>6.882970021368104</v>
      </c>
      <c r="F8402">
        <f t="shared" ca="1" si="916"/>
        <v>0</v>
      </c>
      <c r="G8402">
        <f t="shared" ca="1" si="917"/>
        <v>0</v>
      </c>
      <c r="H8402">
        <f t="shared" ca="1" si="918"/>
        <v>1</v>
      </c>
      <c r="I8402">
        <f t="shared" ca="1" si="919"/>
        <v>1</v>
      </c>
      <c r="J8402" s="1" t="str">
        <f t="shared" ca="1" si="920"/>
        <v>X</v>
      </c>
    </row>
    <row r="8403" spans="3:10" x14ac:dyDescent="0.3">
      <c r="C8403">
        <v>8402</v>
      </c>
      <c r="D8403" s="17">
        <f t="shared" ca="1" si="921"/>
        <v>10.393021127733887</v>
      </c>
      <c r="E8403">
        <f t="shared" ca="1" si="922"/>
        <v>14.660997735569916</v>
      </c>
      <c r="F8403">
        <f t="shared" ca="1" si="916"/>
        <v>0</v>
      </c>
      <c r="G8403">
        <f t="shared" ca="1" si="917"/>
        <v>1</v>
      </c>
      <c r="H8403">
        <f t="shared" ca="1" si="918"/>
        <v>1</v>
      </c>
      <c r="I8403">
        <f t="shared" ca="1" si="919"/>
        <v>1</v>
      </c>
      <c r="J8403" s="1" t="str">
        <f t="shared" ca="1" si="920"/>
        <v>X</v>
      </c>
    </row>
    <row r="8404" spans="3:10" x14ac:dyDescent="0.3">
      <c r="C8404">
        <v>8403</v>
      </c>
      <c r="D8404" s="17">
        <f t="shared" ca="1" si="921"/>
        <v>32.445923663791397</v>
      </c>
      <c r="E8404">
        <f t="shared" ca="1" si="922"/>
        <v>18.198551195200722</v>
      </c>
      <c r="F8404">
        <f t="shared" ca="1" si="916"/>
        <v>0</v>
      </c>
      <c r="G8404">
        <f t="shared" ca="1" si="917"/>
        <v>0</v>
      </c>
      <c r="H8404">
        <f t="shared" ca="1" si="918"/>
        <v>1</v>
      </c>
      <c r="I8404">
        <f t="shared" ca="1" si="919"/>
        <v>1</v>
      </c>
      <c r="J8404" s="1" t="str">
        <f t="shared" ca="1" si="920"/>
        <v>X</v>
      </c>
    </row>
    <row r="8405" spans="3:10" x14ac:dyDescent="0.3">
      <c r="C8405">
        <v>8404</v>
      </c>
      <c r="D8405" s="17">
        <f t="shared" ca="1" si="921"/>
        <v>3.5621234216373225</v>
      </c>
      <c r="E8405">
        <f t="shared" ca="1" si="922"/>
        <v>2.9446027988864283</v>
      </c>
      <c r="F8405">
        <f t="shared" ca="1" si="916"/>
        <v>1</v>
      </c>
      <c r="G8405">
        <f t="shared" ca="1" si="917"/>
        <v>1</v>
      </c>
      <c r="H8405">
        <f t="shared" ca="1" si="918"/>
        <v>1</v>
      </c>
      <c r="I8405">
        <f t="shared" ca="1" si="919"/>
        <v>1</v>
      </c>
      <c r="J8405" s="1">
        <f t="shared" ca="1" si="920"/>
        <v>10.068849642161073</v>
      </c>
    </row>
    <row r="8406" spans="3:10" x14ac:dyDescent="0.3">
      <c r="C8406">
        <v>8405</v>
      </c>
      <c r="D8406" s="17">
        <f t="shared" ca="1" si="921"/>
        <v>19.274039953884785</v>
      </c>
      <c r="E8406">
        <f t="shared" ca="1" si="922"/>
        <v>16.383832171014383</v>
      </c>
      <c r="F8406">
        <f t="shared" ref="F8406:F8469" ca="1" si="923">IF(3*D8406+5*E8406&lt;=100,1,0)</f>
        <v>0</v>
      </c>
      <c r="G8406">
        <f t="shared" ref="G8406:G8469" ca="1" si="924">IF(2*D8406+3*E8406&lt;=75,1,0)</f>
        <v>0</v>
      </c>
      <c r="H8406">
        <f t="shared" ref="H8406:H8469" ca="1" si="925">IF(D8406&gt;=0,1,0)</f>
        <v>1</v>
      </c>
      <c r="I8406">
        <f t="shared" ref="I8406:I8469" ca="1" si="926">IF(E8406&gt;=0,1,0)</f>
        <v>1</v>
      </c>
      <c r="J8406" s="1" t="str">
        <f t="shared" ref="J8406:J8469" ca="1" si="927">IF(F8406*G8406*H8406*I8406=1,2*D8406+E8406,"X")</f>
        <v>X</v>
      </c>
    </row>
    <row r="8407" spans="3:10" x14ac:dyDescent="0.3">
      <c r="C8407">
        <v>8406</v>
      </c>
      <c r="D8407" s="17">
        <f t="shared" ca="1" si="921"/>
        <v>21.634230307273512</v>
      </c>
      <c r="E8407">
        <f t="shared" ca="1" si="922"/>
        <v>11.270239748433383</v>
      </c>
      <c r="F8407">
        <f t="shared" ca="1" si="923"/>
        <v>0</v>
      </c>
      <c r="G8407">
        <f t="shared" ca="1" si="924"/>
        <v>0</v>
      </c>
      <c r="H8407">
        <f t="shared" ca="1" si="925"/>
        <v>1</v>
      </c>
      <c r="I8407">
        <f t="shared" ca="1" si="926"/>
        <v>1</v>
      </c>
      <c r="J8407" s="1" t="str">
        <f t="shared" ca="1" si="927"/>
        <v>X</v>
      </c>
    </row>
    <row r="8408" spans="3:10" x14ac:dyDescent="0.3">
      <c r="C8408">
        <v>8407</v>
      </c>
      <c r="D8408" s="17">
        <f t="shared" ca="1" si="921"/>
        <v>3.7760676596979472</v>
      </c>
      <c r="E8408">
        <f t="shared" ca="1" si="922"/>
        <v>10.217513303724681</v>
      </c>
      <c r="F8408">
        <f t="shared" ca="1" si="923"/>
        <v>1</v>
      </c>
      <c r="G8408">
        <f t="shared" ca="1" si="924"/>
        <v>1</v>
      </c>
      <c r="H8408">
        <f t="shared" ca="1" si="925"/>
        <v>1</v>
      </c>
      <c r="I8408">
        <f t="shared" ca="1" si="926"/>
        <v>1</v>
      </c>
      <c r="J8408" s="1">
        <f t="shared" ca="1" si="927"/>
        <v>17.769648623120574</v>
      </c>
    </row>
    <row r="8409" spans="3:10" x14ac:dyDescent="0.3">
      <c r="C8409">
        <v>8408</v>
      </c>
      <c r="D8409" s="17">
        <f t="shared" ca="1" si="921"/>
        <v>24.763606348583796</v>
      </c>
      <c r="E8409">
        <f t="shared" ca="1" si="922"/>
        <v>22.433901064710682</v>
      </c>
      <c r="F8409">
        <f t="shared" ca="1" si="923"/>
        <v>0</v>
      </c>
      <c r="G8409">
        <f t="shared" ca="1" si="924"/>
        <v>0</v>
      </c>
      <c r="H8409">
        <f t="shared" ca="1" si="925"/>
        <v>1</v>
      </c>
      <c r="I8409">
        <f t="shared" ca="1" si="926"/>
        <v>1</v>
      </c>
      <c r="J8409" s="1" t="str">
        <f t="shared" ca="1" si="927"/>
        <v>X</v>
      </c>
    </row>
    <row r="8410" spans="3:10" x14ac:dyDescent="0.3">
      <c r="C8410">
        <v>8409</v>
      </c>
      <c r="D8410" s="17">
        <f t="shared" ca="1" si="921"/>
        <v>4.4195695167313431</v>
      </c>
      <c r="E8410">
        <f t="shared" ca="1" si="922"/>
        <v>6.9221015222931834</v>
      </c>
      <c r="F8410">
        <f t="shared" ca="1" si="923"/>
        <v>1</v>
      </c>
      <c r="G8410">
        <f t="shared" ca="1" si="924"/>
        <v>1</v>
      </c>
      <c r="H8410">
        <f t="shared" ca="1" si="925"/>
        <v>1</v>
      </c>
      <c r="I8410">
        <f t="shared" ca="1" si="926"/>
        <v>1</v>
      </c>
      <c r="J8410" s="1">
        <f t="shared" ca="1" si="927"/>
        <v>15.761240555755869</v>
      </c>
    </row>
    <row r="8411" spans="3:10" x14ac:dyDescent="0.3">
      <c r="C8411">
        <v>8410</v>
      </c>
      <c r="D8411" s="17">
        <f t="shared" ca="1" si="921"/>
        <v>25.10722819883798</v>
      </c>
      <c r="E8411">
        <f t="shared" ca="1" si="922"/>
        <v>16.344688868820096</v>
      </c>
      <c r="F8411">
        <f t="shared" ca="1" si="923"/>
        <v>0</v>
      </c>
      <c r="G8411">
        <f t="shared" ca="1" si="924"/>
        <v>0</v>
      </c>
      <c r="H8411">
        <f t="shared" ca="1" si="925"/>
        <v>1</v>
      </c>
      <c r="I8411">
        <f t="shared" ca="1" si="926"/>
        <v>1</v>
      </c>
      <c r="J8411" s="1" t="str">
        <f t="shared" ca="1" si="927"/>
        <v>X</v>
      </c>
    </row>
    <row r="8412" spans="3:10" x14ac:dyDescent="0.3">
      <c r="C8412">
        <v>8411</v>
      </c>
      <c r="D8412" s="17">
        <f t="shared" ca="1" si="921"/>
        <v>4.2910013744469815</v>
      </c>
      <c r="E8412">
        <f t="shared" ca="1" si="922"/>
        <v>14.731122963463598</v>
      </c>
      <c r="F8412">
        <f t="shared" ca="1" si="923"/>
        <v>1</v>
      </c>
      <c r="G8412">
        <f t="shared" ca="1" si="924"/>
        <v>1</v>
      </c>
      <c r="H8412">
        <f t="shared" ca="1" si="925"/>
        <v>1</v>
      </c>
      <c r="I8412">
        <f t="shared" ca="1" si="926"/>
        <v>1</v>
      </c>
      <c r="J8412" s="1">
        <f t="shared" ca="1" si="927"/>
        <v>23.313125712357561</v>
      </c>
    </row>
    <row r="8413" spans="3:10" x14ac:dyDescent="0.3">
      <c r="C8413">
        <v>8412</v>
      </c>
      <c r="D8413" s="17">
        <f t="shared" ca="1" si="921"/>
        <v>4.7107739672772198</v>
      </c>
      <c r="E8413">
        <f t="shared" ca="1" si="922"/>
        <v>22.204441342298114</v>
      </c>
      <c r="F8413">
        <f t="shared" ca="1" si="923"/>
        <v>0</v>
      </c>
      <c r="G8413">
        <f t="shared" ca="1" si="924"/>
        <v>0</v>
      </c>
      <c r="H8413">
        <f t="shared" ca="1" si="925"/>
        <v>1</v>
      </c>
      <c r="I8413">
        <f t="shared" ca="1" si="926"/>
        <v>1</v>
      </c>
      <c r="J8413" s="1" t="str">
        <f t="shared" ca="1" si="927"/>
        <v>X</v>
      </c>
    </row>
    <row r="8414" spans="3:10" x14ac:dyDescent="0.3">
      <c r="C8414">
        <v>8413</v>
      </c>
      <c r="D8414" s="17">
        <f t="shared" ca="1" si="921"/>
        <v>34.845120275441772</v>
      </c>
      <c r="E8414">
        <f t="shared" ca="1" si="922"/>
        <v>13.801750788895459</v>
      </c>
      <c r="F8414">
        <f t="shared" ca="1" si="923"/>
        <v>0</v>
      </c>
      <c r="G8414">
        <f t="shared" ca="1" si="924"/>
        <v>0</v>
      </c>
      <c r="H8414">
        <f t="shared" ca="1" si="925"/>
        <v>1</v>
      </c>
      <c r="I8414">
        <f t="shared" ca="1" si="926"/>
        <v>1</v>
      </c>
      <c r="J8414" s="1" t="str">
        <f t="shared" ca="1" si="927"/>
        <v>X</v>
      </c>
    </row>
    <row r="8415" spans="3:10" x14ac:dyDescent="0.3">
      <c r="C8415">
        <v>8414</v>
      </c>
      <c r="D8415" s="17">
        <f t="shared" ca="1" si="921"/>
        <v>28.769739759300808</v>
      </c>
      <c r="E8415">
        <f t="shared" ca="1" si="922"/>
        <v>22.308101495788645</v>
      </c>
      <c r="F8415">
        <f t="shared" ca="1" si="923"/>
        <v>0</v>
      </c>
      <c r="G8415">
        <f t="shared" ca="1" si="924"/>
        <v>0</v>
      </c>
      <c r="H8415">
        <f t="shared" ca="1" si="925"/>
        <v>1</v>
      </c>
      <c r="I8415">
        <f t="shared" ca="1" si="926"/>
        <v>1</v>
      </c>
      <c r="J8415" s="1" t="str">
        <f t="shared" ca="1" si="927"/>
        <v>X</v>
      </c>
    </row>
    <row r="8416" spans="3:10" x14ac:dyDescent="0.3">
      <c r="C8416">
        <v>8415</v>
      </c>
      <c r="D8416" s="17">
        <f t="shared" ca="1" si="921"/>
        <v>3.45615711007326</v>
      </c>
      <c r="E8416">
        <f t="shared" ca="1" si="922"/>
        <v>16.2722940125247</v>
      </c>
      <c r="F8416">
        <f t="shared" ca="1" si="923"/>
        <v>1</v>
      </c>
      <c r="G8416">
        <f t="shared" ca="1" si="924"/>
        <v>1</v>
      </c>
      <c r="H8416">
        <f t="shared" ca="1" si="925"/>
        <v>1</v>
      </c>
      <c r="I8416">
        <f t="shared" ca="1" si="926"/>
        <v>1</v>
      </c>
      <c r="J8416" s="1">
        <f t="shared" ca="1" si="927"/>
        <v>23.18460823267122</v>
      </c>
    </row>
    <row r="8417" spans="3:10" x14ac:dyDescent="0.3">
      <c r="C8417">
        <v>8416</v>
      </c>
      <c r="D8417" s="17">
        <f t="shared" ca="1" si="921"/>
        <v>13.025754265807626</v>
      </c>
      <c r="E8417">
        <f t="shared" ca="1" si="922"/>
        <v>5.0691283346809506</v>
      </c>
      <c r="F8417">
        <f t="shared" ca="1" si="923"/>
        <v>1</v>
      </c>
      <c r="G8417">
        <f t="shared" ca="1" si="924"/>
        <v>1</v>
      </c>
      <c r="H8417">
        <f t="shared" ca="1" si="925"/>
        <v>1</v>
      </c>
      <c r="I8417">
        <f t="shared" ca="1" si="926"/>
        <v>1</v>
      </c>
      <c r="J8417" s="1">
        <f t="shared" ca="1" si="927"/>
        <v>31.120636866296202</v>
      </c>
    </row>
    <row r="8418" spans="3:10" x14ac:dyDescent="0.3">
      <c r="C8418">
        <v>8417</v>
      </c>
      <c r="D8418" s="17">
        <f t="shared" ca="1" si="921"/>
        <v>2.401172362645132</v>
      </c>
      <c r="E8418">
        <f t="shared" ca="1" si="922"/>
        <v>10.254652426509525</v>
      </c>
      <c r="F8418">
        <f t="shared" ca="1" si="923"/>
        <v>1</v>
      </c>
      <c r="G8418">
        <f t="shared" ca="1" si="924"/>
        <v>1</v>
      </c>
      <c r="H8418">
        <f t="shared" ca="1" si="925"/>
        <v>1</v>
      </c>
      <c r="I8418">
        <f t="shared" ca="1" si="926"/>
        <v>1</v>
      </c>
      <c r="J8418" s="1">
        <f t="shared" ca="1" si="927"/>
        <v>15.056997151799788</v>
      </c>
    </row>
    <row r="8419" spans="3:10" x14ac:dyDescent="0.3">
      <c r="C8419">
        <v>8418</v>
      </c>
      <c r="D8419" s="17">
        <f t="shared" ca="1" si="921"/>
        <v>5.4242418736288043</v>
      </c>
      <c r="E8419">
        <f t="shared" ca="1" si="922"/>
        <v>10.089449496524807</v>
      </c>
      <c r="F8419">
        <f t="shared" ca="1" si="923"/>
        <v>1</v>
      </c>
      <c r="G8419">
        <f t="shared" ca="1" si="924"/>
        <v>1</v>
      </c>
      <c r="H8419">
        <f t="shared" ca="1" si="925"/>
        <v>1</v>
      </c>
      <c r="I8419">
        <f t="shared" ca="1" si="926"/>
        <v>1</v>
      </c>
      <c r="J8419" s="1">
        <f t="shared" ca="1" si="927"/>
        <v>20.937933243782417</v>
      </c>
    </row>
    <row r="8420" spans="3:10" x14ac:dyDescent="0.3">
      <c r="C8420">
        <v>8419</v>
      </c>
      <c r="D8420" s="17">
        <f t="shared" ca="1" si="921"/>
        <v>5.097573064948417</v>
      </c>
      <c r="E8420">
        <f t="shared" ca="1" si="922"/>
        <v>13.339481157946315</v>
      </c>
      <c r="F8420">
        <f t="shared" ca="1" si="923"/>
        <v>1</v>
      </c>
      <c r="G8420">
        <f t="shared" ca="1" si="924"/>
        <v>1</v>
      </c>
      <c r="H8420">
        <f t="shared" ca="1" si="925"/>
        <v>1</v>
      </c>
      <c r="I8420">
        <f t="shared" ca="1" si="926"/>
        <v>1</v>
      </c>
      <c r="J8420" s="1">
        <f t="shared" ca="1" si="927"/>
        <v>23.534627287843151</v>
      </c>
    </row>
    <row r="8421" spans="3:10" x14ac:dyDescent="0.3">
      <c r="C8421">
        <v>8420</v>
      </c>
      <c r="D8421" s="17">
        <f t="shared" ca="1" si="921"/>
        <v>2.8025531892077042</v>
      </c>
      <c r="E8421">
        <f t="shared" ca="1" si="922"/>
        <v>12.631894419650999</v>
      </c>
      <c r="F8421">
        <f t="shared" ca="1" si="923"/>
        <v>1</v>
      </c>
      <c r="G8421">
        <f t="shared" ca="1" si="924"/>
        <v>1</v>
      </c>
      <c r="H8421">
        <f t="shared" ca="1" si="925"/>
        <v>1</v>
      </c>
      <c r="I8421">
        <f t="shared" ca="1" si="926"/>
        <v>1</v>
      </c>
      <c r="J8421" s="1">
        <f t="shared" ca="1" si="927"/>
        <v>18.237000798066408</v>
      </c>
    </row>
    <row r="8422" spans="3:10" x14ac:dyDescent="0.3">
      <c r="C8422">
        <v>8421</v>
      </c>
      <c r="D8422" s="17">
        <f t="shared" ca="1" si="921"/>
        <v>5.2209570283194715</v>
      </c>
      <c r="E8422">
        <f t="shared" ca="1" si="922"/>
        <v>17.920039053585956</v>
      </c>
      <c r="F8422">
        <f t="shared" ca="1" si="923"/>
        <v>0</v>
      </c>
      <c r="G8422">
        <f t="shared" ca="1" si="924"/>
        <v>1</v>
      </c>
      <c r="H8422">
        <f t="shared" ca="1" si="925"/>
        <v>1</v>
      </c>
      <c r="I8422">
        <f t="shared" ca="1" si="926"/>
        <v>1</v>
      </c>
      <c r="J8422" s="1" t="str">
        <f t="shared" ca="1" si="927"/>
        <v>X</v>
      </c>
    </row>
    <row r="8423" spans="3:10" x14ac:dyDescent="0.3">
      <c r="C8423">
        <v>8422</v>
      </c>
      <c r="D8423" s="17">
        <f t="shared" ca="1" si="921"/>
        <v>9.3837120133538665</v>
      </c>
      <c r="E8423">
        <f t="shared" ca="1" si="922"/>
        <v>3.4612562683233095</v>
      </c>
      <c r="F8423">
        <f t="shared" ca="1" si="923"/>
        <v>1</v>
      </c>
      <c r="G8423">
        <f t="shared" ca="1" si="924"/>
        <v>1</v>
      </c>
      <c r="H8423">
        <f t="shared" ca="1" si="925"/>
        <v>1</v>
      </c>
      <c r="I8423">
        <f t="shared" ca="1" si="926"/>
        <v>1</v>
      </c>
      <c r="J8423" s="1">
        <f t="shared" ca="1" si="927"/>
        <v>22.228680295031044</v>
      </c>
    </row>
    <row r="8424" spans="3:10" x14ac:dyDescent="0.3">
      <c r="C8424">
        <v>8423</v>
      </c>
      <c r="D8424" s="17">
        <f t="shared" ca="1" si="921"/>
        <v>13.899375894160972</v>
      </c>
      <c r="E8424">
        <f t="shared" ca="1" si="922"/>
        <v>18.983562282249771</v>
      </c>
      <c r="F8424">
        <f t="shared" ca="1" si="923"/>
        <v>0</v>
      </c>
      <c r="G8424">
        <f t="shared" ca="1" si="924"/>
        <v>0</v>
      </c>
      <c r="H8424">
        <f t="shared" ca="1" si="925"/>
        <v>1</v>
      </c>
      <c r="I8424">
        <f t="shared" ca="1" si="926"/>
        <v>1</v>
      </c>
      <c r="J8424" s="1" t="str">
        <f t="shared" ca="1" si="927"/>
        <v>X</v>
      </c>
    </row>
    <row r="8425" spans="3:10" x14ac:dyDescent="0.3">
      <c r="C8425">
        <v>8424</v>
      </c>
      <c r="D8425" s="17">
        <f t="shared" ca="1" si="921"/>
        <v>30.329519591586113</v>
      </c>
      <c r="E8425">
        <f t="shared" ca="1" si="922"/>
        <v>22.349424532020308</v>
      </c>
      <c r="F8425">
        <f t="shared" ca="1" si="923"/>
        <v>0</v>
      </c>
      <c r="G8425">
        <f t="shared" ca="1" si="924"/>
        <v>0</v>
      </c>
      <c r="H8425">
        <f t="shared" ca="1" si="925"/>
        <v>1</v>
      </c>
      <c r="I8425">
        <f t="shared" ca="1" si="926"/>
        <v>1</v>
      </c>
      <c r="J8425" s="1" t="str">
        <f t="shared" ca="1" si="927"/>
        <v>X</v>
      </c>
    </row>
    <row r="8426" spans="3:10" x14ac:dyDescent="0.3">
      <c r="C8426">
        <v>8425</v>
      </c>
      <c r="D8426" s="17">
        <f t="shared" ca="1" si="921"/>
        <v>11.01140560194349</v>
      </c>
      <c r="E8426">
        <f t="shared" ca="1" si="922"/>
        <v>7.5801960925070135</v>
      </c>
      <c r="F8426">
        <f t="shared" ca="1" si="923"/>
        <v>1</v>
      </c>
      <c r="G8426">
        <f t="shared" ca="1" si="924"/>
        <v>1</v>
      </c>
      <c r="H8426">
        <f t="shared" ca="1" si="925"/>
        <v>1</v>
      </c>
      <c r="I8426">
        <f t="shared" ca="1" si="926"/>
        <v>1</v>
      </c>
      <c r="J8426" s="1">
        <f t="shared" ca="1" si="927"/>
        <v>29.603007296393994</v>
      </c>
    </row>
    <row r="8427" spans="3:10" x14ac:dyDescent="0.3">
      <c r="C8427">
        <v>8426</v>
      </c>
      <c r="D8427" s="17">
        <f t="shared" ca="1" si="921"/>
        <v>21.357366749686857</v>
      </c>
      <c r="E8427">
        <f t="shared" ca="1" si="922"/>
        <v>16.919269403002783</v>
      </c>
      <c r="F8427">
        <f t="shared" ca="1" si="923"/>
        <v>0</v>
      </c>
      <c r="G8427">
        <f t="shared" ca="1" si="924"/>
        <v>0</v>
      </c>
      <c r="H8427">
        <f t="shared" ca="1" si="925"/>
        <v>1</v>
      </c>
      <c r="I8427">
        <f t="shared" ca="1" si="926"/>
        <v>1</v>
      </c>
      <c r="J8427" s="1" t="str">
        <f t="shared" ca="1" si="927"/>
        <v>X</v>
      </c>
    </row>
    <row r="8428" spans="3:10" x14ac:dyDescent="0.3">
      <c r="C8428">
        <v>8427</v>
      </c>
      <c r="D8428" s="17">
        <f t="shared" ca="1" si="921"/>
        <v>14.174686805767839</v>
      </c>
      <c r="E8428">
        <f t="shared" ca="1" si="922"/>
        <v>15.466995184445054</v>
      </c>
      <c r="F8428">
        <f t="shared" ca="1" si="923"/>
        <v>0</v>
      </c>
      <c r="G8428">
        <f t="shared" ca="1" si="924"/>
        <v>1</v>
      </c>
      <c r="H8428">
        <f t="shared" ca="1" si="925"/>
        <v>1</v>
      </c>
      <c r="I8428">
        <f t="shared" ca="1" si="926"/>
        <v>1</v>
      </c>
      <c r="J8428" s="1" t="str">
        <f t="shared" ca="1" si="927"/>
        <v>X</v>
      </c>
    </row>
    <row r="8429" spans="3:10" x14ac:dyDescent="0.3">
      <c r="C8429">
        <v>8428</v>
      </c>
      <c r="D8429" s="17">
        <f t="shared" ca="1" si="921"/>
        <v>23.010601621524085</v>
      </c>
      <c r="E8429">
        <f t="shared" ca="1" si="922"/>
        <v>3.7769754827870647</v>
      </c>
      <c r="F8429">
        <f t="shared" ca="1" si="923"/>
        <v>1</v>
      </c>
      <c r="G8429">
        <f t="shared" ca="1" si="924"/>
        <v>1</v>
      </c>
      <c r="H8429">
        <f t="shared" ca="1" si="925"/>
        <v>1</v>
      </c>
      <c r="I8429">
        <f t="shared" ca="1" si="926"/>
        <v>1</v>
      </c>
      <c r="J8429" s="1">
        <f t="shared" ca="1" si="927"/>
        <v>49.798178725835236</v>
      </c>
    </row>
    <row r="8430" spans="3:10" x14ac:dyDescent="0.3">
      <c r="C8430">
        <v>8429</v>
      </c>
      <c r="D8430" s="17">
        <f t="shared" ca="1" si="921"/>
        <v>29.792760125935846</v>
      </c>
      <c r="E8430">
        <f t="shared" ca="1" si="922"/>
        <v>9.175999460437481</v>
      </c>
      <c r="F8430">
        <f t="shared" ca="1" si="923"/>
        <v>0</v>
      </c>
      <c r="G8430">
        <f t="shared" ca="1" si="924"/>
        <v>0</v>
      </c>
      <c r="H8430">
        <f t="shared" ca="1" si="925"/>
        <v>1</v>
      </c>
      <c r="I8430">
        <f t="shared" ca="1" si="926"/>
        <v>1</v>
      </c>
      <c r="J8430" s="1" t="str">
        <f t="shared" ca="1" si="927"/>
        <v>X</v>
      </c>
    </row>
    <row r="8431" spans="3:10" x14ac:dyDescent="0.3">
      <c r="C8431">
        <v>8430</v>
      </c>
      <c r="D8431" s="17">
        <f t="shared" ca="1" si="921"/>
        <v>26.649179083398014</v>
      </c>
      <c r="E8431">
        <f t="shared" ca="1" si="922"/>
        <v>14.70578738761038</v>
      </c>
      <c r="F8431">
        <f t="shared" ca="1" si="923"/>
        <v>0</v>
      </c>
      <c r="G8431">
        <f t="shared" ca="1" si="924"/>
        <v>0</v>
      </c>
      <c r="H8431">
        <f t="shared" ca="1" si="925"/>
        <v>1</v>
      </c>
      <c r="I8431">
        <f t="shared" ca="1" si="926"/>
        <v>1</v>
      </c>
      <c r="J8431" s="1" t="str">
        <f t="shared" ca="1" si="927"/>
        <v>X</v>
      </c>
    </row>
    <row r="8432" spans="3:10" x14ac:dyDescent="0.3">
      <c r="C8432">
        <v>8431</v>
      </c>
      <c r="D8432" s="17">
        <f t="shared" ca="1" si="921"/>
        <v>31.943136355443372</v>
      </c>
      <c r="E8432">
        <f t="shared" ca="1" si="922"/>
        <v>18.704993196669673</v>
      </c>
      <c r="F8432">
        <f t="shared" ca="1" si="923"/>
        <v>0</v>
      </c>
      <c r="G8432">
        <f t="shared" ca="1" si="924"/>
        <v>0</v>
      </c>
      <c r="H8432">
        <f t="shared" ca="1" si="925"/>
        <v>1</v>
      </c>
      <c r="I8432">
        <f t="shared" ca="1" si="926"/>
        <v>1</v>
      </c>
      <c r="J8432" s="1" t="str">
        <f t="shared" ca="1" si="927"/>
        <v>X</v>
      </c>
    </row>
    <row r="8433" spans="3:10" x14ac:dyDescent="0.3">
      <c r="C8433">
        <v>8432</v>
      </c>
      <c r="D8433" s="17">
        <f t="shared" ca="1" si="921"/>
        <v>27.376353380410759</v>
      </c>
      <c r="E8433">
        <f t="shared" ca="1" si="922"/>
        <v>8.9681063205238338</v>
      </c>
      <c r="F8433">
        <f t="shared" ca="1" si="923"/>
        <v>0</v>
      </c>
      <c r="G8433">
        <f t="shared" ca="1" si="924"/>
        <v>0</v>
      </c>
      <c r="H8433">
        <f t="shared" ca="1" si="925"/>
        <v>1</v>
      </c>
      <c r="I8433">
        <f t="shared" ca="1" si="926"/>
        <v>1</v>
      </c>
      <c r="J8433" s="1" t="str">
        <f t="shared" ca="1" si="927"/>
        <v>X</v>
      </c>
    </row>
    <row r="8434" spans="3:10" x14ac:dyDescent="0.3">
      <c r="C8434">
        <v>8433</v>
      </c>
      <c r="D8434" s="17">
        <f t="shared" ca="1" si="921"/>
        <v>18.444602098712878</v>
      </c>
      <c r="E8434">
        <f t="shared" ca="1" si="922"/>
        <v>14.956707341148443</v>
      </c>
      <c r="F8434">
        <f t="shared" ca="1" si="923"/>
        <v>0</v>
      </c>
      <c r="G8434">
        <f t="shared" ca="1" si="924"/>
        <v>0</v>
      </c>
      <c r="H8434">
        <f t="shared" ca="1" si="925"/>
        <v>1</v>
      </c>
      <c r="I8434">
        <f t="shared" ca="1" si="926"/>
        <v>1</v>
      </c>
      <c r="J8434" s="1" t="str">
        <f t="shared" ca="1" si="927"/>
        <v>X</v>
      </c>
    </row>
    <row r="8435" spans="3:10" x14ac:dyDescent="0.3">
      <c r="C8435">
        <v>8434</v>
      </c>
      <c r="D8435" s="17">
        <f t="shared" ca="1" si="921"/>
        <v>33.251933921587892</v>
      </c>
      <c r="E8435">
        <f t="shared" ca="1" si="922"/>
        <v>8.5929506875247252</v>
      </c>
      <c r="F8435">
        <f t="shared" ca="1" si="923"/>
        <v>0</v>
      </c>
      <c r="G8435">
        <f t="shared" ca="1" si="924"/>
        <v>0</v>
      </c>
      <c r="H8435">
        <f t="shared" ca="1" si="925"/>
        <v>1</v>
      </c>
      <c r="I8435">
        <f t="shared" ca="1" si="926"/>
        <v>1</v>
      </c>
      <c r="J8435" s="1" t="str">
        <f t="shared" ca="1" si="927"/>
        <v>X</v>
      </c>
    </row>
    <row r="8436" spans="3:10" x14ac:dyDescent="0.3">
      <c r="C8436">
        <v>8435</v>
      </c>
      <c r="D8436" s="17">
        <f t="shared" ca="1" si="921"/>
        <v>10.095181915476674</v>
      </c>
      <c r="E8436">
        <f t="shared" ca="1" si="922"/>
        <v>24.127499332312851</v>
      </c>
      <c r="F8436">
        <f t="shared" ca="1" si="923"/>
        <v>0</v>
      </c>
      <c r="G8436">
        <f t="shared" ca="1" si="924"/>
        <v>0</v>
      </c>
      <c r="H8436">
        <f t="shared" ca="1" si="925"/>
        <v>1</v>
      </c>
      <c r="I8436">
        <f t="shared" ca="1" si="926"/>
        <v>1</v>
      </c>
      <c r="J8436" s="1" t="str">
        <f t="shared" ca="1" si="927"/>
        <v>X</v>
      </c>
    </row>
    <row r="8437" spans="3:10" x14ac:dyDescent="0.3">
      <c r="C8437">
        <v>8436</v>
      </c>
      <c r="D8437" s="17">
        <f t="shared" ca="1" si="921"/>
        <v>35.435060342964185</v>
      </c>
      <c r="E8437">
        <f t="shared" ca="1" si="922"/>
        <v>10.971949534230321</v>
      </c>
      <c r="F8437">
        <f t="shared" ca="1" si="923"/>
        <v>0</v>
      </c>
      <c r="G8437">
        <f t="shared" ca="1" si="924"/>
        <v>0</v>
      </c>
      <c r="H8437">
        <f t="shared" ca="1" si="925"/>
        <v>1</v>
      </c>
      <c r="I8437">
        <f t="shared" ca="1" si="926"/>
        <v>1</v>
      </c>
      <c r="J8437" s="1" t="str">
        <f t="shared" ca="1" si="927"/>
        <v>X</v>
      </c>
    </row>
    <row r="8438" spans="3:10" x14ac:dyDescent="0.3">
      <c r="C8438">
        <v>8437</v>
      </c>
      <c r="D8438" s="17">
        <f t="shared" ca="1" si="921"/>
        <v>31.455828861788106</v>
      </c>
      <c r="E8438">
        <f t="shared" ca="1" si="922"/>
        <v>20.039219503506178</v>
      </c>
      <c r="F8438">
        <f t="shared" ca="1" si="923"/>
        <v>0</v>
      </c>
      <c r="G8438">
        <f t="shared" ca="1" si="924"/>
        <v>0</v>
      </c>
      <c r="H8438">
        <f t="shared" ca="1" si="925"/>
        <v>1</v>
      </c>
      <c r="I8438">
        <f t="shared" ca="1" si="926"/>
        <v>1</v>
      </c>
      <c r="J8438" s="1" t="str">
        <f t="shared" ca="1" si="927"/>
        <v>X</v>
      </c>
    </row>
    <row r="8439" spans="3:10" x14ac:dyDescent="0.3">
      <c r="C8439">
        <v>8438</v>
      </c>
      <c r="D8439" s="17">
        <f t="shared" ca="1" si="921"/>
        <v>32.039186089622604</v>
      </c>
      <c r="E8439">
        <f t="shared" ca="1" si="922"/>
        <v>9.0876747630357322</v>
      </c>
      <c r="F8439">
        <f t="shared" ca="1" si="923"/>
        <v>0</v>
      </c>
      <c r="G8439">
        <f t="shared" ca="1" si="924"/>
        <v>0</v>
      </c>
      <c r="H8439">
        <f t="shared" ca="1" si="925"/>
        <v>1</v>
      </c>
      <c r="I8439">
        <f t="shared" ca="1" si="926"/>
        <v>1</v>
      </c>
      <c r="J8439" s="1" t="str">
        <f t="shared" ca="1" si="927"/>
        <v>X</v>
      </c>
    </row>
    <row r="8440" spans="3:10" x14ac:dyDescent="0.3">
      <c r="C8440">
        <v>8439</v>
      </c>
      <c r="D8440" s="17">
        <f t="shared" ca="1" si="921"/>
        <v>32.384541398916099</v>
      </c>
      <c r="E8440">
        <f t="shared" ca="1" si="922"/>
        <v>7.3981007549736351</v>
      </c>
      <c r="F8440">
        <f t="shared" ca="1" si="923"/>
        <v>0</v>
      </c>
      <c r="G8440">
        <f t="shared" ca="1" si="924"/>
        <v>0</v>
      </c>
      <c r="H8440">
        <f t="shared" ca="1" si="925"/>
        <v>1</v>
      </c>
      <c r="I8440">
        <f t="shared" ca="1" si="926"/>
        <v>1</v>
      </c>
      <c r="J8440" s="1" t="str">
        <f t="shared" ca="1" si="927"/>
        <v>X</v>
      </c>
    </row>
    <row r="8441" spans="3:10" x14ac:dyDescent="0.3">
      <c r="C8441">
        <v>8440</v>
      </c>
      <c r="D8441" s="17">
        <f t="shared" ca="1" si="921"/>
        <v>8.0638126966583812</v>
      </c>
      <c r="E8441">
        <f t="shared" ca="1" si="922"/>
        <v>15.581357532401869</v>
      </c>
      <c r="F8441">
        <f t="shared" ca="1" si="923"/>
        <v>0</v>
      </c>
      <c r="G8441">
        <f t="shared" ca="1" si="924"/>
        <v>1</v>
      </c>
      <c r="H8441">
        <f t="shared" ca="1" si="925"/>
        <v>1</v>
      </c>
      <c r="I8441">
        <f t="shared" ca="1" si="926"/>
        <v>1</v>
      </c>
      <c r="J8441" s="1" t="str">
        <f t="shared" ca="1" si="927"/>
        <v>X</v>
      </c>
    </row>
    <row r="8442" spans="3:10" x14ac:dyDescent="0.3">
      <c r="C8442">
        <v>8441</v>
      </c>
      <c r="D8442" s="17">
        <f t="shared" ca="1" si="921"/>
        <v>3.6676575776565938</v>
      </c>
      <c r="E8442">
        <f t="shared" ca="1" si="922"/>
        <v>20.889435699048661</v>
      </c>
      <c r="F8442">
        <f t="shared" ca="1" si="923"/>
        <v>0</v>
      </c>
      <c r="G8442">
        <f t="shared" ca="1" si="924"/>
        <v>1</v>
      </c>
      <c r="H8442">
        <f t="shared" ca="1" si="925"/>
        <v>1</v>
      </c>
      <c r="I8442">
        <f t="shared" ca="1" si="926"/>
        <v>1</v>
      </c>
      <c r="J8442" s="1" t="str">
        <f t="shared" ca="1" si="927"/>
        <v>X</v>
      </c>
    </row>
    <row r="8443" spans="3:10" x14ac:dyDescent="0.3">
      <c r="C8443">
        <v>8442</v>
      </c>
      <c r="D8443" s="17">
        <f t="shared" ca="1" si="921"/>
        <v>9.5053900913855873</v>
      </c>
      <c r="E8443">
        <f t="shared" ca="1" si="922"/>
        <v>4.3441192820698138</v>
      </c>
      <c r="F8443">
        <f t="shared" ca="1" si="923"/>
        <v>1</v>
      </c>
      <c r="G8443">
        <f t="shared" ca="1" si="924"/>
        <v>1</v>
      </c>
      <c r="H8443">
        <f t="shared" ca="1" si="925"/>
        <v>1</v>
      </c>
      <c r="I8443">
        <f t="shared" ca="1" si="926"/>
        <v>1</v>
      </c>
      <c r="J8443" s="1">
        <f t="shared" ca="1" si="927"/>
        <v>23.35489946484099</v>
      </c>
    </row>
    <row r="8444" spans="3:10" x14ac:dyDescent="0.3">
      <c r="C8444">
        <v>8443</v>
      </c>
      <c r="D8444" s="17">
        <f t="shared" ca="1" si="921"/>
        <v>6.5640425165585228</v>
      </c>
      <c r="E8444">
        <f t="shared" ca="1" si="922"/>
        <v>17.440557421002445</v>
      </c>
      <c r="F8444">
        <f t="shared" ca="1" si="923"/>
        <v>0</v>
      </c>
      <c r="G8444">
        <f t="shared" ca="1" si="924"/>
        <v>1</v>
      </c>
      <c r="H8444">
        <f t="shared" ca="1" si="925"/>
        <v>1</v>
      </c>
      <c r="I8444">
        <f t="shared" ca="1" si="926"/>
        <v>1</v>
      </c>
      <c r="J8444" s="1" t="str">
        <f t="shared" ca="1" si="927"/>
        <v>X</v>
      </c>
    </row>
    <row r="8445" spans="3:10" x14ac:dyDescent="0.3">
      <c r="C8445">
        <v>8444</v>
      </c>
      <c r="D8445" s="17">
        <f t="shared" ca="1" si="921"/>
        <v>30.761831020000095</v>
      </c>
      <c r="E8445">
        <f t="shared" ca="1" si="922"/>
        <v>7.0933162953834863</v>
      </c>
      <c r="F8445">
        <f t="shared" ca="1" si="923"/>
        <v>0</v>
      </c>
      <c r="G8445">
        <f t="shared" ca="1" si="924"/>
        <v>0</v>
      </c>
      <c r="H8445">
        <f t="shared" ca="1" si="925"/>
        <v>1</v>
      </c>
      <c r="I8445">
        <f t="shared" ca="1" si="926"/>
        <v>1</v>
      </c>
      <c r="J8445" s="1" t="str">
        <f t="shared" ca="1" si="927"/>
        <v>X</v>
      </c>
    </row>
    <row r="8446" spans="3:10" x14ac:dyDescent="0.3">
      <c r="C8446">
        <v>8445</v>
      </c>
      <c r="D8446" s="17">
        <f t="shared" ca="1" si="921"/>
        <v>3.8599111973107432</v>
      </c>
      <c r="E8446">
        <f t="shared" ca="1" si="922"/>
        <v>21.849266591036812</v>
      </c>
      <c r="F8446">
        <f t="shared" ca="1" si="923"/>
        <v>0</v>
      </c>
      <c r="G8446">
        <f t="shared" ca="1" si="924"/>
        <v>1</v>
      </c>
      <c r="H8446">
        <f t="shared" ca="1" si="925"/>
        <v>1</v>
      </c>
      <c r="I8446">
        <f t="shared" ca="1" si="926"/>
        <v>1</v>
      </c>
      <c r="J8446" s="1" t="str">
        <f t="shared" ca="1" si="927"/>
        <v>X</v>
      </c>
    </row>
    <row r="8447" spans="3:10" x14ac:dyDescent="0.3">
      <c r="C8447">
        <v>8446</v>
      </c>
      <c r="D8447" s="17">
        <f t="shared" ca="1" si="921"/>
        <v>30.49698319896309</v>
      </c>
      <c r="E8447">
        <f t="shared" ca="1" si="922"/>
        <v>2.7667083384142228</v>
      </c>
      <c r="F8447">
        <f t="shared" ca="1" si="923"/>
        <v>0</v>
      </c>
      <c r="G8447">
        <f t="shared" ca="1" si="924"/>
        <v>1</v>
      </c>
      <c r="H8447">
        <f t="shared" ca="1" si="925"/>
        <v>1</v>
      </c>
      <c r="I8447">
        <f t="shared" ca="1" si="926"/>
        <v>1</v>
      </c>
      <c r="J8447" s="1" t="str">
        <f t="shared" ca="1" si="927"/>
        <v>X</v>
      </c>
    </row>
    <row r="8448" spans="3:10" x14ac:dyDescent="0.3">
      <c r="C8448">
        <v>8447</v>
      </c>
      <c r="D8448" s="17">
        <f t="shared" ca="1" si="921"/>
        <v>0.5336975285331822</v>
      </c>
      <c r="E8448">
        <f t="shared" ca="1" si="922"/>
        <v>21.461884268164198</v>
      </c>
      <c r="F8448">
        <f t="shared" ca="1" si="923"/>
        <v>0</v>
      </c>
      <c r="G8448">
        <f t="shared" ca="1" si="924"/>
        <v>1</v>
      </c>
      <c r="H8448">
        <f t="shared" ca="1" si="925"/>
        <v>1</v>
      </c>
      <c r="I8448">
        <f t="shared" ca="1" si="926"/>
        <v>1</v>
      </c>
      <c r="J8448" s="1" t="str">
        <f t="shared" ca="1" si="927"/>
        <v>X</v>
      </c>
    </row>
    <row r="8449" spans="3:10" x14ac:dyDescent="0.3">
      <c r="C8449">
        <v>8448</v>
      </c>
      <c r="D8449" s="17">
        <f t="shared" ca="1" si="921"/>
        <v>5.1825364648605596</v>
      </c>
      <c r="E8449">
        <f t="shared" ca="1" si="922"/>
        <v>8.9667965607055642</v>
      </c>
      <c r="F8449">
        <f t="shared" ca="1" si="923"/>
        <v>1</v>
      </c>
      <c r="G8449">
        <f t="shared" ca="1" si="924"/>
        <v>1</v>
      </c>
      <c r="H8449">
        <f t="shared" ca="1" si="925"/>
        <v>1</v>
      </c>
      <c r="I8449">
        <f t="shared" ca="1" si="926"/>
        <v>1</v>
      </c>
      <c r="J8449" s="1">
        <f t="shared" ca="1" si="927"/>
        <v>19.331869490426683</v>
      </c>
    </row>
    <row r="8450" spans="3:10" x14ac:dyDescent="0.3">
      <c r="C8450">
        <v>8449</v>
      </c>
      <c r="D8450" s="17">
        <f t="shared" ca="1" si="921"/>
        <v>22.38178953946359</v>
      </c>
      <c r="E8450">
        <f t="shared" ca="1" si="922"/>
        <v>18.871478942173297</v>
      </c>
      <c r="F8450">
        <f t="shared" ca="1" si="923"/>
        <v>0</v>
      </c>
      <c r="G8450">
        <f t="shared" ca="1" si="924"/>
        <v>0</v>
      </c>
      <c r="H8450">
        <f t="shared" ca="1" si="925"/>
        <v>1</v>
      </c>
      <c r="I8450">
        <f t="shared" ca="1" si="926"/>
        <v>1</v>
      </c>
      <c r="J8450" s="1" t="str">
        <f t="shared" ca="1" si="927"/>
        <v>X</v>
      </c>
    </row>
    <row r="8451" spans="3:10" x14ac:dyDescent="0.3">
      <c r="C8451">
        <v>8450</v>
      </c>
      <c r="D8451" s="17">
        <f t="shared" ref="D8451:D8514" ca="1" si="928">RAND()*75/2</f>
        <v>34.853982360896843</v>
      </c>
      <c r="E8451">
        <f t="shared" ref="E8451:E8514" ca="1" si="929">RAND()*25</f>
        <v>18.237947109979029</v>
      </c>
      <c r="F8451">
        <f t="shared" ca="1" si="923"/>
        <v>0</v>
      </c>
      <c r="G8451">
        <f t="shared" ca="1" si="924"/>
        <v>0</v>
      </c>
      <c r="H8451">
        <f t="shared" ca="1" si="925"/>
        <v>1</v>
      </c>
      <c r="I8451">
        <f t="shared" ca="1" si="926"/>
        <v>1</v>
      </c>
      <c r="J8451" s="1" t="str">
        <f t="shared" ca="1" si="927"/>
        <v>X</v>
      </c>
    </row>
    <row r="8452" spans="3:10" x14ac:dyDescent="0.3">
      <c r="C8452">
        <v>8451</v>
      </c>
      <c r="D8452" s="17">
        <f t="shared" ca="1" si="928"/>
        <v>10.988356459660414</v>
      </c>
      <c r="E8452">
        <f t="shared" ca="1" si="929"/>
        <v>1.5633737414789628</v>
      </c>
      <c r="F8452">
        <f t="shared" ca="1" si="923"/>
        <v>1</v>
      </c>
      <c r="G8452">
        <f t="shared" ca="1" si="924"/>
        <v>1</v>
      </c>
      <c r="H8452">
        <f t="shared" ca="1" si="925"/>
        <v>1</v>
      </c>
      <c r="I8452">
        <f t="shared" ca="1" si="926"/>
        <v>1</v>
      </c>
      <c r="J8452" s="1">
        <f t="shared" ca="1" si="927"/>
        <v>23.540086660799791</v>
      </c>
    </row>
    <row r="8453" spans="3:10" x14ac:dyDescent="0.3">
      <c r="C8453">
        <v>8452</v>
      </c>
      <c r="D8453" s="17">
        <f t="shared" ca="1" si="928"/>
        <v>34.848058590823385</v>
      </c>
      <c r="E8453">
        <f t="shared" ca="1" si="929"/>
        <v>2.8894381811701981</v>
      </c>
      <c r="F8453">
        <f t="shared" ca="1" si="923"/>
        <v>0</v>
      </c>
      <c r="G8453">
        <f t="shared" ca="1" si="924"/>
        <v>0</v>
      </c>
      <c r="H8453">
        <f t="shared" ca="1" si="925"/>
        <v>1</v>
      </c>
      <c r="I8453">
        <f t="shared" ca="1" si="926"/>
        <v>1</v>
      </c>
      <c r="J8453" s="1" t="str">
        <f t="shared" ca="1" si="927"/>
        <v>X</v>
      </c>
    </row>
    <row r="8454" spans="3:10" x14ac:dyDescent="0.3">
      <c r="C8454">
        <v>8453</v>
      </c>
      <c r="D8454" s="17">
        <f t="shared" ca="1" si="928"/>
        <v>9.144634372920363</v>
      </c>
      <c r="E8454">
        <f t="shared" ca="1" si="929"/>
        <v>12.963953020319515</v>
      </c>
      <c r="F8454">
        <f t="shared" ca="1" si="923"/>
        <v>1</v>
      </c>
      <c r="G8454">
        <f t="shared" ca="1" si="924"/>
        <v>1</v>
      </c>
      <c r="H8454">
        <f t="shared" ca="1" si="925"/>
        <v>1</v>
      </c>
      <c r="I8454">
        <f t="shared" ca="1" si="926"/>
        <v>1</v>
      </c>
      <c r="J8454" s="1">
        <f t="shared" ca="1" si="927"/>
        <v>31.253221766160241</v>
      </c>
    </row>
    <row r="8455" spans="3:10" x14ac:dyDescent="0.3">
      <c r="C8455">
        <v>8454</v>
      </c>
      <c r="D8455" s="17">
        <f t="shared" ca="1" si="928"/>
        <v>5.1281812654604586</v>
      </c>
      <c r="E8455">
        <f t="shared" ca="1" si="929"/>
        <v>9.6558793969259984</v>
      </c>
      <c r="F8455">
        <f t="shared" ca="1" si="923"/>
        <v>1</v>
      </c>
      <c r="G8455">
        <f t="shared" ca="1" si="924"/>
        <v>1</v>
      </c>
      <c r="H8455">
        <f t="shared" ca="1" si="925"/>
        <v>1</v>
      </c>
      <c r="I8455">
        <f t="shared" ca="1" si="926"/>
        <v>1</v>
      </c>
      <c r="J8455" s="1">
        <f t="shared" ca="1" si="927"/>
        <v>19.912241927846914</v>
      </c>
    </row>
    <row r="8456" spans="3:10" x14ac:dyDescent="0.3">
      <c r="C8456">
        <v>8455</v>
      </c>
      <c r="D8456" s="17">
        <f t="shared" ca="1" si="928"/>
        <v>0.84496644657936915</v>
      </c>
      <c r="E8456">
        <f t="shared" ca="1" si="929"/>
        <v>7.1451223029626307</v>
      </c>
      <c r="F8456">
        <f t="shared" ca="1" si="923"/>
        <v>1</v>
      </c>
      <c r="G8456">
        <f t="shared" ca="1" si="924"/>
        <v>1</v>
      </c>
      <c r="H8456">
        <f t="shared" ca="1" si="925"/>
        <v>1</v>
      </c>
      <c r="I8456">
        <f t="shared" ca="1" si="926"/>
        <v>1</v>
      </c>
      <c r="J8456" s="1">
        <f t="shared" ca="1" si="927"/>
        <v>8.8350551961213686</v>
      </c>
    </row>
    <row r="8457" spans="3:10" x14ac:dyDescent="0.3">
      <c r="C8457">
        <v>8456</v>
      </c>
      <c r="D8457" s="17">
        <f t="shared" ca="1" si="928"/>
        <v>23.32066665158813</v>
      </c>
      <c r="E8457">
        <f t="shared" ca="1" si="929"/>
        <v>9.2834876916382569</v>
      </c>
      <c r="F8457">
        <f t="shared" ca="1" si="923"/>
        <v>0</v>
      </c>
      <c r="G8457">
        <f t="shared" ca="1" si="924"/>
        <v>1</v>
      </c>
      <c r="H8457">
        <f t="shared" ca="1" si="925"/>
        <v>1</v>
      </c>
      <c r="I8457">
        <f t="shared" ca="1" si="926"/>
        <v>1</v>
      </c>
      <c r="J8457" s="1" t="str">
        <f t="shared" ca="1" si="927"/>
        <v>X</v>
      </c>
    </row>
    <row r="8458" spans="3:10" x14ac:dyDescent="0.3">
      <c r="C8458">
        <v>8457</v>
      </c>
      <c r="D8458" s="17">
        <f t="shared" ca="1" si="928"/>
        <v>22.805841688659672</v>
      </c>
      <c r="E8458">
        <f t="shared" ca="1" si="929"/>
        <v>13.927500430122425</v>
      </c>
      <c r="F8458">
        <f t="shared" ca="1" si="923"/>
        <v>0</v>
      </c>
      <c r="G8458">
        <f t="shared" ca="1" si="924"/>
        <v>0</v>
      </c>
      <c r="H8458">
        <f t="shared" ca="1" si="925"/>
        <v>1</v>
      </c>
      <c r="I8458">
        <f t="shared" ca="1" si="926"/>
        <v>1</v>
      </c>
      <c r="J8458" s="1" t="str">
        <f t="shared" ca="1" si="927"/>
        <v>X</v>
      </c>
    </row>
    <row r="8459" spans="3:10" x14ac:dyDescent="0.3">
      <c r="C8459">
        <v>8458</v>
      </c>
      <c r="D8459" s="17">
        <f t="shared" ca="1" si="928"/>
        <v>3.7511287227733838</v>
      </c>
      <c r="E8459">
        <f t="shared" ca="1" si="929"/>
        <v>14.925847132119168</v>
      </c>
      <c r="F8459">
        <f t="shared" ca="1" si="923"/>
        <v>1</v>
      </c>
      <c r="G8459">
        <f t="shared" ca="1" si="924"/>
        <v>1</v>
      </c>
      <c r="H8459">
        <f t="shared" ca="1" si="925"/>
        <v>1</v>
      </c>
      <c r="I8459">
        <f t="shared" ca="1" si="926"/>
        <v>1</v>
      </c>
      <c r="J8459" s="1">
        <f t="shared" ca="1" si="927"/>
        <v>22.428104577665934</v>
      </c>
    </row>
    <row r="8460" spans="3:10" x14ac:dyDescent="0.3">
      <c r="C8460">
        <v>8459</v>
      </c>
      <c r="D8460" s="17">
        <f t="shared" ca="1" si="928"/>
        <v>15.172513253018485</v>
      </c>
      <c r="E8460">
        <f t="shared" ca="1" si="929"/>
        <v>2.4049252773544834</v>
      </c>
      <c r="F8460">
        <f t="shared" ca="1" si="923"/>
        <v>1</v>
      </c>
      <c r="G8460">
        <f t="shared" ca="1" si="924"/>
        <v>1</v>
      </c>
      <c r="H8460">
        <f t="shared" ca="1" si="925"/>
        <v>1</v>
      </c>
      <c r="I8460">
        <f t="shared" ca="1" si="926"/>
        <v>1</v>
      </c>
      <c r="J8460" s="1">
        <f t="shared" ca="1" si="927"/>
        <v>32.749951783391452</v>
      </c>
    </row>
    <row r="8461" spans="3:10" x14ac:dyDescent="0.3">
      <c r="C8461">
        <v>8460</v>
      </c>
      <c r="D8461" s="17">
        <f t="shared" ca="1" si="928"/>
        <v>9.2395871223792554</v>
      </c>
      <c r="E8461">
        <f t="shared" ca="1" si="929"/>
        <v>5.5005961873456712</v>
      </c>
      <c r="F8461">
        <f t="shared" ca="1" si="923"/>
        <v>1</v>
      </c>
      <c r="G8461">
        <f t="shared" ca="1" si="924"/>
        <v>1</v>
      </c>
      <c r="H8461">
        <f t="shared" ca="1" si="925"/>
        <v>1</v>
      </c>
      <c r="I8461">
        <f t="shared" ca="1" si="926"/>
        <v>1</v>
      </c>
      <c r="J8461" s="1">
        <f t="shared" ca="1" si="927"/>
        <v>23.979770432104182</v>
      </c>
    </row>
    <row r="8462" spans="3:10" x14ac:dyDescent="0.3">
      <c r="C8462">
        <v>8461</v>
      </c>
      <c r="D8462" s="17">
        <f t="shared" ca="1" si="928"/>
        <v>7.2529989622238391</v>
      </c>
      <c r="E8462">
        <f t="shared" ca="1" si="929"/>
        <v>4.1223080464548731</v>
      </c>
      <c r="F8462">
        <f t="shared" ca="1" si="923"/>
        <v>1</v>
      </c>
      <c r="G8462">
        <f t="shared" ca="1" si="924"/>
        <v>1</v>
      </c>
      <c r="H8462">
        <f t="shared" ca="1" si="925"/>
        <v>1</v>
      </c>
      <c r="I8462">
        <f t="shared" ca="1" si="926"/>
        <v>1</v>
      </c>
      <c r="J8462" s="1">
        <f t="shared" ca="1" si="927"/>
        <v>18.628305970902552</v>
      </c>
    </row>
    <row r="8463" spans="3:10" x14ac:dyDescent="0.3">
      <c r="C8463">
        <v>8462</v>
      </c>
      <c r="D8463" s="17">
        <f t="shared" ca="1" si="928"/>
        <v>9.1754429672047095</v>
      </c>
      <c r="E8463">
        <f t="shared" ca="1" si="929"/>
        <v>0.23723302607151775</v>
      </c>
      <c r="F8463">
        <f t="shared" ca="1" si="923"/>
        <v>1</v>
      </c>
      <c r="G8463">
        <f t="shared" ca="1" si="924"/>
        <v>1</v>
      </c>
      <c r="H8463">
        <f t="shared" ca="1" si="925"/>
        <v>1</v>
      </c>
      <c r="I8463">
        <f t="shared" ca="1" si="926"/>
        <v>1</v>
      </c>
      <c r="J8463" s="1">
        <f t="shared" ca="1" si="927"/>
        <v>18.588118960480937</v>
      </c>
    </row>
    <row r="8464" spans="3:10" x14ac:dyDescent="0.3">
      <c r="C8464">
        <v>8463</v>
      </c>
      <c r="D8464" s="17">
        <f t="shared" ca="1" si="928"/>
        <v>33.918095370454694</v>
      </c>
      <c r="E8464">
        <f t="shared" ca="1" si="929"/>
        <v>13.848897900845444</v>
      </c>
      <c r="F8464">
        <f t="shared" ca="1" si="923"/>
        <v>0</v>
      </c>
      <c r="G8464">
        <f t="shared" ca="1" si="924"/>
        <v>0</v>
      </c>
      <c r="H8464">
        <f t="shared" ca="1" si="925"/>
        <v>1</v>
      </c>
      <c r="I8464">
        <f t="shared" ca="1" si="926"/>
        <v>1</v>
      </c>
      <c r="J8464" s="1" t="str">
        <f t="shared" ca="1" si="927"/>
        <v>X</v>
      </c>
    </row>
    <row r="8465" spans="3:10" x14ac:dyDescent="0.3">
      <c r="C8465">
        <v>8464</v>
      </c>
      <c r="D8465" s="17">
        <f t="shared" ca="1" si="928"/>
        <v>35.981555802472833</v>
      </c>
      <c r="E8465">
        <f t="shared" ca="1" si="929"/>
        <v>12.592546794009616</v>
      </c>
      <c r="F8465">
        <f t="shared" ca="1" si="923"/>
        <v>0</v>
      </c>
      <c r="G8465">
        <f t="shared" ca="1" si="924"/>
        <v>0</v>
      </c>
      <c r="H8465">
        <f t="shared" ca="1" si="925"/>
        <v>1</v>
      </c>
      <c r="I8465">
        <f t="shared" ca="1" si="926"/>
        <v>1</v>
      </c>
      <c r="J8465" s="1" t="str">
        <f t="shared" ca="1" si="927"/>
        <v>X</v>
      </c>
    </row>
    <row r="8466" spans="3:10" x14ac:dyDescent="0.3">
      <c r="C8466">
        <v>8465</v>
      </c>
      <c r="D8466" s="17">
        <f t="shared" ca="1" si="928"/>
        <v>23.865923341769395</v>
      </c>
      <c r="E8466">
        <f t="shared" ca="1" si="929"/>
        <v>4.5751318006795803</v>
      </c>
      <c r="F8466">
        <f t="shared" ca="1" si="923"/>
        <v>1</v>
      </c>
      <c r="G8466">
        <f t="shared" ca="1" si="924"/>
        <v>1</v>
      </c>
      <c r="H8466">
        <f t="shared" ca="1" si="925"/>
        <v>1</v>
      </c>
      <c r="I8466">
        <f t="shared" ca="1" si="926"/>
        <v>1</v>
      </c>
      <c r="J8466" s="1">
        <f t="shared" ca="1" si="927"/>
        <v>52.306978484218369</v>
      </c>
    </row>
    <row r="8467" spans="3:10" x14ac:dyDescent="0.3">
      <c r="C8467">
        <v>8466</v>
      </c>
      <c r="D8467" s="17">
        <f t="shared" ca="1" si="928"/>
        <v>31.874361070037711</v>
      </c>
      <c r="E8467">
        <f t="shared" ca="1" si="929"/>
        <v>10.58030449890029</v>
      </c>
      <c r="F8467">
        <f t="shared" ca="1" si="923"/>
        <v>0</v>
      </c>
      <c r="G8467">
        <f t="shared" ca="1" si="924"/>
        <v>0</v>
      </c>
      <c r="H8467">
        <f t="shared" ca="1" si="925"/>
        <v>1</v>
      </c>
      <c r="I8467">
        <f t="shared" ca="1" si="926"/>
        <v>1</v>
      </c>
      <c r="J8467" s="1" t="str">
        <f t="shared" ca="1" si="927"/>
        <v>X</v>
      </c>
    </row>
    <row r="8468" spans="3:10" x14ac:dyDescent="0.3">
      <c r="C8468">
        <v>8467</v>
      </c>
      <c r="D8468" s="17">
        <f t="shared" ca="1" si="928"/>
        <v>29.919754584736218</v>
      </c>
      <c r="E8468">
        <f t="shared" ca="1" si="929"/>
        <v>3.216857368018661</v>
      </c>
      <c r="F8468">
        <f t="shared" ca="1" si="923"/>
        <v>0</v>
      </c>
      <c r="G8468">
        <f t="shared" ca="1" si="924"/>
        <v>1</v>
      </c>
      <c r="H8468">
        <f t="shared" ca="1" si="925"/>
        <v>1</v>
      </c>
      <c r="I8468">
        <f t="shared" ca="1" si="926"/>
        <v>1</v>
      </c>
      <c r="J8468" s="1" t="str">
        <f t="shared" ca="1" si="927"/>
        <v>X</v>
      </c>
    </row>
    <row r="8469" spans="3:10" x14ac:dyDescent="0.3">
      <c r="C8469">
        <v>8468</v>
      </c>
      <c r="D8469" s="17">
        <f t="shared" ca="1" si="928"/>
        <v>4.3221157351893229</v>
      </c>
      <c r="E8469">
        <f t="shared" ca="1" si="929"/>
        <v>19.191940727617002</v>
      </c>
      <c r="F8469">
        <f t="shared" ca="1" si="923"/>
        <v>0</v>
      </c>
      <c r="G8469">
        <f t="shared" ca="1" si="924"/>
        <v>1</v>
      </c>
      <c r="H8469">
        <f t="shared" ca="1" si="925"/>
        <v>1</v>
      </c>
      <c r="I8469">
        <f t="shared" ca="1" si="926"/>
        <v>1</v>
      </c>
      <c r="J8469" s="1" t="str">
        <f t="shared" ca="1" si="927"/>
        <v>X</v>
      </c>
    </row>
    <row r="8470" spans="3:10" x14ac:dyDescent="0.3">
      <c r="C8470">
        <v>8469</v>
      </c>
      <c r="D8470" s="17">
        <f t="shared" ca="1" si="928"/>
        <v>31.857586273188215</v>
      </c>
      <c r="E8470">
        <f t="shared" ca="1" si="929"/>
        <v>3.665549245587127</v>
      </c>
      <c r="F8470">
        <f t="shared" ref="F8470:F8533" ca="1" si="930">IF(3*D8470+5*E8470&lt;=100,1,0)</f>
        <v>0</v>
      </c>
      <c r="G8470">
        <f t="shared" ref="G8470:G8533" ca="1" si="931">IF(2*D8470+3*E8470&lt;=75,1,0)</f>
        <v>1</v>
      </c>
      <c r="H8470">
        <f t="shared" ref="H8470:H8533" ca="1" si="932">IF(D8470&gt;=0,1,0)</f>
        <v>1</v>
      </c>
      <c r="I8470">
        <f t="shared" ref="I8470:I8533" ca="1" si="933">IF(E8470&gt;=0,1,0)</f>
        <v>1</v>
      </c>
      <c r="J8470" s="1" t="str">
        <f t="shared" ref="J8470:J8533" ca="1" si="934">IF(F8470*G8470*H8470*I8470=1,2*D8470+E8470,"X")</f>
        <v>X</v>
      </c>
    </row>
    <row r="8471" spans="3:10" x14ac:dyDescent="0.3">
      <c r="C8471">
        <v>8470</v>
      </c>
      <c r="D8471" s="17">
        <f t="shared" ca="1" si="928"/>
        <v>23.94748192890323</v>
      </c>
      <c r="E8471">
        <f t="shared" ca="1" si="929"/>
        <v>11.810028435930933</v>
      </c>
      <c r="F8471">
        <f t="shared" ca="1" si="930"/>
        <v>0</v>
      </c>
      <c r="G8471">
        <f t="shared" ca="1" si="931"/>
        <v>0</v>
      </c>
      <c r="H8471">
        <f t="shared" ca="1" si="932"/>
        <v>1</v>
      </c>
      <c r="I8471">
        <f t="shared" ca="1" si="933"/>
        <v>1</v>
      </c>
      <c r="J8471" s="1" t="str">
        <f t="shared" ca="1" si="934"/>
        <v>X</v>
      </c>
    </row>
    <row r="8472" spans="3:10" x14ac:dyDescent="0.3">
      <c r="C8472">
        <v>8471</v>
      </c>
      <c r="D8472" s="17">
        <f t="shared" ca="1" si="928"/>
        <v>6.2945898774796616</v>
      </c>
      <c r="E8472">
        <f t="shared" ca="1" si="929"/>
        <v>21.157135887749494</v>
      </c>
      <c r="F8472">
        <f t="shared" ca="1" si="930"/>
        <v>0</v>
      </c>
      <c r="G8472">
        <f t="shared" ca="1" si="931"/>
        <v>0</v>
      </c>
      <c r="H8472">
        <f t="shared" ca="1" si="932"/>
        <v>1</v>
      </c>
      <c r="I8472">
        <f t="shared" ca="1" si="933"/>
        <v>1</v>
      </c>
      <c r="J8472" s="1" t="str">
        <f t="shared" ca="1" si="934"/>
        <v>X</v>
      </c>
    </row>
    <row r="8473" spans="3:10" x14ac:dyDescent="0.3">
      <c r="C8473">
        <v>8472</v>
      </c>
      <c r="D8473" s="17">
        <f t="shared" ca="1" si="928"/>
        <v>20.485631433117923</v>
      </c>
      <c r="E8473">
        <f t="shared" ca="1" si="929"/>
        <v>8.1617082511346606</v>
      </c>
      <c r="F8473">
        <f t="shared" ca="1" si="930"/>
        <v>0</v>
      </c>
      <c r="G8473">
        <f t="shared" ca="1" si="931"/>
        <v>1</v>
      </c>
      <c r="H8473">
        <f t="shared" ca="1" si="932"/>
        <v>1</v>
      </c>
      <c r="I8473">
        <f t="shared" ca="1" si="933"/>
        <v>1</v>
      </c>
      <c r="J8473" s="1" t="str">
        <f t="shared" ca="1" si="934"/>
        <v>X</v>
      </c>
    </row>
    <row r="8474" spans="3:10" x14ac:dyDescent="0.3">
      <c r="C8474">
        <v>8473</v>
      </c>
      <c r="D8474" s="17">
        <f t="shared" ca="1" si="928"/>
        <v>29.106965561841999</v>
      </c>
      <c r="E8474">
        <f t="shared" ca="1" si="929"/>
        <v>7.0914849222900145</v>
      </c>
      <c r="F8474">
        <f t="shared" ca="1" si="930"/>
        <v>0</v>
      </c>
      <c r="G8474">
        <f t="shared" ca="1" si="931"/>
        <v>0</v>
      </c>
      <c r="H8474">
        <f t="shared" ca="1" si="932"/>
        <v>1</v>
      </c>
      <c r="I8474">
        <f t="shared" ca="1" si="933"/>
        <v>1</v>
      </c>
      <c r="J8474" s="1" t="str">
        <f t="shared" ca="1" si="934"/>
        <v>X</v>
      </c>
    </row>
    <row r="8475" spans="3:10" x14ac:dyDescent="0.3">
      <c r="C8475">
        <v>8474</v>
      </c>
      <c r="D8475" s="17">
        <f t="shared" ca="1" si="928"/>
        <v>6.6273866590247561</v>
      </c>
      <c r="E8475">
        <f t="shared" ca="1" si="929"/>
        <v>23.874720547567083</v>
      </c>
      <c r="F8475">
        <f t="shared" ca="1" si="930"/>
        <v>0</v>
      </c>
      <c r="G8475">
        <f t="shared" ca="1" si="931"/>
        <v>0</v>
      </c>
      <c r="H8475">
        <f t="shared" ca="1" si="932"/>
        <v>1</v>
      </c>
      <c r="I8475">
        <f t="shared" ca="1" si="933"/>
        <v>1</v>
      </c>
      <c r="J8475" s="1" t="str">
        <f t="shared" ca="1" si="934"/>
        <v>X</v>
      </c>
    </row>
    <row r="8476" spans="3:10" x14ac:dyDescent="0.3">
      <c r="C8476">
        <v>8475</v>
      </c>
      <c r="D8476" s="17">
        <f t="shared" ca="1" si="928"/>
        <v>26.375170880789792</v>
      </c>
      <c r="E8476">
        <f t="shared" ca="1" si="929"/>
        <v>1.7650292544085762</v>
      </c>
      <c r="F8476">
        <f t="shared" ca="1" si="930"/>
        <v>1</v>
      </c>
      <c r="G8476">
        <f t="shared" ca="1" si="931"/>
        <v>1</v>
      </c>
      <c r="H8476">
        <f t="shared" ca="1" si="932"/>
        <v>1</v>
      </c>
      <c r="I8476">
        <f t="shared" ca="1" si="933"/>
        <v>1</v>
      </c>
      <c r="J8476" s="1">
        <f t="shared" ca="1" si="934"/>
        <v>54.515371015988158</v>
      </c>
    </row>
    <row r="8477" spans="3:10" x14ac:dyDescent="0.3">
      <c r="C8477">
        <v>8476</v>
      </c>
      <c r="D8477" s="17">
        <f t="shared" ca="1" si="928"/>
        <v>33.369982086293504</v>
      </c>
      <c r="E8477">
        <f t="shared" ca="1" si="929"/>
        <v>0.46413314614681955</v>
      </c>
      <c r="F8477">
        <f t="shared" ca="1" si="930"/>
        <v>0</v>
      </c>
      <c r="G8477">
        <f t="shared" ca="1" si="931"/>
        <v>1</v>
      </c>
      <c r="H8477">
        <f t="shared" ca="1" si="932"/>
        <v>1</v>
      </c>
      <c r="I8477">
        <f t="shared" ca="1" si="933"/>
        <v>1</v>
      </c>
      <c r="J8477" s="1" t="str">
        <f t="shared" ca="1" si="934"/>
        <v>X</v>
      </c>
    </row>
    <row r="8478" spans="3:10" x14ac:dyDescent="0.3">
      <c r="C8478">
        <v>8477</v>
      </c>
      <c r="D8478" s="17">
        <f t="shared" ca="1" si="928"/>
        <v>28.731862805433757</v>
      </c>
      <c r="E8478">
        <f t="shared" ca="1" si="929"/>
        <v>24.456862317099983</v>
      </c>
      <c r="F8478">
        <f t="shared" ca="1" si="930"/>
        <v>0</v>
      </c>
      <c r="G8478">
        <f t="shared" ca="1" si="931"/>
        <v>0</v>
      </c>
      <c r="H8478">
        <f t="shared" ca="1" si="932"/>
        <v>1</v>
      </c>
      <c r="I8478">
        <f t="shared" ca="1" si="933"/>
        <v>1</v>
      </c>
      <c r="J8478" s="1" t="str">
        <f t="shared" ca="1" si="934"/>
        <v>X</v>
      </c>
    </row>
    <row r="8479" spans="3:10" x14ac:dyDescent="0.3">
      <c r="C8479">
        <v>8478</v>
      </c>
      <c r="D8479" s="17">
        <f t="shared" ca="1" si="928"/>
        <v>22.627069976420582</v>
      </c>
      <c r="E8479">
        <f t="shared" ca="1" si="929"/>
        <v>17.322207039824349</v>
      </c>
      <c r="F8479">
        <f t="shared" ca="1" si="930"/>
        <v>0</v>
      </c>
      <c r="G8479">
        <f t="shared" ca="1" si="931"/>
        <v>0</v>
      </c>
      <c r="H8479">
        <f t="shared" ca="1" si="932"/>
        <v>1</v>
      </c>
      <c r="I8479">
        <f t="shared" ca="1" si="933"/>
        <v>1</v>
      </c>
      <c r="J8479" s="1" t="str">
        <f t="shared" ca="1" si="934"/>
        <v>X</v>
      </c>
    </row>
    <row r="8480" spans="3:10" x14ac:dyDescent="0.3">
      <c r="C8480">
        <v>8479</v>
      </c>
      <c r="D8480" s="17">
        <f t="shared" ca="1" si="928"/>
        <v>24.808596652475348</v>
      </c>
      <c r="E8480">
        <f t="shared" ca="1" si="929"/>
        <v>22.321280848459963</v>
      </c>
      <c r="F8480">
        <f t="shared" ca="1" si="930"/>
        <v>0</v>
      </c>
      <c r="G8480">
        <f t="shared" ca="1" si="931"/>
        <v>0</v>
      </c>
      <c r="H8480">
        <f t="shared" ca="1" si="932"/>
        <v>1</v>
      </c>
      <c r="I8480">
        <f t="shared" ca="1" si="933"/>
        <v>1</v>
      </c>
      <c r="J8480" s="1" t="str">
        <f t="shared" ca="1" si="934"/>
        <v>X</v>
      </c>
    </row>
    <row r="8481" spans="3:10" x14ac:dyDescent="0.3">
      <c r="C8481">
        <v>8480</v>
      </c>
      <c r="D8481" s="17">
        <f t="shared" ca="1" si="928"/>
        <v>1.5673343429450455</v>
      </c>
      <c r="E8481">
        <f t="shared" ca="1" si="929"/>
        <v>22.365540708152707</v>
      </c>
      <c r="F8481">
        <f t="shared" ca="1" si="930"/>
        <v>0</v>
      </c>
      <c r="G8481">
        <f t="shared" ca="1" si="931"/>
        <v>1</v>
      </c>
      <c r="H8481">
        <f t="shared" ca="1" si="932"/>
        <v>1</v>
      </c>
      <c r="I8481">
        <f t="shared" ca="1" si="933"/>
        <v>1</v>
      </c>
      <c r="J8481" s="1" t="str">
        <f t="shared" ca="1" si="934"/>
        <v>X</v>
      </c>
    </row>
    <row r="8482" spans="3:10" x14ac:dyDescent="0.3">
      <c r="C8482">
        <v>8481</v>
      </c>
      <c r="D8482" s="17">
        <f t="shared" ca="1" si="928"/>
        <v>21.41859670084359</v>
      </c>
      <c r="E8482">
        <f t="shared" ca="1" si="929"/>
        <v>23.211671568572783</v>
      </c>
      <c r="F8482">
        <f t="shared" ca="1" si="930"/>
        <v>0</v>
      </c>
      <c r="G8482">
        <f t="shared" ca="1" si="931"/>
        <v>0</v>
      </c>
      <c r="H8482">
        <f t="shared" ca="1" si="932"/>
        <v>1</v>
      </c>
      <c r="I8482">
        <f t="shared" ca="1" si="933"/>
        <v>1</v>
      </c>
      <c r="J8482" s="1" t="str">
        <f t="shared" ca="1" si="934"/>
        <v>X</v>
      </c>
    </row>
    <row r="8483" spans="3:10" x14ac:dyDescent="0.3">
      <c r="C8483">
        <v>8482</v>
      </c>
      <c r="D8483" s="17">
        <f t="shared" ca="1" si="928"/>
        <v>4.6300830883146515</v>
      </c>
      <c r="E8483">
        <f t="shared" ca="1" si="929"/>
        <v>4.2826432623314208</v>
      </c>
      <c r="F8483">
        <f t="shared" ca="1" si="930"/>
        <v>1</v>
      </c>
      <c r="G8483">
        <f t="shared" ca="1" si="931"/>
        <v>1</v>
      </c>
      <c r="H8483">
        <f t="shared" ca="1" si="932"/>
        <v>1</v>
      </c>
      <c r="I8483">
        <f t="shared" ca="1" si="933"/>
        <v>1</v>
      </c>
      <c r="J8483" s="1">
        <f t="shared" ca="1" si="934"/>
        <v>13.542809438960724</v>
      </c>
    </row>
    <row r="8484" spans="3:10" x14ac:dyDescent="0.3">
      <c r="C8484">
        <v>8483</v>
      </c>
      <c r="D8484" s="17">
        <f t="shared" ca="1" si="928"/>
        <v>34.023931695355685</v>
      </c>
      <c r="E8484">
        <f t="shared" ca="1" si="929"/>
        <v>10.483677958030071</v>
      </c>
      <c r="F8484">
        <f t="shared" ca="1" si="930"/>
        <v>0</v>
      </c>
      <c r="G8484">
        <f t="shared" ca="1" si="931"/>
        <v>0</v>
      </c>
      <c r="H8484">
        <f t="shared" ca="1" si="932"/>
        <v>1</v>
      </c>
      <c r="I8484">
        <f t="shared" ca="1" si="933"/>
        <v>1</v>
      </c>
      <c r="J8484" s="1" t="str">
        <f t="shared" ca="1" si="934"/>
        <v>X</v>
      </c>
    </row>
    <row r="8485" spans="3:10" x14ac:dyDescent="0.3">
      <c r="C8485">
        <v>8484</v>
      </c>
      <c r="D8485" s="17">
        <f t="shared" ca="1" si="928"/>
        <v>6.8158494310519835</v>
      </c>
      <c r="E8485">
        <f t="shared" ca="1" si="929"/>
        <v>16.596657066983141</v>
      </c>
      <c r="F8485">
        <f t="shared" ca="1" si="930"/>
        <v>0</v>
      </c>
      <c r="G8485">
        <f t="shared" ca="1" si="931"/>
        <v>1</v>
      </c>
      <c r="H8485">
        <f t="shared" ca="1" si="932"/>
        <v>1</v>
      </c>
      <c r="I8485">
        <f t="shared" ca="1" si="933"/>
        <v>1</v>
      </c>
      <c r="J8485" s="1" t="str">
        <f t="shared" ca="1" si="934"/>
        <v>X</v>
      </c>
    </row>
    <row r="8486" spans="3:10" x14ac:dyDescent="0.3">
      <c r="C8486">
        <v>8485</v>
      </c>
      <c r="D8486" s="17">
        <f t="shared" ca="1" si="928"/>
        <v>12.232608192066882</v>
      </c>
      <c r="E8486">
        <f t="shared" ca="1" si="929"/>
        <v>23.810594717274224</v>
      </c>
      <c r="F8486">
        <f t="shared" ca="1" si="930"/>
        <v>0</v>
      </c>
      <c r="G8486">
        <f t="shared" ca="1" si="931"/>
        <v>0</v>
      </c>
      <c r="H8486">
        <f t="shared" ca="1" si="932"/>
        <v>1</v>
      </c>
      <c r="I8486">
        <f t="shared" ca="1" si="933"/>
        <v>1</v>
      </c>
      <c r="J8486" s="1" t="str">
        <f t="shared" ca="1" si="934"/>
        <v>X</v>
      </c>
    </row>
    <row r="8487" spans="3:10" x14ac:dyDescent="0.3">
      <c r="C8487">
        <v>8486</v>
      </c>
      <c r="D8487" s="17">
        <f t="shared" ca="1" si="928"/>
        <v>16.462292951979194</v>
      </c>
      <c r="E8487">
        <f t="shared" ca="1" si="929"/>
        <v>0.85387912985946113</v>
      </c>
      <c r="F8487">
        <f t="shared" ca="1" si="930"/>
        <v>1</v>
      </c>
      <c r="G8487">
        <f t="shared" ca="1" si="931"/>
        <v>1</v>
      </c>
      <c r="H8487">
        <f t="shared" ca="1" si="932"/>
        <v>1</v>
      </c>
      <c r="I8487">
        <f t="shared" ca="1" si="933"/>
        <v>1</v>
      </c>
      <c r="J8487" s="1">
        <f t="shared" ca="1" si="934"/>
        <v>33.778465033817852</v>
      </c>
    </row>
    <row r="8488" spans="3:10" x14ac:dyDescent="0.3">
      <c r="C8488">
        <v>8487</v>
      </c>
      <c r="D8488" s="17">
        <f t="shared" ca="1" si="928"/>
        <v>15.554351617490182</v>
      </c>
      <c r="E8488">
        <f t="shared" ca="1" si="929"/>
        <v>21.788214299217906</v>
      </c>
      <c r="F8488">
        <f t="shared" ca="1" si="930"/>
        <v>0</v>
      </c>
      <c r="G8488">
        <f t="shared" ca="1" si="931"/>
        <v>0</v>
      </c>
      <c r="H8488">
        <f t="shared" ca="1" si="932"/>
        <v>1</v>
      </c>
      <c r="I8488">
        <f t="shared" ca="1" si="933"/>
        <v>1</v>
      </c>
      <c r="J8488" s="1" t="str">
        <f t="shared" ca="1" si="934"/>
        <v>X</v>
      </c>
    </row>
    <row r="8489" spans="3:10" x14ac:dyDescent="0.3">
      <c r="C8489">
        <v>8488</v>
      </c>
      <c r="D8489" s="17">
        <f t="shared" ca="1" si="928"/>
        <v>1.512323055808551</v>
      </c>
      <c r="E8489">
        <f t="shared" ca="1" si="929"/>
        <v>20.808298212826379</v>
      </c>
      <c r="F8489">
        <f t="shared" ca="1" si="930"/>
        <v>0</v>
      </c>
      <c r="G8489">
        <f t="shared" ca="1" si="931"/>
        <v>1</v>
      </c>
      <c r="H8489">
        <f t="shared" ca="1" si="932"/>
        <v>1</v>
      </c>
      <c r="I8489">
        <f t="shared" ca="1" si="933"/>
        <v>1</v>
      </c>
      <c r="J8489" s="1" t="str">
        <f t="shared" ca="1" si="934"/>
        <v>X</v>
      </c>
    </row>
    <row r="8490" spans="3:10" x14ac:dyDescent="0.3">
      <c r="C8490">
        <v>8489</v>
      </c>
      <c r="D8490" s="17">
        <f t="shared" ca="1" si="928"/>
        <v>31.493063804910946</v>
      </c>
      <c r="E8490">
        <f t="shared" ca="1" si="929"/>
        <v>14.564752800157294</v>
      </c>
      <c r="F8490">
        <f t="shared" ca="1" si="930"/>
        <v>0</v>
      </c>
      <c r="G8490">
        <f t="shared" ca="1" si="931"/>
        <v>0</v>
      </c>
      <c r="H8490">
        <f t="shared" ca="1" si="932"/>
        <v>1</v>
      </c>
      <c r="I8490">
        <f t="shared" ca="1" si="933"/>
        <v>1</v>
      </c>
      <c r="J8490" s="1" t="str">
        <f t="shared" ca="1" si="934"/>
        <v>X</v>
      </c>
    </row>
    <row r="8491" spans="3:10" x14ac:dyDescent="0.3">
      <c r="C8491">
        <v>8490</v>
      </c>
      <c r="D8491" s="17">
        <f t="shared" ca="1" si="928"/>
        <v>36.777198892445405</v>
      </c>
      <c r="E8491">
        <f t="shared" ca="1" si="929"/>
        <v>15.585040928901705</v>
      </c>
      <c r="F8491">
        <f t="shared" ca="1" si="930"/>
        <v>0</v>
      </c>
      <c r="G8491">
        <f t="shared" ca="1" si="931"/>
        <v>0</v>
      </c>
      <c r="H8491">
        <f t="shared" ca="1" si="932"/>
        <v>1</v>
      </c>
      <c r="I8491">
        <f t="shared" ca="1" si="933"/>
        <v>1</v>
      </c>
      <c r="J8491" s="1" t="str">
        <f t="shared" ca="1" si="934"/>
        <v>X</v>
      </c>
    </row>
    <row r="8492" spans="3:10" x14ac:dyDescent="0.3">
      <c r="C8492">
        <v>8491</v>
      </c>
      <c r="D8492" s="17">
        <f t="shared" ca="1" si="928"/>
        <v>8.0441199661124791</v>
      </c>
      <c r="E8492">
        <f t="shared" ca="1" si="929"/>
        <v>4.1060952548378689</v>
      </c>
      <c r="F8492">
        <f t="shared" ca="1" si="930"/>
        <v>1</v>
      </c>
      <c r="G8492">
        <f t="shared" ca="1" si="931"/>
        <v>1</v>
      </c>
      <c r="H8492">
        <f t="shared" ca="1" si="932"/>
        <v>1</v>
      </c>
      <c r="I8492">
        <f t="shared" ca="1" si="933"/>
        <v>1</v>
      </c>
      <c r="J8492" s="1">
        <f t="shared" ca="1" si="934"/>
        <v>20.194335187062826</v>
      </c>
    </row>
    <row r="8493" spans="3:10" x14ac:dyDescent="0.3">
      <c r="C8493">
        <v>8492</v>
      </c>
      <c r="D8493" s="17">
        <f t="shared" ca="1" si="928"/>
        <v>23.159566950565264</v>
      </c>
      <c r="E8493">
        <f t="shared" ca="1" si="929"/>
        <v>11.248912981117146</v>
      </c>
      <c r="F8493">
        <f t="shared" ca="1" si="930"/>
        <v>0</v>
      </c>
      <c r="G8493">
        <f t="shared" ca="1" si="931"/>
        <v>0</v>
      </c>
      <c r="H8493">
        <f t="shared" ca="1" si="932"/>
        <v>1</v>
      </c>
      <c r="I8493">
        <f t="shared" ca="1" si="933"/>
        <v>1</v>
      </c>
      <c r="J8493" s="1" t="str">
        <f t="shared" ca="1" si="934"/>
        <v>X</v>
      </c>
    </row>
    <row r="8494" spans="3:10" x14ac:dyDescent="0.3">
      <c r="C8494">
        <v>8493</v>
      </c>
      <c r="D8494" s="17">
        <f t="shared" ca="1" si="928"/>
        <v>26.322508890889587</v>
      </c>
      <c r="E8494">
        <f t="shared" ca="1" si="929"/>
        <v>17.517746193008559</v>
      </c>
      <c r="F8494">
        <f t="shared" ca="1" si="930"/>
        <v>0</v>
      </c>
      <c r="G8494">
        <f t="shared" ca="1" si="931"/>
        <v>0</v>
      </c>
      <c r="H8494">
        <f t="shared" ca="1" si="932"/>
        <v>1</v>
      </c>
      <c r="I8494">
        <f t="shared" ca="1" si="933"/>
        <v>1</v>
      </c>
      <c r="J8494" s="1" t="str">
        <f t="shared" ca="1" si="934"/>
        <v>X</v>
      </c>
    </row>
    <row r="8495" spans="3:10" x14ac:dyDescent="0.3">
      <c r="C8495">
        <v>8494</v>
      </c>
      <c r="D8495" s="17">
        <f t="shared" ca="1" si="928"/>
        <v>3.5557984152984461</v>
      </c>
      <c r="E8495">
        <f t="shared" ca="1" si="929"/>
        <v>1.3800745904942708</v>
      </c>
      <c r="F8495">
        <f t="shared" ca="1" si="930"/>
        <v>1</v>
      </c>
      <c r="G8495">
        <f t="shared" ca="1" si="931"/>
        <v>1</v>
      </c>
      <c r="H8495">
        <f t="shared" ca="1" si="932"/>
        <v>1</v>
      </c>
      <c r="I8495">
        <f t="shared" ca="1" si="933"/>
        <v>1</v>
      </c>
      <c r="J8495" s="1">
        <f t="shared" ca="1" si="934"/>
        <v>8.4916714210911621</v>
      </c>
    </row>
    <row r="8496" spans="3:10" x14ac:dyDescent="0.3">
      <c r="C8496">
        <v>8495</v>
      </c>
      <c r="D8496" s="17">
        <f t="shared" ca="1" si="928"/>
        <v>31.506485702721818</v>
      </c>
      <c r="E8496">
        <f t="shared" ca="1" si="929"/>
        <v>8.7489817325360342</v>
      </c>
      <c r="F8496">
        <f t="shared" ca="1" si="930"/>
        <v>0</v>
      </c>
      <c r="G8496">
        <f t="shared" ca="1" si="931"/>
        <v>0</v>
      </c>
      <c r="H8496">
        <f t="shared" ca="1" si="932"/>
        <v>1</v>
      </c>
      <c r="I8496">
        <f t="shared" ca="1" si="933"/>
        <v>1</v>
      </c>
      <c r="J8496" s="1" t="str">
        <f t="shared" ca="1" si="934"/>
        <v>X</v>
      </c>
    </row>
    <row r="8497" spans="3:10" x14ac:dyDescent="0.3">
      <c r="C8497">
        <v>8496</v>
      </c>
      <c r="D8497" s="17">
        <f t="shared" ca="1" si="928"/>
        <v>34.716182972683185</v>
      </c>
      <c r="E8497">
        <f t="shared" ca="1" si="929"/>
        <v>13.717433974084786</v>
      </c>
      <c r="F8497">
        <f t="shared" ca="1" si="930"/>
        <v>0</v>
      </c>
      <c r="G8497">
        <f t="shared" ca="1" si="931"/>
        <v>0</v>
      </c>
      <c r="H8497">
        <f t="shared" ca="1" si="932"/>
        <v>1</v>
      </c>
      <c r="I8497">
        <f t="shared" ca="1" si="933"/>
        <v>1</v>
      </c>
      <c r="J8497" s="1" t="str">
        <f t="shared" ca="1" si="934"/>
        <v>X</v>
      </c>
    </row>
    <row r="8498" spans="3:10" x14ac:dyDescent="0.3">
      <c r="C8498">
        <v>8497</v>
      </c>
      <c r="D8498" s="17">
        <f t="shared" ca="1" si="928"/>
        <v>9.4025022559351772</v>
      </c>
      <c r="E8498">
        <f t="shared" ca="1" si="929"/>
        <v>15.982481701898516</v>
      </c>
      <c r="F8498">
        <f t="shared" ca="1" si="930"/>
        <v>0</v>
      </c>
      <c r="G8498">
        <f t="shared" ca="1" si="931"/>
        <v>1</v>
      </c>
      <c r="H8498">
        <f t="shared" ca="1" si="932"/>
        <v>1</v>
      </c>
      <c r="I8498">
        <f t="shared" ca="1" si="933"/>
        <v>1</v>
      </c>
      <c r="J8498" s="1" t="str">
        <f t="shared" ca="1" si="934"/>
        <v>X</v>
      </c>
    </row>
    <row r="8499" spans="3:10" x14ac:dyDescent="0.3">
      <c r="C8499">
        <v>8498</v>
      </c>
      <c r="D8499" s="17">
        <f t="shared" ca="1" si="928"/>
        <v>15.875509681989023</v>
      </c>
      <c r="E8499">
        <f t="shared" ca="1" si="929"/>
        <v>18.035213531786543</v>
      </c>
      <c r="F8499">
        <f t="shared" ca="1" si="930"/>
        <v>0</v>
      </c>
      <c r="G8499">
        <f t="shared" ca="1" si="931"/>
        <v>0</v>
      </c>
      <c r="H8499">
        <f t="shared" ca="1" si="932"/>
        <v>1</v>
      </c>
      <c r="I8499">
        <f t="shared" ca="1" si="933"/>
        <v>1</v>
      </c>
      <c r="J8499" s="1" t="str">
        <f t="shared" ca="1" si="934"/>
        <v>X</v>
      </c>
    </row>
    <row r="8500" spans="3:10" x14ac:dyDescent="0.3">
      <c r="C8500">
        <v>8499</v>
      </c>
      <c r="D8500" s="17">
        <f t="shared" ca="1" si="928"/>
        <v>10.410043237097151</v>
      </c>
      <c r="E8500">
        <f t="shared" ca="1" si="929"/>
        <v>2.1926642968741112</v>
      </c>
      <c r="F8500">
        <f t="shared" ca="1" si="930"/>
        <v>1</v>
      </c>
      <c r="G8500">
        <f t="shared" ca="1" si="931"/>
        <v>1</v>
      </c>
      <c r="H8500">
        <f t="shared" ca="1" si="932"/>
        <v>1</v>
      </c>
      <c r="I8500">
        <f t="shared" ca="1" si="933"/>
        <v>1</v>
      </c>
      <c r="J8500" s="1">
        <f t="shared" ca="1" si="934"/>
        <v>23.012750771068411</v>
      </c>
    </row>
    <row r="8501" spans="3:10" x14ac:dyDescent="0.3">
      <c r="C8501">
        <v>8500</v>
      </c>
      <c r="D8501" s="17">
        <f t="shared" ca="1" si="928"/>
        <v>22.285247730208457</v>
      </c>
      <c r="E8501">
        <f t="shared" ca="1" si="929"/>
        <v>10.446594882890375</v>
      </c>
      <c r="F8501">
        <f t="shared" ca="1" si="930"/>
        <v>0</v>
      </c>
      <c r="G8501">
        <f t="shared" ca="1" si="931"/>
        <v>0</v>
      </c>
      <c r="H8501">
        <f t="shared" ca="1" si="932"/>
        <v>1</v>
      </c>
      <c r="I8501">
        <f t="shared" ca="1" si="933"/>
        <v>1</v>
      </c>
      <c r="J8501" s="1" t="str">
        <f t="shared" ca="1" si="934"/>
        <v>X</v>
      </c>
    </row>
    <row r="8502" spans="3:10" x14ac:dyDescent="0.3">
      <c r="C8502">
        <v>8501</v>
      </c>
      <c r="D8502" s="17">
        <f t="shared" ca="1" si="928"/>
        <v>10.606244247250967</v>
      </c>
      <c r="E8502">
        <f t="shared" ca="1" si="929"/>
        <v>22.10282064158563</v>
      </c>
      <c r="F8502">
        <f t="shared" ca="1" si="930"/>
        <v>0</v>
      </c>
      <c r="G8502">
        <f t="shared" ca="1" si="931"/>
        <v>0</v>
      </c>
      <c r="H8502">
        <f t="shared" ca="1" si="932"/>
        <v>1</v>
      </c>
      <c r="I8502">
        <f t="shared" ca="1" si="933"/>
        <v>1</v>
      </c>
      <c r="J8502" s="1" t="str">
        <f t="shared" ca="1" si="934"/>
        <v>X</v>
      </c>
    </row>
    <row r="8503" spans="3:10" x14ac:dyDescent="0.3">
      <c r="C8503">
        <v>8502</v>
      </c>
      <c r="D8503" s="17">
        <f t="shared" ca="1" si="928"/>
        <v>18.9040272999558</v>
      </c>
      <c r="E8503">
        <f t="shared" ca="1" si="929"/>
        <v>13.64402146304692</v>
      </c>
      <c r="F8503">
        <f t="shared" ca="1" si="930"/>
        <v>0</v>
      </c>
      <c r="G8503">
        <f t="shared" ca="1" si="931"/>
        <v>0</v>
      </c>
      <c r="H8503">
        <f t="shared" ca="1" si="932"/>
        <v>1</v>
      </c>
      <c r="I8503">
        <f t="shared" ca="1" si="933"/>
        <v>1</v>
      </c>
      <c r="J8503" s="1" t="str">
        <f t="shared" ca="1" si="934"/>
        <v>X</v>
      </c>
    </row>
    <row r="8504" spans="3:10" x14ac:dyDescent="0.3">
      <c r="C8504">
        <v>8503</v>
      </c>
      <c r="D8504" s="17">
        <f t="shared" ca="1" si="928"/>
        <v>4.848522877451293</v>
      </c>
      <c r="E8504">
        <f t="shared" ca="1" si="929"/>
        <v>1.4276202521683183</v>
      </c>
      <c r="F8504">
        <f t="shared" ca="1" si="930"/>
        <v>1</v>
      </c>
      <c r="G8504">
        <f t="shared" ca="1" si="931"/>
        <v>1</v>
      </c>
      <c r="H8504">
        <f t="shared" ca="1" si="932"/>
        <v>1</v>
      </c>
      <c r="I8504">
        <f t="shared" ca="1" si="933"/>
        <v>1</v>
      </c>
      <c r="J8504" s="1">
        <f t="shared" ca="1" si="934"/>
        <v>11.124666007070903</v>
      </c>
    </row>
    <row r="8505" spans="3:10" x14ac:dyDescent="0.3">
      <c r="C8505">
        <v>8504</v>
      </c>
      <c r="D8505" s="17">
        <f t="shared" ca="1" si="928"/>
        <v>17.40076085551982</v>
      </c>
      <c r="E8505">
        <f t="shared" ca="1" si="929"/>
        <v>2.2630729955094187</v>
      </c>
      <c r="F8505">
        <f t="shared" ca="1" si="930"/>
        <v>1</v>
      </c>
      <c r="G8505">
        <f t="shared" ca="1" si="931"/>
        <v>1</v>
      </c>
      <c r="H8505">
        <f t="shared" ca="1" si="932"/>
        <v>1</v>
      </c>
      <c r="I8505">
        <f t="shared" ca="1" si="933"/>
        <v>1</v>
      </c>
      <c r="J8505" s="1">
        <f t="shared" ca="1" si="934"/>
        <v>37.064594706549059</v>
      </c>
    </row>
    <row r="8506" spans="3:10" x14ac:dyDescent="0.3">
      <c r="C8506">
        <v>8505</v>
      </c>
      <c r="D8506" s="17">
        <f t="shared" ca="1" si="928"/>
        <v>30.070768662485818</v>
      </c>
      <c r="E8506">
        <f t="shared" ca="1" si="929"/>
        <v>3.1533756419778265</v>
      </c>
      <c r="F8506">
        <f t="shared" ca="1" si="930"/>
        <v>0</v>
      </c>
      <c r="G8506">
        <f t="shared" ca="1" si="931"/>
        <v>1</v>
      </c>
      <c r="H8506">
        <f t="shared" ca="1" si="932"/>
        <v>1</v>
      </c>
      <c r="I8506">
        <f t="shared" ca="1" si="933"/>
        <v>1</v>
      </c>
      <c r="J8506" s="1" t="str">
        <f t="shared" ca="1" si="934"/>
        <v>X</v>
      </c>
    </row>
    <row r="8507" spans="3:10" x14ac:dyDescent="0.3">
      <c r="C8507">
        <v>8506</v>
      </c>
      <c r="D8507" s="17">
        <f t="shared" ca="1" si="928"/>
        <v>31.960452732954238</v>
      </c>
      <c r="E8507">
        <f t="shared" ca="1" si="929"/>
        <v>16.359136258096253</v>
      </c>
      <c r="F8507">
        <f t="shared" ca="1" si="930"/>
        <v>0</v>
      </c>
      <c r="G8507">
        <f t="shared" ca="1" si="931"/>
        <v>0</v>
      </c>
      <c r="H8507">
        <f t="shared" ca="1" si="932"/>
        <v>1</v>
      </c>
      <c r="I8507">
        <f t="shared" ca="1" si="933"/>
        <v>1</v>
      </c>
      <c r="J8507" s="1" t="str">
        <f t="shared" ca="1" si="934"/>
        <v>X</v>
      </c>
    </row>
    <row r="8508" spans="3:10" x14ac:dyDescent="0.3">
      <c r="C8508">
        <v>8507</v>
      </c>
      <c r="D8508" s="17">
        <f t="shared" ca="1" si="928"/>
        <v>5.5541347148040847</v>
      </c>
      <c r="E8508">
        <f t="shared" ca="1" si="929"/>
        <v>8.603613951923613</v>
      </c>
      <c r="F8508">
        <f t="shared" ca="1" si="930"/>
        <v>1</v>
      </c>
      <c r="G8508">
        <f t="shared" ca="1" si="931"/>
        <v>1</v>
      </c>
      <c r="H8508">
        <f t="shared" ca="1" si="932"/>
        <v>1</v>
      </c>
      <c r="I8508">
        <f t="shared" ca="1" si="933"/>
        <v>1</v>
      </c>
      <c r="J8508" s="1">
        <f t="shared" ca="1" si="934"/>
        <v>19.711883381531784</v>
      </c>
    </row>
    <row r="8509" spans="3:10" x14ac:dyDescent="0.3">
      <c r="C8509">
        <v>8508</v>
      </c>
      <c r="D8509" s="17">
        <f t="shared" ca="1" si="928"/>
        <v>33.189877102424084</v>
      </c>
      <c r="E8509">
        <f t="shared" ca="1" si="929"/>
        <v>21.100224116380893</v>
      </c>
      <c r="F8509">
        <f t="shared" ca="1" si="930"/>
        <v>0</v>
      </c>
      <c r="G8509">
        <f t="shared" ca="1" si="931"/>
        <v>0</v>
      </c>
      <c r="H8509">
        <f t="shared" ca="1" si="932"/>
        <v>1</v>
      </c>
      <c r="I8509">
        <f t="shared" ca="1" si="933"/>
        <v>1</v>
      </c>
      <c r="J8509" s="1" t="str">
        <f t="shared" ca="1" si="934"/>
        <v>X</v>
      </c>
    </row>
    <row r="8510" spans="3:10" x14ac:dyDescent="0.3">
      <c r="C8510">
        <v>8509</v>
      </c>
      <c r="D8510" s="17">
        <f t="shared" ca="1" si="928"/>
        <v>6.7834151447574351</v>
      </c>
      <c r="E8510">
        <f t="shared" ca="1" si="929"/>
        <v>5.8981854527046158</v>
      </c>
      <c r="F8510">
        <f t="shared" ca="1" si="930"/>
        <v>1</v>
      </c>
      <c r="G8510">
        <f t="shared" ca="1" si="931"/>
        <v>1</v>
      </c>
      <c r="H8510">
        <f t="shared" ca="1" si="932"/>
        <v>1</v>
      </c>
      <c r="I8510">
        <f t="shared" ca="1" si="933"/>
        <v>1</v>
      </c>
      <c r="J8510" s="1">
        <f t="shared" ca="1" si="934"/>
        <v>19.465015742219485</v>
      </c>
    </row>
    <row r="8511" spans="3:10" x14ac:dyDescent="0.3">
      <c r="C8511">
        <v>8510</v>
      </c>
      <c r="D8511" s="17">
        <f t="shared" ca="1" si="928"/>
        <v>6.9713311752368723</v>
      </c>
      <c r="E8511">
        <f t="shared" ca="1" si="929"/>
        <v>9.1670846723872987</v>
      </c>
      <c r="F8511">
        <f t="shared" ca="1" si="930"/>
        <v>1</v>
      </c>
      <c r="G8511">
        <f t="shared" ca="1" si="931"/>
        <v>1</v>
      </c>
      <c r="H8511">
        <f t="shared" ca="1" si="932"/>
        <v>1</v>
      </c>
      <c r="I8511">
        <f t="shared" ca="1" si="933"/>
        <v>1</v>
      </c>
      <c r="J8511" s="1">
        <f t="shared" ca="1" si="934"/>
        <v>23.109747022861043</v>
      </c>
    </row>
    <row r="8512" spans="3:10" x14ac:dyDescent="0.3">
      <c r="C8512">
        <v>8511</v>
      </c>
      <c r="D8512" s="17">
        <f t="shared" ca="1" si="928"/>
        <v>33.304739792523598</v>
      </c>
      <c r="E8512">
        <f t="shared" ca="1" si="929"/>
        <v>4.2119476817442383</v>
      </c>
      <c r="F8512">
        <f t="shared" ca="1" si="930"/>
        <v>0</v>
      </c>
      <c r="G8512">
        <f t="shared" ca="1" si="931"/>
        <v>0</v>
      </c>
      <c r="H8512">
        <f t="shared" ca="1" si="932"/>
        <v>1</v>
      </c>
      <c r="I8512">
        <f t="shared" ca="1" si="933"/>
        <v>1</v>
      </c>
      <c r="J8512" s="1" t="str">
        <f t="shared" ca="1" si="934"/>
        <v>X</v>
      </c>
    </row>
    <row r="8513" spans="3:10" x14ac:dyDescent="0.3">
      <c r="C8513">
        <v>8512</v>
      </c>
      <c r="D8513" s="17">
        <f t="shared" ca="1" si="928"/>
        <v>37.440039063264052</v>
      </c>
      <c r="E8513">
        <f t="shared" ca="1" si="929"/>
        <v>1.4737740853268178</v>
      </c>
      <c r="F8513">
        <f t="shared" ca="1" si="930"/>
        <v>0</v>
      </c>
      <c r="G8513">
        <f t="shared" ca="1" si="931"/>
        <v>0</v>
      </c>
      <c r="H8513">
        <f t="shared" ca="1" si="932"/>
        <v>1</v>
      </c>
      <c r="I8513">
        <f t="shared" ca="1" si="933"/>
        <v>1</v>
      </c>
      <c r="J8513" s="1" t="str">
        <f t="shared" ca="1" si="934"/>
        <v>X</v>
      </c>
    </row>
    <row r="8514" spans="3:10" x14ac:dyDescent="0.3">
      <c r="C8514">
        <v>8513</v>
      </c>
      <c r="D8514" s="17">
        <f t="shared" ca="1" si="928"/>
        <v>9.1532260272346448</v>
      </c>
      <c r="E8514">
        <f t="shared" ca="1" si="929"/>
        <v>10.723555786322761</v>
      </c>
      <c r="F8514">
        <f t="shared" ca="1" si="930"/>
        <v>1</v>
      </c>
      <c r="G8514">
        <f t="shared" ca="1" si="931"/>
        <v>1</v>
      </c>
      <c r="H8514">
        <f t="shared" ca="1" si="932"/>
        <v>1</v>
      </c>
      <c r="I8514">
        <f t="shared" ca="1" si="933"/>
        <v>1</v>
      </c>
      <c r="J8514" s="1">
        <f t="shared" ca="1" si="934"/>
        <v>29.030007840792052</v>
      </c>
    </row>
    <row r="8515" spans="3:10" x14ac:dyDescent="0.3">
      <c r="C8515">
        <v>8514</v>
      </c>
      <c r="D8515" s="17">
        <f t="shared" ref="D8515:D8578" ca="1" si="935">RAND()*75/2</f>
        <v>29.364576699834615</v>
      </c>
      <c r="E8515">
        <f t="shared" ref="E8515:E8578" ca="1" si="936">RAND()*25</f>
        <v>21.188484472468783</v>
      </c>
      <c r="F8515">
        <f t="shared" ca="1" si="930"/>
        <v>0</v>
      </c>
      <c r="G8515">
        <f t="shared" ca="1" si="931"/>
        <v>0</v>
      </c>
      <c r="H8515">
        <f t="shared" ca="1" si="932"/>
        <v>1</v>
      </c>
      <c r="I8515">
        <f t="shared" ca="1" si="933"/>
        <v>1</v>
      </c>
      <c r="J8515" s="1" t="str">
        <f t="shared" ca="1" si="934"/>
        <v>X</v>
      </c>
    </row>
    <row r="8516" spans="3:10" x14ac:dyDescent="0.3">
      <c r="C8516">
        <v>8515</v>
      </c>
      <c r="D8516" s="17">
        <f t="shared" ca="1" si="935"/>
        <v>36.794756314038338</v>
      </c>
      <c r="E8516">
        <f t="shared" ca="1" si="936"/>
        <v>10.177313226256935</v>
      </c>
      <c r="F8516">
        <f t="shared" ca="1" si="930"/>
        <v>0</v>
      </c>
      <c r="G8516">
        <f t="shared" ca="1" si="931"/>
        <v>0</v>
      </c>
      <c r="H8516">
        <f t="shared" ca="1" si="932"/>
        <v>1</v>
      </c>
      <c r="I8516">
        <f t="shared" ca="1" si="933"/>
        <v>1</v>
      </c>
      <c r="J8516" s="1" t="str">
        <f t="shared" ca="1" si="934"/>
        <v>X</v>
      </c>
    </row>
    <row r="8517" spans="3:10" x14ac:dyDescent="0.3">
      <c r="C8517">
        <v>8516</v>
      </c>
      <c r="D8517" s="17">
        <f t="shared" ca="1" si="935"/>
        <v>35.636277116882752</v>
      </c>
      <c r="E8517">
        <f t="shared" ca="1" si="936"/>
        <v>19.22552729002274</v>
      </c>
      <c r="F8517">
        <f t="shared" ca="1" si="930"/>
        <v>0</v>
      </c>
      <c r="G8517">
        <f t="shared" ca="1" si="931"/>
        <v>0</v>
      </c>
      <c r="H8517">
        <f t="shared" ca="1" si="932"/>
        <v>1</v>
      </c>
      <c r="I8517">
        <f t="shared" ca="1" si="933"/>
        <v>1</v>
      </c>
      <c r="J8517" s="1" t="str">
        <f t="shared" ca="1" si="934"/>
        <v>X</v>
      </c>
    </row>
    <row r="8518" spans="3:10" x14ac:dyDescent="0.3">
      <c r="C8518">
        <v>8517</v>
      </c>
      <c r="D8518" s="17">
        <f t="shared" ca="1" si="935"/>
        <v>16.774835870414481</v>
      </c>
      <c r="E8518">
        <f t="shared" ca="1" si="936"/>
        <v>7.9452816164975406</v>
      </c>
      <c r="F8518">
        <f t="shared" ca="1" si="930"/>
        <v>1</v>
      </c>
      <c r="G8518">
        <f t="shared" ca="1" si="931"/>
        <v>1</v>
      </c>
      <c r="H8518">
        <f t="shared" ca="1" si="932"/>
        <v>1</v>
      </c>
      <c r="I8518">
        <f t="shared" ca="1" si="933"/>
        <v>1</v>
      </c>
      <c r="J8518" s="1">
        <f t="shared" ca="1" si="934"/>
        <v>41.494953357326501</v>
      </c>
    </row>
    <row r="8519" spans="3:10" x14ac:dyDescent="0.3">
      <c r="C8519">
        <v>8518</v>
      </c>
      <c r="D8519" s="17">
        <f t="shared" ca="1" si="935"/>
        <v>18.623193630311739</v>
      </c>
      <c r="E8519">
        <f t="shared" ca="1" si="936"/>
        <v>17.567020364839419</v>
      </c>
      <c r="F8519">
        <f t="shared" ca="1" si="930"/>
        <v>0</v>
      </c>
      <c r="G8519">
        <f t="shared" ca="1" si="931"/>
        <v>0</v>
      </c>
      <c r="H8519">
        <f t="shared" ca="1" si="932"/>
        <v>1</v>
      </c>
      <c r="I8519">
        <f t="shared" ca="1" si="933"/>
        <v>1</v>
      </c>
      <c r="J8519" s="1" t="str">
        <f t="shared" ca="1" si="934"/>
        <v>X</v>
      </c>
    </row>
    <row r="8520" spans="3:10" x14ac:dyDescent="0.3">
      <c r="C8520">
        <v>8519</v>
      </c>
      <c r="D8520" s="17">
        <f t="shared" ca="1" si="935"/>
        <v>30.756876839653248</v>
      </c>
      <c r="E8520">
        <f t="shared" ca="1" si="936"/>
        <v>22.912057859783356</v>
      </c>
      <c r="F8520">
        <f t="shared" ca="1" si="930"/>
        <v>0</v>
      </c>
      <c r="G8520">
        <f t="shared" ca="1" si="931"/>
        <v>0</v>
      </c>
      <c r="H8520">
        <f t="shared" ca="1" si="932"/>
        <v>1</v>
      </c>
      <c r="I8520">
        <f t="shared" ca="1" si="933"/>
        <v>1</v>
      </c>
      <c r="J8520" s="1" t="str">
        <f t="shared" ca="1" si="934"/>
        <v>X</v>
      </c>
    </row>
    <row r="8521" spans="3:10" x14ac:dyDescent="0.3">
      <c r="C8521">
        <v>8520</v>
      </c>
      <c r="D8521" s="17">
        <f t="shared" ca="1" si="935"/>
        <v>22.202825962384857</v>
      </c>
      <c r="E8521">
        <f t="shared" ca="1" si="936"/>
        <v>21.665336660690269</v>
      </c>
      <c r="F8521">
        <f t="shared" ca="1" si="930"/>
        <v>0</v>
      </c>
      <c r="G8521">
        <f t="shared" ca="1" si="931"/>
        <v>0</v>
      </c>
      <c r="H8521">
        <f t="shared" ca="1" si="932"/>
        <v>1</v>
      </c>
      <c r="I8521">
        <f t="shared" ca="1" si="933"/>
        <v>1</v>
      </c>
      <c r="J8521" s="1" t="str">
        <f t="shared" ca="1" si="934"/>
        <v>X</v>
      </c>
    </row>
    <row r="8522" spans="3:10" x14ac:dyDescent="0.3">
      <c r="C8522">
        <v>8521</v>
      </c>
      <c r="D8522" s="17">
        <f t="shared" ca="1" si="935"/>
        <v>27.452815478600392</v>
      </c>
      <c r="E8522">
        <f t="shared" ca="1" si="936"/>
        <v>15.002748659840744</v>
      </c>
      <c r="F8522">
        <f t="shared" ca="1" si="930"/>
        <v>0</v>
      </c>
      <c r="G8522">
        <f t="shared" ca="1" si="931"/>
        <v>0</v>
      </c>
      <c r="H8522">
        <f t="shared" ca="1" si="932"/>
        <v>1</v>
      </c>
      <c r="I8522">
        <f t="shared" ca="1" si="933"/>
        <v>1</v>
      </c>
      <c r="J8522" s="1" t="str">
        <f t="shared" ca="1" si="934"/>
        <v>X</v>
      </c>
    </row>
    <row r="8523" spans="3:10" x14ac:dyDescent="0.3">
      <c r="C8523">
        <v>8522</v>
      </c>
      <c r="D8523" s="17">
        <f t="shared" ca="1" si="935"/>
        <v>28.959644992755742</v>
      </c>
      <c r="E8523">
        <f t="shared" ca="1" si="936"/>
        <v>22.00200336575849</v>
      </c>
      <c r="F8523">
        <f t="shared" ca="1" si="930"/>
        <v>0</v>
      </c>
      <c r="G8523">
        <f t="shared" ca="1" si="931"/>
        <v>0</v>
      </c>
      <c r="H8523">
        <f t="shared" ca="1" si="932"/>
        <v>1</v>
      </c>
      <c r="I8523">
        <f t="shared" ca="1" si="933"/>
        <v>1</v>
      </c>
      <c r="J8523" s="1" t="str">
        <f t="shared" ca="1" si="934"/>
        <v>X</v>
      </c>
    </row>
    <row r="8524" spans="3:10" x14ac:dyDescent="0.3">
      <c r="C8524">
        <v>8523</v>
      </c>
      <c r="D8524" s="17">
        <f t="shared" ca="1" si="935"/>
        <v>3.9734547264313038</v>
      </c>
      <c r="E8524">
        <f t="shared" ca="1" si="936"/>
        <v>3.8929102493453271</v>
      </c>
      <c r="F8524">
        <f t="shared" ca="1" si="930"/>
        <v>1</v>
      </c>
      <c r="G8524">
        <f t="shared" ca="1" si="931"/>
        <v>1</v>
      </c>
      <c r="H8524">
        <f t="shared" ca="1" si="932"/>
        <v>1</v>
      </c>
      <c r="I8524">
        <f t="shared" ca="1" si="933"/>
        <v>1</v>
      </c>
      <c r="J8524" s="1">
        <f t="shared" ca="1" si="934"/>
        <v>11.839819702207935</v>
      </c>
    </row>
    <row r="8525" spans="3:10" x14ac:dyDescent="0.3">
      <c r="C8525">
        <v>8524</v>
      </c>
      <c r="D8525" s="17">
        <f t="shared" ca="1" si="935"/>
        <v>11.206021553281248</v>
      </c>
      <c r="E8525">
        <f t="shared" ca="1" si="936"/>
        <v>20.343464338886484</v>
      </c>
      <c r="F8525">
        <f t="shared" ca="1" si="930"/>
        <v>0</v>
      </c>
      <c r="G8525">
        <f t="shared" ca="1" si="931"/>
        <v>0</v>
      </c>
      <c r="H8525">
        <f t="shared" ca="1" si="932"/>
        <v>1</v>
      </c>
      <c r="I8525">
        <f t="shared" ca="1" si="933"/>
        <v>1</v>
      </c>
      <c r="J8525" s="1" t="str">
        <f t="shared" ca="1" si="934"/>
        <v>X</v>
      </c>
    </row>
    <row r="8526" spans="3:10" x14ac:dyDescent="0.3">
      <c r="C8526">
        <v>8525</v>
      </c>
      <c r="D8526" s="17">
        <f t="shared" ca="1" si="935"/>
        <v>30.400109914554267</v>
      </c>
      <c r="E8526">
        <f t="shared" ca="1" si="936"/>
        <v>23.178503920462852</v>
      </c>
      <c r="F8526">
        <f t="shared" ca="1" si="930"/>
        <v>0</v>
      </c>
      <c r="G8526">
        <f t="shared" ca="1" si="931"/>
        <v>0</v>
      </c>
      <c r="H8526">
        <f t="shared" ca="1" si="932"/>
        <v>1</v>
      </c>
      <c r="I8526">
        <f t="shared" ca="1" si="933"/>
        <v>1</v>
      </c>
      <c r="J8526" s="1" t="str">
        <f t="shared" ca="1" si="934"/>
        <v>X</v>
      </c>
    </row>
    <row r="8527" spans="3:10" x14ac:dyDescent="0.3">
      <c r="C8527">
        <v>8526</v>
      </c>
      <c r="D8527" s="17">
        <f t="shared" ca="1" si="935"/>
        <v>16.723902002157484</v>
      </c>
      <c r="E8527">
        <f t="shared" ca="1" si="936"/>
        <v>0.59568735716059584</v>
      </c>
      <c r="F8527">
        <f t="shared" ca="1" si="930"/>
        <v>1</v>
      </c>
      <c r="G8527">
        <f t="shared" ca="1" si="931"/>
        <v>1</v>
      </c>
      <c r="H8527">
        <f t="shared" ca="1" si="932"/>
        <v>1</v>
      </c>
      <c r="I8527">
        <f t="shared" ca="1" si="933"/>
        <v>1</v>
      </c>
      <c r="J8527" s="1">
        <f t="shared" ca="1" si="934"/>
        <v>34.04349136147556</v>
      </c>
    </row>
    <row r="8528" spans="3:10" x14ac:dyDescent="0.3">
      <c r="C8528">
        <v>8527</v>
      </c>
      <c r="D8528" s="17">
        <f t="shared" ca="1" si="935"/>
        <v>24.938915017287378</v>
      </c>
      <c r="E8528">
        <f t="shared" ca="1" si="936"/>
        <v>16.31063580842952</v>
      </c>
      <c r="F8528">
        <f t="shared" ca="1" si="930"/>
        <v>0</v>
      </c>
      <c r="G8528">
        <f t="shared" ca="1" si="931"/>
        <v>0</v>
      </c>
      <c r="H8528">
        <f t="shared" ca="1" si="932"/>
        <v>1</v>
      </c>
      <c r="I8528">
        <f t="shared" ca="1" si="933"/>
        <v>1</v>
      </c>
      <c r="J8528" s="1" t="str">
        <f t="shared" ca="1" si="934"/>
        <v>X</v>
      </c>
    </row>
    <row r="8529" spans="3:10" x14ac:dyDescent="0.3">
      <c r="C8529">
        <v>8528</v>
      </c>
      <c r="D8529" s="17">
        <f t="shared" ca="1" si="935"/>
        <v>11.753676483653635</v>
      </c>
      <c r="E8529">
        <f t="shared" ca="1" si="936"/>
        <v>5.3709289919039005</v>
      </c>
      <c r="F8529">
        <f t="shared" ca="1" si="930"/>
        <v>1</v>
      </c>
      <c r="G8529">
        <f t="shared" ca="1" si="931"/>
        <v>1</v>
      </c>
      <c r="H8529">
        <f t="shared" ca="1" si="932"/>
        <v>1</v>
      </c>
      <c r="I8529">
        <f t="shared" ca="1" si="933"/>
        <v>1</v>
      </c>
      <c r="J8529" s="1">
        <f t="shared" ca="1" si="934"/>
        <v>28.878281959211172</v>
      </c>
    </row>
    <row r="8530" spans="3:10" x14ac:dyDescent="0.3">
      <c r="C8530">
        <v>8529</v>
      </c>
      <c r="D8530" s="17">
        <f t="shared" ca="1" si="935"/>
        <v>19.03580395879408</v>
      </c>
      <c r="E8530">
        <f t="shared" ca="1" si="936"/>
        <v>13.467303945707783</v>
      </c>
      <c r="F8530">
        <f t="shared" ca="1" si="930"/>
        <v>0</v>
      </c>
      <c r="G8530">
        <f t="shared" ca="1" si="931"/>
        <v>0</v>
      </c>
      <c r="H8530">
        <f t="shared" ca="1" si="932"/>
        <v>1</v>
      </c>
      <c r="I8530">
        <f t="shared" ca="1" si="933"/>
        <v>1</v>
      </c>
      <c r="J8530" s="1" t="str">
        <f t="shared" ca="1" si="934"/>
        <v>X</v>
      </c>
    </row>
    <row r="8531" spans="3:10" x14ac:dyDescent="0.3">
      <c r="C8531">
        <v>8530</v>
      </c>
      <c r="D8531" s="17">
        <f t="shared" ca="1" si="935"/>
        <v>9.0410997964382283</v>
      </c>
      <c r="E8531">
        <f t="shared" ca="1" si="936"/>
        <v>4.1462178546741555</v>
      </c>
      <c r="F8531">
        <f t="shared" ca="1" si="930"/>
        <v>1</v>
      </c>
      <c r="G8531">
        <f t="shared" ca="1" si="931"/>
        <v>1</v>
      </c>
      <c r="H8531">
        <f t="shared" ca="1" si="932"/>
        <v>1</v>
      </c>
      <c r="I8531">
        <f t="shared" ca="1" si="933"/>
        <v>1</v>
      </c>
      <c r="J8531" s="1">
        <f t="shared" ca="1" si="934"/>
        <v>22.228417447550612</v>
      </c>
    </row>
    <row r="8532" spans="3:10" x14ac:dyDescent="0.3">
      <c r="C8532">
        <v>8531</v>
      </c>
      <c r="D8532" s="17">
        <f t="shared" ca="1" si="935"/>
        <v>11.71981929066226</v>
      </c>
      <c r="E8532">
        <f t="shared" ca="1" si="936"/>
        <v>13.866401062463627</v>
      </c>
      <c r="F8532">
        <f t="shared" ca="1" si="930"/>
        <v>0</v>
      </c>
      <c r="G8532">
        <f t="shared" ca="1" si="931"/>
        <v>1</v>
      </c>
      <c r="H8532">
        <f t="shared" ca="1" si="932"/>
        <v>1</v>
      </c>
      <c r="I8532">
        <f t="shared" ca="1" si="933"/>
        <v>1</v>
      </c>
      <c r="J8532" s="1" t="str">
        <f t="shared" ca="1" si="934"/>
        <v>X</v>
      </c>
    </row>
    <row r="8533" spans="3:10" x14ac:dyDescent="0.3">
      <c r="C8533">
        <v>8532</v>
      </c>
      <c r="D8533" s="17">
        <f t="shared" ca="1" si="935"/>
        <v>22.157038120430151</v>
      </c>
      <c r="E8533">
        <f t="shared" ca="1" si="936"/>
        <v>21.842101021774347</v>
      </c>
      <c r="F8533">
        <f t="shared" ca="1" si="930"/>
        <v>0</v>
      </c>
      <c r="G8533">
        <f t="shared" ca="1" si="931"/>
        <v>0</v>
      </c>
      <c r="H8533">
        <f t="shared" ca="1" si="932"/>
        <v>1</v>
      </c>
      <c r="I8533">
        <f t="shared" ca="1" si="933"/>
        <v>1</v>
      </c>
      <c r="J8533" s="1" t="str">
        <f t="shared" ca="1" si="934"/>
        <v>X</v>
      </c>
    </row>
    <row r="8534" spans="3:10" x14ac:dyDescent="0.3">
      <c r="C8534">
        <v>8533</v>
      </c>
      <c r="D8534" s="17">
        <f t="shared" ca="1" si="935"/>
        <v>12.312104580948958</v>
      </c>
      <c r="E8534">
        <f t="shared" ca="1" si="936"/>
        <v>14.588612842299048</v>
      </c>
      <c r="F8534">
        <f t="shared" ref="F8534:F8597" ca="1" si="937">IF(3*D8534+5*E8534&lt;=100,1,0)</f>
        <v>0</v>
      </c>
      <c r="G8534">
        <f t="shared" ref="G8534:G8597" ca="1" si="938">IF(2*D8534+3*E8534&lt;=75,1,0)</f>
        <v>1</v>
      </c>
      <c r="H8534">
        <f t="shared" ref="H8534:H8597" ca="1" si="939">IF(D8534&gt;=0,1,0)</f>
        <v>1</v>
      </c>
      <c r="I8534">
        <f t="shared" ref="I8534:I8597" ca="1" si="940">IF(E8534&gt;=0,1,0)</f>
        <v>1</v>
      </c>
      <c r="J8534" s="1" t="str">
        <f t="shared" ref="J8534:J8597" ca="1" si="941">IF(F8534*G8534*H8534*I8534=1,2*D8534+E8534,"X")</f>
        <v>X</v>
      </c>
    </row>
    <row r="8535" spans="3:10" x14ac:dyDescent="0.3">
      <c r="C8535">
        <v>8534</v>
      </c>
      <c r="D8535" s="17">
        <f t="shared" ca="1" si="935"/>
        <v>20.597861640218788</v>
      </c>
      <c r="E8535">
        <f t="shared" ca="1" si="936"/>
        <v>15.483208589949996</v>
      </c>
      <c r="F8535">
        <f t="shared" ca="1" si="937"/>
        <v>0</v>
      </c>
      <c r="G8535">
        <f t="shared" ca="1" si="938"/>
        <v>0</v>
      </c>
      <c r="H8535">
        <f t="shared" ca="1" si="939"/>
        <v>1</v>
      </c>
      <c r="I8535">
        <f t="shared" ca="1" si="940"/>
        <v>1</v>
      </c>
      <c r="J8535" s="1" t="str">
        <f t="shared" ca="1" si="941"/>
        <v>X</v>
      </c>
    </row>
    <row r="8536" spans="3:10" x14ac:dyDescent="0.3">
      <c r="C8536">
        <v>8535</v>
      </c>
      <c r="D8536" s="17">
        <f t="shared" ca="1" si="935"/>
        <v>1.6782106617284756</v>
      </c>
      <c r="E8536">
        <f t="shared" ca="1" si="936"/>
        <v>21.248053549347965</v>
      </c>
      <c r="F8536">
        <f t="shared" ca="1" si="937"/>
        <v>0</v>
      </c>
      <c r="G8536">
        <f t="shared" ca="1" si="938"/>
        <v>1</v>
      </c>
      <c r="H8536">
        <f t="shared" ca="1" si="939"/>
        <v>1</v>
      </c>
      <c r="I8536">
        <f t="shared" ca="1" si="940"/>
        <v>1</v>
      </c>
      <c r="J8536" s="1" t="str">
        <f t="shared" ca="1" si="941"/>
        <v>X</v>
      </c>
    </row>
    <row r="8537" spans="3:10" x14ac:dyDescent="0.3">
      <c r="C8537">
        <v>8536</v>
      </c>
      <c r="D8537" s="17">
        <f t="shared" ca="1" si="935"/>
        <v>36.999676510735803</v>
      </c>
      <c r="E8537">
        <f t="shared" ca="1" si="936"/>
        <v>8.9847628042513819</v>
      </c>
      <c r="F8537">
        <f t="shared" ca="1" si="937"/>
        <v>0</v>
      </c>
      <c r="G8537">
        <f t="shared" ca="1" si="938"/>
        <v>0</v>
      </c>
      <c r="H8537">
        <f t="shared" ca="1" si="939"/>
        <v>1</v>
      </c>
      <c r="I8537">
        <f t="shared" ca="1" si="940"/>
        <v>1</v>
      </c>
      <c r="J8537" s="1" t="str">
        <f t="shared" ca="1" si="941"/>
        <v>X</v>
      </c>
    </row>
    <row r="8538" spans="3:10" x14ac:dyDescent="0.3">
      <c r="C8538">
        <v>8537</v>
      </c>
      <c r="D8538" s="17">
        <f t="shared" ca="1" si="935"/>
        <v>10.358822476634193</v>
      </c>
      <c r="E8538">
        <f t="shared" ca="1" si="936"/>
        <v>5.0173966293882239</v>
      </c>
      <c r="F8538">
        <f t="shared" ca="1" si="937"/>
        <v>1</v>
      </c>
      <c r="G8538">
        <f t="shared" ca="1" si="938"/>
        <v>1</v>
      </c>
      <c r="H8538">
        <f t="shared" ca="1" si="939"/>
        <v>1</v>
      </c>
      <c r="I8538">
        <f t="shared" ca="1" si="940"/>
        <v>1</v>
      </c>
      <c r="J8538" s="1">
        <f t="shared" ca="1" si="941"/>
        <v>25.73504158265661</v>
      </c>
    </row>
    <row r="8539" spans="3:10" x14ac:dyDescent="0.3">
      <c r="C8539">
        <v>8538</v>
      </c>
      <c r="D8539" s="17">
        <f t="shared" ca="1" si="935"/>
        <v>14.145237676117436</v>
      </c>
      <c r="E8539">
        <f t="shared" ca="1" si="936"/>
        <v>24.953483644740878</v>
      </c>
      <c r="F8539">
        <f t="shared" ca="1" si="937"/>
        <v>0</v>
      </c>
      <c r="G8539">
        <f t="shared" ca="1" si="938"/>
        <v>0</v>
      </c>
      <c r="H8539">
        <f t="shared" ca="1" si="939"/>
        <v>1</v>
      </c>
      <c r="I8539">
        <f t="shared" ca="1" si="940"/>
        <v>1</v>
      </c>
      <c r="J8539" s="1" t="str">
        <f t="shared" ca="1" si="941"/>
        <v>X</v>
      </c>
    </row>
    <row r="8540" spans="3:10" x14ac:dyDescent="0.3">
      <c r="C8540">
        <v>8539</v>
      </c>
      <c r="D8540" s="17">
        <f t="shared" ca="1" si="935"/>
        <v>35.636988757691853</v>
      </c>
      <c r="E8540">
        <f t="shared" ca="1" si="936"/>
        <v>4.8407291764407088</v>
      </c>
      <c r="F8540">
        <f t="shared" ca="1" si="937"/>
        <v>0</v>
      </c>
      <c r="G8540">
        <f t="shared" ca="1" si="938"/>
        <v>0</v>
      </c>
      <c r="H8540">
        <f t="shared" ca="1" si="939"/>
        <v>1</v>
      </c>
      <c r="I8540">
        <f t="shared" ca="1" si="940"/>
        <v>1</v>
      </c>
      <c r="J8540" s="1" t="str">
        <f t="shared" ca="1" si="941"/>
        <v>X</v>
      </c>
    </row>
    <row r="8541" spans="3:10" x14ac:dyDescent="0.3">
      <c r="C8541">
        <v>8540</v>
      </c>
      <c r="D8541" s="17">
        <f t="shared" ca="1" si="935"/>
        <v>12.080679060286807</v>
      </c>
      <c r="E8541">
        <f t="shared" ca="1" si="936"/>
        <v>7.5238996376547354</v>
      </c>
      <c r="F8541">
        <f t="shared" ca="1" si="937"/>
        <v>1</v>
      </c>
      <c r="G8541">
        <f t="shared" ca="1" si="938"/>
        <v>1</v>
      </c>
      <c r="H8541">
        <f t="shared" ca="1" si="939"/>
        <v>1</v>
      </c>
      <c r="I8541">
        <f t="shared" ca="1" si="940"/>
        <v>1</v>
      </c>
      <c r="J8541" s="1">
        <f t="shared" ca="1" si="941"/>
        <v>31.685257758228349</v>
      </c>
    </row>
    <row r="8542" spans="3:10" x14ac:dyDescent="0.3">
      <c r="C8542">
        <v>8541</v>
      </c>
      <c r="D8542" s="17">
        <f t="shared" ca="1" si="935"/>
        <v>6.6806710385221457</v>
      </c>
      <c r="E8542">
        <f t="shared" ca="1" si="936"/>
        <v>9.9459777480637808</v>
      </c>
      <c r="F8542">
        <f t="shared" ca="1" si="937"/>
        <v>1</v>
      </c>
      <c r="G8542">
        <f t="shared" ca="1" si="938"/>
        <v>1</v>
      </c>
      <c r="H8542">
        <f t="shared" ca="1" si="939"/>
        <v>1</v>
      </c>
      <c r="I8542">
        <f t="shared" ca="1" si="940"/>
        <v>1</v>
      </c>
      <c r="J8542" s="1">
        <f t="shared" ca="1" si="941"/>
        <v>23.307319825108074</v>
      </c>
    </row>
    <row r="8543" spans="3:10" x14ac:dyDescent="0.3">
      <c r="C8543">
        <v>8542</v>
      </c>
      <c r="D8543" s="17">
        <f t="shared" ca="1" si="935"/>
        <v>28.836185232272179</v>
      </c>
      <c r="E8543">
        <f t="shared" ca="1" si="936"/>
        <v>2.4596852304509613</v>
      </c>
      <c r="F8543">
        <f t="shared" ca="1" si="937"/>
        <v>1</v>
      </c>
      <c r="G8543">
        <f t="shared" ca="1" si="938"/>
        <v>1</v>
      </c>
      <c r="H8543">
        <f t="shared" ca="1" si="939"/>
        <v>1</v>
      </c>
      <c r="I8543">
        <f t="shared" ca="1" si="940"/>
        <v>1</v>
      </c>
      <c r="J8543" s="1">
        <f t="shared" ca="1" si="941"/>
        <v>60.132055694995316</v>
      </c>
    </row>
    <row r="8544" spans="3:10" x14ac:dyDescent="0.3">
      <c r="C8544">
        <v>8543</v>
      </c>
      <c r="D8544" s="17">
        <f t="shared" ca="1" si="935"/>
        <v>24.715381959757039</v>
      </c>
      <c r="E8544">
        <f t="shared" ca="1" si="936"/>
        <v>17.803063093354947</v>
      </c>
      <c r="F8544">
        <f t="shared" ca="1" si="937"/>
        <v>0</v>
      </c>
      <c r="G8544">
        <f t="shared" ca="1" si="938"/>
        <v>0</v>
      </c>
      <c r="H8544">
        <f t="shared" ca="1" si="939"/>
        <v>1</v>
      </c>
      <c r="I8544">
        <f t="shared" ca="1" si="940"/>
        <v>1</v>
      </c>
      <c r="J8544" s="1" t="str">
        <f t="shared" ca="1" si="941"/>
        <v>X</v>
      </c>
    </row>
    <row r="8545" spans="3:10" x14ac:dyDescent="0.3">
      <c r="C8545">
        <v>8544</v>
      </c>
      <c r="D8545" s="17">
        <f t="shared" ca="1" si="935"/>
        <v>2.7834385783622571</v>
      </c>
      <c r="E8545">
        <f t="shared" ca="1" si="936"/>
        <v>19.751219431033697</v>
      </c>
      <c r="F8545">
        <f t="shared" ca="1" si="937"/>
        <v>0</v>
      </c>
      <c r="G8545">
        <f t="shared" ca="1" si="938"/>
        <v>1</v>
      </c>
      <c r="H8545">
        <f t="shared" ca="1" si="939"/>
        <v>1</v>
      </c>
      <c r="I8545">
        <f t="shared" ca="1" si="940"/>
        <v>1</v>
      </c>
      <c r="J8545" s="1" t="str">
        <f t="shared" ca="1" si="941"/>
        <v>X</v>
      </c>
    </row>
    <row r="8546" spans="3:10" x14ac:dyDescent="0.3">
      <c r="C8546">
        <v>8545</v>
      </c>
      <c r="D8546" s="17">
        <f t="shared" ca="1" si="935"/>
        <v>35.624713610673183</v>
      </c>
      <c r="E8546">
        <f t="shared" ca="1" si="936"/>
        <v>7.1305819483770101</v>
      </c>
      <c r="F8546">
        <f t="shared" ca="1" si="937"/>
        <v>0</v>
      </c>
      <c r="G8546">
        <f t="shared" ca="1" si="938"/>
        <v>0</v>
      </c>
      <c r="H8546">
        <f t="shared" ca="1" si="939"/>
        <v>1</v>
      </c>
      <c r="I8546">
        <f t="shared" ca="1" si="940"/>
        <v>1</v>
      </c>
      <c r="J8546" s="1" t="str">
        <f t="shared" ca="1" si="941"/>
        <v>X</v>
      </c>
    </row>
    <row r="8547" spans="3:10" x14ac:dyDescent="0.3">
      <c r="C8547">
        <v>8546</v>
      </c>
      <c r="D8547" s="17">
        <f t="shared" ca="1" si="935"/>
        <v>23.421886712804486</v>
      </c>
      <c r="E8547">
        <f t="shared" ca="1" si="936"/>
        <v>23.94825700788585</v>
      </c>
      <c r="F8547">
        <f t="shared" ca="1" si="937"/>
        <v>0</v>
      </c>
      <c r="G8547">
        <f t="shared" ca="1" si="938"/>
        <v>0</v>
      </c>
      <c r="H8547">
        <f t="shared" ca="1" si="939"/>
        <v>1</v>
      </c>
      <c r="I8547">
        <f t="shared" ca="1" si="940"/>
        <v>1</v>
      </c>
      <c r="J8547" s="1" t="str">
        <f t="shared" ca="1" si="941"/>
        <v>X</v>
      </c>
    </row>
    <row r="8548" spans="3:10" x14ac:dyDescent="0.3">
      <c r="C8548">
        <v>8547</v>
      </c>
      <c r="D8548" s="17">
        <f t="shared" ca="1" si="935"/>
        <v>21.617836861601532</v>
      </c>
      <c r="E8548">
        <f t="shared" ca="1" si="936"/>
        <v>13.062872776079546</v>
      </c>
      <c r="F8548">
        <f t="shared" ca="1" si="937"/>
        <v>0</v>
      </c>
      <c r="G8548">
        <f t="shared" ca="1" si="938"/>
        <v>0</v>
      </c>
      <c r="H8548">
        <f t="shared" ca="1" si="939"/>
        <v>1</v>
      </c>
      <c r="I8548">
        <f t="shared" ca="1" si="940"/>
        <v>1</v>
      </c>
      <c r="J8548" s="1" t="str">
        <f t="shared" ca="1" si="941"/>
        <v>X</v>
      </c>
    </row>
    <row r="8549" spans="3:10" x14ac:dyDescent="0.3">
      <c r="C8549">
        <v>8548</v>
      </c>
      <c r="D8549" s="17">
        <f t="shared" ca="1" si="935"/>
        <v>29.509254998230418</v>
      </c>
      <c r="E8549">
        <f t="shared" ca="1" si="936"/>
        <v>17.958303624934501</v>
      </c>
      <c r="F8549">
        <f t="shared" ca="1" si="937"/>
        <v>0</v>
      </c>
      <c r="G8549">
        <f t="shared" ca="1" si="938"/>
        <v>0</v>
      </c>
      <c r="H8549">
        <f t="shared" ca="1" si="939"/>
        <v>1</v>
      </c>
      <c r="I8549">
        <f t="shared" ca="1" si="940"/>
        <v>1</v>
      </c>
      <c r="J8549" s="1" t="str">
        <f t="shared" ca="1" si="941"/>
        <v>X</v>
      </c>
    </row>
    <row r="8550" spans="3:10" x14ac:dyDescent="0.3">
      <c r="C8550">
        <v>8549</v>
      </c>
      <c r="D8550" s="17">
        <f t="shared" ca="1" si="935"/>
        <v>0.95200724235895429</v>
      </c>
      <c r="E8550">
        <f t="shared" ca="1" si="936"/>
        <v>19.979979299676838</v>
      </c>
      <c r="F8550">
        <f t="shared" ca="1" si="937"/>
        <v>0</v>
      </c>
      <c r="G8550">
        <f t="shared" ca="1" si="938"/>
        <v>1</v>
      </c>
      <c r="H8550">
        <f t="shared" ca="1" si="939"/>
        <v>1</v>
      </c>
      <c r="I8550">
        <f t="shared" ca="1" si="940"/>
        <v>1</v>
      </c>
      <c r="J8550" s="1" t="str">
        <f t="shared" ca="1" si="941"/>
        <v>X</v>
      </c>
    </row>
    <row r="8551" spans="3:10" x14ac:dyDescent="0.3">
      <c r="C8551">
        <v>8550</v>
      </c>
      <c r="D8551" s="17">
        <f t="shared" ca="1" si="935"/>
        <v>36.775469802198181</v>
      </c>
      <c r="E8551">
        <f t="shared" ca="1" si="936"/>
        <v>9.4955621105826538</v>
      </c>
      <c r="F8551">
        <f t="shared" ca="1" si="937"/>
        <v>0</v>
      </c>
      <c r="G8551">
        <f t="shared" ca="1" si="938"/>
        <v>0</v>
      </c>
      <c r="H8551">
        <f t="shared" ca="1" si="939"/>
        <v>1</v>
      </c>
      <c r="I8551">
        <f t="shared" ca="1" si="940"/>
        <v>1</v>
      </c>
      <c r="J8551" s="1" t="str">
        <f t="shared" ca="1" si="941"/>
        <v>X</v>
      </c>
    </row>
    <row r="8552" spans="3:10" x14ac:dyDescent="0.3">
      <c r="C8552">
        <v>8551</v>
      </c>
      <c r="D8552" s="17">
        <f t="shared" ca="1" si="935"/>
        <v>9.5090302376763418</v>
      </c>
      <c r="E8552">
        <f t="shared" ca="1" si="936"/>
        <v>21.511886677422162</v>
      </c>
      <c r="F8552">
        <f t="shared" ca="1" si="937"/>
        <v>0</v>
      </c>
      <c r="G8552">
        <f t="shared" ca="1" si="938"/>
        <v>0</v>
      </c>
      <c r="H8552">
        <f t="shared" ca="1" si="939"/>
        <v>1</v>
      </c>
      <c r="I8552">
        <f t="shared" ca="1" si="940"/>
        <v>1</v>
      </c>
      <c r="J8552" s="1" t="str">
        <f t="shared" ca="1" si="941"/>
        <v>X</v>
      </c>
    </row>
    <row r="8553" spans="3:10" x14ac:dyDescent="0.3">
      <c r="C8553">
        <v>8552</v>
      </c>
      <c r="D8553" s="17">
        <f t="shared" ca="1" si="935"/>
        <v>26.583013714090445</v>
      </c>
      <c r="E8553">
        <f t="shared" ca="1" si="936"/>
        <v>8.6877304452887181</v>
      </c>
      <c r="F8553">
        <f t="shared" ca="1" si="937"/>
        <v>0</v>
      </c>
      <c r="G8553">
        <f t="shared" ca="1" si="938"/>
        <v>0</v>
      </c>
      <c r="H8553">
        <f t="shared" ca="1" si="939"/>
        <v>1</v>
      </c>
      <c r="I8553">
        <f t="shared" ca="1" si="940"/>
        <v>1</v>
      </c>
      <c r="J8553" s="1" t="str">
        <f t="shared" ca="1" si="941"/>
        <v>X</v>
      </c>
    </row>
    <row r="8554" spans="3:10" x14ac:dyDescent="0.3">
      <c r="C8554">
        <v>8553</v>
      </c>
      <c r="D8554" s="17">
        <f t="shared" ca="1" si="935"/>
        <v>36.242510967055871</v>
      </c>
      <c r="E8554">
        <f t="shared" ca="1" si="936"/>
        <v>1.5105814006919323</v>
      </c>
      <c r="F8554">
        <f t="shared" ca="1" si="937"/>
        <v>0</v>
      </c>
      <c r="G8554">
        <f t="shared" ca="1" si="938"/>
        <v>0</v>
      </c>
      <c r="H8554">
        <f t="shared" ca="1" si="939"/>
        <v>1</v>
      </c>
      <c r="I8554">
        <f t="shared" ca="1" si="940"/>
        <v>1</v>
      </c>
      <c r="J8554" s="1" t="str">
        <f t="shared" ca="1" si="941"/>
        <v>X</v>
      </c>
    </row>
    <row r="8555" spans="3:10" x14ac:dyDescent="0.3">
      <c r="C8555">
        <v>8554</v>
      </c>
      <c r="D8555" s="17">
        <f t="shared" ca="1" si="935"/>
        <v>34.814833160860424</v>
      </c>
      <c r="E8555">
        <f t="shared" ca="1" si="936"/>
        <v>3.3305082948718172</v>
      </c>
      <c r="F8555">
        <f t="shared" ca="1" si="937"/>
        <v>0</v>
      </c>
      <c r="G8555">
        <f t="shared" ca="1" si="938"/>
        <v>0</v>
      </c>
      <c r="H8555">
        <f t="shared" ca="1" si="939"/>
        <v>1</v>
      </c>
      <c r="I8555">
        <f t="shared" ca="1" si="940"/>
        <v>1</v>
      </c>
      <c r="J8555" s="1" t="str">
        <f t="shared" ca="1" si="941"/>
        <v>X</v>
      </c>
    </row>
    <row r="8556" spans="3:10" x14ac:dyDescent="0.3">
      <c r="C8556">
        <v>8555</v>
      </c>
      <c r="D8556" s="17">
        <f t="shared" ca="1" si="935"/>
        <v>37.332630713813998</v>
      </c>
      <c r="E8556">
        <f t="shared" ca="1" si="936"/>
        <v>10.777697161991947</v>
      </c>
      <c r="F8556">
        <f t="shared" ca="1" si="937"/>
        <v>0</v>
      </c>
      <c r="G8556">
        <f t="shared" ca="1" si="938"/>
        <v>0</v>
      </c>
      <c r="H8556">
        <f t="shared" ca="1" si="939"/>
        <v>1</v>
      </c>
      <c r="I8556">
        <f t="shared" ca="1" si="940"/>
        <v>1</v>
      </c>
      <c r="J8556" s="1" t="str">
        <f t="shared" ca="1" si="941"/>
        <v>X</v>
      </c>
    </row>
    <row r="8557" spans="3:10" x14ac:dyDescent="0.3">
      <c r="C8557">
        <v>8556</v>
      </c>
      <c r="D8557" s="17">
        <f t="shared" ca="1" si="935"/>
        <v>7.8151014479493135</v>
      </c>
      <c r="E8557">
        <f t="shared" ca="1" si="936"/>
        <v>12.143306207430799</v>
      </c>
      <c r="F8557">
        <f t="shared" ca="1" si="937"/>
        <v>1</v>
      </c>
      <c r="G8557">
        <f t="shared" ca="1" si="938"/>
        <v>1</v>
      </c>
      <c r="H8557">
        <f t="shared" ca="1" si="939"/>
        <v>1</v>
      </c>
      <c r="I8557">
        <f t="shared" ca="1" si="940"/>
        <v>1</v>
      </c>
      <c r="J8557" s="1">
        <f t="shared" ca="1" si="941"/>
        <v>27.773509103329424</v>
      </c>
    </row>
    <row r="8558" spans="3:10" x14ac:dyDescent="0.3">
      <c r="C8558">
        <v>8557</v>
      </c>
      <c r="D8558" s="17">
        <f t="shared" ca="1" si="935"/>
        <v>17.387430049586698</v>
      </c>
      <c r="E8558">
        <f t="shared" ca="1" si="936"/>
        <v>3.1189879111057666</v>
      </c>
      <c r="F8558">
        <f t="shared" ca="1" si="937"/>
        <v>1</v>
      </c>
      <c r="G8558">
        <f t="shared" ca="1" si="938"/>
        <v>1</v>
      </c>
      <c r="H8558">
        <f t="shared" ca="1" si="939"/>
        <v>1</v>
      </c>
      <c r="I8558">
        <f t="shared" ca="1" si="940"/>
        <v>1</v>
      </c>
      <c r="J8558" s="1">
        <f t="shared" ca="1" si="941"/>
        <v>37.893848010279164</v>
      </c>
    </row>
    <row r="8559" spans="3:10" x14ac:dyDescent="0.3">
      <c r="C8559">
        <v>8558</v>
      </c>
      <c r="D8559" s="17">
        <f t="shared" ca="1" si="935"/>
        <v>14.788549302376621</v>
      </c>
      <c r="E8559">
        <f t="shared" ca="1" si="936"/>
        <v>1.0960817406423351</v>
      </c>
      <c r="F8559">
        <f t="shared" ca="1" si="937"/>
        <v>1</v>
      </c>
      <c r="G8559">
        <f t="shared" ca="1" si="938"/>
        <v>1</v>
      </c>
      <c r="H8559">
        <f t="shared" ca="1" si="939"/>
        <v>1</v>
      </c>
      <c r="I8559">
        <f t="shared" ca="1" si="940"/>
        <v>1</v>
      </c>
      <c r="J8559" s="1">
        <f t="shared" ca="1" si="941"/>
        <v>30.673180345395579</v>
      </c>
    </row>
    <row r="8560" spans="3:10" x14ac:dyDescent="0.3">
      <c r="C8560">
        <v>8559</v>
      </c>
      <c r="D8560" s="17">
        <f t="shared" ca="1" si="935"/>
        <v>25.697227665006579</v>
      </c>
      <c r="E8560">
        <f t="shared" ca="1" si="936"/>
        <v>16.249274422526071</v>
      </c>
      <c r="F8560">
        <f t="shared" ca="1" si="937"/>
        <v>0</v>
      </c>
      <c r="G8560">
        <f t="shared" ca="1" si="938"/>
        <v>0</v>
      </c>
      <c r="H8560">
        <f t="shared" ca="1" si="939"/>
        <v>1</v>
      </c>
      <c r="I8560">
        <f t="shared" ca="1" si="940"/>
        <v>1</v>
      </c>
      <c r="J8560" s="1" t="str">
        <f t="shared" ca="1" si="941"/>
        <v>X</v>
      </c>
    </row>
    <row r="8561" spans="3:10" x14ac:dyDescent="0.3">
      <c r="C8561">
        <v>8560</v>
      </c>
      <c r="D8561" s="17">
        <f t="shared" ca="1" si="935"/>
        <v>4.7427072186584596</v>
      </c>
      <c r="E8561">
        <f t="shared" ca="1" si="936"/>
        <v>16.132621201289108</v>
      </c>
      <c r="F8561">
        <f t="shared" ca="1" si="937"/>
        <v>1</v>
      </c>
      <c r="G8561">
        <f t="shared" ca="1" si="938"/>
        <v>1</v>
      </c>
      <c r="H8561">
        <f t="shared" ca="1" si="939"/>
        <v>1</v>
      </c>
      <c r="I8561">
        <f t="shared" ca="1" si="940"/>
        <v>1</v>
      </c>
      <c r="J8561" s="1">
        <f t="shared" ca="1" si="941"/>
        <v>25.618035638606028</v>
      </c>
    </row>
    <row r="8562" spans="3:10" x14ac:dyDescent="0.3">
      <c r="C8562">
        <v>8561</v>
      </c>
      <c r="D8562" s="17">
        <f t="shared" ca="1" si="935"/>
        <v>9.4855512334736751</v>
      </c>
      <c r="E8562">
        <f t="shared" ca="1" si="936"/>
        <v>17.242845890915369</v>
      </c>
      <c r="F8562">
        <f t="shared" ca="1" si="937"/>
        <v>0</v>
      </c>
      <c r="G8562">
        <f t="shared" ca="1" si="938"/>
        <v>1</v>
      </c>
      <c r="H8562">
        <f t="shared" ca="1" si="939"/>
        <v>1</v>
      </c>
      <c r="I8562">
        <f t="shared" ca="1" si="940"/>
        <v>1</v>
      </c>
      <c r="J8562" s="1" t="str">
        <f t="shared" ca="1" si="941"/>
        <v>X</v>
      </c>
    </row>
    <row r="8563" spans="3:10" x14ac:dyDescent="0.3">
      <c r="C8563">
        <v>8562</v>
      </c>
      <c r="D8563" s="17">
        <f t="shared" ca="1" si="935"/>
        <v>34.931454389657816</v>
      </c>
      <c r="E8563">
        <f t="shared" ca="1" si="936"/>
        <v>7.008729328532473</v>
      </c>
      <c r="F8563">
        <f t="shared" ca="1" si="937"/>
        <v>0</v>
      </c>
      <c r="G8563">
        <f t="shared" ca="1" si="938"/>
        <v>0</v>
      </c>
      <c r="H8563">
        <f t="shared" ca="1" si="939"/>
        <v>1</v>
      </c>
      <c r="I8563">
        <f t="shared" ca="1" si="940"/>
        <v>1</v>
      </c>
      <c r="J8563" s="1" t="str">
        <f t="shared" ca="1" si="941"/>
        <v>X</v>
      </c>
    </row>
    <row r="8564" spans="3:10" x14ac:dyDescent="0.3">
      <c r="C8564">
        <v>8563</v>
      </c>
      <c r="D8564" s="17">
        <f t="shared" ca="1" si="935"/>
        <v>9.6032098906078467</v>
      </c>
      <c r="E8564">
        <f t="shared" ca="1" si="936"/>
        <v>19.592852018319114</v>
      </c>
      <c r="F8564">
        <f t="shared" ca="1" si="937"/>
        <v>0</v>
      </c>
      <c r="G8564">
        <f t="shared" ca="1" si="938"/>
        <v>0</v>
      </c>
      <c r="H8564">
        <f t="shared" ca="1" si="939"/>
        <v>1</v>
      </c>
      <c r="I8564">
        <f t="shared" ca="1" si="940"/>
        <v>1</v>
      </c>
      <c r="J8564" s="1" t="str">
        <f t="shared" ca="1" si="941"/>
        <v>X</v>
      </c>
    </row>
    <row r="8565" spans="3:10" x14ac:dyDescent="0.3">
      <c r="C8565">
        <v>8564</v>
      </c>
      <c r="D8565" s="17">
        <f t="shared" ca="1" si="935"/>
        <v>37.062795185249293</v>
      </c>
      <c r="E8565">
        <f t="shared" ca="1" si="936"/>
        <v>17.499799390213759</v>
      </c>
      <c r="F8565">
        <f t="shared" ca="1" si="937"/>
        <v>0</v>
      </c>
      <c r="G8565">
        <f t="shared" ca="1" si="938"/>
        <v>0</v>
      </c>
      <c r="H8565">
        <f t="shared" ca="1" si="939"/>
        <v>1</v>
      </c>
      <c r="I8565">
        <f t="shared" ca="1" si="940"/>
        <v>1</v>
      </c>
      <c r="J8565" s="1" t="str">
        <f t="shared" ca="1" si="941"/>
        <v>X</v>
      </c>
    </row>
    <row r="8566" spans="3:10" x14ac:dyDescent="0.3">
      <c r="C8566">
        <v>8565</v>
      </c>
      <c r="D8566" s="17">
        <f t="shared" ca="1" si="935"/>
        <v>36.102464186183781</v>
      </c>
      <c r="E8566">
        <f t="shared" ca="1" si="936"/>
        <v>6.6453797590743244</v>
      </c>
      <c r="F8566">
        <f t="shared" ca="1" si="937"/>
        <v>0</v>
      </c>
      <c r="G8566">
        <f t="shared" ca="1" si="938"/>
        <v>0</v>
      </c>
      <c r="H8566">
        <f t="shared" ca="1" si="939"/>
        <v>1</v>
      </c>
      <c r="I8566">
        <f t="shared" ca="1" si="940"/>
        <v>1</v>
      </c>
      <c r="J8566" s="1" t="str">
        <f t="shared" ca="1" si="941"/>
        <v>X</v>
      </c>
    </row>
    <row r="8567" spans="3:10" x14ac:dyDescent="0.3">
      <c r="C8567">
        <v>8566</v>
      </c>
      <c r="D8567" s="17">
        <f t="shared" ca="1" si="935"/>
        <v>24.505818648297932</v>
      </c>
      <c r="E8567">
        <f t="shared" ca="1" si="936"/>
        <v>21.131956302943721</v>
      </c>
      <c r="F8567">
        <f t="shared" ca="1" si="937"/>
        <v>0</v>
      </c>
      <c r="G8567">
        <f t="shared" ca="1" si="938"/>
        <v>0</v>
      </c>
      <c r="H8567">
        <f t="shared" ca="1" si="939"/>
        <v>1</v>
      </c>
      <c r="I8567">
        <f t="shared" ca="1" si="940"/>
        <v>1</v>
      </c>
      <c r="J8567" s="1" t="str">
        <f t="shared" ca="1" si="941"/>
        <v>X</v>
      </c>
    </row>
    <row r="8568" spans="3:10" x14ac:dyDescent="0.3">
      <c r="C8568">
        <v>8567</v>
      </c>
      <c r="D8568" s="17">
        <f t="shared" ca="1" si="935"/>
        <v>2.8641933428844344</v>
      </c>
      <c r="E8568">
        <f t="shared" ca="1" si="936"/>
        <v>23.135133628722262</v>
      </c>
      <c r="F8568">
        <f t="shared" ca="1" si="937"/>
        <v>0</v>
      </c>
      <c r="G8568">
        <f t="shared" ca="1" si="938"/>
        <v>0</v>
      </c>
      <c r="H8568">
        <f t="shared" ca="1" si="939"/>
        <v>1</v>
      </c>
      <c r="I8568">
        <f t="shared" ca="1" si="940"/>
        <v>1</v>
      </c>
      <c r="J8568" s="1" t="str">
        <f t="shared" ca="1" si="941"/>
        <v>X</v>
      </c>
    </row>
    <row r="8569" spans="3:10" x14ac:dyDescent="0.3">
      <c r="C8569">
        <v>8568</v>
      </c>
      <c r="D8569" s="17">
        <f t="shared" ca="1" si="935"/>
        <v>36.356447345534477</v>
      </c>
      <c r="E8569">
        <f t="shared" ca="1" si="936"/>
        <v>8.7576735778406558</v>
      </c>
      <c r="F8569">
        <f t="shared" ca="1" si="937"/>
        <v>0</v>
      </c>
      <c r="G8569">
        <f t="shared" ca="1" si="938"/>
        <v>0</v>
      </c>
      <c r="H8569">
        <f t="shared" ca="1" si="939"/>
        <v>1</v>
      </c>
      <c r="I8569">
        <f t="shared" ca="1" si="940"/>
        <v>1</v>
      </c>
      <c r="J8569" s="1" t="str">
        <f t="shared" ca="1" si="941"/>
        <v>X</v>
      </c>
    </row>
    <row r="8570" spans="3:10" x14ac:dyDescent="0.3">
      <c r="C8570">
        <v>8569</v>
      </c>
      <c r="D8570" s="17">
        <f t="shared" ca="1" si="935"/>
        <v>26.856918660126059</v>
      </c>
      <c r="E8570">
        <f t="shared" ca="1" si="936"/>
        <v>23.161249574040173</v>
      </c>
      <c r="F8570">
        <f t="shared" ca="1" si="937"/>
        <v>0</v>
      </c>
      <c r="G8570">
        <f t="shared" ca="1" si="938"/>
        <v>0</v>
      </c>
      <c r="H8570">
        <f t="shared" ca="1" si="939"/>
        <v>1</v>
      </c>
      <c r="I8570">
        <f t="shared" ca="1" si="940"/>
        <v>1</v>
      </c>
      <c r="J8570" s="1" t="str">
        <f t="shared" ca="1" si="941"/>
        <v>X</v>
      </c>
    </row>
    <row r="8571" spans="3:10" x14ac:dyDescent="0.3">
      <c r="C8571">
        <v>8570</v>
      </c>
      <c r="D8571" s="17">
        <f t="shared" ca="1" si="935"/>
        <v>23.608469625764368</v>
      </c>
      <c r="E8571">
        <f t="shared" ca="1" si="936"/>
        <v>23.704514655166466</v>
      </c>
      <c r="F8571">
        <f t="shared" ca="1" si="937"/>
        <v>0</v>
      </c>
      <c r="G8571">
        <f t="shared" ca="1" si="938"/>
        <v>0</v>
      </c>
      <c r="H8571">
        <f t="shared" ca="1" si="939"/>
        <v>1</v>
      </c>
      <c r="I8571">
        <f t="shared" ca="1" si="940"/>
        <v>1</v>
      </c>
      <c r="J8571" s="1" t="str">
        <f t="shared" ca="1" si="941"/>
        <v>X</v>
      </c>
    </row>
    <row r="8572" spans="3:10" x14ac:dyDescent="0.3">
      <c r="C8572">
        <v>8571</v>
      </c>
      <c r="D8572" s="17">
        <f t="shared" ca="1" si="935"/>
        <v>4.4555722322922886</v>
      </c>
      <c r="E8572">
        <f t="shared" ca="1" si="936"/>
        <v>12.3881944096943</v>
      </c>
      <c r="F8572">
        <f t="shared" ca="1" si="937"/>
        <v>1</v>
      </c>
      <c r="G8572">
        <f t="shared" ca="1" si="938"/>
        <v>1</v>
      </c>
      <c r="H8572">
        <f t="shared" ca="1" si="939"/>
        <v>1</v>
      </c>
      <c r="I8572">
        <f t="shared" ca="1" si="940"/>
        <v>1</v>
      </c>
      <c r="J8572" s="1">
        <f t="shared" ca="1" si="941"/>
        <v>21.299338874278877</v>
      </c>
    </row>
    <row r="8573" spans="3:10" x14ac:dyDescent="0.3">
      <c r="C8573">
        <v>8572</v>
      </c>
      <c r="D8573" s="17">
        <f t="shared" ca="1" si="935"/>
        <v>32.906141779395647</v>
      </c>
      <c r="E8573">
        <f t="shared" ca="1" si="936"/>
        <v>15.690954726900038</v>
      </c>
      <c r="F8573">
        <f t="shared" ca="1" si="937"/>
        <v>0</v>
      </c>
      <c r="G8573">
        <f t="shared" ca="1" si="938"/>
        <v>0</v>
      </c>
      <c r="H8573">
        <f t="shared" ca="1" si="939"/>
        <v>1</v>
      </c>
      <c r="I8573">
        <f t="shared" ca="1" si="940"/>
        <v>1</v>
      </c>
      <c r="J8573" s="1" t="str">
        <f t="shared" ca="1" si="941"/>
        <v>X</v>
      </c>
    </row>
    <row r="8574" spans="3:10" x14ac:dyDescent="0.3">
      <c r="C8574">
        <v>8573</v>
      </c>
      <c r="D8574" s="17">
        <f t="shared" ca="1" si="935"/>
        <v>19.556650548973252</v>
      </c>
      <c r="E8574">
        <f t="shared" ca="1" si="936"/>
        <v>20.525746013977777</v>
      </c>
      <c r="F8574">
        <f t="shared" ca="1" si="937"/>
        <v>0</v>
      </c>
      <c r="G8574">
        <f t="shared" ca="1" si="938"/>
        <v>0</v>
      </c>
      <c r="H8574">
        <f t="shared" ca="1" si="939"/>
        <v>1</v>
      </c>
      <c r="I8574">
        <f t="shared" ca="1" si="940"/>
        <v>1</v>
      </c>
      <c r="J8574" s="1" t="str">
        <f t="shared" ca="1" si="941"/>
        <v>X</v>
      </c>
    </row>
    <row r="8575" spans="3:10" x14ac:dyDescent="0.3">
      <c r="C8575">
        <v>8574</v>
      </c>
      <c r="D8575" s="17">
        <f t="shared" ca="1" si="935"/>
        <v>15.8235060616372</v>
      </c>
      <c r="E8575">
        <f t="shared" ca="1" si="936"/>
        <v>13.058790155253169</v>
      </c>
      <c r="F8575">
        <f t="shared" ca="1" si="937"/>
        <v>0</v>
      </c>
      <c r="G8575">
        <f t="shared" ca="1" si="938"/>
        <v>1</v>
      </c>
      <c r="H8575">
        <f t="shared" ca="1" si="939"/>
        <v>1</v>
      </c>
      <c r="I8575">
        <f t="shared" ca="1" si="940"/>
        <v>1</v>
      </c>
      <c r="J8575" s="1" t="str">
        <f t="shared" ca="1" si="941"/>
        <v>X</v>
      </c>
    </row>
    <row r="8576" spans="3:10" x14ac:dyDescent="0.3">
      <c r="C8576">
        <v>8575</v>
      </c>
      <c r="D8576" s="17">
        <f t="shared" ca="1" si="935"/>
        <v>6.6219526094054348</v>
      </c>
      <c r="E8576">
        <f t="shared" ca="1" si="936"/>
        <v>0.82594471184242735</v>
      </c>
      <c r="F8576">
        <f t="shared" ca="1" si="937"/>
        <v>1</v>
      </c>
      <c r="G8576">
        <f t="shared" ca="1" si="938"/>
        <v>1</v>
      </c>
      <c r="H8576">
        <f t="shared" ca="1" si="939"/>
        <v>1</v>
      </c>
      <c r="I8576">
        <f t="shared" ca="1" si="940"/>
        <v>1</v>
      </c>
      <c r="J8576" s="1">
        <f t="shared" ca="1" si="941"/>
        <v>14.069849930653296</v>
      </c>
    </row>
    <row r="8577" spans="3:10" x14ac:dyDescent="0.3">
      <c r="C8577">
        <v>8576</v>
      </c>
      <c r="D8577" s="17">
        <f t="shared" ca="1" si="935"/>
        <v>27.206798072722471</v>
      </c>
      <c r="E8577">
        <f t="shared" ca="1" si="936"/>
        <v>21.873218266010095</v>
      </c>
      <c r="F8577">
        <f t="shared" ca="1" si="937"/>
        <v>0</v>
      </c>
      <c r="G8577">
        <f t="shared" ca="1" si="938"/>
        <v>0</v>
      </c>
      <c r="H8577">
        <f t="shared" ca="1" si="939"/>
        <v>1</v>
      </c>
      <c r="I8577">
        <f t="shared" ca="1" si="940"/>
        <v>1</v>
      </c>
      <c r="J8577" s="1" t="str">
        <f t="shared" ca="1" si="941"/>
        <v>X</v>
      </c>
    </row>
    <row r="8578" spans="3:10" x14ac:dyDescent="0.3">
      <c r="C8578">
        <v>8577</v>
      </c>
      <c r="D8578" s="17">
        <f t="shared" ca="1" si="935"/>
        <v>36.160159995812236</v>
      </c>
      <c r="E8578">
        <f t="shared" ca="1" si="936"/>
        <v>9.3620423310599001</v>
      </c>
      <c r="F8578">
        <f t="shared" ca="1" si="937"/>
        <v>0</v>
      </c>
      <c r="G8578">
        <f t="shared" ca="1" si="938"/>
        <v>0</v>
      </c>
      <c r="H8578">
        <f t="shared" ca="1" si="939"/>
        <v>1</v>
      </c>
      <c r="I8578">
        <f t="shared" ca="1" si="940"/>
        <v>1</v>
      </c>
      <c r="J8578" s="1" t="str">
        <f t="shared" ca="1" si="941"/>
        <v>X</v>
      </c>
    </row>
    <row r="8579" spans="3:10" x14ac:dyDescent="0.3">
      <c r="C8579">
        <v>8578</v>
      </c>
      <c r="D8579" s="17">
        <f t="shared" ref="D8579:D8642" ca="1" si="942">RAND()*75/2</f>
        <v>16.9678394579628</v>
      </c>
      <c r="E8579">
        <f t="shared" ref="E8579:E8642" ca="1" si="943">RAND()*25</f>
        <v>9.8445947634436539</v>
      </c>
      <c r="F8579">
        <f t="shared" ca="1" si="937"/>
        <v>0</v>
      </c>
      <c r="G8579">
        <f t="shared" ca="1" si="938"/>
        <v>1</v>
      </c>
      <c r="H8579">
        <f t="shared" ca="1" si="939"/>
        <v>1</v>
      </c>
      <c r="I8579">
        <f t="shared" ca="1" si="940"/>
        <v>1</v>
      </c>
      <c r="J8579" s="1" t="str">
        <f t="shared" ca="1" si="941"/>
        <v>X</v>
      </c>
    </row>
    <row r="8580" spans="3:10" x14ac:dyDescent="0.3">
      <c r="C8580">
        <v>8579</v>
      </c>
      <c r="D8580" s="17">
        <f t="shared" ca="1" si="942"/>
        <v>4.5806430960019666</v>
      </c>
      <c r="E8580">
        <f t="shared" ca="1" si="943"/>
        <v>14.327865309482871</v>
      </c>
      <c r="F8580">
        <f t="shared" ca="1" si="937"/>
        <v>1</v>
      </c>
      <c r="G8580">
        <f t="shared" ca="1" si="938"/>
        <v>1</v>
      </c>
      <c r="H8580">
        <f t="shared" ca="1" si="939"/>
        <v>1</v>
      </c>
      <c r="I8580">
        <f t="shared" ca="1" si="940"/>
        <v>1</v>
      </c>
      <c r="J8580" s="1">
        <f t="shared" ca="1" si="941"/>
        <v>23.489151501486802</v>
      </c>
    </row>
    <row r="8581" spans="3:10" x14ac:dyDescent="0.3">
      <c r="C8581">
        <v>8580</v>
      </c>
      <c r="D8581" s="17">
        <f t="shared" ca="1" si="942"/>
        <v>7.2658994531857566</v>
      </c>
      <c r="E8581">
        <f t="shared" ca="1" si="943"/>
        <v>10.272150025717059</v>
      </c>
      <c r="F8581">
        <f t="shared" ca="1" si="937"/>
        <v>1</v>
      </c>
      <c r="G8581">
        <f t="shared" ca="1" si="938"/>
        <v>1</v>
      </c>
      <c r="H8581">
        <f t="shared" ca="1" si="939"/>
        <v>1</v>
      </c>
      <c r="I8581">
        <f t="shared" ca="1" si="940"/>
        <v>1</v>
      </c>
      <c r="J8581" s="1">
        <f t="shared" ca="1" si="941"/>
        <v>24.803948932088574</v>
      </c>
    </row>
    <row r="8582" spans="3:10" x14ac:dyDescent="0.3">
      <c r="C8582">
        <v>8581</v>
      </c>
      <c r="D8582" s="17">
        <f t="shared" ca="1" si="942"/>
        <v>20.553351285634029</v>
      </c>
      <c r="E8582">
        <f t="shared" ca="1" si="943"/>
        <v>6.1840053986714771</v>
      </c>
      <c r="F8582">
        <f t="shared" ca="1" si="937"/>
        <v>1</v>
      </c>
      <c r="G8582">
        <f t="shared" ca="1" si="938"/>
        <v>1</v>
      </c>
      <c r="H8582">
        <f t="shared" ca="1" si="939"/>
        <v>1</v>
      </c>
      <c r="I8582">
        <f t="shared" ca="1" si="940"/>
        <v>1</v>
      </c>
      <c r="J8582" s="1">
        <f t="shared" ca="1" si="941"/>
        <v>47.290707969939533</v>
      </c>
    </row>
    <row r="8583" spans="3:10" x14ac:dyDescent="0.3">
      <c r="C8583">
        <v>8582</v>
      </c>
      <c r="D8583" s="17">
        <f t="shared" ca="1" si="942"/>
        <v>1.8232631440081111</v>
      </c>
      <c r="E8583">
        <f t="shared" ca="1" si="943"/>
        <v>13.225997891788102</v>
      </c>
      <c r="F8583">
        <f t="shared" ca="1" si="937"/>
        <v>1</v>
      </c>
      <c r="G8583">
        <f t="shared" ca="1" si="938"/>
        <v>1</v>
      </c>
      <c r="H8583">
        <f t="shared" ca="1" si="939"/>
        <v>1</v>
      </c>
      <c r="I8583">
        <f t="shared" ca="1" si="940"/>
        <v>1</v>
      </c>
      <c r="J8583" s="1">
        <f t="shared" ca="1" si="941"/>
        <v>16.872524179804323</v>
      </c>
    </row>
    <row r="8584" spans="3:10" x14ac:dyDescent="0.3">
      <c r="C8584">
        <v>8583</v>
      </c>
      <c r="D8584" s="17">
        <f t="shared" ca="1" si="942"/>
        <v>8.7215801107248101</v>
      </c>
      <c r="E8584">
        <f t="shared" ca="1" si="943"/>
        <v>3.2018254038126721</v>
      </c>
      <c r="F8584">
        <f t="shared" ca="1" si="937"/>
        <v>1</v>
      </c>
      <c r="G8584">
        <f t="shared" ca="1" si="938"/>
        <v>1</v>
      </c>
      <c r="H8584">
        <f t="shared" ca="1" si="939"/>
        <v>1</v>
      </c>
      <c r="I8584">
        <f t="shared" ca="1" si="940"/>
        <v>1</v>
      </c>
      <c r="J8584" s="1">
        <f t="shared" ca="1" si="941"/>
        <v>20.644985625262294</v>
      </c>
    </row>
    <row r="8585" spans="3:10" x14ac:dyDescent="0.3">
      <c r="C8585">
        <v>8584</v>
      </c>
      <c r="D8585" s="17">
        <f t="shared" ca="1" si="942"/>
        <v>36.545277182242671</v>
      </c>
      <c r="E8585">
        <f t="shared" ca="1" si="943"/>
        <v>20.802105698479597</v>
      </c>
      <c r="F8585">
        <f t="shared" ca="1" si="937"/>
        <v>0</v>
      </c>
      <c r="G8585">
        <f t="shared" ca="1" si="938"/>
        <v>0</v>
      </c>
      <c r="H8585">
        <f t="shared" ca="1" si="939"/>
        <v>1</v>
      </c>
      <c r="I8585">
        <f t="shared" ca="1" si="940"/>
        <v>1</v>
      </c>
      <c r="J8585" s="1" t="str">
        <f t="shared" ca="1" si="941"/>
        <v>X</v>
      </c>
    </row>
    <row r="8586" spans="3:10" x14ac:dyDescent="0.3">
      <c r="C8586">
        <v>8585</v>
      </c>
      <c r="D8586" s="17">
        <f t="shared" ca="1" si="942"/>
        <v>24.498989216261819</v>
      </c>
      <c r="E8586">
        <f t="shared" ca="1" si="943"/>
        <v>10.35640156833996</v>
      </c>
      <c r="F8586">
        <f t="shared" ca="1" si="937"/>
        <v>0</v>
      </c>
      <c r="G8586">
        <f t="shared" ca="1" si="938"/>
        <v>0</v>
      </c>
      <c r="H8586">
        <f t="shared" ca="1" si="939"/>
        <v>1</v>
      </c>
      <c r="I8586">
        <f t="shared" ca="1" si="940"/>
        <v>1</v>
      </c>
      <c r="J8586" s="1" t="str">
        <f t="shared" ca="1" si="941"/>
        <v>X</v>
      </c>
    </row>
    <row r="8587" spans="3:10" x14ac:dyDescent="0.3">
      <c r="C8587">
        <v>8586</v>
      </c>
      <c r="D8587" s="17">
        <f t="shared" ca="1" si="942"/>
        <v>34.8612488490785</v>
      </c>
      <c r="E8587">
        <f t="shared" ca="1" si="943"/>
        <v>21.527717162489086</v>
      </c>
      <c r="F8587">
        <f t="shared" ca="1" si="937"/>
        <v>0</v>
      </c>
      <c r="G8587">
        <f t="shared" ca="1" si="938"/>
        <v>0</v>
      </c>
      <c r="H8587">
        <f t="shared" ca="1" si="939"/>
        <v>1</v>
      </c>
      <c r="I8587">
        <f t="shared" ca="1" si="940"/>
        <v>1</v>
      </c>
      <c r="J8587" s="1" t="str">
        <f t="shared" ca="1" si="941"/>
        <v>X</v>
      </c>
    </row>
    <row r="8588" spans="3:10" x14ac:dyDescent="0.3">
      <c r="C8588">
        <v>8587</v>
      </c>
      <c r="D8588" s="17">
        <f t="shared" ca="1" si="942"/>
        <v>11.617081512877931</v>
      </c>
      <c r="E8588">
        <f t="shared" ca="1" si="943"/>
        <v>21.975269753533436</v>
      </c>
      <c r="F8588">
        <f t="shared" ca="1" si="937"/>
        <v>0</v>
      </c>
      <c r="G8588">
        <f t="shared" ca="1" si="938"/>
        <v>0</v>
      </c>
      <c r="H8588">
        <f t="shared" ca="1" si="939"/>
        <v>1</v>
      </c>
      <c r="I8588">
        <f t="shared" ca="1" si="940"/>
        <v>1</v>
      </c>
      <c r="J8588" s="1" t="str">
        <f t="shared" ca="1" si="941"/>
        <v>X</v>
      </c>
    </row>
    <row r="8589" spans="3:10" x14ac:dyDescent="0.3">
      <c r="C8589">
        <v>8588</v>
      </c>
      <c r="D8589" s="17">
        <f t="shared" ca="1" si="942"/>
        <v>7.6039099182058649</v>
      </c>
      <c r="E8589">
        <f t="shared" ca="1" si="943"/>
        <v>10.813558131350923</v>
      </c>
      <c r="F8589">
        <f t="shared" ca="1" si="937"/>
        <v>1</v>
      </c>
      <c r="G8589">
        <f t="shared" ca="1" si="938"/>
        <v>1</v>
      </c>
      <c r="H8589">
        <f t="shared" ca="1" si="939"/>
        <v>1</v>
      </c>
      <c r="I8589">
        <f t="shared" ca="1" si="940"/>
        <v>1</v>
      </c>
      <c r="J8589" s="1">
        <f t="shared" ca="1" si="941"/>
        <v>26.021377967762653</v>
      </c>
    </row>
    <row r="8590" spans="3:10" x14ac:dyDescent="0.3">
      <c r="C8590">
        <v>8589</v>
      </c>
      <c r="D8590" s="17">
        <f t="shared" ca="1" si="942"/>
        <v>28.777182585492824</v>
      </c>
      <c r="E8590">
        <f t="shared" ca="1" si="943"/>
        <v>22.155586327990989</v>
      </c>
      <c r="F8590">
        <f t="shared" ca="1" si="937"/>
        <v>0</v>
      </c>
      <c r="G8590">
        <f t="shared" ca="1" si="938"/>
        <v>0</v>
      </c>
      <c r="H8590">
        <f t="shared" ca="1" si="939"/>
        <v>1</v>
      </c>
      <c r="I8590">
        <f t="shared" ca="1" si="940"/>
        <v>1</v>
      </c>
      <c r="J8590" s="1" t="str">
        <f t="shared" ca="1" si="941"/>
        <v>X</v>
      </c>
    </row>
    <row r="8591" spans="3:10" x14ac:dyDescent="0.3">
      <c r="C8591">
        <v>8590</v>
      </c>
      <c r="D8591" s="17">
        <f t="shared" ca="1" si="942"/>
        <v>13.356743418230996</v>
      </c>
      <c r="E8591">
        <f t="shared" ca="1" si="943"/>
        <v>17.527801530367864</v>
      </c>
      <c r="F8591">
        <f t="shared" ca="1" si="937"/>
        <v>0</v>
      </c>
      <c r="G8591">
        <f t="shared" ca="1" si="938"/>
        <v>0</v>
      </c>
      <c r="H8591">
        <f t="shared" ca="1" si="939"/>
        <v>1</v>
      </c>
      <c r="I8591">
        <f t="shared" ca="1" si="940"/>
        <v>1</v>
      </c>
      <c r="J8591" s="1" t="str">
        <f t="shared" ca="1" si="941"/>
        <v>X</v>
      </c>
    </row>
    <row r="8592" spans="3:10" x14ac:dyDescent="0.3">
      <c r="C8592">
        <v>8591</v>
      </c>
      <c r="D8592" s="17">
        <f t="shared" ca="1" si="942"/>
        <v>19.890866979215755</v>
      </c>
      <c r="E8592">
        <f t="shared" ca="1" si="943"/>
        <v>13.556277061781852</v>
      </c>
      <c r="F8592">
        <f t="shared" ca="1" si="937"/>
        <v>0</v>
      </c>
      <c r="G8592">
        <f t="shared" ca="1" si="938"/>
        <v>0</v>
      </c>
      <c r="H8592">
        <f t="shared" ca="1" si="939"/>
        <v>1</v>
      </c>
      <c r="I8592">
        <f t="shared" ca="1" si="940"/>
        <v>1</v>
      </c>
      <c r="J8592" s="1" t="str">
        <f t="shared" ca="1" si="941"/>
        <v>X</v>
      </c>
    </row>
    <row r="8593" spans="3:10" x14ac:dyDescent="0.3">
      <c r="C8593">
        <v>8592</v>
      </c>
      <c r="D8593" s="17">
        <f t="shared" ca="1" si="942"/>
        <v>32.837040144661344</v>
      </c>
      <c r="E8593">
        <f t="shared" ca="1" si="943"/>
        <v>2.5290580773546454</v>
      </c>
      <c r="F8593">
        <f t="shared" ca="1" si="937"/>
        <v>0</v>
      </c>
      <c r="G8593">
        <f t="shared" ca="1" si="938"/>
        <v>1</v>
      </c>
      <c r="H8593">
        <f t="shared" ca="1" si="939"/>
        <v>1</v>
      </c>
      <c r="I8593">
        <f t="shared" ca="1" si="940"/>
        <v>1</v>
      </c>
      <c r="J8593" s="1" t="str">
        <f t="shared" ca="1" si="941"/>
        <v>X</v>
      </c>
    </row>
    <row r="8594" spans="3:10" x14ac:dyDescent="0.3">
      <c r="C8594">
        <v>8593</v>
      </c>
      <c r="D8594" s="17">
        <f t="shared" ca="1" si="942"/>
        <v>5.6635217393768107</v>
      </c>
      <c r="E8594">
        <f t="shared" ca="1" si="943"/>
        <v>10.347089495562054</v>
      </c>
      <c r="F8594">
        <f t="shared" ca="1" si="937"/>
        <v>1</v>
      </c>
      <c r="G8594">
        <f t="shared" ca="1" si="938"/>
        <v>1</v>
      </c>
      <c r="H8594">
        <f t="shared" ca="1" si="939"/>
        <v>1</v>
      </c>
      <c r="I8594">
        <f t="shared" ca="1" si="940"/>
        <v>1</v>
      </c>
      <c r="J8594" s="1">
        <f t="shared" ca="1" si="941"/>
        <v>21.674132974315675</v>
      </c>
    </row>
    <row r="8595" spans="3:10" x14ac:dyDescent="0.3">
      <c r="C8595">
        <v>8594</v>
      </c>
      <c r="D8595" s="17">
        <f t="shared" ca="1" si="942"/>
        <v>10.645951510574267</v>
      </c>
      <c r="E8595">
        <f t="shared" ca="1" si="943"/>
        <v>0.28040449028085002</v>
      </c>
      <c r="F8595">
        <f t="shared" ca="1" si="937"/>
        <v>1</v>
      </c>
      <c r="G8595">
        <f t="shared" ca="1" si="938"/>
        <v>1</v>
      </c>
      <c r="H8595">
        <f t="shared" ca="1" si="939"/>
        <v>1</v>
      </c>
      <c r="I8595">
        <f t="shared" ca="1" si="940"/>
        <v>1</v>
      </c>
      <c r="J8595" s="1">
        <f t="shared" ca="1" si="941"/>
        <v>21.572307511429386</v>
      </c>
    </row>
    <row r="8596" spans="3:10" x14ac:dyDescent="0.3">
      <c r="C8596">
        <v>8595</v>
      </c>
      <c r="D8596" s="17">
        <f t="shared" ca="1" si="942"/>
        <v>15.301226478710673</v>
      </c>
      <c r="E8596">
        <f t="shared" ca="1" si="943"/>
        <v>10.063599626225045</v>
      </c>
      <c r="F8596">
        <f t="shared" ca="1" si="937"/>
        <v>1</v>
      </c>
      <c r="G8596">
        <f t="shared" ca="1" si="938"/>
        <v>1</v>
      </c>
      <c r="H8596">
        <f t="shared" ca="1" si="939"/>
        <v>1</v>
      </c>
      <c r="I8596">
        <f t="shared" ca="1" si="940"/>
        <v>1</v>
      </c>
      <c r="J8596" s="1">
        <f t="shared" ca="1" si="941"/>
        <v>40.66605258364639</v>
      </c>
    </row>
    <row r="8597" spans="3:10" x14ac:dyDescent="0.3">
      <c r="C8597">
        <v>8596</v>
      </c>
      <c r="D8597" s="17">
        <f t="shared" ca="1" si="942"/>
        <v>10.566198091218283</v>
      </c>
      <c r="E8597">
        <f t="shared" ca="1" si="943"/>
        <v>11.454360133242686</v>
      </c>
      <c r="F8597">
        <f t="shared" ca="1" si="937"/>
        <v>1</v>
      </c>
      <c r="G8597">
        <f t="shared" ca="1" si="938"/>
        <v>1</v>
      </c>
      <c r="H8597">
        <f t="shared" ca="1" si="939"/>
        <v>1</v>
      </c>
      <c r="I8597">
        <f t="shared" ca="1" si="940"/>
        <v>1</v>
      </c>
      <c r="J8597" s="1">
        <f t="shared" ca="1" si="941"/>
        <v>32.586756315679253</v>
      </c>
    </row>
    <row r="8598" spans="3:10" x14ac:dyDescent="0.3">
      <c r="C8598">
        <v>8597</v>
      </c>
      <c r="D8598" s="17">
        <f t="shared" ca="1" si="942"/>
        <v>13.961740725815041</v>
      </c>
      <c r="E8598">
        <f t="shared" ca="1" si="943"/>
        <v>6.8750000927992829</v>
      </c>
      <c r="F8598">
        <f t="shared" ref="F8598:F8661" ca="1" si="944">IF(3*D8598+5*E8598&lt;=100,1,0)</f>
        <v>1</v>
      </c>
      <c r="G8598">
        <f t="shared" ref="G8598:G8661" ca="1" si="945">IF(2*D8598+3*E8598&lt;=75,1,0)</f>
        <v>1</v>
      </c>
      <c r="H8598">
        <f t="shared" ref="H8598:H8661" ca="1" si="946">IF(D8598&gt;=0,1,0)</f>
        <v>1</v>
      </c>
      <c r="I8598">
        <f t="shared" ref="I8598:I8661" ca="1" si="947">IF(E8598&gt;=0,1,0)</f>
        <v>1</v>
      </c>
      <c r="J8598" s="1">
        <f t="shared" ref="J8598:J8661" ca="1" si="948">IF(F8598*G8598*H8598*I8598=1,2*D8598+E8598,"X")</f>
        <v>34.798481544429364</v>
      </c>
    </row>
    <row r="8599" spans="3:10" x14ac:dyDescent="0.3">
      <c r="C8599">
        <v>8598</v>
      </c>
      <c r="D8599" s="17">
        <f t="shared" ca="1" si="942"/>
        <v>7.1321178492873809</v>
      </c>
      <c r="E8599">
        <f t="shared" ca="1" si="943"/>
        <v>5.6786669375709806</v>
      </c>
      <c r="F8599">
        <f t="shared" ca="1" si="944"/>
        <v>1</v>
      </c>
      <c r="G8599">
        <f t="shared" ca="1" si="945"/>
        <v>1</v>
      </c>
      <c r="H8599">
        <f t="shared" ca="1" si="946"/>
        <v>1</v>
      </c>
      <c r="I8599">
        <f t="shared" ca="1" si="947"/>
        <v>1</v>
      </c>
      <c r="J8599" s="1">
        <f t="shared" ca="1" si="948"/>
        <v>19.942902636145742</v>
      </c>
    </row>
    <row r="8600" spans="3:10" x14ac:dyDescent="0.3">
      <c r="C8600">
        <v>8599</v>
      </c>
      <c r="D8600" s="17">
        <f t="shared" ca="1" si="942"/>
        <v>7.3026827278785902</v>
      </c>
      <c r="E8600">
        <f t="shared" ca="1" si="943"/>
        <v>8.5337482699925662</v>
      </c>
      <c r="F8600">
        <f t="shared" ca="1" si="944"/>
        <v>1</v>
      </c>
      <c r="G8600">
        <f t="shared" ca="1" si="945"/>
        <v>1</v>
      </c>
      <c r="H8600">
        <f t="shared" ca="1" si="946"/>
        <v>1</v>
      </c>
      <c r="I8600">
        <f t="shared" ca="1" si="947"/>
        <v>1</v>
      </c>
      <c r="J8600" s="1">
        <f t="shared" ca="1" si="948"/>
        <v>23.139113725749745</v>
      </c>
    </row>
    <row r="8601" spans="3:10" x14ac:dyDescent="0.3">
      <c r="C8601">
        <v>8600</v>
      </c>
      <c r="D8601" s="17">
        <f t="shared" ca="1" si="942"/>
        <v>17.761057773529881</v>
      </c>
      <c r="E8601">
        <f t="shared" ca="1" si="943"/>
        <v>17.203974832086345</v>
      </c>
      <c r="F8601">
        <f t="shared" ca="1" si="944"/>
        <v>0</v>
      </c>
      <c r="G8601">
        <f t="shared" ca="1" si="945"/>
        <v>0</v>
      </c>
      <c r="H8601">
        <f t="shared" ca="1" si="946"/>
        <v>1</v>
      </c>
      <c r="I8601">
        <f t="shared" ca="1" si="947"/>
        <v>1</v>
      </c>
      <c r="J8601" s="1" t="str">
        <f t="shared" ca="1" si="948"/>
        <v>X</v>
      </c>
    </row>
    <row r="8602" spans="3:10" x14ac:dyDescent="0.3">
      <c r="C8602">
        <v>8601</v>
      </c>
      <c r="D8602" s="17">
        <f t="shared" ca="1" si="942"/>
        <v>13.993410761729333</v>
      </c>
      <c r="E8602">
        <f t="shared" ca="1" si="943"/>
        <v>5.8969686303675442</v>
      </c>
      <c r="F8602">
        <f t="shared" ca="1" si="944"/>
        <v>1</v>
      </c>
      <c r="G8602">
        <f t="shared" ca="1" si="945"/>
        <v>1</v>
      </c>
      <c r="H8602">
        <f t="shared" ca="1" si="946"/>
        <v>1</v>
      </c>
      <c r="I8602">
        <f t="shared" ca="1" si="947"/>
        <v>1</v>
      </c>
      <c r="J8602" s="1">
        <f t="shared" ca="1" si="948"/>
        <v>33.883790153826212</v>
      </c>
    </row>
    <row r="8603" spans="3:10" x14ac:dyDescent="0.3">
      <c r="C8603">
        <v>8602</v>
      </c>
      <c r="D8603" s="17">
        <f t="shared" ca="1" si="942"/>
        <v>10.904385526622356</v>
      </c>
      <c r="E8603">
        <f t="shared" ca="1" si="943"/>
        <v>11.66573484606046</v>
      </c>
      <c r="F8603">
        <f t="shared" ca="1" si="944"/>
        <v>1</v>
      </c>
      <c r="G8603">
        <f t="shared" ca="1" si="945"/>
        <v>1</v>
      </c>
      <c r="H8603">
        <f t="shared" ca="1" si="946"/>
        <v>1</v>
      </c>
      <c r="I8603">
        <f t="shared" ca="1" si="947"/>
        <v>1</v>
      </c>
      <c r="J8603" s="1">
        <f t="shared" ca="1" si="948"/>
        <v>33.474505899305171</v>
      </c>
    </row>
    <row r="8604" spans="3:10" x14ac:dyDescent="0.3">
      <c r="C8604">
        <v>8603</v>
      </c>
      <c r="D8604" s="17">
        <f t="shared" ca="1" si="942"/>
        <v>13.389117852543862</v>
      </c>
      <c r="E8604">
        <f t="shared" ca="1" si="943"/>
        <v>0.91412604600410174</v>
      </c>
      <c r="F8604">
        <f t="shared" ca="1" si="944"/>
        <v>1</v>
      </c>
      <c r="G8604">
        <f t="shared" ca="1" si="945"/>
        <v>1</v>
      </c>
      <c r="H8604">
        <f t="shared" ca="1" si="946"/>
        <v>1</v>
      </c>
      <c r="I8604">
        <f t="shared" ca="1" si="947"/>
        <v>1</v>
      </c>
      <c r="J8604" s="1">
        <f t="shared" ca="1" si="948"/>
        <v>27.692361751091827</v>
      </c>
    </row>
    <row r="8605" spans="3:10" x14ac:dyDescent="0.3">
      <c r="C8605">
        <v>8604</v>
      </c>
      <c r="D8605" s="17">
        <f t="shared" ca="1" si="942"/>
        <v>35.109574383452539</v>
      </c>
      <c r="E8605">
        <f t="shared" ca="1" si="943"/>
        <v>16.859444428635094</v>
      </c>
      <c r="F8605">
        <f t="shared" ca="1" si="944"/>
        <v>0</v>
      </c>
      <c r="G8605">
        <f t="shared" ca="1" si="945"/>
        <v>0</v>
      </c>
      <c r="H8605">
        <f t="shared" ca="1" si="946"/>
        <v>1</v>
      </c>
      <c r="I8605">
        <f t="shared" ca="1" si="947"/>
        <v>1</v>
      </c>
      <c r="J8605" s="1" t="str">
        <f t="shared" ca="1" si="948"/>
        <v>X</v>
      </c>
    </row>
    <row r="8606" spans="3:10" x14ac:dyDescent="0.3">
      <c r="C8606">
        <v>8605</v>
      </c>
      <c r="D8606" s="17">
        <f t="shared" ca="1" si="942"/>
        <v>30.927471381073815</v>
      </c>
      <c r="E8606">
        <f t="shared" ca="1" si="943"/>
        <v>13.502872342444261</v>
      </c>
      <c r="F8606">
        <f t="shared" ca="1" si="944"/>
        <v>0</v>
      </c>
      <c r="G8606">
        <f t="shared" ca="1" si="945"/>
        <v>0</v>
      </c>
      <c r="H8606">
        <f t="shared" ca="1" si="946"/>
        <v>1</v>
      </c>
      <c r="I8606">
        <f t="shared" ca="1" si="947"/>
        <v>1</v>
      </c>
      <c r="J8606" s="1" t="str">
        <f t="shared" ca="1" si="948"/>
        <v>X</v>
      </c>
    </row>
    <row r="8607" spans="3:10" x14ac:dyDescent="0.3">
      <c r="C8607">
        <v>8606</v>
      </c>
      <c r="D8607" s="17">
        <f t="shared" ca="1" si="942"/>
        <v>10.931157571874396</v>
      </c>
      <c r="E8607">
        <f t="shared" ca="1" si="943"/>
        <v>13.598933343048877</v>
      </c>
      <c r="F8607">
        <f t="shared" ca="1" si="944"/>
        <v>0</v>
      </c>
      <c r="G8607">
        <f t="shared" ca="1" si="945"/>
        <v>1</v>
      </c>
      <c r="H8607">
        <f t="shared" ca="1" si="946"/>
        <v>1</v>
      </c>
      <c r="I8607">
        <f t="shared" ca="1" si="947"/>
        <v>1</v>
      </c>
      <c r="J8607" s="1" t="str">
        <f t="shared" ca="1" si="948"/>
        <v>X</v>
      </c>
    </row>
    <row r="8608" spans="3:10" x14ac:dyDescent="0.3">
      <c r="C8608">
        <v>8607</v>
      </c>
      <c r="D8608" s="17">
        <f t="shared" ca="1" si="942"/>
        <v>26.592008906666972</v>
      </c>
      <c r="E8608">
        <f t="shared" ca="1" si="943"/>
        <v>1.7051537110533144</v>
      </c>
      <c r="F8608">
        <f t="shared" ca="1" si="944"/>
        <v>1</v>
      </c>
      <c r="G8608">
        <f t="shared" ca="1" si="945"/>
        <v>1</v>
      </c>
      <c r="H8608">
        <f t="shared" ca="1" si="946"/>
        <v>1</v>
      </c>
      <c r="I8608">
        <f t="shared" ca="1" si="947"/>
        <v>1</v>
      </c>
      <c r="J8608" s="1">
        <f t="shared" ca="1" si="948"/>
        <v>54.889171524387258</v>
      </c>
    </row>
    <row r="8609" spans="3:10" x14ac:dyDescent="0.3">
      <c r="C8609">
        <v>8608</v>
      </c>
      <c r="D8609" s="17">
        <f t="shared" ca="1" si="942"/>
        <v>27.320774754073337</v>
      </c>
      <c r="E8609">
        <f t="shared" ca="1" si="943"/>
        <v>9.6236440505635947</v>
      </c>
      <c r="F8609">
        <f t="shared" ca="1" si="944"/>
        <v>0</v>
      </c>
      <c r="G8609">
        <f t="shared" ca="1" si="945"/>
        <v>0</v>
      </c>
      <c r="H8609">
        <f t="shared" ca="1" si="946"/>
        <v>1</v>
      </c>
      <c r="I8609">
        <f t="shared" ca="1" si="947"/>
        <v>1</v>
      </c>
      <c r="J8609" s="1" t="str">
        <f t="shared" ca="1" si="948"/>
        <v>X</v>
      </c>
    </row>
    <row r="8610" spans="3:10" x14ac:dyDescent="0.3">
      <c r="C8610">
        <v>8609</v>
      </c>
      <c r="D8610" s="17">
        <f t="shared" ca="1" si="942"/>
        <v>18.629235341460692</v>
      </c>
      <c r="E8610">
        <f t="shared" ca="1" si="943"/>
        <v>0.44644471049545553</v>
      </c>
      <c r="F8610">
        <f t="shared" ca="1" si="944"/>
        <v>1</v>
      </c>
      <c r="G8610">
        <f t="shared" ca="1" si="945"/>
        <v>1</v>
      </c>
      <c r="H8610">
        <f t="shared" ca="1" si="946"/>
        <v>1</v>
      </c>
      <c r="I8610">
        <f t="shared" ca="1" si="947"/>
        <v>1</v>
      </c>
      <c r="J8610" s="1">
        <f t="shared" ca="1" si="948"/>
        <v>37.70491539341684</v>
      </c>
    </row>
    <row r="8611" spans="3:10" x14ac:dyDescent="0.3">
      <c r="C8611">
        <v>8610</v>
      </c>
      <c r="D8611" s="17">
        <f t="shared" ca="1" si="942"/>
        <v>7.648658623299796</v>
      </c>
      <c r="E8611">
        <f t="shared" ca="1" si="943"/>
        <v>20.817600558033849</v>
      </c>
      <c r="F8611">
        <f t="shared" ca="1" si="944"/>
        <v>0</v>
      </c>
      <c r="G8611">
        <f t="shared" ca="1" si="945"/>
        <v>0</v>
      </c>
      <c r="H8611">
        <f t="shared" ca="1" si="946"/>
        <v>1</v>
      </c>
      <c r="I8611">
        <f t="shared" ca="1" si="947"/>
        <v>1</v>
      </c>
      <c r="J8611" s="1" t="str">
        <f t="shared" ca="1" si="948"/>
        <v>X</v>
      </c>
    </row>
    <row r="8612" spans="3:10" x14ac:dyDescent="0.3">
      <c r="C8612">
        <v>8611</v>
      </c>
      <c r="D8612" s="17">
        <f t="shared" ca="1" si="942"/>
        <v>28.954030052803081</v>
      </c>
      <c r="E8612">
        <f t="shared" ca="1" si="943"/>
        <v>21.823117683787235</v>
      </c>
      <c r="F8612">
        <f t="shared" ca="1" si="944"/>
        <v>0</v>
      </c>
      <c r="G8612">
        <f t="shared" ca="1" si="945"/>
        <v>0</v>
      </c>
      <c r="H8612">
        <f t="shared" ca="1" si="946"/>
        <v>1</v>
      </c>
      <c r="I8612">
        <f t="shared" ca="1" si="947"/>
        <v>1</v>
      </c>
      <c r="J8612" s="1" t="str">
        <f t="shared" ca="1" si="948"/>
        <v>X</v>
      </c>
    </row>
    <row r="8613" spans="3:10" x14ac:dyDescent="0.3">
      <c r="C8613">
        <v>8612</v>
      </c>
      <c r="D8613" s="17">
        <f t="shared" ca="1" si="942"/>
        <v>3.6809571797742815</v>
      </c>
      <c r="E8613">
        <f t="shared" ca="1" si="943"/>
        <v>19.943105307485517</v>
      </c>
      <c r="F8613">
        <f t="shared" ca="1" si="944"/>
        <v>0</v>
      </c>
      <c r="G8613">
        <f t="shared" ca="1" si="945"/>
        <v>1</v>
      </c>
      <c r="H8613">
        <f t="shared" ca="1" si="946"/>
        <v>1</v>
      </c>
      <c r="I8613">
        <f t="shared" ca="1" si="947"/>
        <v>1</v>
      </c>
      <c r="J8613" s="1" t="str">
        <f t="shared" ca="1" si="948"/>
        <v>X</v>
      </c>
    </row>
    <row r="8614" spans="3:10" x14ac:dyDescent="0.3">
      <c r="C8614">
        <v>8613</v>
      </c>
      <c r="D8614" s="17">
        <f t="shared" ca="1" si="942"/>
        <v>11.354277296819989</v>
      </c>
      <c r="E8614">
        <f t="shared" ca="1" si="943"/>
        <v>20.093339150058906</v>
      </c>
      <c r="F8614">
        <f t="shared" ca="1" si="944"/>
        <v>0</v>
      </c>
      <c r="G8614">
        <f t="shared" ca="1" si="945"/>
        <v>0</v>
      </c>
      <c r="H8614">
        <f t="shared" ca="1" si="946"/>
        <v>1</v>
      </c>
      <c r="I8614">
        <f t="shared" ca="1" si="947"/>
        <v>1</v>
      </c>
      <c r="J8614" s="1" t="str">
        <f t="shared" ca="1" si="948"/>
        <v>X</v>
      </c>
    </row>
    <row r="8615" spans="3:10" x14ac:dyDescent="0.3">
      <c r="C8615">
        <v>8614</v>
      </c>
      <c r="D8615" s="17">
        <f t="shared" ca="1" si="942"/>
        <v>22.593304790611693</v>
      </c>
      <c r="E8615">
        <f t="shared" ca="1" si="943"/>
        <v>2.728474849942883</v>
      </c>
      <c r="F8615">
        <f t="shared" ca="1" si="944"/>
        <v>1</v>
      </c>
      <c r="G8615">
        <f t="shared" ca="1" si="945"/>
        <v>1</v>
      </c>
      <c r="H8615">
        <f t="shared" ca="1" si="946"/>
        <v>1</v>
      </c>
      <c r="I8615">
        <f t="shared" ca="1" si="947"/>
        <v>1</v>
      </c>
      <c r="J8615" s="1">
        <f t="shared" ca="1" si="948"/>
        <v>47.915084431166271</v>
      </c>
    </row>
    <row r="8616" spans="3:10" x14ac:dyDescent="0.3">
      <c r="C8616">
        <v>8615</v>
      </c>
      <c r="D8616" s="17">
        <f t="shared" ca="1" si="942"/>
        <v>16.264053744719668</v>
      </c>
      <c r="E8616">
        <f t="shared" ca="1" si="943"/>
        <v>2.0462516888822169</v>
      </c>
      <c r="F8616">
        <f t="shared" ca="1" si="944"/>
        <v>1</v>
      </c>
      <c r="G8616">
        <f t="shared" ca="1" si="945"/>
        <v>1</v>
      </c>
      <c r="H8616">
        <f t="shared" ca="1" si="946"/>
        <v>1</v>
      </c>
      <c r="I8616">
        <f t="shared" ca="1" si="947"/>
        <v>1</v>
      </c>
      <c r="J8616" s="1">
        <f t="shared" ca="1" si="948"/>
        <v>34.574359178321551</v>
      </c>
    </row>
    <row r="8617" spans="3:10" x14ac:dyDescent="0.3">
      <c r="C8617">
        <v>8616</v>
      </c>
      <c r="D8617" s="17">
        <f t="shared" ca="1" si="942"/>
        <v>22.993073627305218</v>
      </c>
      <c r="E8617">
        <f t="shared" ca="1" si="943"/>
        <v>3.866632167588238</v>
      </c>
      <c r="F8617">
        <f t="shared" ca="1" si="944"/>
        <v>1</v>
      </c>
      <c r="G8617">
        <f t="shared" ca="1" si="945"/>
        <v>1</v>
      </c>
      <c r="H8617">
        <f t="shared" ca="1" si="946"/>
        <v>1</v>
      </c>
      <c r="I8617">
        <f t="shared" ca="1" si="947"/>
        <v>1</v>
      </c>
      <c r="J8617" s="1">
        <f t="shared" ca="1" si="948"/>
        <v>49.852779422198672</v>
      </c>
    </row>
    <row r="8618" spans="3:10" x14ac:dyDescent="0.3">
      <c r="C8618">
        <v>8617</v>
      </c>
      <c r="D8618" s="17">
        <f t="shared" ca="1" si="942"/>
        <v>36.044973415243064</v>
      </c>
      <c r="E8618">
        <f t="shared" ca="1" si="943"/>
        <v>0.33007121626009439</v>
      </c>
      <c r="F8618">
        <f t="shared" ca="1" si="944"/>
        <v>0</v>
      </c>
      <c r="G8618">
        <f t="shared" ca="1" si="945"/>
        <v>1</v>
      </c>
      <c r="H8618">
        <f t="shared" ca="1" si="946"/>
        <v>1</v>
      </c>
      <c r="I8618">
        <f t="shared" ca="1" si="947"/>
        <v>1</v>
      </c>
      <c r="J8618" s="1" t="str">
        <f t="shared" ca="1" si="948"/>
        <v>X</v>
      </c>
    </row>
    <row r="8619" spans="3:10" x14ac:dyDescent="0.3">
      <c r="C8619">
        <v>8618</v>
      </c>
      <c r="D8619" s="17">
        <f t="shared" ca="1" si="942"/>
        <v>25.116186257003385</v>
      </c>
      <c r="E8619">
        <f t="shared" ca="1" si="943"/>
        <v>0.44301906776005873</v>
      </c>
      <c r="F8619">
        <f t="shared" ca="1" si="944"/>
        <v>1</v>
      </c>
      <c r="G8619">
        <f t="shared" ca="1" si="945"/>
        <v>1</v>
      </c>
      <c r="H8619">
        <f t="shared" ca="1" si="946"/>
        <v>1</v>
      </c>
      <c r="I8619">
        <f t="shared" ca="1" si="947"/>
        <v>1</v>
      </c>
      <c r="J8619" s="1">
        <f t="shared" ca="1" si="948"/>
        <v>50.675391581766831</v>
      </c>
    </row>
    <row r="8620" spans="3:10" x14ac:dyDescent="0.3">
      <c r="C8620">
        <v>8619</v>
      </c>
      <c r="D8620" s="17">
        <f t="shared" ca="1" si="942"/>
        <v>5.5660987021108861</v>
      </c>
      <c r="E8620">
        <f t="shared" ca="1" si="943"/>
        <v>23.772121463895317</v>
      </c>
      <c r="F8620">
        <f t="shared" ca="1" si="944"/>
        <v>0</v>
      </c>
      <c r="G8620">
        <f t="shared" ca="1" si="945"/>
        <v>0</v>
      </c>
      <c r="H8620">
        <f t="shared" ca="1" si="946"/>
        <v>1</v>
      </c>
      <c r="I8620">
        <f t="shared" ca="1" si="947"/>
        <v>1</v>
      </c>
      <c r="J8620" s="1" t="str">
        <f t="shared" ca="1" si="948"/>
        <v>X</v>
      </c>
    </row>
    <row r="8621" spans="3:10" x14ac:dyDescent="0.3">
      <c r="C8621">
        <v>8620</v>
      </c>
      <c r="D8621" s="17">
        <f t="shared" ca="1" si="942"/>
        <v>30.928619563719511</v>
      </c>
      <c r="E8621">
        <f t="shared" ca="1" si="943"/>
        <v>17.349910412723595</v>
      </c>
      <c r="F8621">
        <f t="shared" ca="1" si="944"/>
        <v>0</v>
      </c>
      <c r="G8621">
        <f t="shared" ca="1" si="945"/>
        <v>0</v>
      </c>
      <c r="H8621">
        <f t="shared" ca="1" si="946"/>
        <v>1</v>
      </c>
      <c r="I8621">
        <f t="shared" ca="1" si="947"/>
        <v>1</v>
      </c>
      <c r="J8621" s="1" t="str">
        <f t="shared" ca="1" si="948"/>
        <v>X</v>
      </c>
    </row>
    <row r="8622" spans="3:10" x14ac:dyDescent="0.3">
      <c r="C8622">
        <v>8621</v>
      </c>
      <c r="D8622" s="17">
        <f t="shared" ca="1" si="942"/>
        <v>20.984490714755609</v>
      </c>
      <c r="E8622">
        <f t="shared" ca="1" si="943"/>
        <v>3.1726215195080147</v>
      </c>
      <c r="F8622">
        <f t="shared" ca="1" si="944"/>
        <v>1</v>
      </c>
      <c r="G8622">
        <f t="shared" ca="1" si="945"/>
        <v>1</v>
      </c>
      <c r="H8622">
        <f t="shared" ca="1" si="946"/>
        <v>1</v>
      </c>
      <c r="I8622">
        <f t="shared" ca="1" si="947"/>
        <v>1</v>
      </c>
      <c r="J8622" s="1">
        <f t="shared" ca="1" si="948"/>
        <v>45.14160294901923</v>
      </c>
    </row>
    <row r="8623" spans="3:10" x14ac:dyDescent="0.3">
      <c r="C8623">
        <v>8622</v>
      </c>
      <c r="D8623" s="17">
        <f t="shared" ca="1" si="942"/>
        <v>36.296375393358701</v>
      </c>
      <c r="E8623">
        <f t="shared" ca="1" si="943"/>
        <v>13.609022228397802</v>
      </c>
      <c r="F8623">
        <f t="shared" ca="1" si="944"/>
        <v>0</v>
      </c>
      <c r="G8623">
        <f t="shared" ca="1" si="945"/>
        <v>0</v>
      </c>
      <c r="H8623">
        <f t="shared" ca="1" si="946"/>
        <v>1</v>
      </c>
      <c r="I8623">
        <f t="shared" ca="1" si="947"/>
        <v>1</v>
      </c>
      <c r="J8623" s="1" t="str">
        <f t="shared" ca="1" si="948"/>
        <v>X</v>
      </c>
    </row>
    <row r="8624" spans="3:10" x14ac:dyDescent="0.3">
      <c r="C8624">
        <v>8623</v>
      </c>
      <c r="D8624" s="17">
        <f t="shared" ca="1" si="942"/>
        <v>31.892765350152253</v>
      </c>
      <c r="E8624">
        <f t="shared" ca="1" si="943"/>
        <v>6.7875134957980672</v>
      </c>
      <c r="F8624">
        <f t="shared" ca="1" si="944"/>
        <v>0</v>
      </c>
      <c r="G8624">
        <f t="shared" ca="1" si="945"/>
        <v>0</v>
      </c>
      <c r="H8624">
        <f t="shared" ca="1" si="946"/>
        <v>1</v>
      </c>
      <c r="I8624">
        <f t="shared" ca="1" si="947"/>
        <v>1</v>
      </c>
      <c r="J8624" s="1" t="str">
        <f t="shared" ca="1" si="948"/>
        <v>X</v>
      </c>
    </row>
    <row r="8625" spans="3:10" x14ac:dyDescent="0.3">
      <c r="C8625">
        <v>8624</v>
      </c>
      <c r="D8625" s="17">
        <f t="shared" ca="1" si="942"/>
        <v>10.6595114701306</v>
      </c>
      <c r="E8625">
        <f t="shared" ca="1" si="943"/>
        <v>21.355624447407884</v>
      </c>
      <c r="F8625">
        <f t="shared" ca="1" si="944"/>
        <v>0</v>
      </c>
      <c r="G8625">
        <f t="shared" ca="1" si="945"/>
        <v>0</v>
      </c>
      <c r="H8625">
        <f t="shared" ca="1" si="946"/>
        <v>1</v>
      </c>
      <c r="I8625">
        <f t="shared" ca="1" si="947"/>
        <v>1</v>
      </c>
      <c r="J8625" s="1" t="str">
        <f t="shared" ca="1" si="948"/>
        <v>X</v>
      </c>
    </row>
    <row r="8626" spans="3:10" x14ac:dyDescent="0.3">
      <c r="C8626">
        <v>8625</v>
      </c>
      <c r="D8626" s="17">
        <f t="shared" ca="1" si="942"/>
        <v>36.017805084878269</v>
      </c>
      <c r="E8626">
        <f t="shared" ca="1" si="943"/>
        <v>11.548469251883395</v>
      </c>
      <c r="F8626">
        <f t="shared" ca="1" si="944"/>
        <v>0</v>
      </c>
      <c r="G8626">
        <f t="shared" ca="1" si="945"/>
        <v>0</v>
      </c>
      <c r="H8626">
        <f t="shared" ca="1" si="946"/>
        <v>1</v>
      </c>
      <c r="I8626">
        <f t="shared" ca="1" si="947"/>
        <v>1</v>
      </c>
      <c r="J8626" s="1" t="str">
        <f t="shared" ca="1" si="948"/>
        <v>X</v>
      </c>
    </row>
    <row r="8627" spans="3:10" x14ac:dyDescent="0.3">
      <c r="C8627">
        <v>8626</v>
      </c>
      <c r="D8627" s="17">
        <f t="shared" ca="1" si="942"/>
        <v>13.508026232134208</v>
      </c>
      <c r="E8627">
        <f t="shared" ca="1" si="943"/>
        <v>14.448279084325424</v>
      </c>
      <c r="F8627">
        <f t="shared" ca="1" si="944"/>
        <v>0</v>
      </c>
      <c r="G8627">
        <f t="shared" ca="1" si="945"/>
        <v>1</v>
      </c>
      <c r="H8627">
        <f t="shared" ca="1" si="946"/>
        <v>1</v>
      </c>
      <c r="I8627">
        <f t="shared" ca="1" si="947"/>
        <v>1</v>
      </c>
      <c r="J8627" s="1" t="str">
        <f t="shared" ca="1" si="948"/>
        <v>X</v>
      </c>
    </row>
    <row r="8628" spans="3:10" x14ac:dyDescent="0.3">
      <c r="C8628">
        <v>8627</v>
      </c>
      <c r="D8628" s="17">
        <f t="shared" ca="1" si="942"/>
        <v>4.7515419163865271</v>
      </c>
      <c r="E8628">
        <f t="shared" ca="1" si="943"/>
        <v>3.2386529554446346</v>
      </c>
      <c r="F8628">
        <f t="shared" ca="1" si="944"/>
        <v>1</v>
      </c>
      <c r="G8628">
        <f t="shared" ca="1" si="945"/>
        <v>1</v>
      </c>
      <c r="H8628">
        <f t="shared" ca="1" si="946"/>
        <v>1</v>
      </c>
      <c r="I8628">
        <f t="shared" ca="1" si="947"/>
        <v>1</v>
      </c>
      <c r="J8628" s="1">
        <f t="shared" ca="1" si="948"/>
        <v>12.74173678821769</v>
      </c>
    </row>
    <row r="8629" spans="3:10" x14ac:dyDescent="0.3">
      <c r="C8629">
        <v>8628</v>
      </c>
      <c r="D8629" s="17">
        <f t="shared" ca="1" si="942"/>
        <v>13.945272449154846</v>
      </c>
      <c r="E8629">
        <f t="shared" ca="1" si="943"/>
        <v>17.402868278118756</v>
      </c>
      <c r="F8629">
        <f t="shared" ca="1" si="944"/>
        <v>0</v>
      </c>
      <c r="G8629">
        <f t="shared" ca="1" si="945"/>
        <v>0</v>
      </c>
      <c r="H8629">
        <f t="shared" ca="1" si="946"/>
        <v>1</v>
      </c>
      <c r="I8629">
        <f t="shared" ca="1" si="947"/>
        <v>1</v>
      </c>
      <c r="J8629" s="1" t="str">
        <f t="shared" ca="1" si="948"/>
        <v>X</v>
      </c>
    </row>
    <row r="8630" spans="3:10" x14ac:dyDescent="0.3">
      <c r="C8630">
        <v>8629</v>
      </c>
      <c r="D8630" s="17">
        <f t="shared" ca="1" si="942"/>
        <v>4.0914246456121832</v>
      </c>
      <c r="E8630">
        <f t="shared" ca="1" si="943"/>
        <v>13.333084268006662</v>
      </c>
      <c r="F8630">
        <f t="shared" ca="1" si="944"/>
        <v>1</v>
      </c>
      <c r="G8630">
        <f t="shared" ca="1" si="945"/>
        <v>1</v>
      </c>
      <c r="H8630">
        <f t="shared" ca="1" si="946"/>
        <v>1</v>
      </c>
      <c r="I8630">
        <f t="shared" ca="1" si="947"/>
        <v>1</v>
      </c>
      <c r="J8630" s="1">
        <f t="shared" ca="1" si="948"/>
        <v>21.51593355923103</v>
      </c>
    </row>
    <row r="8631" spans="3:10" x14ac:dyDescent="0.3">
      <c r="C8631">
        <v>8630</v>
      </c>
      <c r="D8631" s="17">
        <f t="shared" ca="1" si="942"/>
        <v>11.093660201292595</v>
      </c>
      <c r="E8631">
        <f t="shared" ca="1" si="943"/>
        <v>16.829644639023773</v>
      </c>
      <c r="F8631">
        <f t="shared" ca="1" si="944"/>
        <v>0</v>
      </c>
      <c r="G8631">
        <f t="shared" ca="1" si="945"/>
        <v>1</v>
      </c>
      <c r="H8631">
        <f t="shared" ca="1" si="946"/>
        <v>1</v>
      </c>
      <c r="I8631">
        <f t="shared" ca="1" si="947"/>
        <v>1</v>
      </c>
      <c r="J8631" s="1" t="str">
        <f t="shared" ca="1" si="948"/>
        <v>X</v>
      </c>
    </row>
    <row r="8632" spans="3:10" x14ac:dyDescent="0.3">
      <c r="C8632">
        <v>8631</v>
      </c>
      <c r="D8632" s="17">
        <f t="shared" ca="1" si="942"/>
        <v>5.4351452752907647</v>
      </c>
      <c r="E8632">
        <f t="shared" ca="1" si="943"/>
        <v>15.598188366425214</v>
      </c>
      <c r="F8632">
        <f t="shared" ca="1" si="944"/>
        <v>1</v>
      </c>
      <c r="G8632">
        <f t="shared" ca="1" si="945"/>
        <v>1</v>
      </c>
      <c r="H8632">
        <f t="shared" ca="1" si="946"/>
        <v>1</v>
      </c>
      <c r="I8632">
        <f t="shared" ca="1" si="947"/>
        <v>1</v>
      </c>
      <c r="J8632" s="1">
        <f t="shared" ca="1" si="948"/>
        <v>26.468478917006742</v>
      </c>
    </row>
    <row r="8633" spans="3:10" x14ac:dyDescent="0.3">
      <c r="C8633">
        <v>8632</v>
      </c>
      <c r="D8633" s="17">
        <f t="shared" ca="1" si="942"/>
        <v>23.801960458295884</v>
      </c>
      <c r="E8633">
        <f t="shared" ca="1" si="943"/>
        <v>12.926943605845389</v>
      </c>
      <c r="F8633">
        <f t="shared" ca="1" si="944"/>
        <v>0</v>
      </c>
      <c r="G8633">
        <f t="shared" ca="1" si="945"/>
        <v>0</v>
      </c>
      <c r="H8633">
        <f t="shared" ca="1" si="946"/>
        <v>1</v>
      </c>
      <c r="I8633">
        <f t="shared" ca="1" si="947"/>
        <v>1</v>
      </c>
      <c r="J8633" s="1" t="str">
        <f t="shared" ca="1" si="948"/>
        <v>X</v>
      </c>
    </row>
    <row r="8634" spans="3:10" x14ac:dyDescent="0.3">
      <c r="C8634">
        <v>8633</v>
      </c>
      <c r="D8634" s="17">
        <f t="shared" ca="1" si="942"/>
        <v>30.378496305972806</v>
      </c>
      <c r="E8634">
        <f t="shared" ca="1" si="943"/>
        <v>16.357292284724984</v>
      </c>
      <c r="F8634">
        <f t="shared" ca="1" si="944"/>
        <v>0</v>
      </c>
      <c r="G8634">
        <f t="shared" ca="1" si="945"/>
        <v>0</v>
      </c>
      <c r="H8634">
        <f t="shared" ca="1" si="946"/>
        <v>1</v>
      </c>
      <c r="I8634">
        <f t="shared" ca="1" si="947"/>
        <v>1</v>
      </c>
      <c r="J8634" s="1" t="str">
        <f t="shared" ca="1" si="948"/>
        <v>X</v>
      </c>
    </row>
    <row r="8635" spans="3:10" x14ac:dyDescent="0.3">
      <c r="C8635">
        <v>8634</v>
      </c>
      <c r="D8635" s="17">
        <f t="shared" ca="1" si="942"/>
        <v>7.3052598981641719</v>
      </c>
      <c r="E8635">
        <f t="shared" ca="1" si="943"/>
        <v>8.5155466230961494</v>
      </c>
      <c r="F8635">
        <f t="shared" ca="1" si="944"/>
        <v>1</v>
      </c>
      <c r="G8635">
        <f t="shared" ca="1" si="945"/>
        <v>1</v>
      </c>
      <c r="H8635">
        <f t="shared" ca="1" si="946"/>
        <v>1</v>
      </c>
      <c r="I8635">
        <f t="shared" ca="1" si="947"/>
        <v>1</v>
      </c>
      <c r="J8635" s="1">
        <f t="shared" ca="1" si="948"/>
        <v>23.126066419424493</v>
      </c>
    </row>
    <row r="8636" spans="3:10" x14ac:dyDescent="0.3">
      <c r="C8636">
        <v>8635</v>
      </c>
      <c r="D8636" s="17">
        <f t="shared" ca="1" si="942"/>
        <v>35.162280170765797</v>
      </c>
      <c r="E8636">
        <f t="shared" ca="1" si="943"/>
        <v>8.4316473121236495</v>
      </c>
      <c r="F8636">
        <f t="shared" ca="1" si="944"/>
        <v>0</v>
      </c>
      <c r="G8636">
        <f t="shared" ca="1" si="945"/>
        <v>0</v>
      </c>
      <c r="H8636">
        <f t="shared" ca="1" si="946"/>
        <v>1</v>
      </c>
      <c r="I8636">
        <f t="shared" ca="1" si="947"/>
        <v>1</v>
      </c>
      <c r="J8636" s="1" t="str">
        <f t="shared" ca="1" si="948"/>
        <v>X</v>
      </c>
    </row>
    <row r="8637" spans="3:10" x14ac:dyDescent="0.3">
      <c r="C8637">
        <v>8636</v>
      </c>
      <c r="D8637" s="17">
        <f t="shared" ca="1" si="942"/>
        <v>13.286736558014802</v>
      </c>
      <c r="E8637">
        <f t="shared" ca="1" si="943"/>
        <v>3.1339404279517202</v>
      </c>
      <c r="F8637">
        <f t="shared" ca="1" si="944"/>
        <v>1</v>
      </c>
      <c r="G8637">
        <f t="shared" ca="1" si="945"/>
        <v>1</v>
      </c>
      <c r="H8637">
        <f t="shared" ca="1" si="946"/>
        <v>1</v>
      </c>
      <c r="I8637">
        <f t="shared" ca="1" si="947"/>
        <v>1</v>
      </c>
      <c r="J8637" s="1">
        <f t="shared" ca="1" si="948"/>
        <v>29.707413543981325</v>
      </c>
    </row>
    <row r="8638" spans="3:10" x14ac:dyDescent="0.3">
      <c r="C8638">
        <v>8637</v>
      </c>
      <c r="D8638" s="17">
        <f t="shared" ca="1" si="942"/>
        <v>3.727960613094297</v>
      </c>
      <c r="E8638">
        <f t="shared" ca="1" si="943"/>
        <v>20.045751122345415</v>
      </c>
      <c r="F8638">
        <f t="shared" ca="1" si="944"/>
        <v>0</v>
      </c>
      <c r="G8638">
        <f t="shared" ca="1" si="945"/>
        <v>1</v>
      </c>
      <c r="H8638">
        <f t="shared" ca="1" si="946"/>
        <v>1</v>
      </c>
      <c r="I8638">
        <f t="shared" ca="1" si="947"/>
        <v>1</v>
      </c>
      <c r="J8638" s="1" t="str">
        <f t="shared" ca="1" si="948"/>
        <v>X</v>
      </c>
    </row>
    <row r="8639" spans="3:10" x14ac:dyDescent="0.3">
      <c r="C8639">
        <v>8638</v>
      </c>
      <c r="D8639" s="17">
        <f t="shared" ca="1" si="942"/>
        <v>34.135514149526365</v>
      </c>
      <c r="E8639">
        <f t="shared" ca="1" si="943"/>
        <v>16.044806487287168</v>
      </c>
      <c r="F8639">
        <f t="shared" ca="1" si="944"/>
        <v>0</v>
      </c>
      <c r="G8639">
        <f t="shared" ca="1" si="945"/>
        <v>0</v>
      </c>
      <c r="H8639">
        <f t="shared" ca="1" si="946"/>
        <v>1</v>
      </c>
      <c r="I8639">
        <f t="shared" ca="1" si="947"/>
        <v>1</v>
      </c>
      <c r="J8639" s="1" t="str">
        <f t="shared" ca="1" si="948"/>
        <v>X</v>
      </c>
    </row>
    <row r="8640" spans="3:10" x14ac:dyDescent="0.3">
      <c r="C8640">
        <v>8639</v>
      </c>
      <c r="D8640" s="17">
        <f t="shared" ca="1" si="942"/>
        <v>14.965962472222854</v>
      </c>
      <c r="E8640">
        <f t="shared" ca="1" si="943"/>
        <v>11.247128865758318</v>
      </c>
      <c r="F8640">
        <f t="shared" ca="1" si="944"/>
        <v>0</v>
      </c>
      <c r="G8640">
        <f t="shared" ca="1" si="945"/>
        <v>1</v>
      </c>
      <c r="H8640">
        <f t="shared" ca="1" si="946"/>
        <v>1</v>
      </c>
      <c r="I8640">
        <f t="shared" ca="1" si="947"/>
        <v>1</v>
      </c>
      <c r="J8640" s="1" t="str">
        <f t="shared" ca="1" si="948"/>
        <v>X</v>
      </c>
    </row>
    <row r="8641" spans="3:10" x14ac:dyDescent="0.3">
      <c r="C8641">
        <v>8640</v>
      </c>
      <c r="D8641" s="17">
        <f t="shared" ca="1" si="942"/>
        <v>13.403991887478828</v>
      </c>
      <c r="E8641">
        <f t="shared" ca="1" si="943"/>
        <v>13.738397461481474</v>
      </c>
      <c r="F8641">
        <f t="shared" ca="1" si="944"/>
        <v>0</v>
      </c>
      <c r="G8641">
        <f t="shared" ca="1" si="945"/>
        <v>1</v>
      </c>
      <c r="H8641">
        <f t="shared" ca="1" si="946"/>
        <v>1</v>
      </c>
      <c r="I8641">
        <f t="shared" ca="1" si="947"/>
        <v>1</v>
      </c>
      <c r="J8641" s="1" t="str">
        <f t="shared" ca="1" si="948"/>
        <v>X</v>
      </c>
    </row>
    <row r="8642" spans="3:10" x14ac:dyDescent="0.3">
      <c r="C8642">
        <v>8641</v>
      </c>
      <c r="D8642" s="17">
        <f t="shared" ca="1" si="942"/>
        <v>24.344625438456852</v>
      </c>
      <c r="E8642">
        <f t="shared" ca="1" si="943"/>
        <v>18.714621991323398</v>
      </c>
      <c r="F8642">
        <f t="shared" ca="1" si="944"/>
        <v>0</v>
      </c>
      <c r="G8642">
        <f t="shared" ca="1" si="945"/>
        <v>0</v>
      </c>
      <c r="H8642">
        <f t="shared" ca="1" si="946"/>
        <v>1</v>
      </c>
      <c r="I8642">
        <f t="shared" ca="1" si="947"/>
        <v>1</v>
      </c>
      <c r="J8642" s="1" t="str">
        <f t="shared" ca="1" si="948"/>
        <v>X</v>
      </c>
    </row>
    <row r="8643" spans="3:10" x14ac:dyDescent="0.3">
      <c r="C8643">
        <v>8642</v>
      </c>
      <c r="D8643" s="17">
        <f t="shared" ref="D8643:D8706" ca="1" si="949">RAND()*75/2</f>
        <v>12.734397111661323</v>
      </c>
      <c r="E8643">
        <f t="shared" ref="E8643:E8706" ca="1" si="950">RAND()*25</f>
        <v>4.8080065528290445</v>
      </c>
      <c r="F8643">
        <f t="shared" ca="1" si="944"/>
        <v>1</v>
      </c>
      <c r="G8643">
        <f t="shared" ca="1" si="945"/>
        <v>1</v>
      </c>
      <c r="H8643">
        <f t="shared" ca="1" si="946"/>
        <v>1</v>
      </c>
      <c r="I8643">
        <f t="shared" ca="1" si="947"/>
        <v>1</v>
      </c>
      <c r="J8643" s="1">
        <f t="shared" ca="1" si="948"/>
        <v>30.276800776151692</v>
      </c>
    </row>
    <row r="8644" spans="3:10" x14ac:dyDescent="0.3">
      <c r="C8644">
        <v>8643</v>
      </c>
      <c r="D8644" s="17">
        <f t="shared" ca="1" si="949"/>
        <v>4.261770511946275</v>
      </c>
      <c r="E8644">
        <f t="shared" ca="1" si="950"/>
        <v>20.983896681709403</v>
      </c>
      <c r="F8644">
        <f t="shared" ca="1" si="944"/>
        <v>0</v>
      </c>
      <c r="G8644">
        <f t="shared" ca="1" si="945"/>
        <v>1</v>
      </c>
      <c r="H8644">
        <f t="shared" ca="1" si="946"/>
        <v>1</v>
      </c>
      <c r="I8644">
        <f t="shared" ca="1" si="947"/>
        <v>1</v>
      </c>
      <c r="J8644" s="1" t="str">
        <f t="shared" ca="1" si="948"/>
        <v>X</v>
      </c>
    </row>
    <row r="8645" spans="3:10" x14ac:dyDescent="0.3">
      <c r="C8645">
        <v>8644</v>
      </c>
      <c r="D8645" s="17">
        <f t="shared" ca="1" si="949"/>
        <v>8.7203044124493907</v>
      </c>
      <c r="E8645">
        <f t="shared" ca="1" si="950"/>
        <v>7.159747919041501</v>
      </c>
      <c r="F8645">
        <f t="shared" ca="1" si="944"/>
        <v>1</v>
      </c>
      <c r="G8645">
        <f t="shared" ca="1" si="945"/>
        <v>1</v>
      </c>
      <c r="H8645">
        <f t="shared" ca="1" si="946"/>
        <v>1</v>
      </c>
      <c r="I8645">
        <f t="shared" ca="1" si="947"/>
        <v>1</v>
      </c>
      <c r="J8645" s="1">
        <f t="shared" ca="1" si="948"/>
        <v>24.600356743940281</v>
      </c>
    </row>
    <row r="8646" spans="3:10" x14ac:dyDescent="0.3">
      <c r="C8646">
        <v>8645</v>
      </c>
      <c r="D8646" s="17">
        <f t="shared" ca="1" si="949"/>
        <v>28.21260085000835</v>
      </c>
      <c r="E8646">
        <f t="shared" ca="1" si="950"/>
        <v>10.063770586751799</v>
      </c>
      <c r="F8646">
        <f t="shared" ca="1" si="944"/>
        <v>0</v>
      </c>
      <c r="G8646">
        <f t="shared" ca="1" si="945"/>
        <v>0</v>
      </c>
      <c r="H8646">
        <f t="shared" ca="1" si="946"/>
        <v>1</v>
      </c>
      <c r="I8646">
        <f t="shared" ca="1" si="947"/>
        <v>1</v>
      </c>
      <c r="J8646" s="1" t="str">
        <f t="shared" ca="1" si="948"/>
        <v>X</v>
      </c>
    </row>
    <row r="8647" spans="3:10" x14ac:dyDescent="0.3">
      <c r="C8647">
        <v>8646</v>
      </c>
      <c r="D8647" s="17">
        <f t="shared" ca="1" si="949"/>
        <v>31.01998196024806</v>
      </c>
      <c r="E8647">
        <f t="shared" ca="1" si="950"/>
        <v>10.099404800564798</v>
      </c>
      <c r="F8647">
        <f t="shared" ca="1" si="944"/>
        <v>0</v>
      </c>
      <c r="G8647">
        <f t="shared" ca="1" si="945"/>
        <v>0</v>
      </c>
      <c r="H8647">
        <f t="shared" ca="1" si="946"/>
        <v>1</v>
      </c>
      <c r="I8647">
        <f t="shared" ca="1" si="947"/>
        <v>1</v>
      </c>
      <c r="J8647" s="1" t="str">
        <f t="shared" ca="1" si="948"/>
        <v>X</v>
      </c>
    </row>
    <row r="8648" spans="3:10" x14ac:dyDescent="0.3">
      <c r="C8648">
        <v>8647</v>
      </c>
      <c r="D8648" s="17">
        <f t="shared" ca="1" si="949"/>
        <v>14.040624975243817</v>
      </c>
      <c r="E8648">
        <f t="shared" ca="1" si="950"/>
        <v>16.807653717761813</v>
      </c>
      <c r="F8648">
        <f t="shared" ca="1" si="944"/>
        <v>0</v>
      </c>
      <c r="G8648">
        <f t="shared" ca="1" si="945"/>
        <v>0</v>
      </c>
      <c r="H8648">
        <f t="shared" ca="1" si="946"/>
        <v>1</v>
      </c>
      <c r="I8648">
        <f t="shared" ca="1" si="947"/>
        <v>1</v>
      </c>
      <c r="J8648" s="1" t="str">
        <f t="shared" ca="1" si="948"/>
        <v>X</v>
      </c>
    </row>
    <row r="8649" spans="3:10" x14ac:dyDescent="0.3">
      <c r="C8649">
        <v>8648</v>
      </c>
      <c r="D8649" s="17">
        <f t="shared" ca="1" si="949"/>
        <v>26.612071579830172</v>
      </c>
      <c r="E8649">
        <f t="shared" ca="1" si="950"/>
        <v>22.408519125501673</v>
      </c>
      <c r="F8649">
        <f t="shared" ca="1" si="944"/>
        <v>0</v>
      </c>
      <c r="G8649">
        <f t="shared" ca="1" si="945"/>
        <v>0</v>
      </c>
      <c r="H8649">
        <f t="shared" ca="1" si="946"/>
        <v>1</v>
      </c>
      <c r="I8649">
        <f t="shared" ca="1" si="947"/>
        <v>1</v>
      </c>
      <c r="J8649" s="1" t="str">
        <f t="shared" ca="1" si="948"/>
        <v>X</v>
      </c>
    </row>
    <row r="8650" spans="3:10" x14ac:dyDescent="0.3">
      <c r="C8650">
        <v>8649</v>
      </c>
      <c r="D8650" s="17">
        <f t="shared" ca="1" si="949"/>
        <v>14.320507166296411</v>
      </c>
      <c r="E8650">
        <f t="shared" ca="1" si="950"/>
        <v>5.1025857944180411</v>
      </c>
      <c r="F8650">
        <f t="shared" ca="1" si="944"/>
        <v>1</v>
      </c>
      <c r="G8650">
        <f t="shared" ca="1" si="945"/>
        <v>1</v>
      </c>
      <c r="H8650">
        <f t="shared" ca="1" si="946"/>
        <v>1</v>
      </c>
      <c r="I8650">
        <f t="shared" ca="1" si="947"/>
        <v>1</v>
      </c>
      <c r="J8650" s="1">
        <f t="shared" ca="1" si="948"/>
        <v>33.743600127010865</v>
      </c>
    </row>
    <row r="8651" spans="3:10" x14ac:dyDescent="0.3">
      <c r="C8651">
        <v>8650</v>
      </c>
      <c r="D8651" s="17">
        <f t="shared" ca="1" si="949"/>
        <v>20.883310707468159</v>
      </c>
      <c r="E8651">
        <f t="shared" ca="1" si="950"/>
        <v>12.777709903544771</v>
      </c>
      <c r="F8651">
        <f t="shared" ca="1" si="944"/>
        <v>0</v>
      </c>
      <c r="G8651">
        <f t="shared" ca="1" si="945"/>
        <v>0</v>
      </c>
      <c r="H8651">
        <f t="shared" ca="1" si="946"/>
        <v>1</v>
      </c>
      <c r="I8651">
        <f t="shared" ca="1" si="947"/>
        <v>1</v>
      </c>
      <c r="J8651" s="1" t="str">
        <f t="shared" ca="1" si="948"/>
        <v>X</v>
      </c>
    </row>
    <row r="8652" spans="3:10" x14ac:dyDescent="0.3">
      <c r="C8652">
        <v>8651</v>
      </c>
      <c r="D8652" s="17">
        <f t="shared" ca="1" si="949"/>
        <v>5.6987398815928803</v>
      </c>
      <c r="E8652">
        <f t="shared" ca="1" si="950"/>
        <v>22.177782795257961</v>
      </c>
      <c r="F8652">
        <f t="shared" ca="1" si="944"/>
        <v>0</v>
      </c>
      <c r="G8652">
        <f t="shared" ca="1" si="945"/>
        <v>0</v>
      </c>
      <c r="H8652">
        <f t="shared" ca="1" si="946"/>
        <v>1</v>
      </c>
      <c r="I8652">
        <f t="shared" ca="1" si="947"/>
        <v>1</v>
      </c>
      <c r="J8652" s="1" t="str">
        <f t="shared" ca="1" si="948"/>
        <v>X</v>
      </c>
    </row>
    <row r="8653" spans="3:10" x14ac:dyDescent="0.3">
      <c r="C8653">
        <v>8652</v>
      </c>
      <c r="D8653" s="17">
        <f t="shared" ca="1" si="949"/>
        <v>9.0712849478598105</v>
      </c>
      <c r="E8653">
        <f t="shared" ca="1" si="950"/>
        <v>17.556002326632502</v>
      </c>
      <c r="F8653">
        <f t="shared" ca="1" si="944"/>
        <v>0</v>
      </c>
      <c r="G8653">
        <f t="shared" ca="1" si="945"/>
        <v>1</v>
      </c>
      <c r="H8653">
        <f t="shared" ca="1" si="946"/>
        <v>1</v>
      </c>
      <c r="I8653">
        <f t="shared" ca="1" si="947"/>
        <v>1</v>
      </c>
      <c r="J8653" s="1" t="str">
        <f t="shared" ca="1" si="948"/>
        <v>X</v>
      </c>
    </row>
    <row r="8654" spans="3:10" x14ac:dyDescent="0.3">
      <c r="C8654">
        <v>8653</v>
      </c>
      <c r="D8654" s="17">
        <f t="shared" ca="1" si="949"/>
        <v>29.757600448064014</v>
      </c>
      <c r="E8654">
        <f t="shared" ca="1" si="950"/>
        <v>2.1988702725606464</v>
      </c>
      <c r="F8654">
        <f t="shared" ca="1" si="944"/>
        <v>0</v>
      </c>
      <c r="G8654">
        <f t="shared" ca="1" si="945"/>
        <v>1</v>
      </c>
      <c r="H8654">
        <f t="shared" ca="1" si="946"/>
        <v>1</v>
      </c>
      <c r="I8654">
        <f t="shared" ca="1" si="947"/>
        <v>1</v>
      </c>
      <c r="J8654" s="1" t="str">
        <f t="shared" ca="1" si="948"/>
        <v>X</v>
      </c>
    </row>
    <row r="8655" spans="3:10" x14ac:dyDescent="0.3">
      <c r="C8655">
        <v>8654</v>
      </c>
      <c r="D8655" s="17">
        <f t="shared" ca="1" si="949"/>
        <v>7.0938279689702401</v>
      </c>
      <c r="E8655">
        <f t="shared" ca="1" si="950"/>
        <v>12.76999114067579</v>
      </c>
      <c r="F8655">
        <f t="shared" ca="1" si="944"/>
        <v>1</v>
      </c>
      <c r="G8655">
        <f t="shared" ca="1" si="945"/>
        <v>1</v>
      </c>
      <c r="H8655">
        <f t="shared" ca="1" si="946"/>
        <v>1</v>
      </c>
      <c r="I8655">
        <f t="shared" ca="1" si="947"/>
        <v>1</v>
      </c>
      <c r="J8655" s="1">
        <f t="shared" ca="1" si="948"/>
        <v>26.957647078616269</v>
      </c>
    </row>
    <row r="8656" spans="3:10" x14ac:dyDescent="0.3">
      <c r="C8656">
        <v>8655</v>
      </c>
      <c r="D8656" s="17">
        <f t="shared" ca="1" si="949"/>
        <v>0.92483975151467501</v>
      </c>
      <c r="E8656">
        <f t="shared" ca="1" si="950"/>
        <v>24.354540884620235</v>
      </c>
      <c r="F8656">
        <f t="shared" ca="1" si="944"/>
        <v>0</v>
      </c>
      <c r="G8656">
        <f t="shared" ca="1" si="945"/>
        <v>1</v>
      </c>
      <c r="H8656">
        <f t="shared" ca="1" si="946"/>
        <v>1</v>
      </c>
      <c r="I8656">
        <f t="shared" ca="1" si="947"/>
        <v>1</v>
      </c>
      <c r="J8656" s="1" t="str">
        <f t="shared" ca="1" si="948"/>
        <v>X</v>
      </c>
    </row>
    <row r="8657" spans="3:10" x14ac:dyDescent="0.3">
      <c r="C8657">
        <v>8656</v>
      </c>
      <c r="D8657" s="17">
        <f t="shared" ca="1" si="949"/>
        <v>33.493303727000367</v>
      </c>
      <c r="E8657">
        <f t="shared" ca="1" si="950"/>
        <v>24.116783597836346</v>
      </c>
      <c r="F8657">
        <f t="shared" ca="1" si="944"/>
        <v>0</v>
      </c>
      <c r="G8657">
        <f t="shared" ca="1" si="945"/>
        <v>0</v>
      </c>
      <c r="H8657">
        <f t="shared" ca="1" si="946"/>
        <v>1</v>
      </c>
      <c r="I8657">
        <f t="shared" ca="1" si="947"/>
        <v>1</v>
      </c>
      <c r="J8657" s="1" t="str">
        <f t="shared" ca="1" si="948"/>
        <v>X</v>
      </c>
    </row>
    <row r="8658" spans="3:10" x14ac:dyDescent="0.3">
      <c r="C8658">
        <v>8657</v>
      </c>
      <c r="D8658" s="17">
        <f t="shared" ca="1" si="949"/>
        <v>35.816648467933177</v>
      </c>
      <c r="E8658">
        <f t="shared" ca="1" si="950"/>
        <v>12.613042120963275</v>
      </c>
      <c r="F8658">
        <f t="shared" ca="1" si="944"/>
        <v>0</v>
      </c>
      <c r="G8658">
        <f t="shared" ca="1" si="945"/>
        <v>0</v>
      </c>
      <c r="H8658">
        <f t="shared" ca="1" si="946"/>
        <v>1</v>
      </c>
      <c r="I8658">
        <f t="shared" ca="1" si="947"/>
        <v>1</v>
      </c>
      <c r="J8658" s="1" t="str">
        <f t="shared" ca="1" si="948"/>
        <v>X</v>
      </c>
    </row>
    <row r="8659" spans="3:10" x14ac:dyDescent="0.3">
      <c r="C8659">
        <v>8658</v>
      </c>
      <c r="D8659" s="17">
        <f t="shared" ca="1" si="949"/>
        <v>9.2300460487392417</v>
      </c>
      <c r="E8659">
        <f t="shared" ca="1" si="950"/>
        <v>17.496581859634031</v>
      </c>
      <c r="F8659">
        <f t="shared" ca="1" si="944"/>
        <v>0</v>
      </c>
      <c r="G8659">
        <f t="shared" ca="1" si="945"/>
        <v>1</v>
      </c>
      <c r="H8659">
        <f t="shared" ca="1" si="946"/>
        <v>1</v>
      </c>
      <c r="I8659">
        <f t="shared" ca="1" si="947"/>
        <v>1</v>
      </c>
      <c r="J8659" s="1" t="str">
        <f t="shared" ca="1" si="948"/>
        <v>X</v>
      </c>
    </row>
    <row r="8660" spans="3:10" x14ac:dyDescent="0.3">
      <c r="C8660">
        <v>8659</v>
      </c>
      <c r="D8660" s="17">
        <f t="shared" ca="1" si="949"/>
        <v>7.9382952949012635</v>
      </c>
      <c r="E8660">
        <f t="shared" ca="1" si="950"/>
        <v>10.844940141641921</v>
      </c>
      <c r="F8660">
        <f t="shared" ca="1" si="944"/>
        <v>1</v>
      </c>
      <c r="G8660">
        <f t="shared" ca="1" si="945"/>
        <v>1</v>
      </c>
      <c r="H8660">
        <f t="shared" ca="1" si="946"/>
        <v>1</v>
      </c>
      <c r="I8660">
        <f t="shared" ca="1" si="947"/>
        <v>1</v>
      </c>
      <c r="J8660" s="1">
        <f t="shared" ca="1" si="948"/>
        <v>26.721530731444446</v>
      </c>
    </row>
    <row r="8661" spans="3:10" x14ac:dyDescent="0.3">
      <c r="C8661">
        <v>8660</v>
      </c>
      <c r="D8661" s="17">
        <f t="shared" ca="1" si="949"/>
        <v>2.3166210343588984</v>
      </c>
      <c r="E8661">
        <f t="shared" ca="1" si="950"/>
        <v>2.7833649584645572</v>
      </c>
      <c r="F8661">
        <f t="shared" ca="1" si="944"/>
        <v>1</v>
      </c>
      <c r="G8661">
        <f t="shared" ca="1" si="945"/>
        <v>1</v>
      </c>
      <c r="H8661">
        <f t="shared" ca="1" si="946"/>
        <v>1</v>
      </c>
      <c r="I8661">
        <f t="shared" ca="1" si="947"/>
        <v>1</v>
      </c>
      <c r="J8661" s="1">
        <f t="shared" ca="1" si="948"/>
        <v>7.4166070271823541</v>
      </c>
    </row>
    <row r="8662" spans="3:10" x14ac:dyDescent="0.3">
      <c r="C8662">
        <v>8661</v>
      </c>
      <c r="D8662" s="17">
        <f t="shared" ca="1" si="949"/>
        <v>23.682718107944702</v>
      </c>
      <c r="E8662">
        <f t="shared" ca="1" si="950"/>
        <v>6.674558377678669</v>
      </c>
      <c r="F8662">
        <f t="shared" ref="F8662:F8725" ca="1" si="951">IF(3*D8662+5*E8662&lt;=100,1,0)</f>
        <v>0</v>
      </c>
      <c r="G8662">
        <f t="shared" ref="G8662:G8725" ca="1" si="952">IF(2*D8662+3*E8662&lt;=75,1,0)</f>
        <v>1</v>
      </c>
      <c r="H8662">
        <f t="shared" ref="H8662:H8725" ca="1" si="953">IF(D8662&gt;=0,1,0)</f>
        <v>1</v>
      </c>
      <c r="I8662">
        <f t="shared" ref="I8662:I8725" ca="1" si="954">IF(E8662&gt;=0,1,0)</f>
        <v>1</v>
      </c>
      <c r="J8662" s="1" t="str">
        <f t="shared" ref="J8662:J8725" ca="1" si="955">IF(F8662*G8662*H8662*I8662=1,2*D8662+E8662,"X")</f>
        <v>X</v>
      </c>
    </row>
    <row r="8663" spans="3:10" x14ac:dyDescent="0.3">
      <c r="C8663">
        <v>8662</v>
      </c>
      <c r="D8663" s="17">
        <f t="shared" ca="1" si="949"/>
        <v>21.783408885657565</v>
      </c>
      <c r="E8663">
        <f t="shared" ca="1" si="950"/>
        <v>22.605567781780973</v>
      </c>
      <c r="F8663">
        <f t="shared" ca="1" si="951"/>
        <v>0</v>
      </c>
      <c r="G8663">
        <f t="shared" ca="1" si="952"/>
        <v>0</v>
      </c>
      <c r="H8663">
        <f t="shared" ca="1" si="953"/>
        <v>1</v>
      </c>
      <c r="I8663">
        <f t="shared" ca="1" si="954"/>
        <v>1</v>
      </c>
      <c r="J8663" s="1" t="str">
        <f t="shared" ca="1" si="955"/>
        <v>X</v>
      </c>
    </row>
    <row r="8664" spans="3:10" x14ac:dyDescent="0.3">
      <c r="C8664">
        <v>8663</v>
      </c>
      <c r="D8664" s="17">
        <f t="shared" ca="1" si="949"/>
        <v>7.9900970957914677</v>
      </c>
      <c r="E8664">
        <f t="shared" ca="1" si="950"/>
        <v>11.56071702248267</v>
      </c>
      <c r="F8664">
        <f t="shared" ca="1" si="951"/>
        <v>1</v>
      </c>
      <c r="G8664">
        <f t="shared" ca="1" si="952"/>
        <v>1</v>
      </c>
      <c r="H8664">
        <f t="shared" ca="1" si="953"/>
        <v>1</v>
      </c>
      <c r="I8664">
        <f t="shared" ca="1" si="954"/>
        <v>1</v>
      </c>
      <c r="J8664" s="1">
        <f t="shared" ca="1" si="955"/>
        <v>27.540911214065606</v>
      </c>
    </row>
    <row r="8665" spans="3:10" x14ac:dyDescent="0.3">
      <c r="C8665">
        <v>8664</v>
      </c>
      <c r="D8665" s="17">
        <f t="shared" ca="1" si="949"/>
        <v>11.69990645720948</v>
      </c>
      <c r="E8665">
        <f t="shared" ca="1" si="950"/>
        <v>19.000316675828298</v>
      </c>
      <c r="F8665">
        <f t="shared" ca="1" si="951"/>
        <v>0</v>
      </c>
      <c r="G8665">
        <f t="shared" ca="1" si="952"/>
        <v>0</v>
      </c>
      <c r="H8665">
        <f t="shared" ca="1" si="953"/>
        <v>1</v>
      </c>
      <c r="I8665">
        <f t="shared" ca="1" si="954"/>
        <v>1</v>
      </c>
      <c r="J8665" s="1" t="str">
        <f t="shared" ca="1" si="955"/>
        <v>X</v>
      </c>
    </row>
    <row r="8666" spans="3:10" x14ac:dyDescent="0.3">
      <c r="C8666">
        <v>8665</v>
      </c>
      <c r="D8666" s="17">
        <f t="shared" ca="1" si="949"/>
        <v>12.097740207302291</v>
      </c>
      <c r="E8666">
        <f t="shared" ca="1" si="950"/>
        <v>1.2828511177534863</v>
      </c>
      <c r="F8666">
        <f t="shared" ca="1" si="951"/>
        <v>1</v>
      </c>
      <c r="G8666">
        <f t="shared" ca="1" si="952"/>
        <v>1</v>
      </c>
      <c r="H8666">
        <f t="shared" ca="1" si="953"/>
        <v>1</v>
      </c>
      <c r="I8666">
        <f t="shared" ca="1" si="954"/>
        <v>1</v>
      </c>
      <c r="J8666" s="1">
        <f t="shared" ca="1" si="955"/>
        <v>25.478331532358069</v>
      </c>
    </row>
    <row r="8667" spans="3:10" x14ac:dyDescent="0.3">
      <c r="C8667">
        <v>8666</v>
      </c>
      <c r="D8667" s="17">
        <f t="shared" ca="1" si="949"/>
        <v>21.891605132736739</v>
      </c>
      <c r="E8667">
        <f t="shared" ca="1" si="950"/>
        <v>15.988499639442027</v>
      </c>
      <c r="F8667">
        <f t="shared" ca="1" si="951"/>
        <v>0</v>
      </c>
      <c r="G8667">
        <f t="shared" ca="1" si="952"/>
        <v>0</v>
      </c>
      <c r="H8667">
        <f t="shared" ca="1" si="953"/>
        <v>1</v>
      </c>
      <c r="I8667">
        <f t="shared" ca="1" si="954"/>
        <v>1</v>
      </c>
      <c r="J8667" s="1" t="str">
        <f t="shared" ca="1" si="955"/>
        <v>X</v>
      </c>
    </row>
    <row r="8668" spans="3:10" x14ac:dyDescent="0.3">
      <c r="C8668">
        <v>8667</v>
      </c>
      <c r="D8668" s="17">
        <f t="shared" ca="1" si="949"/>
        <v>26.572243097382351</v>
      </c>
      <c r="E8668">
        <f t="shared" ca="1" si="950"/>
        <v>5.2449490275992741</v>
      </c>
      <c r="F8668">
        <f t="shared" ca="1" si="951"/>
        <v>0</v>
      </c>
      <c r="G8668">
        <f t="shared" ca="1" si="952"/>
        <v>1</v>
      </c>
      <c r="H8668">
        <f t="shared" ca="1" si="953"/>
        <v>1</v>
      </c>
      <c r="I8668">
        <f t="shared" ca="1" si="954"/>
        <v>1</v>
      </c>
      <c r="J8668" s="1" t="str">
        <f t="shared" ca="1" si="955"/>
        <v>X</v>
      </c>
    </row>
    <row r="8669" spans="3:10" x14ac:dyDescent="0.3">
      <c r="C8669">
        <v>8668</v>
      </c>
      <c r="D8669" s="17">
        <f t="shared" ca="1" si="949"/>
        <v>20.58638913818816</v>
      </c>
      <c r="E8669">
        <f t="shared" ca="1" si="950"/>
        <v>19.481112637818384</v>
      </c>
      <c r="F8669">
        <f t="shared" ca="1" si="951"/>
        <v>0</v>
      </c>
      <c r="G8669">
        <f t="shared" ca="1" si="952"/>
        <v>0</v>
      </c>
      <c r="H8669">
        <f t="shared" ca="1" si="953"/>
        <v>1</v>
      </c>
      <c r="I8669">
        <f t="shared" ca="1" si="954"/>
        <v>1</v>
      </c>
      <c r="J8669" s="1" t="str">
        <f t="shared" ca="1" si="955"/>
        <v>X</v>
      </c>
    </row>
    <row r="8670" spans="3:10" x14ac:dyDescent="0.3">
      <c r="C8670">
        <v>8669</v>
      </c>
      <c r="D8670" s="17">
        <f t="shared" ca="1" si="949"/>
        <v>10.397899560749741</v>
      </c>
      <c r="E8670">
        <f t="shared" ca="1" si="950"/>
        <v>1.6639956210902889</v>
      </c>
      <c r="F8670">
        <f t="shared" ca="1" si="951"/>
        <v>1</v>
      </c>
      <c r="G8670">
        <f t="shared" ca="1" si="952"/>
        <v>1</v>
      </c>
      <c r="H8670">
        <f t="shared" ca="1" si="953"/>
        <v>1</v>
      </c>
      <c r="I8670">
        <f t="shared" ca="1" si="954"/>
        <v>1</v>
      </c>
      <c r="J8670" s="1">
        <f t="shared" ca="1" si="955"/>
        <v>22.459794742589771</v>
      </c>
    </row>
    <row r="8671" spans="3:10" x14ac:dyDescent="0.3">
      <c r="C8671">
        <v>8670</v>
      </c>
      <c r="D8671" s="17">
        <f t="shared" ca="1" si="949"/>
        <v>0.86691443992183703</v>
      </c>
      <c r="E8671">
        <f t="shared" ca="1" si="950"/>
        <v>2.9629981565246903</v>
      </c>
      <c r="F8671">
        <f t="shared" ca="1" si="951"/>
        <v>1</v>
      </c>
      <c r="G8671">
        <f t="shared" ca="1" si="952"/>
        <v>1</v>
      </c>
      <c r="H8671">
        <f t="shared" ca="1" si="953"/>
        <v>1</v>
      </c>
      <c r="I8671">
        <f t="shared" ca="1" si="954"/>
        <v>1</v>
      </c>
      <c r="J8671" s="1">
        <f t="shared" ca="1" si="955"/>
        <v>4.6968270363683642</v>
      </c>
    </row>
    <row r="8672" spans="3:10" x14ac:dyDescent="0.3">
      <c r="C8672">
        <v>8671</v>
      </c>
      <c r="D8672" s="17">
        <f t="shared" ca="1" si="949"/>
        <v>19.557964515619304</v>
      </c>
      <c r="E8672">
        <f t="shared" ca="1" si="950"/>
        <v>21.572094993890044</v>
      </c>
      <c r="F8672">
        <f t="shared" ca="1" si="951"/>
        <v>0</v>
      </c>
      <c r="G8672">
        <f t="shared" ca="1" si="952"/>
        <v>0</v>
      </c>
      <c r="H8672">
        <f t="shared" ca="1" si="953"/>
        <v>1</v>
      </c>
      <c r="I8672">
        <f t="shared" ca="1" si="954"/>
        <v>1</v>
      </c>
      <c r="J8672" s="1" t="str">
        <f t="shared" ca="1" si="955"/>
        <v>X</v>
      </c>
    </row>
    <row r="8673" spans="3:10" x14ac:dyDescent="0.3">
      <c r="C8673">
        <v>8672</v>
      </c>
      <c r="D8673" s="17">
        <f t="shared" ca="1" si="949"/>
        <v>1.9232832711511771</v>
      </c>
      <c r="E8673">
        <f t="shared" ca="1" si="950"/>
        <v>0.40754624497860159</v>
      </c>
      <c r="F8673">
        <f t="shared" ca="1" si="951"/>
        <v>1</v>
      </c>
      <c r="G8673">
        <f t="shared" ca="1" si="952"/>
        <v>1</v>
      </c>
      <c r="H8673">
        <f t="shared" ca="1" si="953"/>
        <v>1</v>
      </c>
      <c r="I8673">
        <f t="shared" ca="1" si="954"/>
        <v>1</v>
      </c>
      <c r="J8673" s="1">
        <f t="shared" ca="1" si="955"/>
        <v>4.2541127872809561</v>
      </c>
    </row>
    <row r="8674" spans="3:10" x14ac:dyDescent="0.3">
      <c r="C8674">
        <v>8673</v>
      </c>
      <c r="D8674" s="17">
        <f t="shared" ca="1" si="949"/>
        <v>10.300681448255759</v>
      </c>
      <c r="E8674">
        <f t="shared" ca="1" si="950"/>
        <v>23.421079467920386</v>
      </c>
      <c r="F8674">
        <f t="shared" ca="1" si="951"/>
        <v>0</v>
      </c>
      <c r="G8674">
        <f t="shared" ca="1" si="952"/>
        <v>0</v>
      </c>
      <c r="H8674">
        <f t="shared" ca="1" si="953"/>
        <v>1</v>
      </c>
      <c r="I8674">
        <f t="shared" ca="1" si="954"/>
        <v>1</v>
      </c>
      <c r="J8674" s="1" t="str">
        <f t="shared" ca="1" si="955"/>
        <v>X</v>
      </c>
    </row>
    <row r="8675" spans="3:10" x14ac:dyDescent="0.3">
      <c r="C8675">
        <v>8674</v>
      </c>
      <c r="D8675" s="17">
        <f t="shared" ca="1" si="949"/>
        <v>26.998086449263504</v>
      </c>
      <c r="E8675">
        <f t="shared" ca="1" si="950"/>
        <v>19.842550514263014</v>
      </c>
      <c r="F8675">
        <f t="shared" ca="1" si="951"/>
        <v>0</v>
      </c>
      <c r="G8675">
        <f t="shared" ca="1" si="952"/>
        <v>0</v>
      </c>
      <c r="H8675">
        <f t="shared" ca="1" si="953"/>
        <v>1</v>
      </c>
      <c r="I8675">
        <f t="shared" ca="1" si="954"/>
        <v>1</v>
      </c>
      <c r="J8675" s="1" t="str">
        <f t="shared" ca="1" si="955"/>
        <v>X</v>
      </c>
    </row>
    <row r="8676" spans="3:10" x14ac:dyDescent="0.3">
      <c r="C8676">
        <v>8675</v>
      </c>
      <c r="D8676" s="17">
        <f t="shared" ca="1" si="949"/>
        <v>19.670193650018881</v>
      </c>
      <c r="E8676">
        <f t="shared" ca="1" si="950"/>
        <v>23.358496716446179</v>
      </c>
      <c r="F8676">
        <f t="shared" ca="1" si="951"/>
        <v>0</v>
      </c>
      <c r="G8676">
        <f t="shared" ca="1" si="952"/>
        <v>0</v>
      </c>
      <c r="H8676">
        <f t="shared" ca="1" si="953"/>
        <v>1</v>
      </c>
      <c r="I8676">
        <f t="shared" ca="1" si="954"/>
        <v>1</v>
      </c>
      <c r="J8676" s="1" t="str">
        <f t="shared" ca="1" si="955"/>
        <v>X</v>
      </c>
    </row>
    <row r="8677" spans="3:10" x14ac:dyDescent="0.3">
      <c r="C8677">
        <v>8676</v>
      </c>
      <c r="D8677" s="17">
        <f t="shared" ca="1" si="949"/>
        <v>31.178118906815662</v>
      </c>
      <c r="E8677">
        <f t="shared" ca="1" si="950"/>
        <v>24.646325352460345</v>
      </c>
      <c r="F8677">
        <f t="shared" ca="1" si="951"/>
        <v>0</v>
      </c>
      <c r="G8677">
        <f t="shared" ca="1" si="952"/>
        <v>0</v>
      </c>
      <c r="H8677">
        <f t="shared" ca="1" si="953"/>
        <v>1</v>
      </c>
      <c r="I8677">
        <f t="shared" ca="1" si="954"/>
        <v>1</v>
      </c>
      <c r="J8677" s="1" t="str">
        <f t="shared" ca="1" si="955"/>
        <v>X</v>
      </c>
    </row>
    <row r="8678" spans="3:10" x14ac:dyDescent="0.3">
      <c r="C8678">
        <v>8677</v>
      </c>
      <c r="D8678" s="17">
        <f t="shared" ca="1" si="949"/>
        <v>2.1183273480819773</v>
      </c>
      <c r="E8678">
        <f t="shared" ca="1" si="950"/>
        <v>1.2134053993388572</v>
      </c>
      <c r="F8678">
        <f t="shared" ca="1" si="951"/>
        <v>1</v>
      </c>
      <c r="G8678">
        <f t="shared" ca="1" si="952"/>
        <v>1</v>
      </c>
      <c r="H8678">
        <f t="shared" ca="1" si="953"/>
        <v>1</v>
      </c>
      <c r="I8678">
        <f t="shared" ca="1" si="954"/>
        <v>1</v>
      </c>
      <c r="J8678" s="1">
        <f t="shared" ca="1" si="955"/>
        <v>5.4500600955028116</v>
      </c>
    </row>
    <row r="8679" spans="3:10" x14ac:dyDescent="0.3">
      <c r="C8679">
        <v>8678</v>
      </c>
      <c r="D8679" s="17">
        <f t="shared" ca="1" si="949"/>
        <v>13.164347161948651</v>
      </c>
      <c r="E8679">
        <f t="shared" ca="1" si="950"/>
        <v>15.71174143740817</v>
      </c>
      <c r="F8679">
        <f t="shared" ca="1" si="951"/>
        <v>0</v>
      </c>
      <c r="G8679">
        <f t="shared" ca="1" si="952"/>
        <v>1</v>
      </c>
      <c r="H8679">
        <f t="shared" ca="1" si="953"/>
        <v>1</v>
      </c>
      <c r="I8679">
        <f t="shared" ca="1" si="954"/>
        <v>1</v>
      </c>
      <c r="J8679" s="1" t="str">
        <f t="shared" ca="1" si="955"/>
        <v>X</v>
      </c>
    </row>
    <row r="8680" spans="3:10" x14ac:dyDescent="0.3">
      <c r="C8680">
        <v>8679</v>
      </c>
      <c r="D8680" s="17">
        <f t="shared" ca="1" si="949"/>
        <v>33.058760913389193</v>
      </c>
      <c r="E8680">
        <f t="shared" ca="1" si="950"/>
        <v>11.716961368396289</v>
      </c>
      <c r="F8680">
        <f t="shared" ca="1" si="951"/>
        <v>0</v>
      </c>
      <c r="G8680">
        <f t="shared" ca="1" si="952"/>
        <v>0</v>
      </c>
      <c r="H8680">
        <f t="shared" ca="1" si="953"/>
        <v>1</v>
      </c>
      <c r="I8680">
        <f t="shared" ca="1" si="954"/>
        <v>1</v>
      </c>
      <c r="J8680" s="1" t="str">
        <f t="shared" ca="1" si="955"/>
        <v>X</v>
      </c>
    </row>
    <row r="8681" spans="3:10" x14ac:dyDescent="0.3">
      <c r="C8681">
        <v>8680</v>
      </c>
      <c r="D8681" s="17">
        <f t="shared" ca="1" si="949"/>
        <v>1.589380580646607</v>
      </c>
      <c r="E8681">
        <f t="shared" ca="1" si="950"/>
        <v>4.676224566908421</v>
      </c>
      <c r="F8681">
        <f t="shared" ca="1" si="951"/>
        <v>1</v>
      </c>
      <c r="G8681">
        <f t="shared" ca="1" si="952"/>
        <v>1</v>
      </c>
      <c r="H8681">
        <f t="shared" ca="1" si="953"/>
        <v>1</v>
      </c>
      <c r="I8681">
        <f t="shared" ca="1" si="954"/>
        <v>1</v>
      </c>
      <c r="J8681" s="1">
        <f t="shared" ca="1" si="955"/>
        <v>7.8549857282016351</v>
      </c>
    </row>
    <row r="8682" spans="3:10" x14ac:dyDescent="0.3">
      <c r="C8682">
        <v>8681</v>
      </c>
      <c r="D8682" s="17">
        <f t="shared" ca="1" si="949"/>
        <v>8.5558066076380932</v>
      </c>
      <c r="E8682">
        <f t="shared" ca="1" si="950"/>
        <v>23.566894811853594</v>
      </c>
      <c r="F8682">
        <f t="shared" ca="1" si="951"/>
        <v>0</v>
      </c>
      <c r="G8682">
        <f t="shared" ca="1" si="952"/>
        <v>0</v>
      </c>
      <c r="H8682">
        <f t="shared" ca="1" si="953"/>
        <v>1</v>
      </c>
      <c r="I8682">
        <f t="shared" ca="1" si="954"/>
        <v>1</v>
      </c>
      <c r="J8682" s="1" t="str">
        <f t="shared" ca="1" si="955"/>
        <v>X</v>
      </c>
    </row>
    <row r="8683" spans="3:10" x14ac:dyDescent="0.3">
      <c r="C8683">
        <v>8682</v>
      </c>
      <c r="D8683" s="17">
        <f t="shared" ca="1" si="949"/>
        <v>35.246204964790614</v>
      </c>
      <c r="E8683">
        <f t="shared" ca="1" si="950"/>
        <v>22.757851154565248</v>
      </c>
      <c r="F8683">
        <f t="shared" ca="1" si="951"/>
        <v>0</v>
      </c>
      <c r="G8683">
        <f t="shared" ca="1" si="952"/>
        <v>0</v>
      </c>
      <c r="H8683">
        <f t="shared" ca="1" si="953"/>
        <v>1</v>
      </c>
      <c r="I8683">
        <f t="shared" ca="1" si="954"/>
        <v>1</v>
      </c>
      <c r="J8683" s="1" t="str">
        <f t="shared" ca="1" si="955"/>
        <v>X</v>
      </c>
    </row>
    <row r="8684" spans="3:10" x14ac:dyDescent="0.3">
      <c r="C8684">
        <v>8683</v>
      </c>
      <c r="D8684" s="17">
        <f t="shared" ca="1" si="949"/>
        <v>19.936143138387227</v>
      </c>
      <c r="E8684">
        <f t="shared" ca="1" si="950"/>
        <v>14.809915425193127</v>
      </c>
      <c r="F8684">
        <f t="shared" ca="1" si="951"/>
        <v>0</v>
      </c>
      <c r="G8684">
        <f t="shared" ca="1" si="952"/>
        <v>0</v>
      </c>
      <c r="H8684">
        <f t="shared" ca="1" si="953"/>
        <v>1</v>
      </c>
      <c r="I8684">
        <f t="shared" ca="1" si="954"/>
        <v>1</v>
      </c>
      <c r="J8684" s="1" t="str">
        <f t="shared" ca="1" si="955"/>
        <v>X</v>
      </c>
    </row>
    <row r="8685" spans="3:10" x14ac:dyDescent="0.3">
      <c r="C8685">
        <v>8684</v>
      </c>
      <c r="D8685" s="17">
        <f t="shared" ca="1" si="949"/>
        <v>7.1246809972540248</v>
      </c>
      <c r="E8685">
        <f t="shared" ca="1" si="950"/>
        <v>4.4187335137775392</v>
      </c>
      <c r="F8685">
        <f t="shared" ca="1" si="951"/>
        <v>1</v>
      </c>
      <c r="G8685">
        <f t="shared" ca="1" si="952"/>
        <v>1</v>
      </c>
      <c r="H8685">
        <f t="shared" ca="1" si="953"/>
        <v>1</v>
      </c>
      <c r="I8685">
        <f t="shared" ca="1" si="954"/>
        <v>1</v>
      </c>
      <c r="J8685" s="1">
        <f t="shared" ca="1" si="955"/>
        <v>18.668095508285589</v>
      </c>
    </row>
    <row r="8686" spans="3:10" x14ac:dyDescent="0.3">
      <c r="C8686">
        <v>8685</v>
      </c>
      <c r="D8686" s="17">
        <f t="shared" ca="1" si="949"/>
        <v>36.47111488081368</v>
      </c>
      <c r="E8686">
        <f t="shared" ca="1" si="950"/>
        <v>3.4604912712504099</v>
      </c>
      <c r="F8686">
        <f t="shared" ca="1" si="951"/>
        <v>0</v>
      </c>
      <c r="G8686">
        <f t="shared" ca="1" si="952"/>
        <v>0</v>
      </c>
      <c r="H8686">
        <f t="shared" ca="1" si="953"/>
        <v>1</v>
      </c>
      <c r="I8686">
        <f t="shared" ca="1" si="954"/>
        <v>1</v>
      </c>
      <c r="J8686" s="1" t="str">
        <f t="shared" ca="1" si="955"/>
        <v>X</v>
      </c>
    </row>
    <row r="8687" spans="3:10" x14ac:dyDescent="0.3">
      <c r="C8687">
        <v>8686</v>
      </c>
      <c r="D8687" s="17">
        <f t="shared" ca="1" si="949"/>
        <v>34.520039388451274</v>
      </c>
      <c r="E8687">
        <f t="shared" ca="1" si="950"/>
        <v>2.0224386021062886</v>
      </c>
      <c r="F8687">
        <f t="shared" ca="1" si="951"/>
        <v>0</v>
      </c>
      <c r="G8687">
        <f t="shared" ca="1" si="952"/>
        <v>0</v>
      </c>
      <c r="H8687">
        <f t="shared" ca="1" si="953"/>
        <v>1</v>
      </c>
      <c r="I8687">
        <f t="shared" ca="1" si="954"/>
        <v>1</v>
      </c>
      <c r="J8687" s="1" t="str">
        <f t="shared" ca="1" si="955"/>
        <v>X</v>
      </c>
    </row>
    <row r="8688" spans="3:10" x14ac:dyDescent="0.3">
      <c r="C8688">
        <v>8687</v>
      </c>
      <c r="D8688" s="17">
        <f t="shared" ca="1" si="949"/>
        <v>3.2615007146806816</v>
      </c>
      <c r="E8688">
        <f t="shared" ca="1" si="950"/>
        <v>7.9168577614114168</v>
      </c>
      <c r="F8688">
        <f t="shared" ca="1" si="951"/>
        <v>1</v>
      </c>
      <c r="G8688">
        <f t="shared" ca="1" si="952"/>
        <v>1</v>
      </c>
      <c r="H8688">
        <f t="shared" ca="1" si="953"/>
        <v>1</v>
      </c>
      <c r="I8688">
        <f t="shared" ca="1" si="954"/>
        <v>1</v>
      </c>
      <c r="J8688" s="1">
        <f t="shared" ca="1" si="955"/>
        <v>14.439859190772779</v>
      </c>
    </row>
    <row r="8689" spans="3:10" x14ac:dyDescent="0.3">
      <c r="C8689">
        <v>8688</v>
      </c>
      <c r="D8689" s="17">
        <f t="shared" ca="1" si="949"/>
        <v>3.9254462809960255</v>
      </c>
      <c r="E8689">
        <f t="shared" ca="1" si="950"/>
        <v>10.003076236622332</v>
      </c>
      <c r="F8689">
        <f t="shared" ca="1" si="951"/>
        <v>1</v>
      </c>
      <c r="G8689">
        <f t="shared" ca="1" si="952"/>
        <v>1</v>
      </c>
      <c r="H8689">
        <f t="shared" ca="1" si="953"/>
        <v>1</v>
      </c>
      <c r="I8689">
        <f t="shared" ca="1" si="954"/>
        <v>1</v>
      </c>
      <c r="J8689" s="1">
        <f t="shared" ca="1" si="955"/>
        <v>17.853968798614382</v>
      </c>
    </row>
    <row r="8690" spans="3:10" x14ac:dyDescent="0.3">
      <c r="C8690">
        <v>8689</v>
      </c>
      <c r="D8690" s="17">
        <f t="shared" ca="1" si="949"/>
        <v>8.4899236021135547</v>
      </c>
      <c r="E8690">
        <f t="shared" ca="1" si="950"/>
        <v>6.2283614423511127</v>
      </c>
      <c r="F8690">
        <f t="shared" ca="1" si="951"/>
        <v>1</v>
      </c>
      <c r="G8690">
        <f t="shared" ca="1" si="952"/>
        <v>1</v>
      </c>
      <c r="H8690">
        <f t="shared" ca="1" si="953"/>
        <v>1</v>
      </c>
      <c r="I8690">
        <f t="shared" ca="1" si="954"/>
        <v>1</v>
      </c>
      <c r="J8690" s="1">
        <f t="shared" ca="1" si="955"/>
        <v>23.208208646578221</v>
      </c>
    </row>
    <row r="8691" spans="3:10" x14ac:dyDescent="0.3">
      <c r="C8691">
        <v>8690</v>
      </c>
      <c r="D8691" s="17">
        <f t="shared" ca="1" si="949"/>
        <v>35.274223114513788</v>
      </c>
      <c r="E8691">
        <f t="shared" ca="1" si="950"/>
        <v>22.975255786905198</v>
      </c>
      <c r="F8691">
        <f t="shared" ca="1" si="951"/>
        <v>0</v>
      </c>
      <c r="G8691">
        <f t="shared" ca="1" si="952"/>
        <v>0</v>
      </c>
      <c r="H8691">
        <f t="shared" ca="1" si="953"/>
        <v>1</v>
      </c>
      <c r="I8691">
        <f t="shared" ca="1" si="954"/>
        <v>1</v>
      </c>
      <c r="J8691" s="1" t="str">
        <f t="shared" ca="1" si="955"/>
        <v>X</v>
      </c>
    </row>
    <row r="8692" spans="3:10" x14ac:dyDescent="0.3">
      <c r="C8692">
        <v>8691</v>
      </c>
      <c r="D8692" s="17">
        <f t="shared" ca="1" si="949"/>
        <v>25.846369413988647</v>
      </c>
      <c r="E8692">
        <f t="shared" ca="1" si="950"/>
        <v>15.460519731665231</v>
      </c>
      <c r="F8692">
        <f t="shared" ca="1" si="951"/>
        <v>0</v>
      </c>
      <c r="G8692">
        <f t="shared" ca="1" si="952"/>
        <v>0</v>
      </c>
      <c r="H8692">
        <f t="shared" ca="1" si="953"/>
        <v>1</v>
      </c>
      <c r="I8692">
        <f t="shared" ca="1" si="954"/>
        <v>1</v>
      </c>
      <c r="J8692" s="1" t="str">
        <f t="shared" ca="1" si="955"/>
        <v>X</v>
      </c>
    </row>
    <row r="8693" spans="3:10" x14ac:dyDescent="0.3">
      <c r="C8693">
        <v>8692</v>
      </c>
      <c r="D8693" s="17">
        <f t="shared" ca="1" si="949"/>
        <v>20.398297881111887</v>
      </c>
      <c r="E8693">
        <f t="shared" ca="1" si="950"/>
        <v>16.748721341597332</v>
      </c>
      <c r="F8693">
        <f t="shared" ca="1" si="951"/>
        <v>0</v>
      </c>
      <c r="G8693">
        <f t="shared" ca="1" si="952"/>
        <v>0</v>
      </c>
      <c r="H8693">
        <f t="shared" ca="1" si="953"/>
        <v>1</v>
      </c>
      <c r="I8693">
        <f t="shared" ca="1" si="954"/>
        <v>1</v>
      </c>
      <c r="J8693" s="1" t="str">
        <f t="shared" ca="1" si="955"/>
        <v>X</v>
      </c>
    </row>
    <row r="8694" spans="3:10" x14ac:dyDescent="0.3">
      <c r="C8694">
        <v>8693</v>
      </c>
      <c r="D8694" s="17">
        <f t="shared" ca="1" si="949"/>
        <v>29.037906790418294</v>
      </c>
      <c r="E8694">
        <f t="shared" ca="1" si="950"/>
        <v>24.185558698369057</v>
      </c>
      <c r="F8694">
        <f t="shared" ca="1" si="951"/>
        <v>0</v>
      </c>
      <c r="G8694">
        <f t="shared" ca="1" si="952"/>
        <v>0</v>
      </c>
      <c r="H8694">
        <f t="shared" ca="1" si="953"/>
        <v>1</v>
      </c>
      <c r="I8694">
        <f t="shared" ca="1" si="954"/>
        <v>1</v>
      </c>
      <c r="J8694" s="1" t="str">
        <f t="shared" ca="1" si="955"/>
        <v>X</v>
      </c>
    </row>
    <row r="8695" spans="3:10" x14ac:dyDescent="0.3">
      <c r="C8695">
        <v>8694</v>
      </c>
      <c r="D8695" s="17">
        <f t="shared" ca="1" si="949"/>
        <v>4.6287236620865269</v>
      </c>
      <c r="E8695">
        <f t="shared" ca="1" si="950"/>
        <v>9.1144290142675146</v>
      </c>
      <c r="F8695">
        <f t="shared" ca="1" si="951"/>
        <v>1</v>
      </c>
      <c r="G8695">
        <f t="shared" ca="1" si="952"/>
        <v>1</v>
      </c>
      <c r="H8695">
        <f t="shared" ca="1" si="953"/>
        <v>1</v>
      </c>
      <c r="I8695">
        <f t="shared" ca="1" si="954"/>
        <v>1</v>
      </c>
      <c r="J8695" s="1">
        <f t="shared" ca="1" si="955"/>
        <v>18.371876338440568</v>
      </c>
    </row>
    <row r="8696" spans="3:10" x14ac:dyDescent="0.3">
      <c r="C8696">
        <v>8695</v>
      </c>
      <c r="D8696" s="17">
        <f t="shared" ca="1" si="949"/>
        <v>11.255668830654256</v>
      </c>
      <c r="E8696">
        <f t="shared" ca="1" si="950"/>
        <v>10.405497426768587</v>
      </c>
      <c r="F8696">
        <f t="shared" ca="1" si="951"/>
        <v>1</v>
      </c>
      <c r="G8696">
        <f t="shared" ca="1" si="952"/>
        <v>1</v>
      </c>
      <c r="H8696">
        <f t="shared" ca="1" si="953"/>
        <v>1</v>
      </c>
      <c r="I8696">
        <f t="shared" ca="1" si="954"/>
        <v>1</v>
      </c>
      <c r="J8696" s="1">
        <f t="shared" ca="1" si="955"/>
        <v>32.9168350880771</v>
      </c>
    </row>
    <row r="8697" spans="3:10" x14ac:dyDescent="0.3">
      <c r="C8697">
        <v>8696</v>
      </c>
      <c r="D8697" s="17">
        <f t="shared" ca="1" si="949"/>
        <v>4.170880431838059</v>
      </c>
      <c r="E8697">
        <f t="shared" ca="1" si="950"/>
        <v>16.730852896096422</v>
      </c>
      <c r="F8697">
        <f t="shared" ca="1" si="951"/>
        <v>1</v>
      </c>
      <c r="G8697">
        <f t="shared" ca="1" si="952"/>
        <v>1</v>
      </c>
      <c r="H8697">
        <f t="shared" ca="1" si="953"/>
        <v>1</v>
      </c>
      <c r="I8697">
        <f t="shared" ca="1" si="954"/>
        <v>1</v>
      </c>
      <c r="J8697" s="1">
        <f t="shared" ca="1" si="955"/>
        <v>25.07261375977254</v>
      </c>
    </row>
    <row r="8698" spans="3:10" x14ac:dyDescent="0.3">
      <c r="C8698">
        <v>8697</v>
      </c>
      <c r="D8698" s="17">
        <f t="shared" ca="1" si="949"/>
        <v>28.333392188105801</v>
      </c>
      <c r="E8698">
        <f t="shared" ca="1" si="950"/>
        <v>24.696627964810659</v>
      </c>
      <c r="F8698">
        <f t="shared" ca="1" si="951"/>
        <v>0</v>
      </c>
      <c r="G8698">
        <f t="shared" ca="1" si="952"/>
        <v>0</v>
      </c>
      <c r="H8698">
        <f t="shared" ca="1" si="953"/>
        <v>1</v>
      </c>
      <c r="I8698">
        <f t="shared" ca="1" si="954"/>
        <v>1</v>
      </c>
      <c r="J8698" s="1" t="str">
        <f t="shared" ca="1" si="955"/>
        <v>X</v>
      </c>
    </row>
    <row r="8699" spans="3:10" x14ac:dyDescent="0.3">
      <c r="C8699">
        <v>8698</v>
      </c>
      <c r="D8699" s="17">
        <f t="shared" ca="1" si="949"/>
        <v>26.28920208987066</v>
      </c>
      <c r="E8699">
        <f t="shared" ca="1" si="950"/>
        <v>16.945321868001486</v>
      </c>
      <c r="F8699">
        <f t="shared" ca="1" si="951"/>
        <v>0</v>
      </c>
      <c r="G8699">
        <f t="shared" ca="1" si="952"/>
        <v>0</v>
      </c>
      <c r="H8699">
        <f t="shared" ca="1" si="953"/>
        <v>1</v>
      </c>
      <c r="I8699">
        <f t="shared" ca="1" si="954"/>
        <v>1</v>
      </c>
      <c r="J8699" s="1" t="str">
        <f t="shared" ca="1" si="955"/>
        <v>X</v>
      </c>
    </row>
    <row r="8700" spans="3:10" x14ac:dyDescent="0.3">
      <c r="C8700">
        <v>8699</v>
      </c>
      <c r="D8700" s="17">
        <f t="shared" ca="1" si="949"/>
        <v>30.475099643662556</v>
      </c>
      <c r="E8700">
        <f t="shared" ca="1" si="950"/>
        <v>5.8897778026566732</v>
      </c>
      <c r="F8700">
        <f t="shared" ca="1" si="951"/>
        <v>0</v>
      </c>
      <c r="G8700">
        <f t="shared" ca="1" si="952"/>
        <v>0</v>
      </c>
      <c r="H8700">
        <f t="shared" ca="1" si="953"/>
        <v>1</v>
      </c>
      <c r="I8700">
        <f t="shared" ca="1" si="954"/>
        <v>1</v>
      </c>
      <c r="J8700" s="1" t="str">
        <f t="shared" ca="1" si="955"/>
        <v>X</v>
      </c>
    </row>
    <row r="8701" spans="3:10" x14ac:dyDescent="0.3">
      <c r="C8701">
        <v>8700</v>
      </c>
      <c r="D8701" s="17">
        <f t="shared" ca="1" si="949"/>
        <v>4.9810862223851435</v>
      </c>
      <c r="E8701">
        <f t="shared" ca="1" si="950"/>
        <v>19.721197571761383</v>
      </c>
      <c r="F8701">
        <f t="shared" ca="1" si="951"/>
        <v>0</v>
      </c>
      <c r="G8701">
        <f t="shared" ca="1" si="952"/>
        <v>1</v>
      </c>
      <c r="H8701">
        <f t="shared" ca="1" si="953"/>
        <v>1</v>
      </c>
      <c r="I8701">
        <f t="shared" ca="1" si="954"/>
        <v>1</v>
      </c>
      <c r="J8701" s="1" t="str">
        <f t="shared" ca="1" si="955"/>
        <v>X</v>
      </c>
    </row>
    <row r="8702" spans="3:10" x14ac:dyDescent="0.3">
      <c r="C8702">
        <v>8701</v>
      </c>
      <c r="D8702" s="17">
        <f t="shared" ca="1" si="949"/>
        <v>8.4518623737169118</v>
      </c>
      <c r="E8702">
        <f t="shared" ca="1" si="950"/>
        <v>20.444243911340987</v>
      </c>
      <c r="F8702">
        <f t="shared" ca="1" si="951"/>
        <v>0</v>
      </c>
      <c r="G8702">
        <f t="shared" ca="1" si="952"/>
        <v>0</v>
      </c>
      <c r="H8702">
        <f t="shared" ca="1" si="953"/>
        <v>1</v>
      </c>
      <c r="I8702">
        <f t="shared" ca="1" si="954"/>
        <v>1</v>
      </c>
      <c r="J8702" s="1" t="str">
        <f t="shared" ca="1" si="955"/>
        <v>X</v>
      </c>
    </row>
    <row r="8703" spans="3:10" x14ac:dyDescent="0.3">
      <c r="C8703">
        <v>8702</v>
      </c>
      <c r="D8703" s="17">
        <f t="shared" ca="1" si="949"/>
        <v>32.605232757688171</v>
      </c>
      <c r="E8703">
        <f t="shared" ca="1" si="950"/>
        <v>20.690927167276449</v>
      </c>
      <c r="F8703">
        <f t="shared" ca="1" si="951"/>
        <v>0</v>
      </c>
      <c r="G8703">
        <f t="shared" ca="1" si="952"/>
        <v>0</v>
      </c>
      <c r="H8703">
        <f t="shared" ca="1" si="953"/>
        <v>1</v>
      </c>
      <c r="I8703">
        <f t="shared" ca="1" si="954"/>
        <v>1</v>
      </c>
      <c r="J8703" s="1" t="str">
        <f t="shared" ca="1" si="955"/>
        <v>X</v>
      </c>
    </row>
    <row r="8704" spans="3:10" x14ac:dyDescent="0.3">
      <c r="C8704">
        <v>8703</v>
      </c>
      <c r="D8704" s="17">
        <f t="shared" ca="1" si="949"/>
        <v>6.3366835969982453</v>
      </c>
      <c r="E8704">
        <f t="shared" ca="1" si="950"/>
        <v>3.8700461589621176</v>
      </c>
      <c r="F8704">
        <f t="shared" ca="1" si="951"/>
        <v>1</v>
      </c>
      <c r="G8704">
        <f t="shared" ca="1" si="952"/>
        <v>1</v>
      </c>
      <c r="H8704">
        <f t="shared" ca="1" si="953"/>
        <v>1</v>
      </c>
      <c r="I8704">
        <f t="shared" ca="1" si="954"/>
        <v>1</v>
      </c>
      <c r="J8704" s="1">
        <f t="shared" ca="1" si="955"/>
        <v>16.543413352958609</v>
      </c>
    </row>
    <row r="8705" spans="3:10" x14ac:dyDescent="0.3">
      <c r="C8705">
        <v>8704</v>
      </c>
      <c r="D8705" s="17">
        <f t="shared" ca="1" si="949"/>
        <v>21.251395714974748</v>
      </c>
      <c r="E8705">
        <f t="shared" ca="1" si="950"/>
        <v>18.965974171663753</v>
      </c>
      <c r="F8705">
        <f t="shared" ca="1" si="951"/>
        <v>0</v>
      </c>
      <c r="G8705">
        <f t="shared" ca="1" si="952"/>
        <v>0</v>
      </c>
      <c r="H8705">
        <f t="shared" ca="1" si="953"/>
        <v>1</v>
      </c>
      <c r="I8705">
        <f t="shared" ca="1" si="954"/>
        <v>1</v>
      </c>
      <c r="J8705" s="1" t="str">
        <f t="shared" ca="1" si="955"/>
        <v>X</v>
      </c>
    </row>
    <row r="8706" spans="3:10" x14ac:dyDescent="0.3">
      <c r="C8706">
        <v>8705</v>
      </c>
      <c r="D8706" s="17">
        <f t="shared" ca="1" si="949"/>
        <v>5.0561222569689317</v>
      </c>
      <c r="E8706">
        <f t="shared" ca="1" si="950"/>
        <v>5.6158143972207863</v>
      </c>
      <c r="F8706">
        <f t="shared" ca="1" si="951"/>
        <v>1</v>
      </c>
      <c r="G8706">
        <f t="shared" ca="1" si="952"/>
        <v>1</v>
      </c>
      <c r="H8706">
        <f t="shared" ca="1" si="953"/>
        <v>1</v>
      </c>
      <c r="I8706">
        <f t="shared" ca="1" si="954"/>
        <v>1</v>
      </c>
      <c r="J8706" s="1">
        <f t="shared" ca="1" si="955"/>
        <v>15.72805891115865</v>
      </c>
    </row>
    <row r="8707" spans="3:10" x14ac:dyDescent="0.3">
      <c r="C8707">
        <v>8706</v>
      </c>
      <c r="D8707" s="17">
        <f t="shared" ref="D8707:D8770" ca="1" si="956">RAND()*75/2</f>
        <v>13.985120454512776</v>
      </c>
      <c r="E8707">
        <f t="shared" ref="E8707:E8770" ca="1" si="957">RAND()*25</f>
        <v>1.3687089570281059</v>
      </c>
      <c r="F8707">
        <f t="shared" ca="1" si="951"/>
        <v>1</v>
      </c>
      <c r="G8707">
        <f t="shared" ca="1" si="952"/>
        <v>1</v>
      </c>
      <c r="H8707">
        <f t="shared" ca="1" si="953"/>
        <v>1</v>
      </c>
      <c r="I8707">
        <f t="shared" ca="1" si="954"/>
        <v>1</v>
      </c>
      <c r="J8707" s="1">
        <f t="shared" ca="1" si="955"/>
        <v>29.338949866053657</v>
      </c>
    </row>
    <row r="8708" spans="3:10" x14ac:dyDescent="0.3">
      <c r="C8708">
        <v>8707</v>
      </c>
      <c r="D8708" s="17">
        <f t="shared" ca="1" si="956"/>
        <v>31.690805830269628</v>
      </c>
      <c r="E8708">
        <f t="shared" ca="1" si="957"/>
        <v>18.008587528007645</v>
      </c>
      <c r="F8708">
        <f t="shared" ca="1" si="951"/>
        <v>0</v>
      </c>
      <c r="G8708">
        <f t="shared" ca="1" si="952"/>
        <v>0</v>
      </c>
      <c r="H8708">
        <f t="shared" ca="1" si="953"/>
        <v>1</v>
      </c>
      <c r="I8708">
        <f t="shared" ca="1" si="954"/>
        <v>1</v>
      </c>
      <c r="J8708" s="1" t="str">
        <f t="shared" ca="1" si="955"/>
        <v>X</v>
      </c>
    </row>
    <row r="8709" spans="3:10" x14ac:dyDescent="0.3">
      <c r="C8709">
        <v>8708</v>
      </c>
      <c r="D8709" s="17">
        <f t="shared" ca="1" si="956"/>
        <v>16.565991356730329</v>
      </c>
      <c r="E8709">
        <f t="shared" ca="1" si="957"/>
        <v>15.957269212738352</v>
      </c>
      <c r="F8709">
        <f t="shared" ca="1" si="951"/>
        <v>0</v>
      </c>
      <c r="G8709">
        <f t="shared" ca="1" si="952"/>
        <v>0</v>
      </c>
      <c r="H8709">
        <f t="shared" ca="1" si="953"/>
        <v>1</v>
      </c>
      <c r="I8709">
        <f t="shared" ca="1" si="954"/>
        <v>1</v>
      </c>
      <c r="J8709" s="1" t="str">
        <f t="shared" ca="1" si="955"/>
        <v>X</v>
      </c>
    </row>
    <row r="8710" spans="3:10" x14ac:dyDescent="0.3">
      <c r="C8710">
        <v>8709</v>
      </c>
      <c r="D8710" s="17">
        <f t="shared" ca="1" si="956"/>
        <v>18.147175069568796</v>
      </c>
      <c r="E8710">
        <f t="shared" ca="1" si="957"/>
        <v>2.5824272694117969</v>
      </c>
      <c r="F8710">
        <f t="shared" ca="1" si="951"/>
        <v>1</v>
      </c>
      <c r="G8710">
        <f t="shared" ca="1" si="952"/>
        <v>1</v>
      </c>
      <c r="H8710">
        <f t="shared" ca="1" si="953"/>
        <v>1</v>
      </c>
      <c r="I8710">
        <f t="shared" ca="1" si="954"/>
        <v>1</v>
      </c>
      <c r="J8710" s="1">
        <f t="shared" ca="1" si="955"/>
        <v>38.876777408549387</v>
      </c>
    </row>
    <row r="8711" spans="3:10" x14ac:dyDescent="0.3">
      <c r="C8711">
        <v>8710</v>
      </c>
      <c r="D8711" s="17">
        <f t="shared" ca="1" si="956"/>
        <v>2.8725452760207952</v>
      </c>
      <c r="E8711">
        <f t="shared" ca="1" si="957"/>
        <v>21.238774541784018</v>
      </c>
      <c r="F8711">
        <f t="shared" ca="1" si="951"/>
        <v>0</v>
      </c>
      <c r="G8711">
        <f t="shared" ca="1" si="952"/>
        <v>1</v>
      </c>
      <c r="H8711">
        <f t="shared" ca="1" si="953"/>
        <v>1</v>
      </c>
      <c r="I8711">
        <f t="shared" ca="1" si="954"/>
        <v>1</v>
      </c>
      <c r="J8711" s="1" t="str">
        <f t="shared" ca="1" si="955"/>
        <v>X</v>
      </c>
    </row>
    <row r="8712" spans="3:10" x14ac:dyDescent="0.3">
      <c r="C8712">
        <v>8711</v>
      </c>
      <c r="D8712" s="17">
        <f t="shared" ca="1" si="956"/>
        <v>35.914678031137363</v>
      </c>
      <c r="E8712">
        <f t="shared" ca="1" si="957"/>
        <v>12.6093078271767</v>
      </c>
      <c r="F8712">
        <f t="shared" ca="1" si="951"/>
        <v>0</v>
      </c>
      <c r="G8712">
        <f t="shared" ca="1" si="952"/>
        <v>0</v>
      </c>
      <c r="H8712">
        <f t="shared" ca="1" si="953"/>
        <v>1</v>
      </c>
      <c r="I8712">
        <f t="shared" ca="1" si="954"/>
        <v>1</v>
      </c>
      <c r="J8712" s="1" t="str">
        <f t="shared" ca="1" si="955"/>
        <v>X</v>
      </c>
    </row>
    <row r="8713" spans="3:10" x14ac:dyDescent="0.3">
      <c r="C8713">
        <v>8712</v>
      </c>
      <c r="D8713" s="17">
        <f t="shared" ca="1" si="956"/>
        <v>6.0575363358571221E-2</v>
      </c>
      <c r="E8713">
        <f t="shared" ca="1" si="957"/>
        <v>10.186828189454625</v>
      </c>
      <c r="F8713">
        <f t="shared" ca="1" si="951"/>
        <v>1</v>
      </c>
      <c r="G8713">
        <f t="shared" ca="1" si="952"/>
        <v>1</v>
      </c>
      <c r="H8713">
        <f t="shared" ca="1" si="953"/>
        <v>1</v>
      </c>
      <c r="I8713">
        <f t="shared" ca="1" si="954"/>
        <v>1</v>
      </c>
      <c r="J8713" s="1">
        <f t="shared" ca="1" si="955"/>
        <v>10.307978916171766</v>
      </c>
    </row>
    <row r="8714" spans="3:10" x14ac:dyDescent="0.3">
      <c r="C8714">
        <v>8713</v>
      </c>
      <c r="D8714" s="17">
        <f t="shared" ca="1" si="956"/>
        <v>31.677223435906548</v>
      </c>
      <c r="E8714">
        <f t="shared" ca="1" si="957"/>
        <v>21.181062280790616</v>
      </c>
      <c r="F8714">
        <f t="shared" ca="1" si="951"/>
        <v>0</v>
      </c>
      <c r="G8714">
        <f t="shared" ca="1" si="952"/>
        <v>0</v>
      </c>
      <c r="H8714">
        <f t="shared" ca="1" si="953"/>
        <v>1</v>
      </c>
      <c r="I8714">
        <f t="shared" ca="1" si="954"/>
        <v>1</v>
      </c>
      <c r="J8714" s="1" t="str">
        <f t="shared" ca="1" si="955"/>
        <v>X</v>
      </c>
    </row>
    <row r="8715" spans="3:10" x14ac:dyDescent="0.3">
      <c r="C8715">
        <v>8714</v>
      </c>
      <c r="D8715" s="17">
        <f t="shared" ca="1" si="956"/>
        <v>31.318495953382616</v>
      </c>
      <c r="E8715">
        <f t="shared" ca="1" si="957"/>
        <v>0.47389411714306995</v>
      </c>
      <c r="F8715">
        <f t="shared" ca="1" si="951"/>
        <v>1</v>
      </c>
      <c r="G8715">
        <f t="shared" ca="1" si="952"/>
        <v>1</v>
      </c>
      <c r="H8715">
        <f t="shared" ca="1" si="953"/>
        <v>1</v>
      </c>
      <c r="I8715">
        <f t="shared" ca="1" si="954"/>
        <v>1</v>
      </c>
      <c r="J8715" s="1">
        <f t="shared" ca="1" si="955"/>
        <v>63.1108860239083</v>
      </c>
    </row>
    <row r="8716" spans="3:10" x14ac:dyDescent="0.3">
      <c r="C8716">
        <v>8715</v>
      </c>
      <c r="D8716" s="17">
        <f t="shared" ca="1" si="956"/>
        <v>31.654314856426943</v>
      </c>
      <c r="E8716">
        <f t="shared" ca="1" si="957"/>
        <v>20.202681583338332</v>
      </c>
      <c r="F8716">
        <f t="shared" ca="1" si="951"/>
        <v>0</v>
      </c>
      <c r="G8716">
        <f t="shared" ca="1" si="952"/>
        <v>0</v>
      </c>
      <c r="H8716">
        <f t="shared" ca="1" si="953"/>
        <v>1</v>
      </c>
      <c r="I8716">
        <f t="shared" ca="1" si="954"/>
        <v>1</v>
      </c>
      <c r="J8716" s="1" t="str">
        <f t="shared" ca="1" si="955"/>
        <v>X</v>
      </c>
    </row>
    <row r="8717" spans="3:10" x14ac:dyDescent="0.3">
      <c r="C8717">
        <v>8716</v>
      </c>
      <c r="D8717" s="17">
        <f t="shared" ca="1" si="956"/>
        <v>6.3724091490903687</v>
      </c>
      <c r="E8717">
        <f t="shared" ca="1" si="957"/>
        <v>6.915072449135323</v>
      </c>
      <c r="F8717">
        <f t="shared" ca="1" si="951"/>
        <v>1</v>
      </c>
      <c r="G8717">
        <f t="shared" ca="1" si="952"/>
        <v>1</v>
      </c>
      <c r="H8717">
        <f t="shared" ca="1" si="953"/>
        <v>1</v>
      </c>
      <c r="I8717">
        <f t="shared" ca="1" si="954"/>
        <v>1</v>
      </c>
      <c r="J8717" s="1">
        <f t="shared" ca="1" si="955"/>
        <v>19.659890747316062</v>
      </c>
    </row>
    <row r="8718" spans="3:10" x14ac:dyDescent="0.3">
      <c r="C8718">
        <v>8717</v>
      </c>
      <c r="D8718" s="17">
        <f t="shared" ca="1" si="956"/>
        <v>21.329051445477258</v>
      </c>
      <c r="E8718">
        <f t="shared" ca="1" si="957"/>
        <v>20.033359925590659</v>
      </c>
      <c r="F8718">
        <f t="shared" ca="1" si="951"/>
        <v>0</v>
      </c>
      <c r="G8718">
        <f t="shared" ca="1" si="952"/>
        <v>0</v>
      </c>
      <c r="H8718">
        <f t="shared" ca="1" si="953"/>
        <v>1</v>
      </c>
      <c r="I8718">
        <f t="shared" ca="1" si="954"/>
        <v>1</v>
      </c>
      <c r="J8718" s="1" t="str">
        <f t="shared" ca="1" si="955"/>
        <v>X</v>
      </c>
    </row>
    <row r="8719" spans="3:10" x14ac:dyDescent="0.3">
      <c r="C8719">
        <v>8718</v>
      </c>
      <c r="D8719" s="17">
        <f t="shared" ca="1" si="956"/>
        <v>16.897282153074467</v>
      </c>
      <c r="E8719">
        <f t="shared" ca="1" si="957"/>
        <v>2.6648960253539271</v>
      </c>
      <c r="F8719">
        <f t="shared" ca="1" si="951"/>
        <v>1</v>
      </c>
      <c r="G8719">
        <f t="shared" ca="1" si="952"/>
        <v>1</v>
      </c>
      <c r="H8719">
        <f t="shared" ca="1" si="953"/>
        <v>1</v>
      </c>
      <c r="I8719">
        <f t="shared" ca="1" si="954"/>
        <v>1</v>
      </c>
      <c r="J8719" s="1">
        <f t="shared" ca="1" si="955"/>
        <v>36.459460331502861</v>
      </c>
    </row>
    <row r="8720" spans="3:10" x14ac:dyDescent="0.3">
      <c r="C8720">
        <v>8719</v>
      </c>
      <c r="D8720" s="17">
        <f t="shared" ca="1" si="956"/>
        <v>36.837199505646488</v>
      </c>
      <c r="E8720">
        <f t="shared" ca="1" si="957"/>
        <v>10.738501529278615</v>
      </c>
      <c r="F8720">
        <f t="shared" ca="1" si="951"/>
        <v>0</v>
      </c>
      <c r="G8720">
        <f t="shared" ca="1" si="952"/>
        <v>0</v>
      </c>
      <c r="H8720">
        <f t="shared" ca="1" si="953"/>
        <v>1</v>
      </c>
      <c r="I8720">
        <f t="shared" ca="1" si="954"/>
        <v>1</v>
      </c>
      <c r="J8720" s="1" t="str">
        <f t="shared" ca="1" si="955"/>
        <v>X</v>
      </c>
    </row>
    <row r="8721" spans="3:10" x14ac:dyDescent="0.3">
      <c r="C8721">
        <v>8720</v>
      </c>
      <c r="D8721" s="17">
        <f t="shared" ca="1" si="956"/>
        <v>34.404937139855122</v>
      </c>
      <c r="E8721">
        <f t="shared" ca="1" si="957"/>
        <v>17.216664419470547</v>
      </c>
      <c r="F8721">
        <f t="shared" ca="1" si="951"/>
        <v>0</v>
      </c>
      <c r="G8721">
        <f t="shared" ca="1" si="952"/>
        <v>0</v>
      </c>
      <c r="H8721">
        <f t="shared" ca="1" si="953"/>
        <v>1</v>
      </c>
      <c r="I8721">
        <f t="shared" ca="1" si="954"/>
        <v>1</v>
      </c>
      <c r="J8721" s="1" t="str">
        <f t="shared" ca="1" si="955"/>
        <v>X</v>
      </c>
    </row>
    <row r="8722" spans="3:10" x14ac:dyDescent="0.3">
      <c r="C8722">
        <v>8721</v>
      </c>
      <c r="D8722" s="17">
        <f t="shared" ca="1" si="956"/>
        <v>3.8428269973046811</v>
      </c>
      <c r="E8722">
        <f t="shared" ca="1" si="957"/>
        <v>16.075198229429031</v>
      </c>
      <c r="F8722">
        <f t="shared" ca="1" si="951"/>
        <v>1</v>
      </c>
      <c r="G8722">
        <f t="shared" ca="1" si="952"/>
        <v>1</v>
      </c>
      <c r="H8722">
        <f t="shared" ca="1" si="953"/>
        <v>1</v>
      </c>
      <c r="I8722">
        <f t="shared" ca="1" si="954"/>
        <v>1</v>
      </c>
      <c r="J8722" s="1">
        <f t="shared" ca="1" si="955"/>
        <v>23.760852224038395</v>
      </c>
    </row>
    <row r="8723" spans="3:10" x14ac:dyDescent="0.3">
      <c r="C8723">
        <v>8722</v>
      </c>
      <c r="D8723" s="17">
        <f t="shared" ca="1" si="956"/>
        <v>12.737190001060087</v>
      </c>
      <c r="E8723">
        <f t="shared" ca="1" si="957"/>
        <v>18.302322617369182</v>
      </c>
      <c r="F8723">
        <f t="shared" ca="1" si="951"/>
        <v>0</v>
      </c>
      <c r="G8723">
        <f t="shared" ca="1" si="952"/>
        <v>0</v>
      </c>
      <c r="H8723">
        <f t="shared" ca="1" si="953"/>
        <v>1</v>
      </c>
      <c r="I8723">
        <f t="shared" ca="1" si="954"/>
        <v>1</v>
      </c>
      <c r="J8723" s="1" t="str">
        <f t="shared" ca="1" si="955"/>
        <v>X</v>
      </c>
    </row>
    <row r="8724" spans="3:10" x14ac:dyDescent="0.3">
      <c r="C8724">
        <v>8723</v>
      </c>
      <c r="D8724" s="17">
        <f t="shared" ca="1" si="956"/>
        <v>11.946830282367753</v>
      </c>
      <c r="E8724">
        <f t="shared" ca="1" si="957"/>
        <v>16.578680718184977</v>
      </c>
      <c r="F8724">
        <f t="shared" ca="1" si="951"/>
        <v>0</v>
      </c>
      <c r="G8724">
        <f t="shared" ca="1" si="952"/>
        <v>1</v>
      </c>
      <c r="H8724">
        <f t="shared" ca="1" si="953"/>
        <v>1</v>
      </c>
      <c r="I8724">
        <f t="shared" ca="1" si="954"/>
        <v>1</v>
      </c>
      <c r="J8724" s="1" t="str">
        <f t="shared" ca="1" si="955"/>
        <v>X</v>
      </c>
    </row>
    <row r="8725" spans="3:10" x14ac:dyDescent="0.3">
      <c r="C8725">
        <v>8724</v>
      </c>
      <c r="D8725" s="17">
        <f t="shared" ca="1" si="956"/>
        <v>32.690243226262581</v>
      </c>
      <c r="E8725">
        <f t="shared" ca="1" si="957"/>
        <v>1.0928483350827882</v>
      </c>
      <c r="F8725">
        <f t="shared" ca="1" si="951"/>
        <v>0</v>
      </c>
      <c r="G8725">
        <f t="shared" ca="1" si="952"/>
        <v>1</v>
      </c>
      <c r="H8725">
        <f t="shared" ca="1" si="953"/>
        <v>1</v>
      </c>
      <c r="I8725">
        <f t="shared" ca="1" si="954"/>
        <v>1</v>
      </c>
      <c r="J8725" s="1" t="str">
        <f t="shared" ca="1" si="955"/>
        <v>X</v>
      </c>
    </row>
    <row r="8726" spans="3:10" x14ac:dyDescent="0.3">
      <c r="C8726">
        <v>8725</v>
      </c>
      <c r="D8726" s="17">
        <f t="shared" ca="1" si="956"/>
        <v>31.097650613118937</v>
      </c>
      <c r="E8726">
        <f t="shared" ca="1" si="957"/>
        <v>22.641990358885966</v>
      </c>
      <c r="F8726">
        <f t="shared" ref="F8726:F8789" ca="1" si="958">IF(3*D8726+5*E8726&lt;=100,1,0)</f>
        <v>0</v>
      </c>
      <c r="G8726">
        <f t="shared" ref="G8726:G8789" ca="1" si="959">IF(2*D8726+3*E8726&lt;=75,1,0)</f>
        <v>0</v>
      </c>
      <c r="H8726">
        <f t="shared" ref="H8726:H8789" ca="1" si="960">IF(D8726&gt;=0,1,0)</f>
        <v>1</v>
      </c>
      <c r="I8726">
        <f t="shared" ref="I8726:I8789" ca="1" si="961">IF(E8726&gt;=0,1,0)</f>
        <v>1</v>
      </c>
      <c r="J8726" s="1" t="str">
        <f t="shared" ref="J8726:J8789" ca="1" si="962">IF(F8726*G8726*H8726*I8726=1,2*D8726+E8726,"X")</f>
        <v>X</v>
      </c>
    </row>
    <row r="8727" spans="3:10" x14ac:dyDescent="0.3">
      <c r="C8727">
        <v>8726</v>
      </c>
      <c r="D8727" s="17">
        <f t="shared" ca="1" si="956"/>
        <v>23.414996385338508</v>
      </c>
      <c r="E8727">
        <f t="shared" ca="1" si="957"/>
        <v>1.7319149706543358E-2</v>
      </c>
      <c r="F8727">
        <f t="shared" ca="1" si="958"/>
        <v>1</v>
      </c>
      <c r="G8727">
        <f t="shared" ca="1" si="959"/>
        <v>1</v>
      </c>
      <c r="H8727">
        <f t="shared" ca="1" si="960"/>
        <v>1</v>
      </c>
      <c r="I8727">
        <f t="shared" ca="1" si="961"/>
        <v>1</v>
      </c>
      <c r="J8727" s="1">
        <f t="shared" ca="1" si="962"/>
        <v>46.847311920383561</v>
      </c>
    </row>
    <row r="8728" spans="3:10" x14ac:dyDescent="0.3">
      <c r="C8728">
        <v>8727</v>
      </c>
      <c r="D8728" s="17">
        <f t="shared" ca="1" si="956"/>
        <v>32.312822358906608</v>
      </c>
      <c r="E8728">
        <f t="shared" ca="1" si="957"/>
        <v>13.559113178104296</v>
      </c>
      <c r="F8728">
        <f t="shared" ca="1" si="958"/>
        <v>0</v>
      </c>
      <c r="G8728">
        <f t="shared" ca="1" si="959"/>
        <v>0</v>
      </c>
      <c r="H8728">
        <f t="shared" ca="1" si="960"/>
        <v>1</v>
      </c>
      <c r="I8728">
        <f t="shared" ca="1" si="961"/>
        <v>1</v>
      </c>
      <c r="J8728" s="1" t="str">
        <f t="shared" ca="1" si="962"/>
        <v>X</v>
      </c>
    </row>
    <row r="8729" spans="3:10" x14ac:dyDescent="0.3">
      <c r="C8729">
        <v>8728</v>
      </c>
      <c r="D8729" s="17">
        <f t="shared" ca="1" si="956"/>
        <v>33.24175840528639</v>
      </c>
      <c r="E8729">
        <f t="shared" ca="1" si="957"/>
        <v>5.1814637201500782</v>
      </c>
      <c r="F8729">
        <f t="shared" ca="1" si="958"/>
        <v>0</v>
      </c>
      <c r="G8729">
        <f t="shared" ca="1" si="959"/>
        <v>0</v>
      </c>
      <c r="H8729">
        <f t="shared" ca="1" si="960"/>
        <v>1</v>
      </c>
      <c r="I8729">
        <f t="shared" ca="1" si="961"/>
        <v>1</v>
      </c>
      <c r="J8729" s="1" t="str">
        <f t="shared" ca="1" si="962"/>
        <v>X</v>
      </c>
    </row>
    <row r="8730" spans="3:10" x14ac:dyDescent="0.3">
      <c r="C8730">
        <v>8729</v>
      </c>
      <c r="D8730" s="17">
        <f t="shared" ca="1" si="956"/>
        <v>6.7130805715855999</v>
      </c>
      <c r="E8730">
        <f t="shared" ca="1" si="957"/>
        <v>19.25206205248189</v>
      </c>
      <c r="F8730">
        <f t="shared" ca="1" si="958"/>
        <v>0</v>
      </c>
      <c r="G8730">
        <f t="shared" ca="1" si="959"/>
        <v>1</v>
      </c>
      <c r="H8730">
        <f t="shared" ca="1" si="960"/>
        <v>1</v>
      </c>
      <c r="I8730">
        <f t="shared" ca="1" si="961"/>
        <v>1</v>
      </c>
      <c r="J8730" s="1" t="str">
        <f t="shared" ca="1" si="962"/>
        <v>X</v>
      </c>
    </row>
    <row r="8731" spans="3:10" x14ac:dyDescent="0.3">
      <c r="C8731">
        <v>8730</v>
      </c>
      <c r="D8731" s="17">
        <f t="shared" ca="1" si="956"/>
        <v>34.185879053789556</v>
      </c>
      <c r="E8731">
        <f t="shared" ca="1" si="957"/>
        <v>8.2820878895071388</v>
      </c>
      <c r="F8731">
        <f t="shared" ca="1" si="958"/>
        <v>0</v>
      </c>
      <c r="G8731">
        <f t="shared" ca="1" si="959"/>
        <v>0</v>
      </c>
      <c r="H8731">
        <f t="shared" ca="1" si="960"/>
        <v>1</v>
      </c>
      <c r="I8731">
        <f t="shared" ca="1" si="961"/>
        <v>1</v>
      </c>
      <c r="J8731" s="1" t="str">
        <f t="shared" ca="1" si="962"/>
        <v>X</v>
      </c>
    </row>
    <row r="8732" spans="3:10" x14ac:dyDescent="0.3">
      <c r="C8732">
        <v>8731</v>
      </c>
      <c r="D8732" s="17">
        <f t="shared" ca="1" si="956"/>
        <v>21.593419922904705</v>
      </c>
      <c r="E8732">
        <f t="shared" ca="1" si="957"/>
        <v>10.651467817655954</v>
      </c>
      <c r="F8732">
        <f t="shared" ca="1" si="958"/>
        <v>0</v>
      </c>
      <c r="G8732">
        <f t="shared" ca="1" si="959"/>
        <v>0</v>
      </c>
      <c r="H8732">
        <f t="shared" ca="1" si="960"/>
        <v>1</v>
      </c>
      <c r="I8732">
        <f t="shared" ca="1" si="961"/>
        <v>1</v>
      </c>
      <c r="J8732" s="1" t="str">
        <f t="shared" ca="1" si="962"/>
        <v>X</v>
      </c>
    </row>
    <row r="8733" spans="3:10" x14ac:dyDescent="0.3">
      <c r="C8733">
        <v>8732</v>
      </c>
      <c r="D8733" s="17">
        <f t="shared" ca="1" si="956"/>
        <v>15.455256102926924</v>
      </c>
      <c r="E8733">
        <f t="shared" ca="1" si="957"/>
        <v>0.23766021585239216</v>
      </c>
      <c r="F8733">
        <f t="shared" ca="1" si="958"/>
        <v>1</v>
      </c>
      <c r="G8733">
        <f t="shared" ca="1" si="959"/>
        <v>1</v>
      </c>
      <c r="H8733">
        <f t="shared" ca="1" si="960"/>
        <v>1</v>
      </c>
      <c r="I8733">
        <f t="shared" ca="1" si="961"/>
        <v>1</v>
      </c>
      <c r="J8733" s="1">
        <f t="shared" ca="1" si="962"/>
        <v>31.148172421706242</v>
      </c>
    </row>
    <row r="8734" spans="3:10" x14ac:dyDescent="0.3">
      <c r="C8734">
        <v>8733</v>
      </c>
      <c r="D8734" s="17">
        <f t="shared" ca="1" si="956"/>
        <v>10.228445277845962</v>
      </c>
      <c r="E8734">
        <f t="shared" ca="1" si="957"/>
        <v>23.603714493226189</v>
      </c>
      <c r="F8734">
        <f t="shared" ca="1" si="958"/>
        <v>0</v>
      </c>
      <c r="G8734">
        <f t="shared" ca="1" si="959"/>
        <v>0</v>
      </c>
      <c r="H8734">
        <f t="shared" ca="1" si="960"/>
        <v>1</v>
      </c>
      <c r="I8734">
        <f t="shared" ca="1" si="961"/>
        <v>1</v>
      </c>
      <c r="J8734" s="1" t="str">
        <f t="shared" ca="1" si="962"/>
        <v>X</v>
      </c>
    </row>
    <row r="8735" spans="3:10" x14ac:dyDescent="0.3">
      <c r="C8735">
        <v>8734</v>
      </c>
      <c r="D8735" s="17">
        <f t="shared" ca="1" si="956"/>
        <v>4.8592405404270806</v>
      </c>
      <c r="E8735">
        <f t="shared" ca="1" si="957"/>
        <v>18.143634546780945</v>
      </c>
      <c r="F8735">
        <f t="shared" ca="1" si="958"/>
        <v>0</v>
      </c>
      <c r="G8735">
        <f t="shared" ca="1" si="959"/>
        <v>1</v>
      </c>
      <c r="H8735">
        <f t="shared" ca="1" si="960"/>
        <v>1</v>
      </c>
      <c r="I8735">
        <f t="shared" ca="1" si="961"/>
        <v>1</v>
      </c>
      <c r="J8735" s="1" t="str">
        <f t="shared" ca="1" si="962"/>
        <v>X</v>
      </c>
    </row>
    <row r="8736" spans="3:10" x14ac:dyDescent="0.3">
      <c r="C8736">
        <v>8735</v>
      </c>
      <c r="D8736" s="17">
        <f t="shared" ca="1" si="956"/>
        <v>12.604023573812132</v>
      </c>
      <c r="E8736">
        <f t="shared" ca="1" si="957"/>
        <v>12.655985159568486</v>
      </c>
      <c r="F8736">
        <f t="shared" ca="1" si="958"/>
        <v>0</v>
      </c>
      <c r="G8736">
        <f t="shared" ca="1" si="959"/>
        <v>1</v>
      </c>
      <c r="H8736">
        <f t="shared" ca="1" si="960"/>
        <v>1</v>
      </c>
      <c r="I8736">
        <f t="shared" ca="1" si="961"/>
        <v>1</v>
      </c>
      <c r="J8736" s="1" t="str">
        <f t="shared" ca="1" si="962"/>
        <v>X</v>
      </c>
    </row>
    <row r="8737" spans="3:10" x14ac:dyDescent="0.3">
      <c r="C8737">
        <v>8736</v>
      </c>
      <c r="D8737" s="17">
        <f t="shared" ca="1" si="956"/>
        <v>17.692897220004642</v>
      </c>
      <c r="E8737">
        <f t="shared" ca="1" si="957"/>
        <v>19.857634785826981</v>
      </c>
      <c r="F8737">
        <f t="shared" ca="1" si="958"/>
        <v>0</v>
      </c>
      <c r="G8737">
        <f t="shared" ca="1" si="959"/>
        <v>0</v>
      </c>
      <c r="H8737">
        <f t="shared" ca="1" si="960"/>
        <v>1</v>
      </c>
      <c r="I8737">
        <f t="shared" ca="1" si="961"/>
        <v>1</v>
      </c>
      <c r="J8737" s="1" t="str">
        <f t="shared" ca="1" si="962"/>
        <v>X</v>
      </c>
    </row>
    <row r="8738" spans="3:10" x14ac:dyDescent="0.3">
      <c r="C8738">
        <v>8737</v>
      </c>
      <c r="D8738" s="17">
        <f t="shared" ca="1" si="956"/>
        <v>1.0375443732675542</v>
      </c>
      <c r="E8738">
        <f t="shared" ca="1" si="957"/>
        <v>13.294807852545334</v>
      </c>
      <c r="F8738">
        <f t="shared" ca="1" si="958"/>
        <v>1</v>
      </c>
      <c r="G8738">
        <f t="shared" ca="1" si="959"/>
        <v>1</v>
      </c>
      <c r="H8738">
        <f t="shared" ca="1" si="960"/>
        <v>1</v>
      </c>
      <c r="I8738">
        <f t="shared" ca="1" si="961"/>
        <v>1</v>
      </c>
      <c r="J8738" s="1">
        <f t="shared" ca="1" si="962"/>
        <v>15.369896599080443</v>
      </c>
    </row>
    <row r="8739" spans="3:10" x14ac:dyDescent="0.3">
      <c r="C8739">
        <v>8738</v>
      </c>
      <c r="D8739" s="17">
        <f t="shared" ca="1" si="956"/>
        <v>5.5248649094257933</v>
      </c>
      <c r="E8739">
        <f t="shared" ca="1" si="957"/>
        <v>2.1972571776067622</v>
      </c>
      <c r="F8739">
        <f t="shared" ca="1" si="958"/>
        <v>1</v>
      </c>
      <c r="G8739">
        <f t="shared" ca="1" si="959"/>
        <v>1</v>
      </c>
      <c r="H8739">
        <f t="shared" ca="1" si="960"/>
        <v>1</v>
      </c>
      <c r="I8739">
        <f t="shared" ca="1" si="961"/>
        <v>1</v>
      </c>
      <c r="J8739" s="1">
        <f t="shared" ca="1" si="962"/>
        <v>13.246986996458348</v>
      </c>
    </row>
    <row r="8740" spans="3:10" x14ac:dyDescent="0.3">
      <c r="C8740">
        <v>8739</v>
      </c>
      <c r="D8740" s="17">
        <f t="shared" ca="1" si="956"/>
        <v>3.0631976038037814</v>
      </c>
      <c r="E8740">
        <f t="shared" ca="1" si="957"/>
        <v>9.663406035281394</v>
      </c>
      <c r="F8740">
        <f t="shared" ca="1" si="958"/>
        <v>1</v>
      </c>
      <c r="G8740">
        <f t="shared" ca="1" si="959"/>
        <v>1</v>
      </c>
      <c r="H8740">
        <f t="shared" ca="1" si="960"/>
        <v>1</v>
      </c>
      <c r="I8740">
        <f t="shared" ca="1" si="961"/>
        <v>1</v>
      </c>
      <c r="J8740" s="1">
        <f t="shared" ca="1" si="962"/>
        <v>15.789801242888956</v>
      </c>
    </row>
    <row r="8741" spans="3:10" x14ac:dyDescent="0.3">
      <c r="C8741">
        <v>8740</v>
      </c>
      <c r="D8741" s="17">
        <f t="shared" ca="1" si="956"/>
        <v>2.636062953762436</v>
      </c>
      <c r="E8741">
        <f t="shared" ca="1" si="957"/>
        <v>24.875419929858126</v>
      </c>
      <c r="F8741">
        <f t="shared" ca="1" si="958"/>
        <v>0</v>
      </c>
      <c r="G8741">
        <f t="shared" ca="1" si="959"/>
        <v>0</v>
      </c>
      <c r="H8741">
        <f t="shared" ca="1" si="960"/>
        <v>1</v>
      </c>
      <c r="I8741">
        <f t="shared" ca="1" si="961"/>
        <v>1</v>
      </c>
      <c r="J8741" s="1" t="str">
        <f t="shared" ca="1" si="962"/>
        <v>X</v>
      </c>
    </row>
    <row r="8742" spans="3:10" x14ac:dyDescent="0.3">
      <c r="C8742">
        <v>8741</v>
      </c>
      <c r="D8742" s="17">
        <f t="shared" ca="1" si="956"/>
        <v>19.448819820193698</v>
      </c>
      <c r="E8742">
        <f t="shared" ca="1" si="957"/>
        <v>1.3356482106831185</v>
      </c>
      <c r="F8742">
        <f t="shared" ca="1" si="958"/>
        <v>1</v>
      </c>
      <c r="G8742">
        <f t="shared" ca="1" si="959"/>
        <v>1</v>
      </c>
      <c r="H8742">
        <f t="shared" ca="1" si="960"/>
        <v>1</v>
      </c>
      <c r="I8742">
        <f t="shared" ca="1" si="961"/>
        <v>1</v>
      </c>
      <c r="J8742" s="1">
        <f t="shared" ca="1" si="962"/>
        <v>40.233287851070514</v>
      </c>
    </row>
    <row r="8743" spans="3:10" x14ac:dyDescent="0.3">
      <c r="C8743">
        <v>8742</v>
      </c>
      <c r="D8743" s="17">
        <f t="shared" ca="1" si="956"/>
        <v>5.0973227729181696</v>
      </c>
      <c r="E8743">
        <f t="shared" ca="1" si="957"/>
        <v>12.752397589351716</v>
      </c>
      <c r="F8743">
        <f t="shared" ca="1" si="958"/>
        <v>1</v>
      </c>
      <c r="G8743">
        <f t="shared" ca="1" si="959"/>
        <v>1</v>
      </c>
      <c r="H8743">
        <f t="shared" ca="1" si="960"/>
        <v>1</v>
      </c>
      <c r="I8743">
        <f t="shared" ca="1" si="961"/>
        <v>1</v>
      </c>
      <c r="J8743" s="1">
        <f t="shared" ca="1" si="962"/>
        <v>22.947043135188053</v>
      </c>
    </row>
    <row r="8744" spans="3:10" x14ac:dyDescent="0.3">
      <c r="C8744">
        <v>8743</v>
      </c>
      <c r="D8744" s="17">
        <f t="shared" ca="1" si="956"/>
        <v>12.18265462915746</v>
      </c>
      <c r="E8744">
        <f t="shared" ca="1" si="957"/>
        <v>18.128747712876798</v>
      </c>
      <c r="F8744">
        <f t="shared" ca="1" si="958"/>
        <v>0</v>
      </c>
      <c r="G8744">
        <f t="shared" ca="1" si="959"/>
        <v>0</v>
      </c>
      <c r="H8744">
        <f t="shared" ca="1" si="960"/>
        <v>1</v>
      </c>
      <c r="I8744">
        <f t="shared" ca="1" si="961"/>
        <v>1</v>
      </c>
      <c r="J8744" s="1" t="str">
        <f t="shared" ca="1" si="962"/>
        <v>X</v>
      </c>
    </row>
    <row r="8745" spans="3:10" x14ac:dyDescent="0.3">
      <c r="C8745">
        <v>8744</v>
      </c>
      <c r="D8745" s="17">
        <f t="shared" ca="1" si="956"/>
        <v>24.600660912083704</v>
      </c>
      <c r="E8745">
        <f t="shared" ca="1" si="957"/>
        <v>10.769920249879513</v>
      </c>
      <c r="F8745">
        <f t="shared" ca="1" si="958"/>
        <v>0</v>
      </c>
      <c r="G8745">
        <f t="shared" ca="1" si="959"/>
        <v>0</v>
      </c>
      <c r="H8745">
        <f t="shared" ca="1" si="960"/>
        <v>1</v>
      </c>
      <c r="I8745">
        <f t="shared" ca="1" si="961"/>
        <v>1</v>
      </c>
      <c r="J8745" s="1" t="str">
        <f t="shared" ca="1" si="962"/>
        <v>X</v>
      </c>
    </row>
    <row r="8746" spans="3:10" x14ac:dyDescent="0.3">
      <c r="C8746">
        <v>8745</v>
      </c>
      <c r="D8746" s="17">
        <f t="shared" ca="1" si="956"/>
        <v>37.418166199434111</v>
      </c>
      <c r="E8746">
        <f t="shared" ca="1" si="957"/>
        <v>6.8066214350169743</v>
      </c>
      <c r="F8746">
        <f t="shared" ca="1" si="958"/>
        <v>0</v>
      </c>
      <c r="G8746">
        <f t="shared" ca="1" si="959"/>
        <v>0</v>
      </c>
      <c r="H8746">
        <f t="shared" ca="1" si="960"/>
        <v>1</v>
      </c>
      <c r="I8746">
        <f t="shared" ca="1" si="961"/>
        <v>1</v>
      </c>
      <c r="J8746" s="1" t="str">
        <f t="shared" ca="1" si="962"/>
        <v>X</v>
      </c>
    </row>
    <row r="8747" spans="3:10" x14ac:dyDescent="0.3">
      <c r="C8747">
        <v>8746</v>
      </c>
      <c r="D8747" s="17">
        <f t="shared" ca="1" si="956"/>
        <v>3.1934178639947324</v>
      </c>
      <c r="E8747">
        <f t="shared" ca="1" si="957"/>
        <v>21.938211334105102</v>
      </c>
      <c r="F8747">
        <f t="shared" ca="1" si="958"/>
        <v>0</v>
      </c>
      <c r="G8747">
        <f t="shared" ca="1" si="959"/>
        <v>1</v>
      </c>
      <c r="H8747">
        <f t="shared" ca="1" si="960"/>
        <v>1</v>
      </c>
      <c r="I8747">
        <f t="shared" ca="1" si="961"/>
        <v>1</v>
      </c>
      <c r="J8747" s="1" t="str">
        <f t="shared" ca="1" si="962"/>
        <v>X</v>
      </c>
    </row>
    <row r="8748" spans="3:10" x14ac:dyDescent="0.3">
      <c r="C8748">
        <v>8747</v>
      </c>
      <c r="D8748" s="17">
        <f t="shared" ca="1" si="956"/>
        <v>18.438140447694177</v>
      </c>
      <c r="E8748">
        <f t="shared" ca="1" si="957"/>
        <v>14.652019449343895</v>
      </c>
      <c r="F8748">
        <f t="shared" ca="1" si="958"/>
        <v>0</v>
      </c>
      <c r="G8748">
        <f t="shared" ca="1" si="959"/>
        <v>0</v>
      </c>
      <c r="H8748">
        <f t="shared" ca="1" si="960"/>
        <v>1</v>
      </c>
      <c r="I8748">
        <f t="shared" ca="1" si="961"/>
        <v>1</v>
      </c>
      <c r="J8748" s="1" t="str">
        <f t="shared" ca="1" si="962"/>
        <v>X</v>
      </c>
    </row>
    <row r="8749" spans="3:10" x14ac:dyDescent="0.3">
      <c r="C8749">
        <v>8748</v>
      </c>
      <c r="D8749" s="17">
        <f t="shared" ca="1" si="956"/>
        <v>33.627471902549097</v>
      </c>
      <c r="E8749">
        <f t="shared" ca="1" si="957"/>
        <v>0.18618376015331339</v>
      </c>
      <c r="F8749">
        <f t="shared" ca="1" si="958"/>
        <v>0</v>
      </c>
      <c r="G8749">
        <f t="shared" ca="1" si="959"/>
        <v>1</v>
      </c>
      <c r="H8749">
        <f t="shared" ca="1" si="960"/>
        <v>1</v>
      </c>
      <c r="I8749">
        <f t="shared" ca="1" si="961"/>
        <v>1</v>
      </c>
      <c r="J8749" s="1" t="str">
        <f t="shared" ca="1" si="962"/>
        <v>X</v>
      </c>
    </row>
    <row r="8750" spans="3:10" x14ac:dyDescent="0.3">
      <c r="C8750">
        <v>8749</v>
      </c>
      <c r="D8750" s="17">
        <f t="shared" ca="1" si="956"/>
        <v>21.337509722840373</v>
      </c>
      <c r="E8750">
        <f t="shared" ca="1" si="957"/>
        <v>24.931349632036643</v>
      </c>
      <c r="F8750">
        <f t="shared" ca="1" si="958"/>
        <v>0</v>
      </c>
      <c r="G8750">
        <f t="shared" ca="1" si="959"/>
        <v>0</v>
      </c>
      <c r="H8750">
        <f t="shared" ca="1" si="960"/>
        <v>1</v>
      </c>
      <c r="I8750">
        <f t="shared" ca="1" si="961"/>
        <v>1</v>
      </c>
      <c r="J8750" s="1" t="str">
        <f t="shared" ca="1" si="962"/>
        <v>X</v>
      </c>
    </row>
    <row r="8751" spans="3:10" x14ac:dyDescent="0.3">
      <c r="C8751">
        <v>8750</v>
      </c>
      <c r="D8751" s="17">
        <f t="shared" ca="1" si="956"/>
        <v>20.386003743891948</v>
      </c>
      <c r="E8751">
        <f t="shared" ca="1" si="957"/>
        <v>19.133143228708114</v>
      </c>
      <c r="F8751">
        <f t="shared" ca="1" si="958"/>
        <v>0</v>
      </c>
      <c r="G8751">
        <f t="shared" ca="1" si="959"/>
        <v>0</v>
      </c>
      <c r="H8751">
        <f t="shared" ca="1" si="960"/>
        <v>1</v>
      </c>
      <c r="I8751">
        <f t="shared" ca="1" si="961"/>
        <v>1</v>
      </c>
      <c r="J8751" s="1" t="str">
        <f t="shared" ca="1" si="962"/>
        <v>X</v>
      </c>
    </row>
    <row r="8752" spans="3:10" x14ac:dyDescent="0.3">
      <c r="C8752">
        <v>8751</v>
      </c>
      <c r="D8752" s="17">
        <f t="shared" ca="1" si="956"/>
        <v>16.726963702477921</v>
      </c>
      <c r="E8752">
        <f t="shared" ca="1" si="957"/>
        <v>6.0817782030490655</v>
      </c>
      <c r="F8752">
        <f t="shared" ca="1" si="958"/>
        <v>1</v>
      </c>
      <c r="G8752">
        <f t="shared" ca="1" si="959"/>
        <v>1</v>
      </c>
      <c r="H8752">
        <f t="shared" ca="1" si="960"/>
        <v>1</v>
      </c>
      <c r="I8752">
        <f t="shared" ca="1" si="961"/>
        <v>1</v>
      </c>
      <c r="J8752" s="1">
        <f t="shared" ca="1" si="962"/>
        <v>39.535705608004903</v>
      </c>
    </row>
    <row r="8753" spans="3:10" x14ac:dyDescent="0.3">
      <c r="C8753">
        <v>8752</v>
      </c>
      <c r="D8753" s="17">
        <f t="shared" ca="1" si="956"/>
        <v>19.631700450671214</v>
      </c>
      <c r="E8753">
        <f t="shared" ca="1" si="957"/>
        <v>4.4935379596969192</v>
      </c>
      <c r="F8753">
        <f t="shared" ca="1" si="958"/>
        <v>1</v>
      </c>
      <c r="G8753">
        <f t="shared" ca="1" si="959"/>
        <v>1</v>
      </c>
      <c r="H8753">
        <f t="shared" ca="1" si="960"/>
        <v>1</v>
      </c>
      <c r="I8753">
        <f t="shared" ca="1" si="961"/>
        <v>1</v>
      </c>
      <c r="J8753" s="1">
        <f t="shared" ca="1" si="962"/>
        <v>43.756938861039345</v>
      </c>
    </row>
    <row r="8754" spans="3:10" x14ac:dyDescent="0.3">
      <c r="C8754">
        <v>8753</v>
      </c>
      <c r="D8754" s="17">
        <f t="shared" ca="1" si="956"/>
        <v>31.822160386763386</v>
      </c>
      <c r="E8754">
        <f t="shared" ca="1" si="957"/>
        <v>18.060558913137392</v>
      </c>
      <c r="F8754">
        <f t="shared" ca="1" si="958"/>
        <v>0</v>
      </c>
      <c r="G8754">
        <f t="shared" ca="1" si="959"/>
        <v>0</v>
      </c>
      <c r="H8754">
        <f t="shared" ca="1" si="960"/>
        <v>1</v>
      </c>
      <c r="I8754">
        <f t="shared" ca="1" si="961"/>
        <v>1</v>
      </c>
      <c r="J8754" s="1" t="str">
        <f t="shared" ca="1" si="962"/>
        <v>X</v>
      </c>
    </row>
    <row r="8755" spans="3:10" x14ac:dyDescent="0.3">
      <c r="C8755">
        <v>8754</v>
      </c>
      <c r="D8755" s="17">
        <f t="shared" ca="1" si="956"/>
        <v>14.313575890686426</v>
      </c>
      <c r="E8755">
        <f t="shared" ca="1" si="957"/>
        <v>3.1887105851090141</v>
      </c>
      <c r="F8755">
        <f t="shared" ca="1" si="958"/>
        <v>1</v>
      </c>
      <c r="G8755">
        <f t="shared" ca="1" si="959"/>
        <v>1</v>
      </c>
      <c r="H8755">
        <f t="shared" ca="1" si="960"/>
        <v>1</v>
      </c>
      <c r="I8755">
        <f t="shared" ca="1" si="961"/>
        <v>1</v>
      </c>
      <c r="J8755" s="1">
        <f t="shared" ca="1" si="962"/>
        <v>31.815862366481866</v>
      </c>
    </row>
    <row r="8756" spans="3:10" x14ac:dyDescent="0.3">
      <c r="C8756">
        <v>8755</v>
      </c>
      <c r="D8756" s="17">
        <f t="shared" ca="1" si="956"/>
        <v>19.988553212809176</v>
      </c>
      <c r="E8756">
        <f t="shared" ca="1" si="957"/>
        <v>22.986169588205687</v>
      </c>
      <c r="F8756">
        <f t="shared" ca="1" si="958"/>
        <v>0</v>
      </c>
      <c r="G8756">
        <f t="shared" ca="1" si="959"/>
        <v>0</v>
      </c>
      <c r="H8756">
        <f t="shared" ca="1" si="960"/>
        <v>1</v>
      </c>
      <c r="I8756">
        <f t="shared" ca="1" si="961"/>
        <v>1</v>
      </c>
      <c r="J8756" s="1" t="str">
        <f t="shared" ca="1" si="962"/>
        <v>X</v>
      </c>
    </row>
    <row r="8757" spans="3:10" x14ac:dyDescent="0.3">
      <c r="C8757">
        <v>8756</v>
      </c>
      <c r="D8757" s="17">
        <f t="shared" ca="1" si="956"/>
        <v>1.8207654385085967</v>
      </c>
      <c r="E8757">
        <f t="shared" ca="1" si="957"/>
        <v>14.120203513306906</v>
      </c>
      <c r="F8757">
        <f t="shared" ca="1" si="958"/>
        <v>1</v>
      </c>
      <c r="G8757">
        <f t="shared" ca="1" si="959"/>
        <v>1</v>
      </c>
      <c r="H8757">
        <f t="shared" ca="1" si="960"/>
        <v>1</v>
      </c>
      <c r="I8757">
        <f t="shared" ca="1" si="961"/>
        <v>1</v>
      </c>
      <c r="J8757" s="1">
        <f t="shared" ca="1" si="962"/>
        <v>17.761734390324101</v>
      </c>
    </row>
    <row r="8758" spans="3:10" x14ac:dyDescent="0.3">
      <c r="C8758">
        <v>8757</v>
      </c>
      <c r="D8758" s="17">
        <f t="shared" ca="1" si="956"/>
        <v>16.772391717079966</v>
      </c>
      <c r="E8758">
        <f t="shared" ca="1" si="957"/>
        <v>23.265407707871415</v>
      </c>
      <c r="F8758">
        <f t="shared" ca="1" si="958"/>
        <v>0</v>
      </c>
      <c r="G8758">
        <f t="shared" ca="1" si="959"/>
        <v>0</v>
      </c>
      <c r="H8758">
        <f t="shared" ca="1" si="960"/>
        <v>1</v>
      </c>
      <c r="I8758">
        <f t="shared" ca="1" si="961"/>
        <v>1</v>
      </c>
      <c r="J8758" s="1" t="str">
        <f t="shared" ca="1" si="962"/>
        <v>X</v>
      </c>
    </row>
    <row r="8759" spans="3:10" x14ac:dyDescent="0.3">
      <c r="C8759">
        <v>8758</v>
      </c>
      <c r="D8759" s="17">
        <f t="shared" ca="1" si="956"/>
        <v>36.694968478309683</v>
      </c>
      <c r="E8759">
        <f t="shared" ca="1" si="957"/>
        <v>3.4606992823389024</v>
      </c>
      <c r="F8759">
        <f t="shared" ca="1" si="958"/>
        <v>0</v>
      </c>
      <c r="G8759">
        <f t="shared" ca="1" si="959"/>
        <v>0</v>
      </c>
      <c r="H8759">
        <f t="shared" ca="1" si="960"/>
        <v>1</v>
      </c>
      <c r="I8759">
        <f t="shared" ca="1" si="961"/>
        <v>1</v>
      </c>
      <c r="J8759" s="1" t="str">
        <f t="shared" ca="1" si="962"/>
        <v>X</v>
      </c>
    </row>
    <row r="8760" spans="3:10" x14ac:dyDescent="0.3">
      <c r="C8760">
        <v>8759</v>
      </c>
      <c r="D8760" s="17">
        <f t="shared" ca="1" si="956"/>
        <v>15.144579324926717</v>
      </c>
      <c r="E8760">
        <f t="shared" ca="1" si="957"/>
        <v>11.087376136860023</v>
      </c>
      <c r="F8760">
        <f t="shared" ca="1" si="958"/>
        <v>0</v>
      </c>
      <c r="G8760">
        <f t="shared" ca="1" si="959"/>
        <v>1</v>
      </c>
      <c r="H8760">
        <f t="shared" ca="1" si="960"/>
        <v>1</v>
      </c>
      <c r="I8760">
        <f t="shared" ca="1" si="961"/>
        <v>1</v>
      </c>
      <c r="J8760" s="1" t="str">
        <f t="shared" ca="1" si="962"/>
        <v>X</v>
      </c>
    </row>
    <row r="8761" spans="3:10" x14ac:dyDescent="0.3">
      <c r="C8761">
        <v>8760</v>
      </c>
      <c r="D8761" s="17">
        <f t="shared" ca="1" si="956"/>
        <v>16.480651230494605</v>
      </c>
      <c r="E8761">
        <f t="shared" ca="1" si="957"/>
        <v>24.715864402904167</v>
      </c>
      <c r="F8761">
        <f t="shared" ca="1" si="958"/>
        <v>0</v>
      </c>
      <c r="G8761">
        <f t="shared" ca="1" si="959"/>
        <v>0</v>
      </c>
      <c r="H8761">
        <f t="shared" ca="1" si="960"/>
        <v>1</v>
      </c>
      <c r="I8761">
        <f t="shared" ca="1" si="961"/>
        <v>1</v>
      </c>
      <c r="J8761" s="1" t="str">
        <f t="shared" ca="1" si="962"/>
        <v>X</v>
      </c>
    </row>
    <row r="8762" spans="3:10" x14ac:dyDescent="0.3">
      <c r="C8762">
        <v>8761</v>
      </c>
      <c r="D8762" s="17">
        <f t="shared" ca="1" si="956"/>
        <v>7.4413549640028736</v>
      </c>
      <c r="E8762">
        <f t="shared" ca="1" si="957"/>
        <v>18.547725895806082</v>
      </c>
      <c r="F8762">
        <f t="shared" ca="1" si="958"/>
        <v>0</v>
      </c>
      <c r="G8762">
        <f t="shared" ca="1" si="959"/>
        <v>1</v>
      </c>
      <c r="H8762">
        <f t="shared" ca="1" si="960"/>
        <v>1</v>
      </c>
      <c r="I8762">
        <f t="shared" ca="1" si="961"/>
        <v>1</v>
      </c>
      <c r="J8762" s="1" t="str">
        <f t="shared" ca="1" si="962"/>
        <v>X</v>
      </c>
    </row>
    <row r="8763" spans="3:10" x14ac:dyDescent="0.3">
      <c r="C8763">
        <v>8762</v>
      </c>
      <c r="D8763" s="17">
        <f t="shared" ca="1" si="956"/>
        <v>25.488029495437189</v>
      </c>
      <c r="E8763">
        <f t="shared" ca="1" si="957"/>
        <v>21.174619696023267</v>
      </c>
      <c r="F8763">
        <f t="shared" ca="1" si="958"/>
        <v>0</v>
      </c>
      <c r="G8763">
        <f t="shared" ca="1" si="959"/>
        <v>0</v>
      </c>
      <c r="H8763">
        <f t="shared" ca="1" si="960"/>
        <v>1</v>
      </c>
      <c r="I8763">
        <f t="shared" ca="1" si="961"/>
        <v>1</v>
      </c>
      <c r="J8763" s="1" t="str">
        <f t="shared" ca="1" si="962"/>
        <v>X</v>
      </c>
    </row>
    <row r="8764" spans="3:10" x14ac:dyDescent="0.3">
      <c r="C8764">
        <v>8763</v>
      </c>
      <c r="D8764" s="17">
        <f t="shared" ca="1" si="956"/>
        <v>7.6893314062679661</v>
      </c>
      <c r="E8764">
        <f t="shared" ca="1" si="957"/>
        <v>7.0362237447495035</v>
      </c>
      <c r="F8764">
        <f t="shared" ca="1" si="958"/>
        <v>1</v>
      </c>
      <c r="G8764">
        <f t="shared" ca="1" si="959"/>
        <v>1</v>
      </c>
      <c r="H8764">
        <f t="shared" ca="1" si="960"/>
        <v>1</v>
      </c>
      <c r="I8764">
        <f t="shared" ca="1" si="961"/>
        <v>1</v>
      </c>
      <c r="J8764" s="1">
        <f t="shared" ca="1" si="962"/>
        <v>22.414886557285435</v>
      </c>
    </row>
    <row r="8765" spans="3:10" x14ac:dyDescent="0.3">
      <c r="C8765">
        <v>8764</v>
      </c>
      <c r="D8765" s="17">
        <f t="shared" ca="1" si="956"/>
        <v>25.915223974505505</v>
      </c>
      <c r="E8765">
        <f t="shared" ca="1" si="957"/>
        <v>23.896651582460915</v>
      </c>
      <c r="F8765">
        <f t="shared" ca="1" si="958"/>
        <v>0</v>
      </c>
      <c r="G8765">
        <f t="shared" ca="1" si="959"/>
        <v>0</v>
      </c>
      <c r="H8765">
        <f t="shared" ca="1" si="960"/>
        <v>1</v>
      </c>
      <c r="I8765">
        <f t="shared" ca="1" si="961"/>
        <v>1</v>
      </c>
      <c r="J8765" s="1" t="str">
        <f t="shared" ca="1" si="962"/>
        <v>X</v>
      </c>
    </row>
    <row r="8766" spans="3:10" x14ac:dyDescent="0.3">
      <c r="C8766">
        <v>8765</v>
      </c>
      <c r="D8766" s="17">
        <f t="shared" ca="1" si="956"/>
        <v>7.3186247274875926</v>
      </c>
      <c r="E8766">
        <f t="shared" ca="1" si="957"/>
        <v>11.343360315483823</v>
      </c>
      <c r="F8766">
        <f t="shared" ca="1" si="958"/>
        <v>1</v>
      </c>
      <c r="G8766">
        <f t="shared" ca="1" si="959"/>
        <v>1</v>
      </c>
      <c r="H8766">
        <f t="shared" ca="1" si="960"/>
        <v>1</v>
      </c>
      <c r="I8766">
        <f t="shared" ca="1" si="961"/>
        <v>1</v>
      </c>
      <c r="J8766" s="1">
        <f t="shared" ca="1" si="962"/>
        <v>25.980609770459008</v>
      </c>
    </row>
    <row r="8767" spans="3:10" x14ac:dyDescent="0.3">
      <c r="C8767">
        <v>8766</v>
      </c>
      <c r="D8767" s="17">
        <f t="shared" ca="1" si="956"/>
        <v>13.981636536263132</v>
      </c>
      <c r="E8767">
        <f t="shared" ca="1" si="957"/>
        <v>18.871713518416751</v>
      </c>
      <c r="F8767">
        <f t="shared" ca="1" si="958"/>
        <v>0</v>
      </c>
      <c r="G8767">
        <f t="shared" ca="1" si="959"/>
        <v>0</v>
      </c>
      <c r="H8767">
        <f t="shared" ca="1" si="960"/>
        <v>1</v>
      </c>
      <c r="I8767">
        <f t="shared" ca="1" si="961"/>
        <v>1</v>
      </c>
      <c r="J8767" s="1" t="str">
        <f t="shared" ca="1" si="962"/>
        <v>X</v>
      </c>
    </row>
    <row r="8768" spans="3:10" x14ac:dyDescent="0.3">
      <c r="C8768">
        <v>8767</v>
      </c>
      <c r="D8768" s="17">
        <f t="shared" ca="1" si="956"/>
        <v>19.410792290358597</v>
      </c>
      <c r="E8768">
        <f t="shared" ca="1" si="957"/>
        <v>0.31043872790643134</v>
      </c>
      <c r="F8768">
        <f t="shared" ca="1" si="958"/>
        <v>1</v>
      </c>
      <c r="G8768">
        <f t="shared" ca="1" si="959"/>
        <v>1</v>
      </c>
      <c r="H8768">
        <f t="shared" ca="1" si="960"/>
        <v>1</v>
      </c>
      <c r="I8768">
        <f t="shared" ca="1" si="961"/>
        <v>1</v>
      </c>
      <c r="J8768" s="1">
        <f t="shared" ca="1" si="962"/>
        <v>39.132023308623623</v>
      </c>
    </row>
    <row r="8769" spans="3:10" x14ac:dyDescent="0.3">
      <c r="C8769">
        <v>8768</v>
      </c>
      <c r="D8769" s="17">
        <f t="shared" ca="1" si="956"/>
        <v>34.522782685108552</v>
      </c>
      <c r="E8769">
        <f t="shared" ca="1" si="957"/>
        <v>13.756372960359576</v>
      </c>
      <c r="F8769">
        <f t="shared" ca="1" si="958"/>
        <v>0</v>
      </c>
      <c r="G8769">
        <f t="shared" ca="1" si="959"/>
        <v>0</v>
      </c>
      <c r="H8769">
        <f t="shared" ca="1" si="960"/>
        <v>1</v>
      </c>
      <c r="I8769">
        <f t="shared" ca="1" si="961"/>
        <v>1</v>
      </c>
      <c r="J8769" s="1" t="str">
        <f t="shared" ca="1" si="962"/>
        <v>X</v>
      </c>
    </row>
    <row r="8770" spans="3:10" x14ac:dyDescent="0.3">
      <c r="C8770">
        <v>8769</v>
      </c>
      <c r="D8770" s="17">
        <f t="shared" ca="1" si="956"/>
        <v>32.083272303350824</v>
      </c>
      <c r="E8770">
        <f t="shared" ca="1" si="957"/>
        <v>0.37297291597188365</v>
      </c>
      <c r="F8770">
        <f t="shared" ca="1" si="958"/>
        <v>1</v>
      </c>
      <c r="G8770">
        <f t="shared" ca="1" si="959"/>
        <v>1</v>
      </c>
      <c r="H8770">
        <f t="shared" ca="1" si="960"/>
        <v>1</v>
      </c>
      <c r="I8770">
        <f t="shared" ca="1" si="961"/>
        <v>1</v>
      </c>
      <c r="J8770" s="1">
        <f t="shared" ca="1" si="962"/>
        <v>64.539517522673535</v>
      </c>
    </row>
    <row r="8771" spans="3:10" x14ac:dyDescent="0.3">
      <c r="C8771">
        <v>8770</v>
      </c>
      <c r="D8771" s="17">
        <f t="shared" ref="D8771:D8834" ca="1" si="963">RAND()*75/2</f>
        <v>0.35210625338900348</v>
      </c>
      <c r="E8771">
        <f t="shared" ref="E8771:E8834" ca="1" si="964">RAND()*25</f>
        <v>15.667415548767108</v>
      </c>
      <c r="F8771">
        <f t="shared" ca="1" si="958"/>
        <v>1</v>
      </c>
      <c r="G8771">
        <f t="shared" ca="1" si="959"/>
        <v>1</v>
      </c>
      <c r="H8771">
        <f t="shared" ca="1" si="960"/>
        <v>1</v>
      </c>
      <c r="I8771">
        <f t="shared" ca="1" si="961"/>
        <v>1</v>
      </c>
      <c r="J8771" s="1">
        <f t="shared" ca="1" si="962"/>
        <v>16.371628055545116</v>
      </c>
    </row>
    <row r="8772" spans="3:10" x14ac:dyDescent="0.3">
      <c r="C8772">
        <v>8771</v>
      </c>
      <c r="D8772" s="17">
        <f t="shared" ca="1" si="963"/>
        <v>6.9159823413717891</v>
      </c>
      <c r="E8772">
        <f t="shared" ca="1" si="964"/>
        <v>18.03862734041854</v>
      </c>
      <c r="F8772">
        <f t="shared" ca="1" si="958"/>
        <v>0</v>
      </c>
      <c r="G8772">
        <f t="shared" ca="1" si="959"/>
        <v>1</v>
      </c>
      <c r="H8772">
        <f t="shared" ca="1" si="960"/>
        <v>1</v>
      </c>
      <c r="I8772">
        <f t="shared" ca="1" si="961"/>
        <v>1</v>
      </c>
      <c r="J8772" s="1" t="str">
        <f t="shared" ca="1" si="962"/>
        <v>X</v>
      </c>
    </row>
    <row r="8773" spans="3:10" x14ac:dyDescent="0.3">
      <c r="C8773">
        <v>8772</v>
      </c>
      <c r="D8773" s="17">
        <f t="shared" ca="1" si="963"/>
        <v>20.729219757078184</v>
      </c>
      <c r="E8773">
        <f t="shared" ca="1" si="964"/>
        <v>24.390531848060032</v>
      </c>
      <c r="F8773">
        <f t="shared" ca="1" si="958"/>
        <v>0</v>
      </c>
      <c r="G8773">
        <f t="shared" ca="1" si="959"/>
        <v>0</v>
      </c>
      <c r="H8773">
        <f t="shared" ca="1" si="960"/>
        <v>1</v>
      </c>
      <c r="I8773">
        <f t="shared" ca="1" si="961"/>
        <v>1</v>
      </c>
      <c r="J8773" s="1" t="str">
        <f t="shared" ca="1" si="962"/>
        <v>X</v>
      </c>
    </row>
    <row r="8774" spans="3:10" x14ac:dyDescent="0.3">
      <c r="C8774">
        <v>8773</v>
      </c>
      <c r="D8774" s="17">
        <f t="shared" ca="1" si="963"/>
        <v>17.828340578824513</v>
      </c>
      <c r="E8774">
        <f t="shared" ca="1" si="964"/>
        <v>22.741687439549416</v>
      </c>
      <c r="F8774">
        <f t="shared" ca="1" si="958"/>
        <v>0</v>
      </c>
      <c r="G8774">
        <f t="shared" ca="1" si="959"/>
        <v>0</v>
      </c>
      <c r="H8774">
        <f t="shared" ca="1" si="960"/>
        <v>1</v>
      </c>
      <c r="I8774">
        <f t="shared" ca="1" si="961"/>
        <v>1</v>
      </c>
      <c r="J8774" s="1" t="str">
        <f t="shared" ca="1" si="962"/>
        <v>X</v>
      </c>
    </row>
    <row r="8775" spans="3:10" x14ac:dyDescent="0.3">
      <c r="C8775">
        <v>8774</v>
      </c>
      <c r="D8775" s="17">
        <f t="shared" ca="1" si="963"/>
        <v>1.0500167285875619</v>
      </c>
      <c r="E8775">
        <f t="shared" ca="1" si="964"/>
        <v>5.4018743620795115</v>
      </c>
      <c r="F8775">
        <f t="shared" ca="1" si="958"/>
        <v>1</v>
      </c>
      <c r="G8775">
        <f t="shared" ca="1" si="959"/>
        <v>1</v>
      </c>
      <c r="H8775">
        <f t="shared" ca="1" si="960"/>
        <v>1</v>
      </c>
      <c r="I8775">
        <f t="shared" ca="1" si="961"/>
        <v>1</v>
      </c>
      <c r="J8775" s="1">
        <f t="shared" ca="1" si="962"/>
        <v>7.5019078192546349</v>
      </c>
    </row>
    <row r="8776" spans="3:10" x14ac:dyDescent="0.3">
      <c r="C8776">
        <v>8775</v>
      </c>
      <c r="D8776" s="17">
        <f t="shared" ca="1" si="963"/>
        <v>23.710634584511535</v>
      </c>
      <c r="E8776">
        <f t="shared" ca="1" si="964"/>
        <v>21.270994501086054</v>
      </c>
      <c r="F8776">
        <f t="shared" ca="1" si="958"/>
        <v>0</v>
      </c>
      <c r="G8776">
        <f t="shared" ca="1" si="959"/>
        <v>0</v>
      </c>
      <c r="H8776">
        <f t="shared" ca="1" si="960"/>
        <v>1</v>
      </c>
      <c r="I8776">
        <f t="shared" ca="1" si="961"/>
        <v>1</v>
      </c>
      <c r="J8776" s="1" t="str">
        <f t="shared" ca="1" si="962"/>
        <v>X</v>
      </c>
    </row>
    <row r="8777" spans="3:10" x14ac:dyDescent="0.3">
      <c r="C8777">
        <v>8776</v>
      </c>
      <c r="D8777" s="17">
        <f t="shared" ca="1" si="963"/>
        <v>23.865318421915795</v>
      </c>
      <c r="E8777">
        <f t="shared" ca="1" si="964"/>
        <v>2.1307165642561801</v>
      </c>
      <c r="F8777">
        <f t="shared" ca="1" si="958"/>
        <v>1</v>
      </c>
      <c r="G8777">
        <f t="shared" ca="1" si="959"/>
        <v>1</v>
      </c>
      <c r="H8777">
        <f t="shared" ca="1" si="960"/>
        <v>1</v>
      </c>
      <c r="I8777">
        <f t="shared" ca="1" si="961"/>
        <v>1</v>
      </c>
      <c r="J8777" s="1">
        <f t="shared" ca="1" si="962"/>
        <v>49.861353408087773</v>
      </c>
    </row>
    <row r="8778" spans="3:10" x14ac:dyDescent="0.3">
      <c r="C8778">
        <v>8777</v>
      </c>
      <c r="D8778" s="17">
        <f t="shared" ca="1" si="963"/>
        <v>35.18712987609149</v>
      </c>
      <c r="E8778">
        <f t="shared" ca="1" si="964"/>
        <v>0.17229379561755354</v>
      </c>
      <c r="F8778">
        <f t="shared" ca="1" si="958"/>
        <v>0</v>
      </c>
      <c r="G8778">
        <f t="shared" ca="1" si="959"/>
        <v>1</v>
      </c>
      <c r="H8778">
        <f t="shared" ca="1" si="960"/>
        <v>1</v>
      </c>
      <c r="I8778">
        <f t="shared" ca="1" si="961"/>
        <v>1</v>
      </c>
      <c r="J8778" s="1" t="str">
        <f t="shared" ca="1" si="962"/>
        <v>X</v>
      </c>
    </row>
    <row r="8779" spans="3:10" x14ac:dyDescent="0.3">
      <c r="C8779">
        <v>8778</v>
      </c>
      <c r="D8779" s="17">
        <f t="shared" ca="1" si="963"/>
        <v>5.8922024671313871</v>
      </c>
      <c r="E8779">
        <f t="shared" ca="1" si="964"/>
        <v>20.397144845823238</v>
      </c>
      <c r="F8779">
        <f t="shared" ca="1" si="958"/>
        <v>0</v>
      </c>
      <c r="G8779">
        <f t="shared" ca="1" si="959"/>
        <v>1</v>
      </c>
      <c r="H8779">
        <f t="shared" ca="1" si="960"/>
        <v>1</v>
      </c>
      <c r="I8779">
        <f t="shared" ca="1" si="961"/>
        <v>1</v>
      </c>
      <c r="J8779" s="1" t="str">
        <f t="shared" ca="1" si="962"/>
        <v>X</v>
      </c>
    </row>
    <row r="8780" spans="3:10" x14ac:dyDescent="0.3">
      <c r="C8780">
        <v>8779</v>
      </c>
      <c r="D8780" s="17">
        <f t="shared" ca="1" si="963"/>
        <v>28.58857277248671</v>
      </c>
      <c r="E8780">
        <f t="shared" ca="1" si="964"/>
        <v>10.675414002396067</v>
      </c>
      <c r="F8780">
        <f t="shared" ca="1" si="958"/>
        <v>0</v>
      </c>
      <c r="G8780">
        <f t="shared" ca="1" si="959"/>
        <v>0</v>
      </c>
      <c r="H8780">
        <f t="shared" ca="1" si="960"/>
        <v>1</v>
      </c>
      <c r="I8780">
        <f t="shared" ca="1" si="961"/>
        <v>1</v>
      </c>
      <c r="J8780" s="1" t="str">
        <f t="shared" ca="1" si="962"/>
        <v>X</v>
      </c>
    </row>
    <row r="8781" spans="3:10" x14ac:dyDescent="0.3">
      <c r="C8781">
        <v>8780</v>
      </c>
      <c r="D8781" s="17">
        <f t="shared" ca="1" si="963"/>
        <v>28.767847566930662</v>
      </c>
      <c r="E8781">
        <f t="shared" ca="1" si="964"/>
        <v>4.4433472531479365</v>
      </c>
      <c r="F8781">
        <f t="shared" ca="1" si="958"/>
        <v>0</v>
      </c>
      <c r="G8781">
        <f t="shared" ca="1" si="959"/>
        <v>1</v>
      </c>
      <c r="H8781">
        <f t="shared" ca="1" si="960"/>
        <v>1</v>
      </c>
      <c r="I8781">
        <f t="shared" ca="1" si="961"/>
        <v>1</v>
      </c>
      <c r="J8781" s="1" t="str">
        <f t="shared" ca="1" si="962"/>
        <v>X</v>
      </c>
    </row>
    <row r="8782" spans="3:10" x14ac:dyDescent="0.3">
      <c r="C8782">
        <v>8781</v>
      </c>
      <c r="D8782" s="17">
        <f t="shared" ca="1" si="963"/>
        <v>25.844163069476341</v>
      </c>
      <c r="E8782">
        <f t="shared" ca="1" si="964"/>
        <v>3.0872327058069389</v>
      </c>
      <c r="F8782">
        <f t="shared" ca="1" si="958"/>
        <v>1</v>
      </c>
      <c r="G8782">
        <f t="shared" ca="1" si="959"/>
        <v>1</v>
      </c>
      <c r="H8782">
        <f t="shared" ca="1" si="960"/>
        <v>1</v>
      </c>
      <c r="I8782">
        <f t="shared" ca="1" si="961"/>
        <v>1</v>
      </c>
      <c r="J8782" s="1">
        <f t="shared" ca="1" si="962"/>
        <v>54.775558844759622</v>
      </c>
    </row>
    <row r="8783" spans="3:10" x14ac:dyDescent="0.3">
      <c r="C8783">
        <v>8782</v>
      </c>
      <c r="D8783" s="17">
        <f t="shared" ca="1" si="963"/>
        <v>15.759207889954482</v>
      </c>
      <c r="E8783">
        <f t="shared" ca="1" si="964"/>
        <v>8.9125594358370037</v>
      </c>
      <c r="F8783">
        <f t="shared" ca="1" si="958"/>
        <v>1</v>
      </c>
      <c r="G8783">
        <f t="shared" ca="1" si="959"/>
        <v>1</v>
      </c>
      <c r="H8783">
        <f t="shared" ca="1" si="960"/>
        <v>1</v>
      </c>
      <c r="I8783">
        <f t="shared" ca="1" si="961"/>
        <v>1</v>
      </c>
      <c r="J8783" s="1">
        <f t="shared" ca="1" si="962"/>
        <v>40.430975215745967</v>
      </c>
    </row>
    <row r="8784" spans="3:10" x14ac:dyDescent="0.3">
      <c r="C8784">
        <v>8783</v>
      </c>
      <c r="D8784" s="17">
        <f t="shared" ca="1" si="963"/>
        <v>8.4660185274468702</v>
      </c>
      <c r="E8784">
        <f t="shared" ca="1" si="964"/>
        <v>21.793168650527942</v>
      </c>
      <c r="F8784">
        <f t="shared" ca="1" si="958"/>
        <v>0</v>
      </c>
      <c r="G8784">
        <f t="shared" ca="1" si="959"/>
        <v>0</v>
      </c>
      <c r="H8784">
        <f t="shared" ca="1" si="960"/>
        <v>1</v>
      </c>
      <c r="I8784">
        <f t="shared" ca="1" si="961"/>
        <v>1</v>
      </c>
      <c r="J8784" s="1" t="str">
        <f t="shared" ca="1" si="962"/>
        <v>X</v>
      </c>
    </row>
    <row r="8785" spans="3:10" x14ac:dyDescent="0.3">
      <c r="C8785">
        <v>8784</v>
      </c>
      <c r="D8785" s="17">
        <f t="shared" ca="1" si="963"/>
        <v>35.045334459066396</v>
      </c>
      <c r="E8785">
        <f t="shared" ca="1" si="964"/>
        <v>5.5181576694428607</v>
      </c>
      <c r="F8785">
        <f t="shared" ca="1" si="958"/>
        <v>0</v>
      </c>
      <c r="G8785">
        <f t="shared" ca="1" si="959"/>
        <v>0</v>
      </c>
      <c r="H8785">
        <f t="shared" ca="1" si="960"/>
        <v>1</v>
      </c>
      <c r="I8785">
        <f t="shared" ca="1" si="961"/>
        <v>1</v>
      </c>
      <c r="J8785" s="1" t="str">
        <f t="shared" ca="1" si="962"/>
        <v>X</v>
      </c>
    </row>
    <row r="8786" spans="3:10" x14ac:dyDescent="0.3">
      <c r="C8786">
        <v>8785</v>
      </c>
      <c r="D8786" s="17">
        <f t="shared" ca="1" si="963"/>
        <v>22.818996849260984</v>
      </c>
      <c r="E8786">
        <f t="shared" ca="1" si="964"/>
        <v>8.6586097647873448</v>
      </c>
      <c r="F8786">
        <f t="shared" ca="1" si="958"/>
        <v>0</v>
      </c>
      <c r="G8786">
        <f t="shared" ca="1" si="959"/>
        <v>1</v>
      </c>
      <c r="H8786">
        <f t="shared" ca="1" si="960"/>
        <v>1</v>
      </c>
      <c r="I8786">
        <f t="shared" ca="1" si="961"/>
        <v>1</v>
      </c>
      <c r="J8786" s="1" t="str">
        <f t="shared" ca="1" si="962"/>
        <v>X</v>
      </c>
    </row>
    <row r="8787" spans="3:10" x14ac:dyDescent="0.3">
      <c r="C8787">
        <v>8786</v>
      </c>
      <c r="D8787" s="17">
        <f t="shared" ca="1" si="963"/>
        <v>32.630093107897885</v>
      </c>
      <c r="E8787">
        <f t="shared" ca="1" si="964"/>
        <v>9.6607299230395576</v>
      </c>
      <c r="F8787">
        <f t="shared" ca="1" si="958"/>
        <v>0</v>
      </c>
      <c r="G8787">
        <f t="shared" ca="1" si="959"/>
        <v>0</v>
      </c>
      <c r="H8787">
        <f t="shared" ca="1" si="960"/>
        <v>1</v>
      </c>
      <c r="I8787">
        <f t="shared" ca="1" si="961"/>
        <v>1</v>
      </c>
      <c r="J8787" s="1" t="str">
        <f t="shared" ca="1" si="962"/>
        <v>X</v>
      </c>
    </row>
    <row r="8788" spans="3:10" x14ac:dyDescent="0.3">
      <c r="C8788">
        <v>8787</v>
      </c>
      <c r="D8788" s="17">
        <f t="shared" ca="1" si="963"/>
        <v>16.81185510674111</v>
      </c>
      <c r="E8788">
        <f t="shared" ca="1" si="964"/>
        <v>1.3799632726526263</v>
      </c>
      <c r="F8788">
        <f t="shared" ca="1" si="958"/>
        <v>1</v>
      </c>
      <c r="G8788">
        <f t="shared" ca="1" si="959"/>
        <v>1</v>
      </c>
      <c r="H8788">
        <f t="shared" ca="1" si="960"/>
        <v>1</v>
      </c>
      <c r="I8788">
        <f t="shared" ca="1" si="961"/>
        <v>1</v>
      </c>
      <c r="J8788" s="1">
        <f t="shared" ca="1" si="962"/>
        <v>35.003673486134844</v>
      </c>
    </row>
    <row r="8789" spans="3:10" x14ac:dyDescent="0.3">
      <c r="C8789">
        <v>8788</v>
      </c>
      <c r="D8789" s="17">
        <f t="shared" ca="1" si="963"/>
        <v>4.2190565776335731</v>
      </c>
      <c r="E8789">
        <f t="shared" ca="1" si="964"/>
        <v>1.0640572447955798</v>
      </c>
      <c r="F8789">
        <f t="shared" ca="1" si="958"/>
        <v>1</v>
      </c>
      <c r="G8789">
        <f t="shared" ca="1" si="959"/>
        <v>1</v>
      </c>
      <c r="H8789">
        <f t="shared" ca="1" si="960"/>
        <v>1</v>
      </c>
      <c r="I8789">
        <f t="shared" ca="1" si="961"/>
        <v>1</v>
      </c>
      <c r="J8789" s="1">
        <f t="shared" ca="1" si="962"/>
        <v>9.5021704000627256</v>
      </c>
    </row>
    <row r="8790" spans="3:10" x14ac:dyDescent="0.3">
      <c r="C8790">
        <v>8789</v>
      </c>
      <c r="D8790" s="17">
        <f t="shared" ca="1" si="963"/>
        <v>6.9732150485597906</v>
      </c>
      <c r="E8790">
        <f t="shared" ca="1" si="964"/>
        <v>21.236922989084395</v>
      </c>
      <c r="F8790">
        <f t="shared" ref="F8790:F8853" ca="1" si="965">IF(3*D8790+5*E8790&lt;=100,1,0)</f>
        <v>0</v>
      </c>
      <c r="G8790">
        <f t="shared" ref="G8790:G8853" ca="1" si="966">IF(2*D8790+3*E8790&lt;=75,1,0)</f>
        <v>0</v>
      </c>
      <c r="H8790">
        <f t="shared" ref="H8790:H8853" ca="1" si="967">IF(D8790&gt;=0,1,0)</f>
        <v>1</v>
      </c>
      <c r="I8790">
        <f t="shared" ref="I8790:I8853" ca="1" si="968">IF(E8790&gt;=0,1,0)</f>
        <v>1</v>
      </c>
      <c r="J8790" s="1" t="str">
        <f t="shared" ref="J8790:J8853" ca="1" si="969">IF(F8790*G8790*H8790*I8790=1,2*D8790+E8790,"X")</f>
        <v>X</v>
      </c>
    </row>
    <row r="8791" spans="3:10" x14ac:dyDescent="0.3">
      <c r="C8791">
        <v>8790</v>
      </c>
      <c r="D8791" s="17">
        <f t="shared" ca="1" si="963"/>
        <v>16.133566638327771</v>
      </c>
      <c r="E8791">
        <f t="shared" ca="1" si="964"/>
        <v>23.264040869117167</v>
      </c>
      <c r="F8791">
        <f t="shared" ca="1" si="965"/>
        <v>0</v>
      </c>
      <c r="G8791">
        <f t="shared" ca="1" si="966"/>
        <v>0</v>
      </c>
      <c r="H8791">
        <f t="shared" ca="1" si="967"/>
        <v>1</v>
      </c>
      <c r="I8791">
        <f t="shared" ca="1" si="968"/>
        <v>1</v>
      </c>
      <c r="J8791" s="1" t="str">
        <f t="shared" ca="1" si="969"/>
        <v>X</v>
      </c>
    </row>
    <row r="8792" spans="3:10" x14ac:dyDescent="0.3">
      <c r="C8792">
        <v>8791</v>
      </c>
      <c r="D8792" s="17">
        <f t="shared" ca="1" si="963"/>
        <v>25.703662775408151</v>
      </c>
      <c r="E8792">
        <f t="shared" ca="1" si="964"/>
        <v>0.28888205702299607</v>
      </c>
      <c r="F8792">
        <f t="shared" ca="1" si="965"/>
        <v>1</v>
      </c>
      <c r="G8792">
        <f t="shared" ca="1" si="966"/>
        <v>1</v>
      </c>
      <c r="H8792">
        <f t="shared" ca="1" si="967"/>
        <v>1</v>
      </c>
      <c r="I8792">
        <f t="shared" ca="1" si="968"/>
        <v>1</v>
      </c>
      <c r="J8792" s="1">
        <f t="shared" ca="1" si="969"/>
        <v>51.696207607839298</v>
      </c>
    </row>
    <row r="8793" spans="3:10" x14ac:dyDescent="0.3">
      <c r="C8793">
        <v>8792</v>
      </c>
      <c r="D8793" s="17">
        <f t="shared" ca="1" si="963"/>
        <v>31.340092602714385</v>
      </c>
      <c r="E8793">
        <f t="shared" ca="1" si="964"/>
        <v>17.311572362762632</v>
      </c>
      <c r="F8793">
        <f t="shared" ca="1" si="965"/>
        <v>0</v>
      </c>
      <c r="G8793">
        <f t="shared" ca="1" si="966"/>
        <v>0</v>
      </c>
      <c r="H8793">
        <f t="shared" ca="1" si="967"/>
        <v>1</v>
      </c>
      <c r="I8793">
        <f t="shared" ca="1" si="968"/>
        <v>1</v>
      </c>
      <c r="J8793" s="1" t="str">
        <f t="shared" ca="1" si="969"/>
        <v>X</v>
      </c>
    </row>
    <row r="8794" spans="3:10" x14ac:dyDescent="0.3">
      <c r="C8794">
        <v>8793</v>
      </c>
      <c r="D8794" s="17">
        <f t="shared" ca="1" si="963"/>
        <v>7.6670443185156634</v>
      </c>
      <c r="E8794">
        <f t="shared" ca="1" si="964"/>
        <v>15.529426857438262</v>
      </c>
      <c r="F8794">
        <f t="shared" ca="1" si="965"/>
        <v>0</v>
      </c>
      <c r="G8794">
        <f t="shared" ca="1" si="966"/>
        <v>1</v>
      </c>
      <c r="H8794">
        <f t="shared" ca="1" si="967"/>
        <v>1</v>
      </c>
      <c r="I8794">
        <f t="shared" ca="1" si="968"/>
        <v>1</v>
      </c>
      <c r="J8794" s="1" t="str">
        <f t="shared" ca="1" si="969"/>
        <v>X</v>
      </c>
    </row>
    <row r="8795" spans="3:10" x14ac:dyDescent="0.3">
      <c r="C8795">
        <v>8794</v>
      </c>
      <c r="D8795" s="17">
        <f t="shared" ca="1" si="963"/>
        <v>31.508807835707106</v>
      </c>
      <c r="E8795">
        <f t="shared" ca="1" si="964"/>
        <v>11.556269778937395</v>
      </c>
      <c r="F8795">
        <f t="shared" ca="1" si="965"/>
        <v>0</v>
      </c>
      <c r="G8795">
        <f t="shared" ca="1" si="966"/>
        <v>0</v>
      </c>
      <c r="H8795">
        <f t="shared" ca="1" si="967"/>
        <v>1</v>
      </c>
      <c r="I8795">
        <f t="shared" ca="1" si="968"/>
        <v>1</v>
      </c>
      <c r="J8795" s="1" t="str">
        <f t="shared" ca="1" si="969"/>
        <v>X</v>
      </c>
    </row>
    <row r="8796" spans="3:10" x14ac:dyDescent="0.3">
      <c r="C8796">
        <v>8795</v>
      </c>
      <c r="D8796" s="17">
        <f t="shared" ca="1" si="963"/>
        <v>24.789495228040689</v>
      </c>
      <c r="E8796">
        <f t="shared" ca="1" si="964"/>
        <v>1.726736154486888</v>
      </c>
      <c r="F8796">
        <f t="shared" ca="1" si="965"/>
        <v>1</v>
      </c>
      <c r="G8796">
        <f t="shared" ca="1" si="966"/>
        <v>1</v>
      </c>
      <c r="H8796">
        <f t="shared" ca="1" si="967"/>
        <v>1</v>
      </c>
      <c r="I8796">
        <f t="shared" ca="1" si="968"/>
        <v>1</v>
      </c>
      <c r="J8796" s="1">
        <f t="shared" ca="1" si="969"/>
        <v>51.305726610568264</v>
      </c>
    </row>
    <row r="8797" spans="3:10" x14ac:dyDescent="0.3">
      <c r="C8797">
        <v>8796</v>
      </c>
      <c r="D8797" s="17">
        <f t="shared" ca="1" si="963"/>
        <v>2.1808671075521286</v>
      </c>
      <c r="E8797">
        <f t="shared" ca="1" si="964"/>
        <v>15.525503425689626</v>
      </c>
      <c r="F8797">
        <f t="shared" ca="1" si="965"/>
        <v>1</v>
      </c>
      <c r="G8797">
        <f t="shared" ca="1" si="966"/>
        <v>1</v>
      </c>
      <c r="H8797">
        <f t="shared" ca="1" si="967"/>
        <v>1</v>
      </c>
      <c r="I8797">
        <f t="shared" ca="1" si="968"/>
        <v>1</v>
      </c>
      <c r="J8797" s="1">
        <f t="shared" ca="1" si="969"/>
        <v>19.887237640793884</v>
      </c>
    </row>
    <row r="8798" spans="3:10" x14ac:dyDescent="0.3">
      <c r="C8798">
        <v>8797</v>
      </c>
      <c r="D8798" s="17">
        <f t="shared" ca="1" si="963"/>
        <v>9.3646610271215227</v>
      </c>
      <c r="E8798">
        <f t="shared" ca="1" si="964"/>
        <v>9.0618545310364897</v>
      </c>
      <c r="F8798">
        <f t="shared" ca="1" si="965"/>
        <v>1</v>
      </c>
      <c r="G8798">
        <f t="shared" ca="1" si="966"/>
        <v>1</v>
      </c>
      <c r="H8798">
        <f t="shared" ca="1" si="967"/>
        <v>1</v>
      </c>
      <c r="I8798">
        <f t="shared" ca="1" si="968"/>
        <v>1</v>
      </c>
      <c r="J8798" s="1">
        <f t="shared" ca="1" si="969"/>
        <v>27.791176585279537</v>
      </c>
    </row>
    <row r="8799" spans="3:10" x14ac:dyDescent="0.3">
      <c r="C8799">
        <v>8798</v>
      </c>
      <c r="D8799" s="17">
        <f t="shared" ca="1" si="963"/>
        <v>30.682206247708571</v>
      </c>
      <c r="E8799">
        <f t="shared" ca="1" si="964"/>
        <v>12.554452641051933</v>
      </c>
      <c r="F8799">
        <f t="shared" ca="1" si="965"/>
        <v>0</v>
      </c>
      <c r="G8799">
        <f t="shared" ca="1" si="966"/>
        <v>0</v>
      </c>
      <c r="H8799">
        <f t="shared" ca="1" si="967"/>
        <v>1</v>
      </c>
      <c r="I8799">
        <f t="shared" ca="1" si="968"/>
        <v>1</v>
      </c>
      <c r="J8799" s="1" t="str">
        <f t="shared" ca="1" si="969"/>
        <v>X</v>
      </c>
    </row>
    <row r="8800" spans="3:10" x14ac:dyDescent="0.3">
      <c r="C8800">
        <v>8799</v>
      </c>
      <c r="D8800" s="17">
        <f t="shared" ca="1" si="963"/>
        <v>2.889442200665135</v>
      </c>
      <c r="E8800">
        <f t="shared" ca="1" si="964"/>
        <v>6.0713874674779618</v>
      </c>
      <c r="F8800">
        <f t="shared" ca="1" si="965"/>
        <v>1</v>
      </c>
      <c r="G8800">
        <f t="shared" ca="1" si="966"/>
        <v>1</v>
      </c>
      <c r="H8800">
        <f t="shared" ca="1" si="967"/>
        <v>1</v>
      </c>
      <c r="I8800">
        <f t="shared" ca="1" si="968"/>
        <v>1</v>
      </c>
      <c r="J8800" s="1">
        <f t="shared" ca="1" si="969"/>
        <v>11.850271868808232</v>
      </c>
    </row>
    <row r="8801" spans="3:10" x14ac:dyDescent="0.3">
      <c r="C8801">
        <v>8800</v>
      </c>
      <c r="D8801" s="17">
        <f t="shared" ca="1" si="963"/>
        <v>23.655331022580299</v>
      </c>
      <c r="E8801">
        <f t="shared" ca="1" si="964"/>
        <v>14.012968431307851</v>
      </c>
      <c r="F8801">
        <f t="shared" ca="1" si="965"/>
        <v>0</v>
      </c>
      <c r="G8801">
        <f t="shared" ca="1" si="966"/>
        <v>0</v>
      </c>
      <c r="H8801">
        <f t="shared" ca="1" si="967"/>
        <v>1</v>
      </c>
      <c r="I8801">
        <f t="shared" ca="1" si="968"/>
        <v>1</v>
      </c>
      <c r="J8801" s="1" t="str">
        <f t="shared" ca="1" si="969"/>
        <v>X</v>
      </c>
    </row>
    <row r="8802" spans="3:10" x14ac:dyDescent="0.3">
      <c r="C8802">
        <v>8801</v>
      </c>
      <c r="D8802" s="17">
        <f t="shared" ca="1" si="963"/>
        <v>12.524634283254674</v>
      </c>
      <c r="E8802">
        <f t="shared" ca="1" si="964"/>
        <v>3.7202482362125311E-2</v>
      </c>
      <c r="F8802">
        <f t="shared" ca="1" si="965"/>
        <v>1</v>
      </c>
      <c r="G8802">
        <f t="shared" ca="1" si="966"/>
        <v>1</v>
      </c>
      <c r="H8802">
        <f t="shared" ca="1" si="967"/>
        <v>1</v>
      </c>
      <c r="I8802">
        <f t="shared" ca="1" si="968"/>
        <v>1</v>
      </c>
      <c r="J8802" s="1">
        <f t="shared" ca="1" si="969"/>
        <v>25.086471048871473</v>
      </c>
    </row>
    <row r="8803" spans="3:10" x14ac:dyDescent="0.3">
      <c r="C8803">
        <v>8802</v>
      </c>
      <c r="D8803" s="17">
        <f t="shared" ca="1" si="963"/>
        <v>37.445903081977235</v>
      </c>
      <c r="E8803">
        <f t="shared" ca="1" si="964"/>
        <v>9.9309562600582719</v>
      </c>
      <c r="F8803">
        <f t="shared" ca="1" si="965"/>
        <v>0</v>
      </c>
      <c r="G8803">
        <f t="shared" ca="1" si="966"/>
        <v>0</v>
      </c>
      <c r="H8803">
        <f t="shared" ca="1" si="967"/>
        <v>1</v>
      </c>
      <c r="I8803">
        <f t="shared" ca="1" si="968"/>
        <v>1</v>
      </c>
      <c r="J8803" s="1" t="str">
        <f t="shared" ca="1" si="969"/>
        <v>X</v>
      </c>
    </row>
    <row r="8804" spans="3:10" x14ac:dyDescent="0.3">
      <c r="C8804">
        <v>8803</v>
      </c>
      <c r="D8804" s="17">
        <f t="shared" ca="1" si="963"/>
        <v>16.598180191046804</v>
      </c>
      <c r="E8804">
        <f t="shared" ca="1" si="964"/>
        <v>20.592340899034724</v>
      </c>
      <c r="F8804">
        <f t="shared" ca="1" si="965"/>
        <v>0</v>
      </c>
      <c r="G8804">
        <f t="shared" ca="1" si="966"/>
        <v>0</v>
      </c>
      <c r="H8804">
        <f t="shared" ca="1" si="967"/>
        <v>1</v>
      </c>
      <c r="I8804">
        <f t="shared" ca="1" si="968"/>
        <v>1</v>
      </c>
      <c r="J8804" s="1" t="str">
        <f t="shared" ca="1" si="969"/>
        <v>X</v>
      </c>
    </row>
    <row r="8805" spans="3:10" x14ac:dyDescent="0.3">
      <c r="C8805">
        <v>8804</v>
      </c>
      <c r="D8805" s="17">
        <f t="shared" ca="1" si="963"/>
        <v>1.9921621189625567</v>
      </c>
      <c r="E8805">
        <f t="shared" ca="1" si="964"/>
        <v>23.301002301895306</v>
      </c>
      <c r="F8805">
        <f t="shared" ca="1" si="965"/>
        <v>0</v>
      </c>
      <c r="G8805">
        <f t="shared" ca="1" si="966"/>
        <v>1</v>
      </c>
      <c r="H8805">
        <f t="shared" ca="1" si="967"/>
        <v>1</v>
      </c>
      <c r="I8805">
        <f t="shared" ca="1" si="968"/>
        <v>1</v>
      </c>
      <c r="J8805" s="1" t="str">
        <f t="shared" ca="1" si="969"/>
        <v>X</v>
      </c>
    </row>
    <row r="8806" spans="3:10" x14ac:dyDescent="0.3">
      <c r="C8806">
        <v>8805</v>
      </c>
      <c r="D8806" s="17">
        <f t="shared" ca="1" si="963"/>
        <v>21.893612442658174</v>
      </c>
      <c r="E8806">
        <f t="shared" ca="1" si="964"/>
        <v>9.1546314086590233</v>
      </c>
      <c r="F8806">
        <f t="shared" ca="1" si="965"/>
        <v>0</v>
      </c>
      <c r="G8806">
        <f t="shared" ca="1" si="966"/>
        <v>1</v>
      </c>
      <c r="H8806">
        <f t="shared" ca="1" si="967"/>
        <v>1</v>
      </c>
      <c r="I8806">
        <f t="shared" ca="1" si="968"/>
        <v>1</v>
      </c>
      <c r="J8806" s="1" t="str">
        <f t="shared" ca="1" si="969"/>
        <v>X</v>
      </c>
    </row>
    <row r="8807" spans="3:10" x14ac:dyDescent="0.3">
      <c r="C8807">
        <v>8806</v>
      </c>
      <c r="D8807" s="17">
        <f t="shared" ca="1" si="963"/>
        <v>36.115798142575798</v>
      </c>
      <c r="E8807">
        <f t="shared" ca="1" si="964"/>
        <v>16.125361808853274</v>
      </c>
      <c r="F8807">
        <f t="shared" ca="1" si="965"/>
        <v>0</v>
      </c>
      <c r="G8807">
        <f t="shared" ca="1" si="966"/>
        <v>0</v>
      </c>
      <c r="H8807">
        <f t="shared" ca="1" si="967"/>
        <v>1</v>
      </c>
      <c r="I8807">
        <f t="shared" ca="1" si="968"/>
        <v>1</v>
      </c>
      <c r="J8807" s="1" t="str">
        <f t="shared" ca="1" si="969"/>
        <v>X</v>
      </c>
    </row>
    <row r="8808" spans="3:10" x14ac:dyDescent="0.3">
      <c r="C8808">
        <v>8807</v>
      </c>
      <c r="D8808" s="17">
        <f t="shared" ca="1" si="963"/>
        <v>8.0727674970564038</v>
      </c>
      <c r="E8808">
        <f t="shared" ca="1" si="964"/>
        <v>9.9929964812180838</v>
      </c>
      <c r="F8808">
        <f t="shared" ca="1" si="965"/>
        <v>1</v>
      </c>
      <c r="G8808">
        <f t="shared" ca="1" si="966"/>
        <v>1</v>
      </c>
      <c r="H8808">
        <f t="shared" ca="1" si="967"/>
        <v>1</v>
      </c>
      <c r="I8808">
        <f t="shared" ca="1" si="968"/>
        <v>1</v>
      </c>
      <c r="J8808" s="1">
        <f t="shared" ca="1" si="969"/>
        <v>26.138531475330893</v>
      </c>
    </row>
    <row r="8809" spans="3:10" x14ac:dyDescent="0.3">
      <c r="C8809">
        <v>8808</v>
      </c>
      <c r="D8809" s="17">
        <f t="shared" ca="1" si="963"/>
        <v>26.739653709499756</v>
      </c>
      <c r="E8809">
        <f t="shared" ca="1" si="964"/>
        <v>9.226172979424053</v>
      </c>
      <c r="F8809">
        <f t="shared" ca="1" si="965"/>
        <v>0</v>
      </c>
      <c r="G8809">
        <f t="shared" ca="1" si="966"/>
        <v>0</v>
      </c>
      <c r="H8809">
        <f t="shared" ca="1" si="967"/>
        <v>1</v>
      </c>
      <c r="I8809">
        <f t="shared" ca="1" si="968"/>
        <v>1</v>
      </c>
      <c r="J8809" s="1" t="str">
        <f t="shared" ca="1" si="969"/>
        <v>X</v>
      </c>
    </row>
    <row r="8810" spans="3:10" x14ac:dyDescent="0.3">
      <c r="C8810">
        <v>8809</v>
      </c>
      <c r="D8810" s="17">
        <f t="shared" ca="1" si="963"/>
        <v>31.113728889641592</v>
      </c>
      <c r="E8810">
        <f t="shared" ca="1" si="964"/>
        <v>10.439360754966835</v>
      </c>
      <c r="F8810">
        <f t="shared" ca="1" si="965"/>
        <v>0</v>
      </c>
      <c r="G8810">
        <f t="shared" ca="1" si="966"/>
        <v>0</v>
      </c>
      <c r="H8810">
        <f t="shared" ca="1" si="967"/>
        <v>1</v>
      </c>
      <c r="I8810">
        <f t="shared" ca="1" si="968"/>
        <v>1</v>
      </c>
      <c r="J8810" s="1" t="str">
        <f t="shared" ca="1" si="969"/>
        <v>X</v>
      </c>
    </row>
    <row r="8811" spans="3:10" x14ac:dyDescent="0.3">
      <c r="C8811">
        <v>8810</v>
      </c>
      <c r="D8811" s="17">
        <f t="shared" ca="1" si="963"/>
        <v>1.2895223066233072</v>
      </c>
      <c r="E8811">
        <f t="shared" ca="1" si="964"/>
        <v>17.482176178690278</v>
      </c>
      <c r="F8811">
        <f t="shared" ca="1" si="965"/>
        <v>1</v>
      </c>
      <c r="G8811">
        <f t="shared" ca="1" si="966"/>
        <v>1</v>
      </c>
      <c r="H8811">
        <f t="shared" ca="1" si="967"/>
        <v>1</v>
      </c>
      <c r="I8811">
        <f t="shared" ca="1" si="968"/>
        <v>1</v>
      </c>
      <c r="J8811" s="1">
        <f t="shared" ca="1" si="969"/>
        <v>20.061220791936893</v>
      </c>
    </row>
    <row r="8812" spans="3:10" x14ac:dyDescent="0.3">
      <c r="C8812">
        <v>8811</v>
      </c>
      <c r="D8812" s="17">
        <f t="shared" ca="1" si="963"/>
        <v>28.498366944053735</v>
      </c>
      <c r="E8812">
        <f t="shared" ca="1" si="964"/>
        <v>10.505748529315964</v>
      </c>
      <c r="F8812">
        <f t="shared" ca="1" si="965"/>
        <v>0</v>
      </c>
      <c r="G8812">
        <f t="shared" ca="1" si="966"/>
        <v>0</v>
      </c>
      <c r="H8812">
        <f t="shared" ca="1" si="967"/>
        <v>1</v>
      </c>
      <c r="I8812">
        <f t="shared" ca="1" si="968"/>
        <v>1</v>
      </c>
      <c r="J8812" s="1" t="str">
        <f t="shared" ca="1" si="969"/>
        <v>X</v>
      </c>
    </row>
    <row r="8813" spans="3:10" x14ac:dyDescent="0.3">
      <c r="C8813">
        <v>8812</v>
      </c>
      <c r="D8813" s="17">
        <f t="shared" ca="1" si="963"/>
        <v>6.7039395963103461</v>
      </c>
      <c r="E8813">
        <f t="shared" ca="1" si="964"/>
        <v>20.635594261745059</v>
      </c>
      <c r="F8813">
        <f t="shared" ca="1" si="965"/>
        <v>0</v>
      </c>
      <c r="G8813">
        <f t="shared" ca="1" si="966"/>
        <v>0</v>
      </c>
      <c r="H8813">
        <f t="shared" ca="1" si="967"/>
        <v>1</v>
      </c>
      <c r="I8813">
        <f t="shared" ca="1" si="968"/>
        <v>1</v>
      </c>
      <c r="J8813" s="1" t="str">
        <f t="shared" ca="1" si="969"/>
        <v>X</v>
      </c>
    </row>
    <row r="8814" spans="3:10" x14ac:dyDescent="0.3">
      <c r="C8814">
        <v>8813</v>
      </c>
      <c r="D8814" s="17">
        <f t="shared" ca="1" si="963"/>
        <v>32.760185181531703</v>
      </c>
      <c r="E8814">
        <f t="shared" ca="1" si="964"/>
        <v>14.407269594332847</v>
      </c>
      <c r="F8814">
        <f t="shared" ca="1" si="965"/>
        <v>0</v>
      </c>
      <c r="G8814">
        <f t="shared" ca="1" si="966"/>
        <v>0</v>
      </c>
      <c r="H8814">
        <f t="shared" ca="1" si="967"/>
        <v>1</v>
      </c>
      <c r="I8814">
        <f t="shared" ca="1" si="968"/>
        <v>1</v>
      </c>
      <c r="J8814" s="1" t="str">
        <f t="shared" ca="1" si="969"/>
        <v>X</v>
      </c>
    </row>
    <row r="8815" spans="3:10" x14ac:dyDescent="0.3">
      <c r="C8815">
        <v>8814</v>
      </c>
      <c r="D8815" s="17">
        <f t="shared" ca="1" si="963"/>
        <v>8.8602221360247153</v>
      </c>
      <c r="E8815">
        <f t="shared" ca="1" si="964"/>
        <v>17.144251551557023</v>
      </c>
      <c r="F8815">
        <f t="shared" ca="1" si="965"/>
        <v>0</v>
      </c>
      <c r="G8815">
        <f t="shared" ca="1" si="966"/>
        <v>1</v>
      </c>
      <c r="H8815">
        <f t="shared" ca="1" si="967"/>
        <v>1</v>
      </c>
      <c r="I8815">
        <f t="shared" ca="1" si="968"/>
        <v>1</v>
      </c>
      <c r="J8815" s="1" t="str">
        <f t="shared" ca="1" si="969"/>
        <v>X</v>
      </c>
    </row>
    <row r="8816" spans="3:10" x14ac:dyDescent="0.3">
      <c r="C8816">
        <v>8815</v>
      </c>
      <c r="D8816" s="17">
        <f t="shared" ca="1" si="963"/>
        <v>35.670674224916517</v>
      </c>
      <c r="E8816">
        <f t="shared" ca="1" si="964"/>
        <v>1.9370513941662533</v>
      </c>
      <c r="F8816">
        <f t="shared" ca="1" si="965"/>
        <v>0</v>
      </c>
      <c r="G8816">
        <f t="shared" ca="1" si="966"/>
        <v>0</v>
      </c>
      <c r="H8816">
        <f t="shared" ca="1" si="967"/>
        <v>1</v>
      </c>
      <c r="I8816">
        <f t="shared" ca="1" si="968"/>
        <v>1</v>
      </c>
      <c r="J8816" s="1" t="str">
        <f t="shared" ca="1" si="969"/>
        <v>X</v>
      </c>
    </row>
    <row r="8817" spans="3:10" x14ac:dyDescent="0.3">
      <c r="C8817">
        <v>8816</v>
      </c>
      <c r="D8817" s="17">
        <f t="shared" ca="1" si="963"/>
        <v>3.5853000072351717</v>
      </c>
      <c r="E8817">
        <f t="shared" ca="1" si="964"/>
        <v>11.103278599845423</v>
      </c>
      <c r="F8817">
        <f t="shared" ca="1" si="965"/>
        <v>1</v>
      </c>
      <c r="G8817">
        <f t="shared" ca="1" si="966"/>
        <v>1</v>
      </c>
      <c r="H8817">
        <f t="shared" ca="1" si="967"/>
        <v>1</v>
      </c>
      <c r="I8817">
        <f t="shared" ca="1" si="968"/>
        <v>1</v>
      </c>
      <c r="J8817" s="1">
        <f t="shared" ca="1" si="969"/>
        <v>18.273878614315766</v>
      </c>
    </row>
    <row r="8818" spans="3:10" x14ac:dyDescent="0.3">
      <c r="C8818">
        <v>8817</v>
      </c>
      <c r="D8818" s="17">
        <f t="shared" ca="1" si="963"/>
        <v>23.746266486675147</v>
      </c>
      <c r="E8818">
        <f t="shared" ca="1" si="964"/>
        <v>12.171854481895968</v>
      </c>
      <c r="F8818">
        <f t="shared" ca="1" si="965"/>
        <v>0</v>
      </c>
      <c r="G8818">
        <f t="shared" ca="1" si="966"/>
        <v>0</v>
      </c>
      <c r="H8818">
        <f t="shared" ca="1" si="967"/>
        <v>1</v>
      </c>
      <c r="I8818">
        <f t="shared" ca="1" si="968"/>
        <v>1</v>
      </c>
      <c r="J8818" s="1" t="str">
        <f t="shared" ca="1" si="969"/>
        <v>X</v>
      </c>
    </row>
    <row r="8819" spans="3:10" x14ac:dyDescent="0.3">
      <c r="C8819">
        <v>8818</v>
      </c>
      <c r="D8819" s="17">
        <f t="shared" ca="1" si="963"/>
        <v>0.62571480992843764</v>
      </c>
      <c r="E8819">
        <f t="shared" ca="1" si="964"/>
        <v>3.4602177388518394</v>
      </c>
      <c r="F8819">
        <f t="shared" ca="1" si="965"/>
        <v>1</v>
      </c>
      <c r="G8819">
        <f t="shared" ca="1" si="966"/>
        <v>1</v>
      </c>
      <c r="H8819">
        <f t="shared" ca="1" si="967"/>
        <v>1</v>
      </c>
      <c r="I8819">
        <f t="shared" ca="1" si="968"/>
        <v>1</v>
      </c>
      <c r="J8819" s="1">
        <f t="shared" ca="1" si="969"/>
        <v>4.7116473587087144</v>
      </c>
    </row>
    <row r="8820" spans="3:10" x14ac:dyDescent="0.3">
      <c r="C8820">
        <v>8819</v>
      </c>
      <c r="D8820" s="17">
        <f t="shared" ca="1" si="963"/>
        <v>14.804304236682967</v>
      </c>
      <c r="E8820">
        <f t="shared" ca="1" si="964"/>
        <v>2.3112942493157012</v>
      </c>
      <c r="F8820">
        <f t="shared" ca="1" si="965"/>
        <v>1</v>
      </c>
      <c r="G8820">
        <f t="shared" ca="1" si="966"/>
        <v>1</v>
      </c>
      <c r="H8820">
        <f t="shared" ca="1" si="967"/>
        <v>1</v>
      </c>
      <c r="I8820">
        <f t="shared" ca="1" si="968"/>
        <v>1</v>
      </c>
      <c r="J8820" s="1">
        <f t="shared" ca="1" si="969"/>
        <v>31.919902722681634</v>
      </c>
    </row>
    <row r="8821" spans="3:10" x14ac:dyDescent="0.3">
      <c r="C8821">
        <v>8820</v>
      </c>
      <c r="D8821" s="17">
        <f t="shared" ca="1" si="963"/>
        <v>0.1445338066472332</v>
      </c>
      <c r="E8821">
        <f t="shared" ca="1" si="964"/>
        <v>18.283810990207776</v>
      </c>
      <c r="F8821">
        <f t="shared" ca="1" si="965"/>
        <v>1</v>
      </c>
      <c r="G8821">
        <f t="shared" ca="1" si="966"/>
        <v>1</v>
      </c>
      <c r="H8821">
        <f t="shared" ca="1" si="967"/>
        <v>1</v>
      </c>
      <c r="I8821">
        <f t="shared" ca="1" si="968"/>
        <v>1</v>
      </c>
      <c r="J8821" s="1">
        <f t="shared" ca="1" si="969"/>
        <v>18.572878603502243</v>
      </c>
    </row>
    <row r="8822" spans="3:10" x14ac:dyDescent="0.3">
      <c r="C8822">
        <v>8821</v>
      </c>
      <c r="D8822" s="17">
        <f t="shared" ca="1" si="963"/>
        <v>10.053808190225155</v>
      </c>
      <c r="E8822">
        <f t="shared" ca="1" si="964"/>
        <v>3.2701920375201423</v>
      </c>
      <c r="F8822">
        <f t="shared" ca="1" si="965"/>
        <v>1</v>
      </c>
      <c r="G8822">
        <f t="shared" ca="1" si="966"/>
        <v>1</v>
      </c>
      <c r="H8822">
        <f t="shared" ca="1" si="967"/>
        <v>1</v>
      </c>
      <c r="I8822">
        <f t="shared" ca="1" si="968"/>
        <v>1</v>
      </c>
      <c r="J8822" s="1">
        <f t="shared" ca="1" si="969"/>
        <v>23.377808417970453</v>
      </c>
    </row>
    <row r="8823" spans="3:10" x14ac:dyDescent="0.3">
      <c r="C8823">
        <v>8822</v>
      </c>
      <c r="D8823" s="17">
        <f t="shared" ca="1" si="963"/>
        <v>12.858327726989499</v>
      </c>
      <c r="E8823">
        <f t="shared" ca="1" si="964"/>
        <v>11.174142074379779</v>
      </c>
      <c r="F8823">
        <f t="shared" ca="1" si="965"/>
        <v>1</v>
      </c>
      <c r="G8823">
        <f t="shared" ca="1" si="966"/>
        <v>1</v>
      </c>
      <c r="H8823">
        <f t="shared" ca="1" si="967"/>
        <v>1</v>
      </c>
      <c r="I8823">
        <f t="shared" ca="1" si="968"/>
        <v>1</v>
      </c>
      <c r="J8823" s="1">
        <f t="shared" ca="1" si="969"/>
        <v>36.890797528358775</v>
      </c>
    </row>
    <row r="8824" spans="3:10" x14ac:dyDescent="0.3">
      <c r="C8824">
        <v>8823</v>
      </c>
      <c r="D8824" s="17">
        <f t="shared" ca="1" si="963"/>
        <v>13.163113394873427</v>
      </c>
      <c r="E8824">
        <f t="shared" ca="1" si="964"/>
        <v>3.8002567708823958</v>
      </c>
      <c r="F8824">
        <f t="shared" ca="1" si="965"/>
        <v>1</v>
      </c>
      <c r="G8824">
        <f t="shared" ca="1" si="966"/>
        <v>1</v>
      </c>
      <c r="H8824">
        <f t="shared" ca="1" si="967"/>
        <v>1</v>
      </c>
      <c r="I8824">
        <f t="shared" ca="1" si="968"/>
        <v>1</v>
      </c>
      <c r="J8824" s="1">
        <f t="shared" ca="1" si="969"/>
        <v>30.12648356062925</v>
      </c>
    </row>
    <row r="8825" spans="3:10" x14ac:dyDescent="0.3">
      <c r="C8825">
        <v>8824</v>
      </c>
      <c r="D8825" s="17">
        <f t="shared" ca="1" si="963"/>
        <v>19.28412795871208</v>
      </c>
      <c r="E8825">
        <f t="shared" ca="1" si="964"/>
        <v>19.285695424079531</v>
      </c>
      <c r="F8825">
        <f t="shared" ca="1" si="965"/>
        <v>0</v>
      </c>
      <c r="G8825">
        <f t="shared" ca="1" si="966"/>
        <v>0</v>
      </c>
      <c r="H8825">
        <f t="shared" ca="1" si="967"/>
        <v>1</v>
      </c>
      <c r="I8825">
        <f t="shared" ca="1" si="968"/>
        <v>1</v>
      </c>
      <c r="J8825" s="1" t="str">
        <f t="shared" ca="1" si="969"/>
        <v>X</v>
      </c>
    </row>
    <row r="8826" spans="3:10" x14ac:dyDescent="0.3">
      <c r="C8826">
        <v>8825</v>
      </c>
      <c r="D8826" s="17">
        <f t="shared" ca="1" si="963"/>
        <v>36.577562791120769</v>
      </c>
      <c r="E8826">
        <f t="shared" ca="1" si="964"/>
        <v>7.2383479888100064</v>
      </c>
      <c r="F8826">
        <f t="shared" ca="1" si="965"/>
        <v>0</v>
      </c>
      <c r="G8826">
        <f t="shared" ca="1" si="966"/>
        <v>0</v>
      </c>
      <c r="H8826">
        <f t="shared" ca="1" si="967"/>
        <v>1</v>
      </c>
      <c r="I8826">
        <f t="shared" ca="1" si="968"/>
        <v>1</v>
      </c>
      <c r="J8826" s="1" t="str">
        <f t="shared" ca="1" si="969"/>
        <v>X</v>
      </c>
    </row>
    <row r="8827" spans="3:10" x14ac:dyDescent="0.3">
      <c r="C8827">
        <v>8826</v>
      </c>
      <c r="D8827" s="17">
        <f t="shared" ca="1" si="963"/>
        <v>35.97814998049671</v>
      </c>
      <c r="E8827">
        <f t="shared" ca="1" si="964"/>
        <v>9.1550628057849686</v>
      </c>
      <c r="F8827">
        <f t="shared" ca="1" si="965"/>
        <v>0</v>
      </c>
      <c r="G8827">
        <f t="shared" ca="1" si="966"/>
        <v>0</v>
      </c>
      <c r="H8827">
        <f t="shared" ca="1" si="967"/>
        <v>1</v>
      </c>
      <c r="I8827">
        <f t="shared" ca="1" si="968"/>
        <v>1</v>
      </c>
      <c r="J8827" s="1" t="str">
        <f t="shared" ca="1" si="969"/>
        <v>X</v>
      </c>
    </row>
    <row r="8828" spans="3:10" x14ac:dyDescent="0.3">
      <c r="C8828">
        <v>8827</v>
      </c>
      <c r="D8828" s="17">
        <f t="shared" ca="1" si="963"/>
        <v>14.541975376491798</v>
      </c>
      <c r="E8828">
        <f t="shared" ca="1" si="964"/>
        <v>3.471772077628704</v>
      </c>
      <c r="F8828">
        <f t="shared" ca="1" si="965"/>
        <v>1</v>
      </c>
      <c r="G8828">
        <f t="shared" ca="1" si="966"/>
        <v>1</v>
      </c>
      <c r="H8828">
        <f t="shared" ca="1" si="967"/>
        <v>1</v>
      </c>
      <c r="I8828">
        <f t="shared" ca="1" si="968"/>
        <v>1</v>
      </c>
      <c r="J8828" s="1">
        <f t="shared" ca="1" si="969"/>
        <v>32.555722830612304</v>
      </c>
    </row>
    <row r="8829" spans="3:10" x14ac:dyDescent="0.3">
      <c r="C8829">
        <v>8828</v>
      </c>
      <c r="D8829" s="17">
        <f t="shared" ca="1" si="963"/>
        <v>7.6741454492971251</v>
      </c>
      <c r="E8829">
        <f t="shared" ca="1" si="964"/>
        <v>22.111933530289633</v>
      </c>
      <c r="F8829">
        <f t="shared" ca="1" si="965"/>
        <v>0</v>
      </c>
      <c r="G8829">
        <f t="shared" ca="1" si="966"/>
        <v>0</v>
      </c>
      <c r="H8829">
        <f t="shared" ca="1" si="967"/>
        <v>1</v>
      </c>
      <c r="I8829">
        <f t="shared" ca="1" si="968"/>
        <v>1</v>
      </c>
      <c r="J8829" s="1" t="str">
        <f t="shared" ca="1" si="969"/>
        <v>X</v>
      </c>
    </row>
    <row r="8830" spans="3:10" x14ac:dyDescent="0.3">
      <c r="C8830">
        <v>8829</v>
      </c>
      <c r="D8830" s="17">
        <f t="shared" ca="1" si="963"/>
        <v>7.2331821636318265</v>
      </c>
      <c r="E8830">
        <f t="shared" ca="1" si="964"/>
        <v>5.6845850838731531</v>
      </c>
      <c r="F8830">
        <f t="shared" ca="1" si="965"/>
        <v>1</v>
      </c>
      <c r="G8830">
        <f t="shared" ca="1" si="966"/>
        <v>1</v>
      </c>
      <c r="H8830">
        <f t="shared" ca="1" si="967"/>
        <v>1</v>
      </c>
      <c r="I8830">
        <f t="shared" ca="1" si="968"/>
        <v>1</v>
      </c>
      <c r="J8830" s="1">
        <f t="shared" ca="1" si="969"/>
        <v>20.150949411136807</v>
      </c>
    </row>
    <row r="8831" spans="3:10" x14ac:dyDescent="0.3">
      <c r="C8831">
        <v>8830</v>
      </c>
      <c r="D8831" s="17">
        <f t="shared" ca="1" si="963"/>
        <v>16.022660440070059</v>
      </c>
      <c r="E8831">
        <f t="shared" ca="1" si="964"/>
        <v>19.214808625446281</v>
      </c>
      <c r="F8831">
        <f t="shared" ca="1" si="965"/>
        <v>0</v>
      </c>
      <c r="G8831">
        <f t="shared" ca="1" si="966"/>
        <v>0</v>
      </c>
      <c r="H8831">
        <f t="shared" ca="1" si="967"/>
        <v>1</v>
      </c>
      <c r="I8831">
        <f t="shared" ca="1" si="968"/>
        <v>1</v>
      </c>
      <c r="J8831" s="1" t="str">
        <f t="shared" ca="1" si="969"/>
        <v>X</v>
      </c>
    </row>
    <row r="8832" spans="3:10" x14ac:dyDescent="0.3">
      <c r="C8832">
        <v>8831</v>
      </c>
      <c r="D8832" s="17">
        <f t="shared" ca="1" si="963"/>
        <v>23.769643339827955</v>
      </c>
      <c r="E8832">
        <f t="shared" ca="1" si="964"/>
        <v>22.986066849774971</v>
      </c>
      <c r="F8832">
        <f t="shared" ca="1" si="965"/>
        <v>0</v>
      </c>
      <c r="G8832">
        <f t="shared" ca="1" si="966"/>
        <v>0</v>
      </c>
      <c r="H8832">
        <f t="shared" ca="1" si="967"/>
        <v>1</v>
      </c>
      <c r="I8832">
        <f t="shared" ca="1" si="968"/>
        <v>1</v>
      </c>
      <c r="J8832" s="1" t="str">
        <f t="shared" ca="1" si="969"/>
        <v>X</v>
      </c>
    </row>
    <row r="8833" spans="3:10" x14ac:dyDescent="0.3">
      <c r="C8833">
        <v>8832</v>
      </c>
      <c r="D8833" s="17">
        <f t="shared" ca="1" si="963"/>
        <v>21.076398484482432</v>
      </c>
      <c r="E8833">
        <f t="shared" ca="1" si="964"/>
        <v>24.190206627042631</v>
      </c>
      <c r="F8833">
        <f t="shared" ca="1" si="965"/>
        <v>0</v>
      </c>
      <c r="G8833">
        <f t="shared" ca="1" si="966"/>
        <v>0</v>
      </c>
      <c r="H8833">
        <f t="shared" ca="1" si="967"/>
        <v>1</v>
      </c>
      <c r="I8833">
        <f t="shared" ca="1" si="968"/>
        <v>1</v>
      </c>
      <c r="J8833" s="1" t="str">
        <f t="shared" ca="1" si="969"/>
        <v>X</v>
      </c>
    </row>
    <row r="8834" spans="3:10" x14ac:dyDescent="0.3">
      <c r="C8834">
        <v>8833</v>
      </c>
      <c r="D8834" s="17">
        <f t="shared" ca="1" si="963"/>
        <v>17.132184843825719</v>
      </c>
      <c r="E8834">
        <f t="shared" ca="1" si="964"/>
        <v>3.3360579043730021</v>
      </c>
      <c r="F8834">
        <f t="shared" ca="1" si="965"/>
        <v>1</v>
      </c>
      <c r="G8834">
        <f t="shared" ca="1" si="966"/>
        <v>1</v>
      </c>
      <c r="H8834">
        <f t="shared" ca="1" si="967"/>
        <v>1</v>
      </c>
      <c r="I8834">
        <f t="shared" ca="1" si="968"/>
        <v>1</v>
      </c>
      <c r="J8834" s="1">
        <f t="shared" ca="1" si="969"/>
        <v>37.600427592024438</v>
      </c>
    </row>
    <row r="8835" spans="3:10" x14ac:dyDescent="0.3">
      <c r="C8835">
        <v>8834</v>
      </c>
      <c r="D8835" s="17">
        <f t="shared" ref="D8835:D8898" ca="1" si="970">RAND()*75/2</f>
        <v>37.464748697307861</v>
      </c>
      <c r="E8835">
        <f t="shared" ref="E8835:E8898" ca="1" si="971">RAND()*25</f>
        <v>6.9259787492043392</v>
      </c>
      <c r="F8835">
        <f t="shared" ca="1" si="965"/>
        <v>0</v>
      </c>
      <c r="G8835">
        <f t="shared" ca="1" si="966"/>
        <v>0</v>
      </c>
      <c r="H8835">
        <f t="shared" ca="1" si="967"/>
        <v>1</v>
      </c>
      <c r="I8835">
        <f t="shared" ca="1" si="968"/>
        <v>1</v>
      </c>
      <c r="J8835" s="1" t="str">
        <f t="shared" ca="1" si="969"/>
        <v>X</v>
      </c>
    </row>
    <row r="8836" spans="3:10" x14ac:dyDescent="0.3">
      <c r="C8836">
        <v>8835</v>
      </c>
      <c r="D8836" s="17">
        <f t="shared" ca="1" si="970"/>
        <v>5.867767813626604</v>
      </c>
      <c r="E8836">
        <f t="shared" ca="1" si="971"/>
        <v>6.066987609538935</v>
      </c>
      <c r="F8836">
        <f t="shared" ca="1" si="965"/>
        <v>1</v>
      </c>
      <c r="G8836">
        <f t="shared" ca="1" si="966"/>
        <v>1</v>
      </c>
      <c r="H8836">
        <f t="shared" ca="1" si="967"/>
        <v>1</v>
      </c>
      <c r="I8836">
        <f t="shared" ca="1" si="968"/>
        <v>1</v>
      </c>
      <c r="J8836" s="1">
        <f t="shared" ca="1" si="969"/>
        <v>17.802523236792144</v>
      </c>
    </row>
    <row r="8837" spans="3:10" x14ac:dyDescent="0.3">
      <c r="C8837">
        <v>8836</v>
      </c>
      <c r="D8837" s="17">
        <f t="shared" ca="1" si="970"/>
        <v>29.490658092600476</v>
      </c>
      <c r="E8837">
        <f t="shared" ca="1" si="971"/>
        <v>23.449981882840255</v>
      </c>
      <c r="F8837">
        <f t="shared" ca="1" si="965"/>
        <v>0</v>
      </c>
      <c r="G8837">
        <f t="shared" ca="1" si="966"/>
        <v>0</v>
      </c>
      <c r="H8837">
        <f t="shared" ca="1" si="967"/>
        <v>1</v>
      </c>
      <c r="I8837">
        <f t="shared" ca="1" si="968"/>
        <v>1</v>
      </c>
      <c r="J8837" s="1" t="str">
        <f t="shared" ca="1" si="969"/>
        <v>X</v>
      </c>
    </row>
    <row r="8838" spans="3:10" x14ac:dyDescent="0.3">
      <c r="C8838">
        <v>8837</v>
      </c>
      <c r="D8838" s="17">
        <f t="shared" ca="1" si="970"/>
        <v>23.219239626797712</v>
      </c>
      <c r="E8838">
        <f t="shared" ca="1" si="971"/>
        <v>9.9560467809917199</v>
      </c>
      <c r="F8838">
        <f t="shared" ca="1" si="965"/>
        <v>0</v>
      </c>
      <c r="G8838">
        <f t="shared" ca="1" si="966"/>
        <v>0</v>
      </c>
      <c r="H8838">
        <f t="shared" ca="1" si="967"/>
        <v>1</v>
      </c>
      <c r="I8838">
        <f t="shared" ca="1" si="968"/>
        <v>1</v>
      </c>
      <c r="J8838" s="1" t="str">
        <f t="shared" ca="1" si="969"/>
        <v>X</v>
      </c>
    </row>
    <row r="8839" spans="3:10" x14ac:dyDescent="0.3">
      <c r="C8839">
        <v>8838</v>
      </c>
      <c r="D8839" s="17">
        <f t="shared" ca="1" si="970"/>
        <v>14.945422116314038</v>
      </c>
      <c r="E8839">
        <f t="shared" ca="1" si="971"/>
        <v>2.0621116355874798</v>
      </c>
      <c r="F8839">
        <f t="shared" ca="1" si="965"/>
        <v>1</v>
      </c>
      <c r="G8839">
        <f t="shared" ca="1" si="966"/>
        <v>1</v>
      </c>
      <c r="H8839">
        <f t="shared" ca="1" si="967"/>
        <v>1</v>
      </c>
      <c r="I8839">
        <f t="shared" ca="1" si="968"/>
        <v>1</v>
      </c>
      <c r="J8839" s="1">
        <f t="shared" ca="1" si="969"/>
        <v>31.952955868215557</v>
      </c>
    </row>
    <row r="8840" spans="3:10" x14ac:dyDescent="0.3">
      <c r="C8840">
        <v>8839</v>
      </c>
      <c r="D8840" s="17">
        <f t="shared" ca="1" si="970"/>
        <v>10.354057976983928</v>
      </c>
      <c r="E8840">
        <f t="shared" ca="1" si="971"/>
        <v>3.6650022671843447</v>
      </c>
      <c r="F8840">
        <f t="shared" ca="1" si="965"/>
        <v>1</v>
      </c>
      <c r="G8840">
        <f t="shared" ca="1" si="966"/>
        <v>1</v>
      </c>
      <c r="H8840">
        <f t="shared" ca="1" si="967"/>
        <v>1</v>
      </c>
      <c r="I8840">
        <f t="shared" ca="1" si="968"/>
        <v>1</v>
      </c>
      <c r="J8840" s="1">
        <f t="shared" ca="1" si="969"/>
        <v>24.3731182211522</v>
      </c>
    </row>
    <row r="8841" spans="3:10" x14ac:dyDescent="0.3">
      <c r="C8841">
        <v>8840</v>
      </c>
      <c r="D8841" s="17">
        <f t="shared" ca="1" si="970"/>
        <v>20.955504006652443</v>
      </c>
      <c r="E8841">
        <f t="shared" ca="1" si="971"/>
        <v>14.031342990315702</v>
      </c>
      <c r="F8841">
        <f t="shared" ca="1" si="965"/>
        <v>0</v>
      </c>
      <c r="G8841">
        <f t="shared" ca="1" si="966"/>
        <v>0</v>
      </c>
      <c r="H8841">
        <f t="shared" ca="1" si="967"/>
        <v>1</v>
      </c>
      <c r="I8841">
        <f t="shared" ca="1" si="968"/>
        <v>1</v>
      </c>
      <c r="J8841" s="1" t="str">
        <f t="shared" ca="1" si="969"/>
        <v>X</v>
      </c>
    </row>
    <row r="8842" spans="3:10" x14ac:dyDescent="0.3">
      <c r="C8842">
        <v>8841</v>
      </c>
      <c r="D8842" s="17">
        <f t="shared" ca="1" si="970"/>
        <v>27.300700592078638</v>
      </c>
      <c r="E8842">
        <f t="shared" ca="1" si="971"/>
        <v>9.5765205211177893</v>
      </c>
      <c r="F8842">
        <f t="shared" ca="1" si="965"/>
        <v>0</v>
      </c>
      <c r="G8842">
        <f t="shared" ca="1" si="966"/>
        <v>0</v>
      </c>
      <c r="H8842">
        <f t="shared" ca="1" si="967"/>
        <v>1</v>
      </c>
      <c r="I8842">
        <f t="shared" ca="1" si="968"/>
        <v>1</v>
      </c>
      <c r="J8842" s="1" t="str">
        <f t="shared" ca="1" si="969"/>
        <v>X</v>
      </c>
    </row>
    <row r="8843" spans="3:10" x14ac:dyDescent="0.3">
      <c r="C8843">
        <v>8842</v>
      </c>
      <c r="D8843" s="17">
        <f t="shared" ca="1" si="970"/>
        <v>20.871332620162278</v>
      </c>
      <c r="E8843">
        <f t="shared" ca="1" si="971"/>
        <v>6.860442973997058</v>
      </c>
      <c r="F8843">
        <f t="shared" ca="1" si="965"/>
        <v>1</v>
      </c>
      <c r="G8843">
        <f t="shared" ca="1" si="966"/>
        <v>1</v>
      </c>
      <c r="H8843">
        <f t="shared" ca="1" si="967"/>
        <v>1</v>
      </c>
      <c r="I8843">
        <f t="shared" ca="1" si="968"/>
        <v>1</v>
      </c>
      <c r="J8843" s="1">
        <f t="shared" ca="1" si="969"/>
        <v>48.603108214321615</v>
      </c>
    </row>
    <row r="8844" spans="3:10" x14ac:dyDescent="0.3">
      <c r="C8844">
        <v>8843</v>
      </c>
      <c r="D8844" s="17">
        <f t="shared" ca="1" si="970"/>
        <v>25.855878193766625</v>
      </c>
      <c r="E8844">
        <f t="shared" ca="1" si="971"/>
        <v>21.26155507989343</v>
      </c>
      <c r="F8844">
        <f t="shared" ca="1" si="965"/>
        <v>0</v>
      </c>
      <c r="G8844">
        <f t="shared" ca="1" si="966"/>
        <v>0</v>
      </c>
      <c r="H8844">
        <f t="shared" ca="1" si="967"/>
        <v>1</v>
      </c>
      <c r="I8844">
        <f t="shared" ca="1" si="968"/>
        <v>1</v>
      </c>
      <c r="J8844" s="1" t="str">
        <f t="shared" ca="1" si="969"/>
        <v>X</v>
      </c>
    </row>
    <row r="8845" spans="3:10" x14ac:dyDescent="0.3">
      <c r="C8845">
        <v>8844</v>
      </c>
      <c r="D8845" s="17">
        <f t="shared" ca="1" si="970"/>
        <v>33.280051884999914</v>
      </c>
      <c r="E8845">
        <f t="shared" ca="1" si="971"/>
        <v>4.314556093618382</v>
      </c>
      <c r="F8845">
        <f t="shared" ca="1" si="965"/>
        <v>0</v>
      </c>
      <c r="G8845">
        <f t="shared" ca="1" si="966"/>
        <v>0</v>
      </c>
      <c r="H8845">
        <f t="shared" ca="1" si="967"/>
        <v>1</v>
      </c>
      <c r="I8845">
        <f t="shared" ca="1" si="968"/>
        <v>1</v>
      </c>
      <c r="J8845" s="1" t="str">
        <f t="shared" ca="1" si="969"/>
        <v>X</v>
      </c>
    </row>
    <row r="8846" spans="3:10" x14ac:dyDescent="0.3">
      <c r="C8846">
        <v>8845</v>
      </c>
      <c r="D8846" s="17">
        <f t="shared" ca="1" si="970"/>
        <v>11.878790766723576</v>
      </c>
      <c r="E8846">
        <f t="shared" ca="1" si="971"/>
        <v>21.78779668340486</v>
      </c>
      <c r="F8846">
        <f t="shared" ca="1" si="965"/>
        <v>0</v>
      </c>
      <c r="G8846">
        <f t="shared" ca="1" si="966"/>
        <v>0</v>
      </c>
      <c r="H8846">
        <f t="shared" ca="1" si="967"/>
        <v>1</v>
      </c>
      <c r="I8846">
        <f t="shared" ca="1" si="968"/>
        <v>1</v>
      </c>
      <c r="J8846" s="1" t="str">
        <f t="shared" ca="1" si="969"/>
        <v>X</v>
      </c>
    </row>
    <row r="8847" spans="3:10" x14ac:dyDescent="0.3">
      <c r="C8847">
        <v>8846</v>
      </c>
      <c r="D8847" s="17">
        <f t="shared" ca="1" si="970"/>
        <v>1.1301472981216545</v>
      </c>
      <c r="E8847">
        <f t="shared" ca="1" si="971"/>
        <v>17.878479807086563</v>
      </c>
      <c r="F8847">
        <f t="shared" ca="1" si="965"/>
        <v>1</v>
      </c>
      <c r="G8847">
        <f t="shared" ca="1" si="966"/>
        <v>1</v>
      </c>
      <c r="H8847">
        <f t="shared" ca="1" si="967"/>
        <v>1</v>
      </c>
      <c r="I8847">
        <f t="shared" ca="1" si="968"/>
        <v>1</v>
      </c>
      <c r="J8847" s="1">
        <f t="shared" ca="1" si="969"/>
        <v>20.138774403329872</v>
      </c>
    </row>
    <row r="8848" spans="3:10" x14ac:dyDescent="0.3">
      <c r="C8848">
        <v>8847</v>
      </c>
      <c r="D8848" s="17">
        <f t="shared" ca="1" si="970"/>
        <v>1.9105685553360758</v>
      </c>
      <c r="E8848">
        <f t="shared" ca="1" si="971"/>
        <v>2.2690791575215226</v>
      </c>
      <c r="F8848">
        <f t="shared" ca="1" si="965"/>
        <v>1</v>
      </c>
      <c r="G8848">
        <f t="shared" ca="1" si="966"/>
        <v>1</v>
      </c>
      <c r="H8848">
        <f t="shared" ca="1" si="967"/>
        <v>1</v>
      </c>
      <c r="I8848">
        <f t="shared" ca="1" si="968"/>
        <v>1</v>
      </c>
      <c r="J8848" s="1">
        <f t="shared" ca="1" si="969"/>
        <v>6.0902162681936742</v>
      </c>
    </row>
    <row r="8849" spans="3:10" x14ac:dyDescent="0.3">
      <c r="C8849">
        <v>8848</v>
      </c>
      <c r="D8849" s="17">
        <f t="shared" ca="1" si="970"/>
        <v>5.8207951599715386</v>
      </c>
      <c r="E8849">
        <f t="shared" ca="1" si="971"/>
        <v>9.9079528358464639</v>
      </c>
      <c r="F8849">
        <f t="shared" ca="1" si="965"/>
        <v>1</v>
      </c>
      <c r="G8849">
        <f t="shared" ca="1" si="966"/>
        <v>1</v>
      </c>
      <c r="H8849">
        <f t="shared" ca="1" si="967"/>
        <v>1</v>
      </c>
      <c r="I8849">
        <f t="shared" ca="1" si="968"/>
        <v>1</v>
      </c>
      <c r="J8849" s="1">
        <f t="shared" ca="1" si="969"/>
        <v>21.549543155789543</v>
      </c>
    </row>
    <row r="8850" spans="3:10" x14ac:dyDescent="0.3">
      <c r="C8850">
        <v>8849</v>
      </c>
      <c r="D8850" s="17">
        <f t="shared" ca="1" si="970"/>
        <v>12.752112696521023</v>
      </c>
      <c r="E8850">
        <f t="shared" ca="1" si="971"/>
        <v>9.6086375965895012</v>
      </c>
      <c r="F8850">
        <f t="shared" ca="1" si="965"/>
        <v>1</v>
      </c>
      <c r="G8850">
        <f t="shared" ca="1" si="966"/>
        <v>1</v>
      </c>
      <c r="H8850">
        <f t="shared" ca="1" si="967"/>
        <v>1</v>
      </c>
      <c r="I8850">
        <f t="shared" ca="1" si="968"/>
        <v>1</v>
      </c>
      <c r="J8850" s="1">
        <f t="shared" ca="1" si="969"/>
        <v>35.112862989631545</v>
      </c>
    </row>
    <row r="8851" spans="3:10" x14ac:dyDescent="0.3">
      <c r="C8851">
        <v>8850</v>
      </c>
      <c r="D8851" s="17">
        <f t="shared" ca="1" si="970"/>
        <v>28.605230975649857</v>
      </c>
      <c r="E8851">
        <f t="shared" ca="1" si="971"/>
        <v>14.355878608643547</v>
      </c>
      <c r="F8851">
        <f t="shared" ca="1" si="965"/>
        <v>0</v>
      </c>
      <c r="G8851">
        <f t="shared" ca="1" si="966"/>
        <v>0</v>
      </c>
      <c r="H8851">
        <f t="shared" ca="1" si="967"/>
        <v>1</v>
      </c>
      <c r="I8851">
        <f t="shared" ca="1" si="968"/>
        <v>1</v>
      </c>
      <c r="J8851" s="1" t="str">
        <f t="shared" ca="1" si="969"/>
        <v>X</v>
      </c>
    </row>
    <row r="8852" spans="3:10" x14ac:dyDescent="0.3">
      <c r="C8852">
        <v>8851</v>
      </c>
      <c r="D8852" s="17">
        <f t="shared" ca="1" si="970"/>
        <v>11.607774203337422</v>
      </c>
      <c r="E8852">
        <f t="shared" ca="1" si="971"/>
        <v>3.9764100929222361</v>
      </c>
      <c r="F8852">
        <f t="shared" ca="1" si="965"/>
        <v>1</v>
      </c>
      <c r="G8852">
        <f t="shared" ca="1" si="966"/>
        <v>1</v>
      </c>
      <c r="H8852">
        <f t="shared" ca="1" si="967"/>
        <v>1</v>
      </c>
      <c r="I8852">
        <f t="shared" ca="1" si="968"/>
        <v>1</v>
      </c>
      <c r="J8852" s="1">
        <f t="shared" ca="1" si="969"/>
        <v>27.191958499597082</v>
      </c>
    </row>
    <row r="8853" spans="3:10" x14ac:dyDescent="0.3">
      <c r="C8853">
        <v>8852</v>
      </c>
      <c r="D8853" s="17">
        <f t="shared" ca="1" si="970"/>
        <v>19.517710920358898</v>
      </c>
      <c r="E8853">
        <f t="shared" ca="1" si="971"/>
        <v>18.252601164241515</v>
      </c>
      <c r="F8853">
        <f t="shared" ca="1" si="965"/>
        <v>0</v>
      </c>
      <c r="G8853">
        <f t="shared" ca="1" si="966"/>
        <v>0</v>
      </c>
      <c r="H8853">
        <f t="shared" ca="1" si="967"/>
        <v>1</v>
      </c>
      <c r="I8853">
        <f t="shared" ca="1" si="968"/>
        <v>1</v>
      </c>
      <c r="J8853" s="1" t="str">
        <f t="shared" ca="1" si="969"/>
        <v>X</v>
      </c>
    </row>
    <row r="8854" spans="3:10" x14ac:dyDescent="0.3">
      <c r="C8854">
        <v>8853</v>
      </c>
      <c r="D8854" s="17">
        <f t="shared" ca="1" si="970"/>
        <v>3.2429322169792245</v>
      </c>
      <c r="E8854">
        <f t="shared" ca="1" si="971"/>
        <v>23.05837067768368</v>
      </c>
      <c r="F8854">
        <f t="shared" ref="F8854:F8917" ca="1" si="972">IF(3*D8854+5*E8854&lt;=100,1,0)</f>
        <v>0</v>
      </c>
      <c r="G8854">
        <f t="shared" ref="G8854:G8917" ca="1" si="973">IF(2*D8854+3*E8854&lt;=75,1,0)</f>
        <v>0</v>
      </c>
      <c r="H8854">
        <f t="shared" ref="H8854:H8917" ca="1" si="974">IF(D8854&gt;=0,1,0)</f>
        <v>1</v>
      </c>
      <c r="I8854">
        <f t="shared" ref="I8854:I8917" ca="1" si="975">IF(E8854&gt;=0,1,0)</f>
        <v>1</v>
      </c>
      <c r="J8854" s="1" t="str">
        <f t="shared" ref="J8854:J8917" ca="1" si="976">IF(F8854*G8854*H8854*I8854=1,2*D8854+E8854,"X")</f>
        <v>X</v>
      </c>
    </row>
    <row r="8855" spans="3:10" x14ac:dyDescent="0.3">
      <c r="C8855">
        <v>8854</v>
      </c>
      <c r="D8855" s="17">
        <f t="shared" ca="1" si="970"/>
        <v>12.470861054690067</v>
      </c>
      <c r="E8855">
        <f t="shared" ca="1" si="971"/>
        <v>22.076109786785988</v>
      </c>
      <c r="F8855">
        <f t="shared" ca="1" si="972"/>
        <v>0</v>
      </c>
      <c r="G8855">
        <f t="shared" ca="1" si="973"/>
        <v>0</v>
      </c>
      <c r="H8855">
        <f t="shared" ca="1" si="974"/>
        <v>1</v>
      </c>
      <c r="I8855">
        <f t="shared" ca="1" si="975"/>
        <v>1</v>
      </c>
      <c r="J8855" s="1" t="str">
        <f t="shared" ca="1" si="976"/>
        <v>X</v>
      </c>
    </row>
    <row r="8856" spans="3:10" x14ac:dyDescent="0.3">
      <c r="C8856">
        <v>8855</v>
      </c>
      <c r="D8856" s="17">
        <f t="shared" ca="1" si="970"/>
        <v>29.921024679973211</v>
      </c>
      <c r="E8856">
        <f t="shared" ca="1" si="971"/>
        <v>3.3970374725228236</v>
      </c>
      <c r="F8856">
        <f t="shared" ca="1" si="972"/>
        <v>0</v>
      </c>
      <c r="G8856">
        <f t="shared" ca="1" si="973"/>
        <v>1</v>
      </c>
      <c r="H8856">
        <f t="shared" ca="1" si="974"/>
        <v>1</v>
      </c>
      <c r="I8856">
        <f t="shared" ca="1" si="975"/>
        <v>1</v>
      </c>
      <c r="J8856" s="1" t="str">
        <f t="shared" ca="1" si="976"/>
        <v>X</v>
      </c>
    </row>
    <row r="8857" spans="3:10" x14ac:dyDescent="0.3">
      <c r="C8857">
        <v>8856</v>
      </c>
      <c r="D8857" s="17">
        <f t="shared" ca="1" si="970"/>
        <v>0.70166589455721162</v>
      </c>
      <c r="E8857">
        <f t="shared" ca="1" si="971"/>
        <v>4.1158399666865018</v>
      </c>
      <c r="F8857">
        <f t="shared" ca="1" si="972"/>
        <v>1</v>
      </c>
      <c r="G8857">
        <f t="shared" ca="1" si="973"/>
        <v>1</v>
      </c>
      <c r="H8857">
        <f t="shared" ca="1" si="974"/>
        <v>1</v>
      </c>
      <c r="I8857">
        <f t="shared" ca="1" si="975"/>
        <v>1</v>
      </c>
      <c r="J8857" s="1">
        <f t="shared" ca="1" si="976"/>
        <v>5.519171755800925</v>
      </c>
    </row>
    <row r="8858" spans="3:10" x14ac:dyDescent="0.3">
      <c r="C8858">
        <v>8857</v>
      </c>
      <c r="D8858" s="17">
        <f t="shared" ca="1" si="970"/>
        <v>8.000943935084182</v>
      </c>
      <c r="E8858">
        <f t="shared" ca="1" si="971"/>
        <v>24.343532430281883</v>
      </c>
      <c r="F8858">
        <f t="shared" ca="1" si="972"/>
        <v>0</v>
      </c>
      <c r="G8858">
        <f t="shared" ca="1" si="973"/>
        <v>0</v>
      </c>
      <c r="H8858">
        <f t="shared" ca="1" si="974"/>
        <v>1</v>
      </c>
      <c r="I8858">
        <f t="shared" ca="1" si="975"/>
        <v>1</v>
      </c>
      <c r="J8858" s="1" t="str">
        <f t="shared" ca="1" si="976"/>
        <v>X</v>
      </c>
    </row>
    <row r="8859" spans="3:10" x14ac:dyDescent="0.3">
      <c r="C8859">
        <v>8858</v>
      </c>
      <c r="D8859" s="17">
        <f t="shared" ca="1" si="970"/>
        <v>4.5957806498451852</v>
      </c>
      <c r="E8859">
        <f t="shared" ca="1" si="971"/>
        <v>18.184456381544887</v>
      </c>
      <c r="F8859">
        <f t="shared" ca="1" si="972"/>
        <v>0</v>
      </c>
      <c r="G8859">
        <f t="shared" ca="1" si="973"/>
        <v>1</v>
      </c>
      <c r="H8859">
        <f t="shared" ca="1" si="974"/>
        <v>1</v>
      </c>
      <c r="I8859">
        <f t="shared" ca="1" si="975"/>
        <v>1</v>
      </c>
      <c r="J8859" s="1" t="str">
        <f t="shared" ca="1" si="976"/>
        <v>X</v>
      </c>
    </row>
    <row r="8860" spans="3:10" x14ac:dyDescent="0.3">
      <c r="C8860">
        <v>8859</v>
      </c>
      <c r="D8860" s="17">
        <f t="shared" ca="1" si="970"/>
        <v>37.17739737941708</v>
      </c>
      <c r="E8860">
        <f t="shared" ca="1" si="971"/>
        <v>15.719459129399871</v>
      </c>
      <c r="F8860">
        <f t="shared" ca="1" si="972"/>
        <v>0</v>
      </c>
      <c r="G8860">
        <f t="shared" ca="1" si="973"/>
        <v>0</v>
      </c>
      <c r="H8860">
        <f t="shared" ca="1" si="974"/>
        <v>1</v>
      </c>
      <c r="I8860">
        <f t="shared" ca="1" si="975"/>
        <v>1</v>
      </c>
      <c r="J8860" s="1" t="str">
        <f t="shared" ca="1" si="976"/>
        <v>X</v>
      </c>
    </row>
    <row r="8861" spans="3:10" x14ac:dyDescent="0.3">
      <c r="C8861">
        <v>8860</v>
      </c>
      <c r="D8861" s="17">
        <f t="shared" ca="1" si="970"/>
        <v>29.314036834676934</v>
      </c>
      <c r="E8861">
        <f t="shared" ca="1" si="971"/>
        <v>3.4376163484474143</v>
      </c>
      <c r="F8861">
        <f t="shared" ca="1" si="972"/>
        <v>0</v>
      </c>
      <c r="G8861">
        <f t="shared" ca="1" si="973"/>
        <v>1</v>
      </c>
      <c r="H8861">
        <f t="shared" ca="1" si="974"/>
        <v>1</v>
      </c>
      <c r="I8861">
        <f t="shared" ca="1" si="975"/>
        <v>1</v>
      </c>
      <c r="J8861" s="1" t="str">
        <f t="shared" ca="1" si="976"/>
        <v>X</v>
      </c>
    </row>
    <row r="8862" spans="3:10" x14ac:dyDescent="0.3">
      <c r="C8862">
        <v>8861</v>
      </c>
      <c r="D8862" s="17">
        <f t="shared" ca="1" si="970"/>
        <v>33.885937596360115</v>
      </c>
      <c r="E8862">
        <f t="shared" ca="1" si="971"/>
        <v>2.9612509523866541</v>
      </c>
      <c r="F8862">
        <f t="shared" ca="1" si="972"/>
        <v>0</v>
      </c>
      <c r="G8862">
        <f t="shared" ca="1" si="973"/>
        <v>0</v>
      </c>
      <c r="H8862">
        <f t="shared" ca="1" si="974"/>
        <v>1</v>
      </c>
      <c r="I8862">
        <f t="shared" ca="1" si="975"/>
        <v>1</v>
      </c>
      <c r="J8862" s="1" t="str">
        <f t="shared" ca="1" si="976"/>
        <v>X</v>
      </c>
    </row>
    <row r="8863" spans="3:10" x14ac:dyDescent="0.3">
      <c r="C8863">
        <v>8862</v>
      </c>
      <c r="D8863" s="17">
        <f t="shared" ca="1" si="970"/>
        <v>7.9545946019354634</v>
      </c>
      <c r="E8863">
        <f t="shared" ca="1" si="971"/>
        <v>10.335766988806236</v>
      </c>
      <c r="F8863">
        <f t="shared" ca="1" si="972"/>
        <v>1</v>
      </c>
      <c r="G8863">
        <f t="shared" ca="1" si="973"/>
        <v>1</v>
      </c>
      <c r="H8863">
        <f t="shared" ca="1" si="974"/>
        <v>1</v>
      </c>
      <c r="I8863">
        <f t="shared" ca="1" si="975"/>
        <v>1</v>
      </c>
      <c r="J8863" s="1">
        <f t="shared" ca="1" si="976"/>
        <v>26.244956192677165</v>
      </c>
    </row>
    <row r="8864" spans="3:10" x14ac:dyDescent="0.3">
      <c r="C8864">
        <v>8863</v>
      </c>
      <c r="D8864" s="17">
        <f t="shared" ca="1" si="970"/>
        <v>0.84013929441824897</v>
      </c>
      <c r="E8864">
        <f t="shared" ca="1" si="971"/>
        <v>7.282296621220727</v>
      </c>
      <c r="F8864">
        <f t="shared" ca="1" si="972"/>
        <v>1</v>
      </c>
      <c r="G8864">
        <f t="shared" ca="1" si="973"/>
        <v>1</v>
      </c>
      <c r="H8864">
        <f t="shared" ca="1" si="974"/>
        <v>1</v>
      </c>
      <c r="I8864">
        <f t="shared" ca="1" si="975"/>
        <v>1</v>
      </c>
      <c r="J8864" s="1">
        <f t="shared" ca="1" si="976"/>
        <v>8.9625752100572242</v>
      </c>
    </row>
    <row r="8865" spans="3:10" x14ac:dyDescent="0.3">
      <c r="C8865">
        <v>8864</v>
      </c>
      <c r="D8865" s="17">
        <f t="shared" ca="1" si="970"/>
        <v>21.711909195815185</v>
      </c>
      <c r="E8865">
        <f t="shared" ca="1" si="971"/>
        <v>7.6504423978541096</v>
      </c>
      <c r="F8865">
        <f t="shared" ca="1" si="972"/>
        <v>0</v>
      </c>
      <c r="G8865">
        <f t="shared" ca="1" si="973"/>
        <v>1</v>
      </c>
      <c r="H8865">
        <f t="shared" ca="1" si="974"/>
        <v>1</v>
      </c>
      <c r="I8865">
        <f t="shared" ca="1" si="975"/>
        <v>1</v>
      </c>
      <c r="J8865" s="1" t="str">
        <f t="shared" ca="1" si="976"/>
        <v>X</v>
      </c>
    </row>
    <row r="8866" spans="3:10" x14ac:dyDescent="0.3">
      <c r="C8866">
        <v>8865</v>
      </c>
      <c r="D8866" s="17">
        <f t="shared" ca="1" si="970"/>
        <v>28.998106737251206</v>
      </c>
      <c r="E8866">
        <f t="shared" ca="1" si="971"/>
        <v>13.846876032144333</v>
      </c>
      <c r="F8866">
        <f t="shared" ca="1" si="972"/>
        <v>0</v>
      </c>
      <c r="G8866">
        <f t="shared" ca="1" si="973"/>
        <v>0</v>
      </c>
      <c r="H8866">
        <f t="shared" ca="1" si="974"/>
        <v>1</v>
      </c>
      <c r="I8866">
        <f t="shared" ca="1" si="975"/>
        <v>1</v>
      </c>
      <c r="J8866" s="1" t="str">
        <f t="shared" ca="1" si="976"/>
        <v>X</v>
      </c>
    </row>
    <row r="8867" spans="3:10" x14ac:dyDescent="0.3">
      <c r="C8867">
        <v>8866</v>
      </c>
      <c r="D8867" s="17">
        <f t="shared" ca="1" si="970"/>
        <v>5.9053437853919908</v>
      </c>
      <c r="E8867">
        <f t="shared" ca="1" si="971"/>
        <v>3.1339493026958651</v>
      </c>
      <c r="F8867">
        <f t="shared" ca="1" si="972"/>
        <v>1</v>
      </c>
      <c r="G8867">
        <f t="shared" ca="1" si="973"/>
        <v>1</v>
      </c>
      <c r="H8867">
        <f t="shared" ca="1" si="974"/>
        <v>1</v>
      </c>
      <c r="I8867">
        <f t="shared" ca="1" si="975"/>
        <v>1</v>
      </c>
      <c r="J8867" s="1">
        <f t="shared" ca="1" si="976"/>
        <v>14.944636873479848</v>
      </c>
    </row>
    <row r="8868" spans="3:10" x14ac:dyDescent="0.3">
      <c r="C8868">
        <v>8867</v>
      </c>
      <c r="D8868" s="17">
        <f t="shared" ca="1" si="970"/>
        <v>7.3606486638696813</v>
      </c>
      <c r="E8868">
        <f t="shared" ca="1" si="971"/>
        <v>5.7577526809543231</v>
      </c>
      <c r="F8868">
        <f t="shared" ca="1" si="972"/>
        <v>1</v>
      </c>
      <c r="G8868">
        <f t="shared" ca="1" si="973"/>
        <v>1</v>
      </c>
      <c r="H8868">
        <f t="shared" ca="1" si="974"/>
        <v>1</v>
      </c>
      <c r="I8868">
        <f t="shared" ca="1" si="975"/>
        <v>1</v>
      </c>
      <c r="J8868" s="1">
        <f t="shared" ca="1" si="976"/>
        <v>20.479050008693687</v>
      </c>
    </row>
    <row r="8869" spans="3:10" x14ac:dyDescent="0.3">
      <c r="C8869">
        <v>8868</v>
      </c>
      <c r="D8869" s="17">
        <f t="shared" ca="1" si="970"/>
        <v>14.263726285689687</v>
      </c>
      <c r="E8869">
        <f t="shared" ca="1" si="971"/>
        <v>23.525001890748829</v>
      </c>
      <c r="F8869">
        <f t="shared" ca="1" si="972"/>
        <v>0</v>
      </c>
      <c r="G8869">
        <f t="shared" ca="1" si="973"/>
        <v>0</v>
      </c>
      <c r="H8869">
        <f t="shared" ca="1" si="974"/>
        <v>1</v>
      </c>
      <c r="I8869">
        <f t="shared" ca="1" si="975"/>
        <v>1</v>
      </c>
      <c r="J8869" s="1" t="str">
        <f t="shared" ca="1" si="976"/>
        <v>X</v>
      </c>
    </row>
    <row r="8870" spans="3:10" x14ac:dyDescent="0.3">
      <c r="C8870">
        <v>8869</v>
      </c>
      <c r="D8870" s="17">
        <f t="shared" ca="1" si="970"/>
        <v>37.007325440687048</v>
      </c>
      <c r="E8870">
        <f t="shared" ca="1" si="971"/>
        <v>17.047938287529004</v>
      </c>
      <c r="F8870">
        <f t="shared" ca="1" si="972"/>
        <v>0</v>
      </c>
      <c r="G8870">
        <f t="shared" ca="1" si="973"/>
        <v>0</v>
      </c>
      <c r="H8870">
        <f t="shared" ca="1" si="974"/>
        <v>1</v>
      </c>
      <c r="I8870">
        <f t="shared" ca="1" si="975"/>
        <v>1</v>
      </c>
      <c r="J8870" s="1" t="str">
        <f t="shared" ca="1" si="976"/>
        <v>X</v>
      </c>
    </row>
    <row r="8871" spans="3:10" x14ac:dyDescent="0.3">
      <c r="C8871">
        <v>8870</v>
      </c>
      <c r="D8871" s="17">
        <f t="shared" ca="1" si="970"/>
        <v>6.3274903525205666</v>
      </c>
      <c r="E8871">
        <f t="shared" ca="1" si="971"/>
        <v>5.0329897099841698</v>
      </c>
      <c r="F8871">
        <f t="shared" ca="1" si="972"/>
        <v>1</v>
      </c>
      <c r="G8871">
        <f t="shared" ca="1" si="973"/>
        <v>1</v>
      </c>
      <c r="H8871">
        <f t="shared" ca="1" si="974"/>
        <v>1</v>
      </c>
      <c r="I8871">
        <f t="shared" ca="1" si="975"/>
        <v>1</v>
      </c>
      <c r="J8871" s="1">
        <f t="shared" ca="1" si="976"/>
        <v>17.687970415025305</v>
      </c>
    </row>
    <row r="8872" spans="3:10" x14ac:dyDescent="0.3">
      <c r="C8872">
        <v>8871</v>
      </c>
      <c r="D8872" s="17">
        <f t="shared" ca="1" si="970"/>
        <v>5.7442355446474052</v>
      </c>
      <c r="E8872">
        <f t="shared" ca="1" si="971"/>
        <v>5.157540041119077</v>
      </c>
      <c r="F8872">
        <f t="shared" ca="1" si="972"/>
        <v>1</v>
      </c>
      <c r="G8872">
        <f t="shared" ca="1" si="973"/>
        <v>1</v>
      </c>
      <c r="H8872">
        <f t="shared" ca="1" si="974"/>
        <v>1</v>
      </c>
      <c r="I8872">
        <f t="shared" ca="1" si="975"/>
        <v>1</v>
      </c>
      <c r="J8872" s="1">
        <f t="shared" ca="1" si="976"/>
        <v>16.646011130413889</v>
      </c>
    </row>
    <row r="8873" spans="3:10" x14ac:dyDescent="0.3">
      <c r="C8873">
        <v>8872</v>
      </c>
      <c r="D8873" s="17">
        <f t="shared" ca="1" si="970"/>
        <v>0.67191051995287987</v>
      </c>
      <c r="E8873">
        <f t="shared" ca="1" si="971"/>
        <v>16.078985594174064</v>
      </c>
      <c r="F8873">
        <f t="shared" ca="1" si="972"/>
        <v>1</v>
      </c>
      <c r="G8873">
        <f t="shared" ca="1" si="973"/>
        <v>1</v>
      </c>
      <c r="H8873">
        <f t="shared" ca="1" si="974"/>
        <v>1</v>
      </c>
      <c r="I8873">
        <f t="shared" ca="1" si="975"/>
        <v>1</v>
      </c>
      <c r="J8873" s="1">
        <f t="shared" ca="1" si="976"/>
        <v>17.422806634079823</v>
      </c>
    </row>
    <row r="8874" spans="3:10" x14ac:dyDescent="0.3">
      <c r="C8874">
        <v>8873</v>
      </c>
      <c r="D8874" s="17">
        <f t="shared" ca="1" si="970"/>
        <v>29.374723450091444</v>
      </c>
      <c r="E8874">
        <f t="shared" ca="1" si="971"/>
        <v>2.9290614978200318</v>
      </c>
      <c r="F8874">
        <f t="shared" ca="1" si="972"/>
        <v>0</v>
      </c>
      <c r="G8874">
        <f t="shared" ca="1" si="973"/>
        <v>1</v>
      </c>
      <c r="H8874">
        <f t="shared" ca="1" si="974"/>
        <v>1</v>
      </c>
      <c r="I8874">
        <f t="shared" ca="1" si="975"/>
        <v>1</v>
      </c>
      <c r="J8874" s="1" t="str">
        <f t="shared" ca="1" si="976"/>
        <v>X</v>
      </c>
    </row>
    <row r="8875" spans="3:10" x14ac:dyDescent="0.3">
      <c r="C8875">
        <v>8874</v>
      </c>
      <c r="D8875" s="17">
        <f t="shared" ca="1" si="970"/>
        <v>8.2099886038571857</v>
      </c>
      <c r="E8875">
        <f t="shared" ca="1" si="971"/>
        <v>1.099371772780791</v>
      </c>
      <c r="F8875">
        <f t="shared" ca="1" si="972"/>
        <v>1</v>
      </c>
      <c r="G8875">
        <f t="shared" ca="1" si="973"/>
        <v>1</v>
      </c>
      <c r="H8875">
        <f t="shared" ca="1" si="974"/>
        <v>1</v>
      </c>
      <c r="I8875">
        <f t="shared" ca="1" si="975"/>
        <v>1</v>
      </c>
      <c r="J8875" s="1">
        <f t="shared" ca="1" si="976"/>
        <v>17.519348980495163</v>
      </c>
    </row>
    <row r="8876" spans="3:10" x14ac:dyDescent="0.3">
      <c r="C8876">
        <v>8875</v>
      </c>
      <c r="D8876" s="17">
        <f t="shared" ca="1" si="970"/>
        <v>27.966582571956678</v>
      </c>
      <c r="E8876">
        <f t="shared" ca="1" si="971"/>
        <v>19.267887216413531</v>
      </c>
      <c r="F8876">
        <f t="shared" ca="1" si="972"/>
        <v>0</v>
      </c>
      <c r="G8876">
        <f t="shared" ca="1" si="973"/>
        <v>0</v>
      </c>
      <c r="H8876">
        <f t="shared" ca="1" si="974"/>
        <v>1</v>
      </c>
      <c r="I8876">
        <f t="shared" ca="1" si="975"/>
        <v>1</v>
      </c>
      <c r="J8876" s="1" t="str">
        <f t="shared" ca="1" si="976"/>
        <v>X</v>
      </c>
    </row>
    <row r="8877" spans="3:10" x14ac:dyDescent="0.3">
      <c r="C8877">
        <v>8876</v>
      </c>
      <c r="D8877" s="17">
        <f t="shared" ca="1" si="970"/>
        <v>5.7338879648441674</v>
      </c>
      <c r="E8877">
        <f t="shared" ca="1" si="971"/>
        <v>22.879425085175413</v>
      </c>
      <c r="F8877">
        <f t="shared" ca="1" si="972"/>
        <v>0</v>
      </c>
      <c r="G8877">
        <f t="shared" ca="1" si="973"/>
        <v>0</v>
      </c>
      <c r="H8877">
        <f t="shared" ca="1" si="974"/>
        <v>1</v>
      </c>
      <c r="I8877">
        <f t="shared" ca="1" si="975"/>
        <v>1</v>
      </c>
      <c r="J8877" s="1" t="str">
        <f t="shared" ca="1" si="976"/>
        <v>X</v>
      </c>
    </row>
    <row r="8878" spans="3:10" x14ac:dyDescent="0.3">
      <c r="C8878">
        <v>8877</v>
      </c>
      <c r="D8878" s="17">
        <f t="shared" ca="1" si="970"/>
        <v>13.472689383568239</v>
      </c>
      <c r="E8878">
        <f t="shared" ca="1" si="971"/>
        <v>9.7308013949258427</v>
      </c>
      <c r="F8878">
        <f t="shared" ca="1" si="972"/>
        <v>1</v>
      </c>
      <c r="G8878">
        <f t="shared" ca="1" si="973"/>
        <v>1</v>
      </c>
      <c r="H8878">
        <f t="shared" ca="1" si="974"/>
        <v>1</v>
      </c>
      <c r="I8878">
        <f t="shared" ca="1" si="975"/>
        <v>1</v>
      </c>
      <c r="J8878" s="1">
        <f t="shared" ca="1" si="976"/>
        <v>36.676180162062323</v>
      </c>
    </row>
    <row r="8879" spans="3:10" x14ac:dyDescent="0.3">
      <c r="C8879">
        <v>8878</v>
      </c>
      <c r="D8879" s="17">
        <f t="shared" ca="1" si="970"/>
        <v>8.738777736719209</v>
      </c>
      <c r="E8879">
        <f t="shared" ca="1" si="971"/>
        <v>4.5965789504340995</v>
      </c>
      <c r="F8879">
        <f t="shared" ca="1" si="972"/>
        <v>1</v>
      </c>
      <c r="G8879">
        <f t="shared" ca="1" si="973"/>
        <v>1</v>
      </c>
      <c r="H8879">
        <f t="shared" ca="1" si="974"/>
        <v>1</v>
      </c>
      <c r="I8879">
        <f t="shared" ca="1" si="975"/>
        <v>1</v>
      </c>
      <c r="J8879" s="1">
        <f t="shared" ca="1" si="976"/>
        <v>22.074134423872518</v>
      </c>
    </row>
    <row r="8880" spans="3:10" x14ac:dyDescent="0.3">
      <c r="C8880">
        <v>8879</v>
      </c>
      <c r="D8880" s="17">
        <f t="shared" ca="1" si="970"/>
        <v>24.297729067353583</v>
      </c>
      <c r="E8880">
        <f t="shared" ca="1" si="971"/>
        <v>4.4060684250186029</v>
      </c>
      <c r="F8880">
        <f t="shared" ca="1" si="972"/>
        <v>1</v>
      </c>
      <c r="G8880">
        <f t="shared" ca="1" si="973"/>
        <v>1</v>
      </c>
      <c r="H8880">
        <f t="shared" ca="1" si="974"/>
        <v>1</v>
      </c>
      <c r="I8880">
        <f t="shared" ca="1" si="975"/>
        <v>1</v>
      </c>
      <c r="J8880" s="1">
        <f t="shared" ca="1" si="976"/>
        <v>53.001526559725768</v>
      </c>
    </row>
    <row r="8881" spans="3:10" x14ac:dyDescent="0.3">
      <c r="C8881">
        <v>8880</v>
      </c>
      <c r="D8881" s="17">
        <f t="shared" ca="1" si="970"/>
        <v>20.977985721816573</v>
      </c>
      <c r="E8881">
        <f t="shared" ca="1" si="971"/>
        <v>14.573496715844733</v>
      </c>
      <c r="F8881">
        <f t="shared" ca="1" si="972"/>
        <v>0</v>
      </c>
      <c r="G8881">
        <f t="shared" ca="1" si="973"/>
        <v>0</v>
      </c>
      <c r="H8881">
        <f t="shared" ca="1" si="974"/>
        <v>1</v>
      </c>
      <c r="I8881">
        <f t="shared" ca="1" si="975"/>
        <v>1</v>
      </c>
      <c r="J8881" s="1" t="str">
        <f t="shared" ca="1" si="976"/>
        <v>X</v>
      </c>
    </row>
    <row r="8882" spans="3:10" x14ac:dyDescent="0.3">
      <c r="C8882">
        <v>8881</v>
      </c>
      <c r="D8882" s="17">
        <f t="shared" ca="1" si="970"/>
        <v>3.0466913010672907</v>
      </c>
      <c r="E8882">
        <f t="shared" ca="1" si="971"/>
        <v>22.326187670882017</v>
      </c>
      <c r="F8882">
        <f t="shared" ca="1" si="972"/>
        <v>0</v>
      </c>
      <c r="G8882">
        <f t="shared" ca="1" si="973"/>
        <v>1</v>
      </c>
      <c r="H8882">
        <f t="shared" ca="1" si="974"/>
        <v>1</v>
      </c>
      <c r="I8882">
        <f t="shared" ca="1" si="975"/>
        <v>1</v>
      </c>
      <c r="J8882" s="1" t="str">
        <f t="shared" ca="1" si="976"/>
        <v>X</v>
      </c>
    </row>
    <row r="8883" spans="3:10" x14ac:dyDescent="0.3">
      <c r="C8883">
        <v>8882</v>
      </c>
      <c r="D8883" s="17">
        <f t="shared" ca="1" si="970"/>
        <v>1.162619815215675</v>
      </c>
      <c r="E8883">
        <f t="shared" ca="1" si="971"/>
        <v>21.20887091026864</v>
      </c>
      <c r="F8883">
        <f t="shared" ca="1" si="972"/>
        <v>0</v>
      </c>
      <c r="G8883">
        <f t="shared" ca="1" si="973"/>
        <v>1</v>
      </c>
      <c r="H8883">
        <f t="shared" ca="1" si="974"/>
        <v>1</v>
      </c>
      <c r="I8883">
        <f t="shared" ca="1" si="975"/>
        <v>1</v>
      </c>
      <c r="J8883" s="1" t="str">
        <f t="shared" ca="1" si="976"/>
        <v>X</v>
      </c>
    </row>
    <row r="8884" spans="3:10" x14ac:dyDescent="0.3">
      <c r="C8884">
        <v>8883</v>
      </c>
      <c r="D8884" s="17">
        <f t="shared" ca="1" si="970"/>
        <v>23.783498701227916</v>
      </c>
      <c r="E8884">
        <f t="shared" ca="1" si="971"/>
        <v>21.755529350144251</v>
      </c>
      <c r="F8884">
        <f t="shared" ca="1" si="972"/>
        <v>0</v>
      </c>
      <c r="G8884">
        <f t="shared" ca="1" si="973"/>
        <v>0</v>
      </c>
      <c r="H8884">
        <f t="shared" ca="1" si="974"/>
        <v>1</v>
      </c>
      <c r="I8884">
        <f t="shared" ca="1" si="975"/>
        <v>1</v>
      </c>
      <c r="J8884" s="1" t="str">
        <f t="shared" ca="1" si="976"/>
        <v>X</v>
      </c>
    </row>
    <row r="8885" spans="3:10" x14ac:dyDescent="0.3">
      <c r="C8885">
        <v>8884</v>
      </c>
      <c r="D8885" s="17">
        <f t="shared" ca="1" si="970"/>
        <v>37.493753801012183</v>
      </c>
      <c r="E8885">
        <f t="shared" ca="1" si="971"/>
        <v>0.80940016602482068</v>
      </c>
      <c r="F8885">
        <f t="shared" ca="1" si="972"/>
        <v>0</v>
      </c>
      <c r="G8885">
        <f t="shared" ca="1" si="973"/>
        <v>0</v>
      </c>
      <c r="H8885">
        <f t="shared" ca="1" si="974"/>
        <v>1</v>
      </c>
      <c r="I8885">
        <f t="shared" ca="1" si="975"/>
        <v>1</v>
      </c>
      <c r="J8885" s="1" t="str">
        <f t="shared" ca="1" si="976"/>
        <v>X</v>
      </c>
    </row>
    <row r="8886" spans="3:10" x14ac:dyDescent="0.3">
      <c r="C8886">
        <v>8885</v>
      </c>
      <c r="D8886" s="17">
        <f t="shared" ca="1" si="970"/>
        <v>1.0749374936567635</v>
      </c>
      <c r="E8886">
        <f t="shared" ca="1" si="971"/>
        <v>2.7653176243104065</v>
      </c>
      <c r="F8886">
        <f t="shared" ca="1" si="972"/>
        <v>1</v>
      </c>
      <c r="G8886">
        <f t="shared" ca="1" si="973"/>
        <v>1</v>
      </c>
      <c r="H8886">
        <f t="shared" ca="1" si="974"/>
        <v>1</v>
      </c>
      <c r="I8886">
        <f t="shared" ca="1" si="975"/>
        <v>1</v>
      </c>
      <c r="J8886" s="1">
        <f t="shared" ca="1" si="976"/>
        <v>4.9151926116239331</v>
      </c>
    </row>
    <row r="8887" spans="3:10" x14ac:dyDescent="0.3">
      <c r="C8887">
        <v>8886</v>
      </c>
      <c r="D8887" s="17">
        <f t="shared" ca="1" si="970"/>
        <v>17.800192736238181</v>
      </c>
      <c r="E8887">
        <f t="shared" ca="1" si="971"/>
        <v>22.437957579709305</v>
      </c>
      <c r="F8887">
        <f t="shared" ca="1" si="972"/>
        <v>0</v>
      </c>
      <c r="G8887">
        <f t="shared" ca="1" si="973"/>
        <v>0</v>
      </c>
      <c r="H8887">
        <f t="shared" ca="1" si="974"/>
        <v>1</v>
      </c>
      <c r="I8887">
        <f t="shared" ca="1" si="975"/>
        <v>1</v>
      </c>
      <c r="J8887" s="1" t="str">
        <f t="shared" ca="1" si="976"/>
        <v>X</v>
      </c>
    </row>
    <row r="8888" spans="3:10" x14ac:dyDescent="0.3">
      <c r="C8888">
        <v>8887</v>
      </c>
      <c r="D8888" s="17">
        <f t="shared" ca="1" si="970"/>
        <v>6.9284365451191849</v>
      </c>
      <c r="E8888">
        <f t="shared" ca="1" si="971"/>
        <v>5.9891481176602728</v>
      </c>
      <c r="F8888">
        <f t="shared" ca="1" si="972"/>
        <v>1</v>
      </c>
      <c r="G8888">
        <f t="shared" ca="1" si="973"/>
        <v>1</v>
      </c>
      <c r="H8888">
        <f t="shared" ca="1" si="974"/>
        <v>1</v>
      </c>
      <c r="I8888">
        <f t="shared" ca="1" si="975"/>
        <v>1</v>
      </c>
      <c r="J8888" s="1">
        <f t="shared" ca="1" si="976"/>
        <v>19.846021207898644</v>
      </c>
    </row>
    <row r="8889" spans="3:10" x14ac:dyDescent="0.3">
      <c r="C8889">
        <v>8888</v>
      </c>
      <c r="D8889" s="17">
        <f t="shared" ca="1" si="970"/>
        <v>24.868812000190808</v>
      </c>
      <c r="E8889">
        <f t="shared" ca="1" si="971"/>
        <v>19.497411385583757</v>
      </c>
      <c r="F8889">
        <f t="shared" ca="1" si="972"/>
        <v>0</v>
      </c>
      <c r="G8889">
        <f t="shared" ca="1" si="973"/>
        <v>0</v>
      </c>
      <c r="H8889">
        <f t="shared" ca="1" si="974"/>
        <v>1</v>
      </c>
      <c r="I8889">
        <f t="shared" ca="1" si="975"/>
        <v>1</v>
      </c>
      <c r="J8889" s="1" t="str">
        <f t="shared" ca="1" si="976"/>
        <v>X</v>
      </c>
    </row>
    <row r="8890" spans="3:10" x14ac:dyDescent="0.3">
      <c r="C8890">
        <v>8889</v>
      </c>
      <c r="D8890" s="17">
        <f t="shared" ca="1" si="970"/>
        <v>20.295325275521392</v>
      </c>
      <c r="E8890">
        <f t="shared" ca="1" si="971"/>
        <v>10.48060090041186</v>
      </c>
      <c r="F8890">
        <f t="shared" ca="1" si="972"/>
        <v>0</v>
      </c>
      <c r="G8890">
        <f t="shared" ca="1" si="973"/>
        <v>1</v>
      </c>
      <c r="H8890">
        <f t="shared" ca="1" si="974"/>
        <v>1</v>
      </c>
      <c r="I8890">
        <f t="shared" ca="1" si="975"/>
        <v>1</v>
      </c>
      <c r="J8890" s="1" t="str">
        <f t="shared" ca="1" si="976"/>
        <v>X</v>
      </c>
    </row>
    <row r="8891" spans="3:10" x14ac:dyDescent="0.3">
      <c r="C8891">
        <v>8890</v>
      </c>
      <c r="D8891" s="17">
        <f t="shared" ca="1" si="970"/>
        <v>31.827105999728388</v>
      </c>
      <c r="E8891">
        <f t="shared" ca="1" si="971"/>
        <v>21.13654228821478</v>
      </c>
      <c r="F8891">
        <f t="shared" ca="1" si="972"/>
        <v>0</v>
      </c>
      <c r="G8891">
        <f t="shared" ca="1" si="973"/>
        <v>0</v>
      </c>
      <c r="H8891">
        <f t="shared" ca="1" si="974"/>
        <v>1</v>
      </c>
      <c r="I8891">
        <f t="shared" ca="1" si="975"/>
        <v>1</v>
      </c>
      <c r="J8891" s="1" t="str">
        <f t="shared" ca="1" si="976"/>
        <v>X</v>
      </c>
    </row>
    <row r="8892" spans="3:10" x14ac:dyDescent="0.3">
      <c r="C8892">
        <v>8891</v>
      </c>
      <c r="D8892" s="17">
        <f t="shared" ca="1" si="970"/>
        <v>3.0942467215691147</v>
      </c>
      <c r="E8892">
        <f t="shared" ca="1" si="971"/>
        <v>11.436638973581564</v>
      </c>
      <c r="F8892">
        <f t="shared" ca="1" si="972"/>
        <v>1</v>
      </c>
      <c r="G8892">
        <f t="shared" ca="1" si="973"/>
        <v>1</v>
      </c>
      <c r="H8892">
        <f t="shared" ca="1" si="974"/>
        <v>1</v>
      </c>
      <c r="I8892">
        <f t="shared" ca="1" si="975"/>
        <v>1</v>
      </c>
      <c r="J8892" s="1">
        <f t="shared" ca="1" si="976"/>
        <v>17.625132416719794</v>
      </c>
    </row>
    <row r="8893" spans="3:10" x14ac:dyDescent="0.3">
      <c r="C8893">
        <v>8892</v>
      </c>
      <c r="D8893" s="17">
        <f t="shared" ca="1" si="970"/>
        <v>27.244204419402987</v>
      </c>
      <c r="E8893">
        <f t="shared" ca="1" si="971"/>
        <v>12.716743594753208</v>
      </c>
      <c r="F8893">
        <f t="shared" ca="1" si="972"/>
        <v>0</v>
      </c>
      <c r="G8893">
        <f t="shared" ca="1" si="973"/>
        <v>0</v>
      </c>
      <c r="H8893">
        <f t="shared" ca="1" si="974"/>
        <v>1</v>
      </c>
      <c r="I8893">
        <f t="shared" ca="1" si="975"/>
        <v>1</v>
      </c>
      <c r="J8893" s="1" t="str">
        <f t="shared" ca="1" si="976"/>
        <v>X</v>
      </c>
    </row>
    <row r="8894" spans="3:10" x14ac:dyDescent="0.3">
      <c r="C8894">
        <v>8893</v>
      </c>
      <c r="D8894" s="17">
        <f t="shared" ca="1" si="970"/>
        <v>29.767786432140106</v>
      </c>
      <c r="E8894">
        <f t="shared" ca="1" si="971"/>
        <v>12.445869778452742</v>
      </c>
      <c r="F8894">
        <f t="shared" ca="1" si="972"/>
        <v>0</v>
      </c>
      <c r="G8894">
        <f t="shared" ca="1" si="973"/>
        <v>0</v>
      </c>
      <c r="H8894">
        <f t="shared" ca="1" si="974"/>
        <v>1</v>
      </c>
      <c r="I8894">
        <f t="shared" ca="1" si="975"/>
        <v>1</v>
      </c>
      <c r="J8894" s="1" t="str">
        <f t="shared" ca="1" si="976"/>
        <v>X</v>
      </c>
    </row>
    <row r="8895" spans="3:10" x14ac:dyDescent="0.3">
      <c r="C8895">
        <v>8894</v>
      </c>
      <c r="D8895" s="17">
        <f t="shared" ca="1" si="970"/>
        <v>28.023624975288307</v>
      </c>
      <c r="E8895">
        <f t="shared" ca="1" si="971"/>
        <v>19.681974322933726</v>
      </c>
      <c r="F8895">
        <f t="shared" ca="1" si="972"/>
        <v>0</v>
      </c>
      <c r="G8895">
        <f t="shared" ca="1" si="973"/>
        <v>0</v>
      </c>
      <c r="H8895">
        <f t="shared" ca="1" si="974"/>
        <v>1</v>
      </c>
      <c r="I8895">
        <f t="shared" ca="1" si="975"/>
        <v>1</v>
      </c>
      <c r="J8895" s="1" t="str">
        <f t="shared" ca="1" si="976"/>
        <v>X</v>
      </c>
    </row>
    <row r="8896" spans="3:10" x14ac:dyDescent="0.3">
      <c r="C8896">
        <v>8895</v>
      </c>
      <c r="D8896" s="17">
        <f t="shared" ca="1" si="970"/>
        <v>23.380493503914369</v>
      </c>
      <c r="E8896">
        <f t="shared" ca="1" si="971"/>
        <v>13.348759627580565</v>
      </c>
      <c r="F8896">
        <f t="shared" ca="1" si="972"/>
        <v>0</v>
      </c>
      <c r="G8896">
        <f t="shared" ca="1" si="973"/>
        <v>0</v>
      </c>
      <c r="H8896">
        <f t="shared" ca="1" si="974"/>
        <v>1</v>
      </c>
      <c r="I8896">
        <f t="shared" ca="1" si="975"/>
        <v>1</v>
      </c>
      <c r="J8896" s="1" t="str">
        <f t="shared" ca="1" si="976"/>
        <v>X</v>
      </c>
    </row>
    <row r="8897" spans="3:10" x14ac:dyDescent="0.3">
      <c r="C8897">
        <v>8896</v>
      </c>
      <c r="D8897" s="17">
        <f t="shared" ca="1" si="970"/>
        <v>29.694333468909523</v>
      </c>
      <c r="E8897">
        <f t="shared" ca="1" si="971"/>
        <v>6.0549611164987551</v>
      </c>
      <c r="F8897">
        <f t="shared" ca="1" si="972"/>
        <v>0</v>
      </c>
      <c r="G8897">
        <f t="shared" ca="1" si="973"/>
        <v>0</v>
      </c>
      <c r="H8897">
        <f t="shared" ca="1" si="974"/>
        <v>1</v>
      </c>
      <c r="I8897">
        <f t="shared" ca="1" si="975"/>
        <v>1</v>
      </c>
      <c r="J8897" s="1" t="str">
        <f t="shared" ca="1" si="976"/>
        <v>X</v>
      </c>
    </row>
    <row r="8898" spans="3:10" x14ac:dyDescent="0.3">
      <c r="C8898">
        <v>8897</v>
      </c>
      <c r="D8898" s="17">
        <f t="shared" ca="1" si="970"/>
        <v>25.03610123848155</v>
      </c>
      <c r="E8898">
        <f t="shared" ca="1" si="971"/>
        <v>3.2268213121081608</v>
      </c>
      <c r="F8898">
        <f t="shared" ca="1" si="972"/>
        <v>1</v>
      </c>
      <c r="G8898">
        <f t="shared" ca="1" si="973"/>
        <v>1</v>
      </c>
      <c r="H8898">
        <f t="shared" ca="1" si="974"/>
        <v>1</v>
      </c>
      <c r="I8898">
        <f t="shared" ca="1" si="975"/>
        <v>1</v>
      </c>
      <c r="J8898" s="1">
        <f t="shared" ca="1" si="976"/>
        <v>53.299023789071256</v>
      </c>
    </row>
    <row r="8899" spans="3:10" x14ac:dyDescent="0.3">
      <c r="C8899">
        <v>8898</v>
      </c>
      <c r="D8899" s="17">
        <f t="shared" ref="D8899:D8962" ca="1" si="977">RAND()*75/2</f>
        <v>5.7559833498935244</v>
      </c>
      <c r="E8899">
        <f t="shared" ref="E8899:E8962" ca="1" si="978">RAND()*25</f>
        <v>19.539065775655711</v>
      </c>
      <c r="F8899">
        <f t="shared" ca="1" si="972"/>
        <v>0</v>
      </c>
      <c r="G8899">
        <f t="shared" ca="1" si="973"/>
        <v>1</v>
      </c>
      <c r="H8899">
        <f t="shared" ca="1" si="974"/>
        <v>1</v>
      </c>
      <c r="I8899">
        <f t="shared" ca="1" si="975"/>
        <v>1</v>
      </c>
      <c r="J8899" s="1" t="str">
        <f t="shared" ca="1" si="976"/>
        <v>X</v>
      </c>
    </row>
    <row r="8900" spans="3:10" x14ac:dyDescent="0.3">
      <c r="C8900">
        <v>8899</v>
      </c>
      <c r="D8900" s="17">
        <f t="shared" ca="1" si="977"/>
        <v>37.088798730760566</v>
      </c>
      <c r="E8900">
        <f t="shared" ca="1" si="978"/>
        <v>1.0894699006769759</v>
      </c>
      <c r="F8900">
        <f t="shared" ca="1" si="972"/>
        <v>0</v>
      </c>
      <c r="G8900">
        <f t="shared" ca="1" si="973"/>
        <v>0</v>
      </c>
      <c r="H8900">
        <f t="shared" ca="1" si="974"/>
        <v>1</v>
      </c>
      <c r="I8900">
        <f t="shared" ca="1" si="975"/>
        <v>1</v>
      </c>
      <c r="J8900" s="1" t="str">
        <f t="shared" ca="1" si="976"/>
        <v>X</v>
      </c>
    </row>
    <row r="8901" spans="3:10" x14ac:dyDescent="0.3">
      <c r="C8901">
        <v>8900</v>
      </c>
      <c r="D8901" s="17">
        <f t="shared" ca="1" si="977"/>
        <v>13.999411157372894</v>
      </c>
      <c r="E8901">
        <f t="shared" ca="1" si="978"/>
        <v>15.882864160194762</v>
      </c>
      <c r="F8901">
        <f t="shared" ca="1" si="972"/>
        <v>0</v>
      </c>
      <c r="G8901">
        <f t="shared" ca="1" si="973"/>
        <v>0</v>
      </c>
      <c r="H8901">
        <f t="shared" ca="1" si="974"/>
        <v>1</v>
      </c>
      <c r="I8901">
        <f t="shared" ca="1" si="975"/>
        <v>1</v>
      </c>
      <c r="J8901" s="1" t="str">
        <f t="shared" ca="1" si="976"/>
        <v>X</v>
      </c>
    </row>
    <row r="8902" spans="3:10" x14ac:dyDescent="0.3">
      <c r="C8902">
        <v>8901</v>
      </c>
      <c r="D8902" s="17">
        <f t="shared" ca="1" si="977"/>
        <v>11.387076558416265</v>
      </c>
      <c r="E8902">
        <f t="shared" ca="1" si="978"/>
        <v>12.447309199850078</v>
      </c>
      <c r="F8902">
        <f t="shared" ca="1" si="972"/>
        <v>1</v>
      </c>
      <c r="G8902">
        <f t="shared" ca="1" si="973"/>
        <v>1</v>
      </c>
      <c r="H8902">
        <f t="shared" ca="1" si="974"/>
        <v>1</v>
      </c>
      <c r="I8902">
        <f t="shared" ca="1" si="975"/>
        <v>1</v>
      </c>
      <c r="J8902" s="1">
        <f t="shared" ca="1" si="976"/>
        <v>35.221462316682604</v>
      </c>
    </row>
    <row r="8903" spans="3:10" x14ac:dyDescent="0.3">
      <c r="C8903">
        <v>8902</v>
      </c>
      <c r="D8903" s="17">
        <f t="shared" ca="1" si="977"/>
        <v>4.1349643951321857</v>
      </c>
      <c r="E8903">
        <f t="shared" ca="1" si="978"/>
        <v>19.384732330075234</v>
      </c>
      <c r="F8903">
        <f t="shared" ca="1" si="972"/>
        <v>0</v>
      </c>
      <c r="G8903">
        <f t="shared" ca="1" si="973"/>
        <v>1</v>
      </c>
      <c r="H8903">
        <f t="shared" ca="1" si="974"/>
        <v>1</v>
      </c>
      <c r="I8903">
        <f t="shared" ca="1" si="975"/>
        <v>1</v>
      </c>
      <c r="J8903" s="1" t="str">
        <f t="shared" ca="1" si="976"/>
        <v>X</v>
      </c>
    </row>
    <row r="8904" spans="3:10" x14ac:dyDescent="0.3">
      <c r="C8904">
        <v>8903</v>
      </c>
      <c r="D8904" s="17">
        <f t="shared" ca="1" si="977"/>
        <v>9.4343830863942522</v>
      </c>
      <c r="E8904">
        <f t="shared" ca="1" si="978"/>
        <v>20.230392189066841</v>
      </c>
      <c r="F8904">
        <f t="shared" ca="1" si="972"/>
        <v>0</v>
      </c>
      <c r="G8904">
        <f t="shared" ca="1" si="973"/>
        <v>0</v>
      </c>
      <c r="H8904">
        <f t="shared" ca="1" si="974"/>
        <v>1</v>
      </c>
      <c r="I8904">
        <f t="shared" ca="1" si="975"/>
        <v>1</v>
      </c>
      <c r="J8904" s="1" t="str">
        <f t="shared" ca="1" si="976"/>
        <v>X</v>
      </c>
    </row>
    <row r="8905" spans="3:10" x14ac:dyDescent="0.3">
      <c r="C8905">
        <v>8904</v>
      </c>
      <c r="D8905" s="17">
        <f t="shared" ca="1" si="977"/>
        <v>24.063429366699747</v>
      </c>
      <c r="E8905">
        <f t="shared" ca="1" si="978"/>
        <v>6.7420930993470272</v>
      </c>
      <c r="F8905">
        <f t="shared" ca="1" si="972"/>
        <v>0</v>
      </c>
      <c r="G8905">
        <f t="shared" ca="1" si="973"/>
        <v>1</v>
      </c>
      <c r="H8905">
        <f t="shared" ca="1" si="974"/>
        <v>1</v>
      </c>
      <c r="I8905">
        <f t="shared" ca="1" si="975"/>
        <v>1</v>
      </c>
      <c r="J8905" s="1" t="str">
        <f t="shared" ca="1" si="976"/>
        <v>X</v>
      </c>
    </row>
    <row r="8906" spans="3:10" x14ac:dyDescent="0.3">
      <c r="C8906">
        <v>8905</v>
      </c>
      <c r="D8906" s="17">
        <f t="shared" ca="1" si="977"/>
        <v>34.39013006418422</v>
      </c>
      <c r="E8906">
        <f t="shared" ca="1" si="978"/>
        <v>22.185921544029679</v>
      </c>
      <c r="F8906">
        <f t="shared" ca="1" si="972"/>
        <v>0</v>
      </c>
      <c r="G8906">
        <f t="shared" ca="1" si="973"/>
        <v>0</v>
      </c>
      <c r="H8906">
        <f t="shared" ca="1" si="974"/>
        <v>1</v>
      </c>
      <c r="I8906">
        <f t="shared" ca="1" si="975"/>
        <v>1</v>
      </c>
      <c r="J8906" s="1" t="str">
        <f t="shared" ca="1" si="976"/>
        <v>X</v>
      </c>
    </row>
    <row r="8907" spans="3:10" x14ac:dyDescent="0.3">
      <c r="C8907">
        <v>8906</v>
      </c>
      <c r="D8907" s="17">
        <f t="shared" ca="1" si="977"/>
        <v>1.0889562015866439</v>
      </c>
      <c r="E8907">
        <f t="shared" ca="1" si="978"/>
        <v>24.768263580547387</v>
      </c>
      <c r="F8907">
        <f t="shared" ca="1" si="972"/>
        <v>0</v>
      </c>
      <c r="G8907">
        <f t="shared" ca="1" si="973"/>
        <v>0</v>
      </c>
      <c r="H8907">
        <f t="shared" ca="1" si="974"/>
        <v>1</v>
      </c>
      <c r="I8907">
        <f t="shared" ca="1" si="975"/>
        <v>1</v>
      </c>
      <c r="J8907" s="1" t="str">
        <f t="shared" ca="1" si="976"/>
        <v>X</v>
      </c>
    </row>
    <row r="8908" spans="3:10" x14ac:dyDescent="0.3">
      <c r="C8908">
        <v>8907</v>
      </c>
      <c r="D8908" s="17">
        <f t="shared" ca="1" si="977"/>
        <v>29.057241068608889</v>
      </c>
      <c r="E8908">
        <f t="shared" ca="1" si="978"/>
        <v>17.887471249911862</v>
      </c>
      <c r="F8908">
        <f t="shared" ca="1" si="972"/>
        <v>0</v>
      </c>
      <c r="G8908">
        <f t="shared" ca="1" si="973"/>
        <v>0</v>
      </c>
      <c r="H8908">
        <f t="shared" ca="1" si="974"/>
        <v>1</v>
      </c>
      <c r="I8908">
        <f t="shared" ca="1" si="975"/>
        <v>1</v>
      </c>
      <c r="J8908" s="1" t="str">
        <f t="shared" ca="1" si="976"/>
        <v>X</v>
      </c>
    </row>
    <row r="8909" spans="3:10" x14ac:dyDescent="0.3">
      <c r="C8909">
        <v>8908</v>
      </c>
      <c r="D8909" s="17">
        <f t="shared" ca="1" si="977"/>
        <v>16.573627841746035</v>
      </c>
      <c r="E8909">
        <f t="shared" ca="1" si="978"/>
        <v>4.4331923595544502</v>
      </c>
      <c r="F8909">
        <f t="shared" ca="1" si="972"/>
        <v>1</v>
      </c>
      <c r="G8909">
        <f t="shared" ca="1" si="973"/>
        <v>1</v>
      </c>
      <c r="H8909">
        <f t="shared" ca="1" si="974"/>
        <v>1</v>
      </c>
      <c r="I8909">
        <f t="shared" ca="1" si="975"/>
        <v>1</v>
      </c>
      <c r="J8909" s="1">
        <f t="shared" ca="1" si="976"/>
        <v>37.580448043046516</v>
      </c>
    </row>
    <row r="8910" spans="3:10" x14ac:dyDescent="0.3">
      <c r="C8910">
        <v>8909</v>
      </c>
      <c r="D8910" s="17">
        <f t="shared" ca="1" si="977"/>
        <v>26.905595237859519</v>
      </c>
      <c r="E8910">
        <f t="shared" ca="1" si="978"/>
        <v>2.3324816423031969</v>
      </c>
      <c r="F8910">
        <f t="shared" ca="1" si="972"/>
        <v>1</v>
      </c>
      <c r="G8910">
        <f t="shared" ca="1" si="973"/>
        <v>1</v>
      </c>
      <c r="H8910">
        <f t="shared" ca="1" si="974"/>
        <v>1</v>
      </c>
      <c r="I8910">
        <f t="shared" ca="1" si="975"/>
        <v>1</v>
      </c>
      <c r="J8910" s="1">
        <f t="shared" ca="1" si="976"/>
        <v>56.143672118022238</v>
      </c>
    </row>
    <row r="8911" spans="3:10" x14ac:dyDescent="0.3">
      <c r="C8911">
        <v>8910</v>
      </c>
      <c r="D8911" s="17">
        <f t="shared" ca="1" si="977"/>
        <v>0.96849967015278793</v>
      </c>
      <c r="E8911">
        <f t="shared" ca="1" si="978"/>
        <v>18.453232373551472</v>
      </c>
      <c r="F8911">
        <f t="shared" ca="1" si="972"/>
        <v>1</v>
      </c>
      <c r="G8911">
        <f t="shared" ca="1" si="973"/>
        <v>1</v>
      </c>
      <c r="H8911">
        <f t="shared" ca="1" si="974"/>
        <v>1</v>
      </c>
      <c r="I8911">
        <f t="shared" ca="1" si="975"/>
        <v>1</v>
      </c>
      <c r="J8911" s="1">
        <f t="shared" ca="1" si="976"/>
        <v>20.390231713857048</v>
      </c>
    </row>
    <row r="8912" spans="3:10" x14ac:dyDescent="0.3">
      <c r="C8912">
        <v>8911</v>
      </c>
      <c r="D8912" s="17">
        <f t="shared" ca="1" si="977"/>
        <v>36.722647812607164</v>
      </c>
      <c r="E8912">
        <f t="shared" ca="1" si="978"/>
        <v>12.293290441735621</v>
      </c>
      <c r="F8912">
        <f t="shared" ca="1" si="972"/>
        <v>0</v>
      </c>
      <c r="G8912">
        <f t="shared" ca="1" si="973"/>
        <v>0</v>
      </c>
      <c r="H8912">
        <f t="shared" ca="1" si="974"/>
        <v>1</v>
      </c>
      <c r="I8912">
        <f t="shared" ca="1" si="975"/>
        <v>1</v>
      </c>
      <c r="J8912" s="1" t="str">
        <f t="shared" ca="1" si="976"/>
        <v>X</v>
      </c>
    </row>
    <row r="8913" spans="3:10" x14ac:dyDescent="0.3">
      <c r="C8913">
        <v>8912</v>
      </c>
      <c r="D8913" s="17">
        <f t="shared" ca="1" si="977"/>
        <v>31.207194666363385</v>
      </c>
      <c r="E8913">
        <f t="shared" ca="1" si="978"/>
        <v>19.305151690914151</v>
      </c>
      <c r="F8913">
        <f t="shared" ca="1" si="972"/>
        <v>0</v>
      </c>
      <c r="G8913">
        <f t="shared" ca="1" si="973"/>
        <v>0</v>
      </c>
      <c r="H8913">
        <f t="shared" ca="1" si="974"/>
        <v>1</v>
      </c>
      <c r="I8913">
        <f t="shared" ca="1" si="975"/>
        <v>1</v>
      </c>
      <c r="J8913" s="1" t="str">
        <f t="shared" ca="1" si="976"/>
        <v>X</v>
      </c>
    </row>
    <row r="8914" spans="3:10" x14ac:dyDescent="0.3">
      <c r="C8914">
        <v>8913</v>
      </c>
      <c r="D8914" s="17">
        <f t="shared" ca="1" si="977"/>
        <v>29.209904660943792</v>
      </c>
      <c r="E8914">
        <f t="shared" ca="1" si="978"/>
        <v>9.2790803066532401</v>
      </c>
      <c r="F8914">
        <f t="shared" ca="1" si="972"/>
        <v>0</v>
      </c>
      <c r="G8914">
        <f t="shared" ca="1" si="973"/>
        <v>0</v>
      </c>
      <c r="H8914">
        <f t="shared" ca="1" si="974"/>
        <v>1</v>
      </c>
      <c r="I8914">
        <f t="shared" ca="1" si="975"/>
        <v>1</v>
      </c>
      <c r="J8914" s="1" t="str">
        <f t="shared" ca="1" si="976"/>
        <v>X</v>
      </c>
    </row>
    <row r="8915" spans="3:10" x14ac:dyDescent="0.3">
      <c r="C8915">
        <v>8914</v>
      </c>
      <c r="D8915" s="17">
        <f t="shared" ca="1" si="977"/>
        <v>0.88307790768079597</v>
      </c>
      <c r="E8915">
        <f t="shared" ca="1" si="978"/>
        <v>14.330927932335353</v>
      </c>
      <c r="F8915">
        <f t="shared" ca="1" si="972"/>
        <v>1</v>
      </c>
      <c r="G8915">
        <f t="shared" ca="1" si="973"/>
        <v>1</v>
      </c>
      <c r="H8915">
        <f t="shared" ca="1" si="974"/>
        <v>1</v>
      </c>
      <c r="I8915">
        <f t="shared" ca="1" si="975"/>
        <v>1</v>
      </c>
      <c r="J8915" s="1">
        <f t="shared" ca="1" si="976"/>
        <v>16.097083747696946</v>
      </c>
    </row>
    <row r="8916" spans="3:10" x14ac:dyDescent="0.3">
      <c r="C8916">
        <v>8915</v>
      </c>
      <c r="D8916" s="17">
        <f t="shared" ca="1" si="977"/>
        <v>17.085412182908271</v>
      </c>
      <c r="E8916">
        <f t="shared" ca="1" si="978"/>
        <v>5.766751534127998</v>
      </c>
      <c r="F8916">
        <f t="shared" ca="1" si="972"/>
        <v>1</v>
      </c>
      <c r="G8916">
        <f t="shared" ca="1" si="973"/>
        <v>1</v>
      </c>
      <c r="H8916">
        <f t="shared" ca="1" si="974"/>
        <v>1</v>
      </c>
      <c r="I8916">
        <f t="shared" ca="1" si="975"/>
        <v>1</v>
      </c>
      <c r="J8916" s="1">
        <f t="shared" ca="1" si="976"/>
        <v>39.937575899944541</v>
      </c>
    </row>
    <row r="8917" spans="3:10" x14ac:dyDescent="0.3">
      <c r="C8917">
        <v>8916</v>
      </c>
      <c r="D8917" s="17">
        <f t="shared" ca="1" si="977"/>
        <v>2.6948054040711362</v>
      </c>
      <c r="E8917">
        <f t="shared" ca="1" si="978"/>
        <v>20.789849767979849</v>
      </c>
      <c r="F8917">
        <f t="shared" ca="1" si="972"/>
        <v>0</v>
      </c>
      <c r="G8917">
        <f t="shared" ca="1" si="973"/>
        <v>1</v>
      </c>
      <c r="H8917">
        <f t="shared" ca="1" si="974"/>
        <v>1</v>
      </c>
      <c r="I8917">
        <f t="shared" ca="1" si="975"/>
        <v>1</v>
      </c>
      <c r="J8917" s="1" t="str">
        <f t="shared" ca="1" si="976"/>
        <v>X</v>
      </c>
    </row>
    <row r="8918" spans="3:10" x14ac:dyDescent="0.3">
      <c r="C8918">
        <v>8917</v>
      </c>
      <c r="D8918" s="17">
        <f t="shared" ca="1" si="977"/>
        <v>10.358208024723679</v>
      </c>
      <c r="E8918">
        <f t="shared" ca="1" si="978"/>
        <v>2.039724204133242</v>
      </c>
      <c r="F8918">
        <f t="shared" ref="F8918:F8981" ca="1" si="979">IF(3*D8918+5*E8918&lt;=100,1,0)</f>
        <v>1</v>
      </c>
      <c r="G8918">
        <f t="shared" ref="G8918:G8981" ca="1" si="980">IF(2*D8918+3*E8918&lt;=75,1,0)</f>
        <v>1</v>
      </c>
      <c r="H8918">
        <f t="shared" ref="H8918:H8981" ca="1" si="981">IF(D8918&gt;=0,1,0)</f>
        <v>1</v>
      </c>
      <c r="I8918">
        <f t="shared" ref="I8918:I8981" ca="1" si="982">IF(E8918&gt;=0,1,0)</f>
        <v>1</v>
      </c>
      <c r="J8918" s="1">
        <f t="shared" ref="J8918:J8981" ca="1" si="983">IF(F8918*G8918*H8918*I8918=1,2*D8918+E8918,"X")</f>
        <v>22.7561402535806</v>
      </c>
    </row>
    <row r="8919" spans="3:10" x14ac:dyDescent="0.3">
      <c r="C8919">
        <v>8918</v>
      </c>
      <c r="D8919" s="17">
        <f t="shared" ca="1" si="977"/>
        <v>3.5644047597013144</v>
      </c>
      <c r="E8919">
        <f t="shared" ca="1" si="978"/>
        <v>17.127371722392731</v>
      </c>
      <c r="F8919">
        <f t="shared" ca="1" si="979"/>
        <v>1</v>
      </c>
      <c r="G8919">
        <f t="shared" ca="1" si="980"/>
        <v>1</v>
      </c>
      <c r="H8919">
        <f t="shared" ca="1" si="981"/>
        <v>1</v>
      </c>
      <c r="I8919">
        <f t="shared" ca="1" si="982"/>
        <v>1</v>
      </c>
      <c r="J8919" s="1">
        <f t="shared" ca="1" si="983"/>
        <v>24.25618124179536</v>
      </c>
    </row>
    <row r="8920" spans="3:10" x14ac:dyDescent="0.3">
      <c r="C8920">
        <v>8919</v>
      </c>
      <c r="D8920" s="17">
        <f t="shared" ca="1" si="977"/>
        <v>3.5757221233971763</v>
      </c>
      <c r="E8920">
        <f t="shared" ca="1" si="978"/>
        <v>5.1090483231314403</v>
      </c>
      <c r="F8920">
        <f t="shared" ca="1" si="979"/>
        <v>1</v>
      </c>
      <c r="G8920">
        <f t="shared" ca="1" si="980"/>
        <v>1</v>
      </c>
      <c r="H8920">
        <f t="shared" ca="1" si="981"/>
        <v>1</v>
      </c>
      <c r="I8920">
        <f t="shared" ca="1" si="982"/>
        <v>1</v>
      </c>
      <c r="J8920" s="1">
        <f t="shared" ca="1" si="983"/>
        <v>12.260492569925793</v>
      </c>
    </row>
    <row r="8921" spans="3:10" x14ac:dyDescent="0.3">
      <c r="C8921">
        <v>8920</v>
      </c>
      <c r="D8921" s="17">
        <f t="shared" ca="1" si="977"/>
        <v>24.518116935252809</v>
      </c>
      <c r="E8921">
        <f t="shared" ca="1" si="978"/>
        <v>17.639161408354482</v>
      </c>
      <c r="F8921">
        <f t="shared" ca="1" si="979"/>
        <v>0</v>
      </c>
      <c r="G8921">
        <f t="shared" ca="1" si="980"/>
        <v>0</v>
      </c>
      <c r="H8921">
        <f t="shared" ca="1" si="981"/>
        <v>1</v>
      </c>
      <c r="I8921">
        <f t="shared" ca="1" si="982"/>
        <v>1</v>
      </c>
      <c r="J8921" s="1" t="str">
        <f t="shared" ca="1" si="983"/>
        <v>X</v>
      </c>
    </row>
    <row r="8922" spans="3:10" x14ac:dyDescent="0.3">
      <c r="C8922">
        <v>8921</v>
      </c>
      <c r="D8922" s="17">
        <f t="shared" ca="1" si="977"/>
        <v>27.303775790923016</v>
      </c>
      <c r="E8922">
        <f t="shared" ca="1" si="978"/>
        <v>9.971030339849948</v>
      </c>
      <c r="F8922">
        <f t="shared" ca="1" si="979"/>
        <v>0</v>
      </c>
      <c r="G8922">
        <f t="shared" ca="1" si="980"/>
        <v>0</v>
      </c>
      <c r="H8922">
        <f t="shared" ca="1" si="981"/>
        <v>1</v>
      </c>
      <c r="I8922">
        <f t="shared" ca="1" si="982"/>
        <v>1</v>
      </c>
      <c r="J8922" s="1" t="str">
        <f t="shared" ca="1" si="983"/>
        <v>X</v>
      </c>
    </row>
    <row r="8923" spans="3:10" x14ac:dyDescent="0.3">
      <c r="C8923">
        <v>8922</v>
      </c>
      <c r="D8923" s="17">
        <f t="shared" ca="1" si="977"/>
        <v>36.779931728846663</v>
      </c>
      <c r="E8923">
        <f t="shared" ca="1" si="978"/>
        <v>11.831199882743656</v>
      </c>
      <c r="F8923">
        <f t="shared" ca="1" si="979"/>
        <v>0</v>
      </c>
      <c r="G8923">
        <f t="shared" ca="1" si="980"/>
        <v>0</v>
      </c>
      <c r="H8923">
        <f t="shared" ca="1" si="981"/>
        <v>1</v>
      </c>
      <c r="I8923">
        <f t="shared" ca="1" si="982"/>
        <v>1</v>
      </c>
      <c r="J8923" s="1" t="str">
        <f t="shared" ca="1" si="983"/>
        <v>X</v>
      </c>
    </row>
    <row r="8924" spans="3:10" x14ac:dyDescent="0.3">
      <c r="C8924">
        <v>8923</v>
      </c>
      <c r="D8924" s="17">
        <f t="shared" ca="1" si="977"/>
        <v>30.360596442712765</v>
      </c>
      <c r="E8924">
        <f t="shared" ca="1" si="978"/>
        <v>22.48598965066196</v>
      </c>
      <c r="F8924">
        <f t="shared" ca="1" si="979"/>
        <v>0</v>
      </c>
      <c r="G8924">
        <f t="shared" ca="1" si="980"/>
        <v>0</v>
      </c>
      <c r="H8924">
        <f t="shared" ca="1" si="981"/>
        <v>1</v>
      </c>
      <c r="I8924">
        <f t="shared" ca="1" si="982"/>
        <v>1</v>
      </c>
      <c r="J8924" s="1" t="str">
        <f t="shared" ca="1" si="983"/>
        <v>X</v>
      </c>
    </row>
    <row r="8925" spans="3:10" x14ac:dyDescent="0.3">
      <c r="C8925">
        <v>8924</v>
      </c>
      <c r="D8925" s="17">
        <f t="shared" ca="1" si="977"/>
        <v>4.0947057795405657</v>
      </c>
      <c r="E8925">
        <f t="shared" ca="1" si="978"/>
        <v>23.826971390922807</v>
      </c>
      <c r="F8925">
        <f t="shared" ca="1" si="979"/>
        <v>0</v>
      </c>
      <c r="G8925">
        <f t="shared" ca="1" si="980"/>
        <v>0</v>
      </c>
      <c r="H8925">
        <f t="shared" ca="1" si="981"/>
        <v>1</v>
      </c>
      <c r="I8925">
        <f t="shared" ca="1" si="982"/>
        <v>1</v>
      </c>
      <c r="J8925" s="1" t="str">
        <f t="shared" ca="1" si="983"/>
        <v>X</v>
      </c>
    </row>
    <row r="8926" spans="3:10" x14ac:dyDescent="0.3">
      <c r="C8926">
        <v>8925</v>
      </c>
      <c r="D8926" s="17">
        <f t="shared" ca="1" si="977"/>
        <v>20.579331518522583</v>
      </c>
      <c r="E8926">
        <f t="shared" ca="1" si="978"/>
        <v>0.51581483736237721</v>
      </c>
      <c r="F8926">
        <f t="shared" ca="1" si="979"/>
        <v>1</v>
      </c>
      <c r="G8926">
        <f t="shared" ca="1" si="980"/>
        <v>1</v>
      </c>
      <c r="H8926">
        <f t="shared" ca="1" si="981"/>
        <v>1</v>
      </c>
      <c r="I8926">
        <f t="shared" ca="1" si="982"/>
        <v>1</v>
      </c>
      <c r="J8926" s="1">
        <f t="shared" ca="1" si="983"/>
        <v>41.674477874407543</v>
      </c>
    </row>
    <row r="8927" spans="3:10" x14ac:dyDescent="0.3">
      <c r="C8927">
        <v>8926</v>
      </c>
      <c r="D8927" s="17">
        <f t="shared" ca="1" si="977"/>
        <v>18.217588819487137</v>
      </c>
      <c r="E8927">
        <f t="shared" ca="1" si="978"/>
        <v>3.4602449297530704</v>
      </c>
      <c r="F8927">
        <f t="shared" ca="1" si="979"/>
        <v>1</v>
      </c>
      <c r="G8927">
        <f t="shared" ca="1" si="980"/>
        <v>1</v>
      </c>
      <c r="H8927">
        <f t="shared" ca="1" si="981"/>
        <v>1</v>
      </c>
      <c r="I8927">
        <f t="shared" ca="1" si="982"/>
        <v>1</v>
      </c>
      <c r="J8927" s="1">
        <f t="shared" ca="1" si="983"/>
        <v>39.895422568727341</v>
      </c>
    </row>
    <row r="8928" spans="3:10" x14ac:dyDescent="0.3">
      <c r="C8928">
        <v>8927</v>
      </c>
      <c r="D8928" s="17">
        <f t="shared" ca="1" si="977"/>
        <v>5.2823692882956284</v>
      </c>
      <c r="E8928">
        <f t="shared" ca="1" si="978"/>
        <v>11.142879160936539</v>
      </c>
      <c r="F8928">
        <f t="shared" ca="1" si="979"/>
        <v>1</v>
      </c>
      <c r="G8928">
        <f t="shared" ca="1" si="980"/>
        <v>1</v>
      </c>
      <c r="H8928">
        <f t="shared" ca="1" si="981"/>
        <v>1</v>
      </c>
      <c r="I8928">
        <f t="shared" ca="1" si="982"/>
        <v>1</v>
      </c>
      <c r="J8928" s="1">
        <f t="shared" ca="1" si="983"/>
        <v>21.707617737527798</v>
      </c>
    </row>
    <row r="8929" spans="3:10" x14ac:dyDescent="0.3">
      <c r="C8929">
        <v>8928</v>
      </c>
      <c r="D8929" s="17">
        <f t="shared" ca="1" si="977"/>
        <v>23.429583706504172</v>
      </c>
      <c r="E8929">
        <f t="shared" ca="1" si="978"/>
        <v>17.726568676006668</v>
      </c>
      <c r="F8929">
        <f t="shared" ca="1" si="979"/>
        <v>0</v>
      </c>
      <c r="G8929">
        <f t="shared" ca="1" si="980"/>
        <v>0</v>
      </c>
      <c r="H8929">
        <f t="shared" ca="1" si="981"/>
        <v>1</v>
      </c>
      <c r="I8929">
        <f t="shared" ca="1" si="982"/>
        <v>1</v>
      </c>
      <c r="J8929" s="1" t="str">
        <f t="shared" ca="1" si="983"/>
        <v>X</v>
      </c>
    </row>
    <row r="8930" spans="3:10" x14ac:dyDescent="0.3">
      <c r="C8930">
        <v>8929</v>
      </c>
      <c r="D8930" s="17">
        <f t="shared" ca="1" si="977"/>
        <v>7.1687232267488685</v>
      </c>
      <c r="E8930">
        <f t="shared" ca="1" si="978"/>
        <v>18.344822061992311</v>
      </c>
      <c r="F8930">
        <f t="shared" ca="1" si="979"/>
        <v>0</v>
      </c>
      <c r="G8930">
        <f t="shared" ca="1" si="980"/>
        <v>1</v>
      </c>
      <c r="H8930">
        <f t="shared" ca="1" si="981"/>
        <v>1</v>
      </c>
      <c r="I8930">
        <f t="shared" ca="1" si="982"/>
        <v>1</v>
      </c>
      <c r="J8930" s="1" t="str">
        <f t="shared" ca="1" si="983"/>
        <v>X</v>
      </c>
    </row>
    <row r="8931" spans="3:10" x14ac:dyDescent="0.3">
      <c r="C8931">
        <v>8930</v>
      </c>
      <c r="D8931" s="17">
        <f t="shared" ca="1" si="977"/>
        <v>36.427430413509676</v>
      </c>
      <c r="E8931">
        <f t="shared" ca="1" si="978"/>
        <v>3.81034562427332</v>
      </c>
      <c r="F8931">
        <f t="shared" ca="1" si="979"/>
        <v>0</v>
      </c>
      <c r="G8931">
        <f t="shared" ca="1" si="980"/>
        <v>0</v>
      </c>
      <c r="H8931">
        <f t="shared" ca="1" si="981"/>
        <v>1</v>
      </c>
      <c r="I8931">
        <f t="shared" ca="1" si="982"/>
        <v>1</v>
      </c>
      <c r="J8931" s="1" t="str">
        <f t="shared" ca="1" si="983"/>
        <v>X</v>
      </c>
    </row>
    <row r="8932" spans="3:10" x14ac:dyDescent="0.3">
      <c r="C8932">
        <v>8931</v>
      </c>
      <c r="D8932" s="17">
        <f t="shared" ca="1" si="977"/>
        <v>18.34390123842558</v>
      </c>
      <c r="E8932">
        <f t="shared" ca="1" si="978"/>
        <v>1.9900510171206283</v>
      </c>
      <c r="F8932">
        <f t="shared" ca="1" si="979"/>
        <v>1</v>
      </c>
      <c r="G8932">
        <f t="shared" ca="1" si="980"/>
        <v>1</v>
      </c>
      <c r="H8932">
        <f t="shared" ca="1" si="981"/>
        <v>1</v>
      </c>
      <c r="I8932">
        <f t="shared" ca="1" si="982"/>
        <v>1</v>
      </c>
      <c r="J8932" s="1">
        <f t="shared" ca="1" si="983"/>
        <v>38.677853493971789</v>
      </c>
    </row>
    <row r="8933" spans="3:10" x14ac:dyDescent="0.3">
      <c r="C8933">
        <v>8932</v>
      </c>
      <c r="D8933" s="17">
        <f t="shared" ca="1" si="977"/>
        <v>22.799304637097162</v>
      </c>
      <c r="E8933">
        <f t="shared" ca="1" si="978"/>
        <v>14.782951034905627</v>
      </c>
      <c r="F8933">
        <f t="shared" ca="1" si="979"/>
        <v>0</v>
      </c>
      <c r="G8933">
        <f t="shared" ca="1" si="980"/>
        <v>0</v>
      </c>
      <c r="H8933">
        <f t="shared" ca="1" si="981"/>
        <v>1</v>
      </c>
      <c r="I8933">
        <f t="shared" ca="1" si="982"/>
        <v>1</v>
      </c>
      <c r="J8933" s="1" t="str">
        <f t="shared" ca="1" si="983"/>
        <v>X</v>
      </c>
    </row>
    <row r="8934" spans="3:10" x14ac:dyDescent="0.3">
      <c r="C8934">
        <v>8933</v>
      </c>
      <c r="D8934" s="17">
        <f t="shared" ca="1" si="977"/>
        <v>8.4854830669077277</v>
      </c>
      <c r="E8934">
        <f t="shared" ca="1" si="978"/>
        <v>19.854995692566511</v>
      </c>
      <c r="F8934">
        <f t="shared" ca="1" si="979"/>
        <v>0</v>
      </c>
      <c r="G8934">
        <f t="shared" ca="1" si="980"/>
        <v>0</v>
      </c>
      <c r="H8934">
        <f t="shared" ca="1" si="981"/>
        <v>1</v>
      </c>
      <c r="I8934">
        <f t="shared" ca="1" si="982"/>
        <v>1</v>
      </c>
      <c r="J8934" s="1" t="str">
        <f t="shared" ca="1" si="983"/>
        <v>X</v>
      </c>
    </row>
    <row r="8935" spans="3:10" x14ac:dyDescent="0.3">
      <c r="C8935">
        <v>8934</v>
      </c>
      <c r="D8935" s="17">
        <f t="shared" ca="1" si="977"/>
        <v>24.397159485623504</v>
      </c>
      <c r="E8935">
        <f t="shared" ca="1" si="978"/>
        <v>16.608090031454299</v>
      </c>
      <c r="F8935">
        <f t="shared" ca="1" si="979"/>
        <v>0</v>
      </c>
      <c r="G8935">
        <f t="shared" ca="1" si="980"/>
        <v>0</v>
      </c>
      <c r="H8935">
        <f t="shared" ca="1" si="981"/>
        <v>1</v>
      </c>
      <c r="I8935">
        <f t="shared" ca="1" si="982"/>
        <v>1</v>
      </c>
      <c r="J8935" s="1" t="str">
        <f t="shared" ca="1" si="983"/>
        <v>X</v>
      </c>
    </row>
    <row r="8936" spans="3:10" x14ac:dyDescent="0.3">
      <c r="C8936">
        <v>8935</v>
      </c>
      <c r="D8936" s="17">
        <f t="shared" ca="1" si="977"/>
        <v>0.83740142937631934</v>
      </c>
      <c r="E8936">
        <f t="shared" ca="1" si="978"/>
        <v>13.640545619840912</v>
      </c>
      <c r="F8936">
        <f t="shared" ca="1" si="979"/>
        <v>1</v>
      </c>
      <c r="G8936">
        <f t="shared" ca="1" si="980"/>
        <v>1</v>
      </c>
      <c r="H8936">
        <f t="shared" ca="1" si="981"/>
        <v>1</v>
      </c>
      <c r="I8936">
        <f t="shared" ca="1" si="982"/>
        <v>1</v>
      </c>
      <c r="J8936" s="1">
        <f t="shared" ca="1" si="983"/>
        <v>15.315348478593551</v>
      </c>
    </row>
    <row r="8937" spans="3:10" x14ac:dyDescent="0.3">
      <c r="C8937">
        <v>8936</v>
      </c>
      <c r="D8937" s="17">
        <f t="shared" ca="1" si="977"/>
        <v>10.083144841567881</v>
      </c>
      <c r="E8937">
        <f t="shared" ca="1" si="978"/>
        <v>18.601359303984975</v>
      </c>
      <c r="F8937">
        <f t="shared" ca="1" si="979"/>
        <v>0</v>
      </c>
      <c r="G8937">
        <f t="shared" ca="1" si="980"/>
        <v>0</v>
      </c>
      <c r="H8937">
        <f t="shared" ca="1" si="981"/>
        <v>1</v>
      </c>
      <c r="I8937">
        <f t="shared" ca="1" si="982"/>
        <v>1</v>
      </c>
      <c r="J8937" s="1" t="str">
        <f t="shared" ca="1" si="983"/>
        <v>X</v>
      </c>
    </row>
    <row r="8938" spans="3:10" x14ac:dyDescent="0.3">
      <c r="C8938">
        <v>8937</v>
      </c>
      <c r="D8938" s="17">
        <f t="shared" ca="1" si="977"/>
        <v>32.638397527610429</v>
      </c>
      <c r="E8938">
        <f t="shared" ca="1" si="978"/>
        <v>22.677423480398868</v>
      </c>
      <c r="F8938">
        <f t="shared" ca="1" si="979"/>
        <v>0</v>
      </c>
      <c r="G8938">
        <f t="shared" ca="1" si="980"/>
        <v>0</v>
      </c>
      <c r="H8938">
        <f t="shared" ca="1" si="981"/>
        <v>1</v>
      </c>
      <c r="I8938">
        <f t="shared" ca="1" si="982"/>
        <v>1</v>
      </c>
      <c r="J8938" s="1" t="str">
        <f t="shared" ca="1" si="983"/>
        <v>X</v>
      </c>
    </row>
    <row r="8939" spans="3:10" x14ac:dyDescent="0.3">
      <c r="C8939">
        <v>8938</v>
      </c>
      <c r="D8939" s="17">
        <f t="shared" ca="1" si="977"/>
        <v>32.760614239071209</v>
      </c>
      <c r="E8939">
        <f t="shared" ca="1" si="978"/>
        <v>22.579694305427175</v>
      </c>
      <c r="F8939">
        <f t="shared" ca="1" si="979"/>
        <v>0</v>
      </c>
      <c r="G8939">
        <f t="shared" ca="1" si="980"/>
        <v>0</v>
      </c>
      <c r="H8939">
        <f t="shared" ca="1" si="981"/>
        <v>1</v>
      </c>
      <c r="I8939">
        <f t="shared" ca="1" si="982"/>
        <v>1</v>
      </c>
      <c r="J8939" s="1" t="str">
        <f t="shared" ca="1" si="983"/>
        <v>X</v>
      </c>
    </row>
    <row r="8940" spans="3:10" x14ac:dyDescent="0.3">
      <c r="C8940">
        <v>8939</v>
      </c>
      <c r="D8940" s="17">
        <f t="shared" ca="1" si="977"/>
        <v>28.547657799421938</v>
      </c>
      <c r="E8940">
        <f t="shared" ca="1" si="978"/>
        <v>1.3304606952617397</v>
      </c>
      <c r="F8940">
        <f t="shared" ca="1" si="979"/>
        <v>1</v>
      </c>
      <c r="G8940">
        <f t="shared" ca="1" si="980"/>
        <v>1</v>
      </c>
      <c r="H8940">
        <f t="shared" ca="1" si="981"/>
        <v>1</v>
      </c>
      <c r="I8940">
        <f t="shared" ca="1" si="982"/>
        <v>1</v>
      </c>
      <c r="J8940" s="1">
        <f t="shared" ca="1" si="983"/>
        <v>58.425776294105617</v>
      </c>
    </row>
    <row r="8941" spans="3:10" x14ac:dyDescent="0.3">
      <c r="C8941">
        <v>8940</v>
      </c>
      <c r="D8941" s="17">
        <f t="shared" ca="1" si="977"/>
        <v>26.660208697473951</v>
      </c>
      <c r="E8941">
        <f t="shared" ca="1" si="978"/>
        <v>24.916227615989985</v>
      </c>
      <c r="F8941">
        <f t="shared" ca="1" si="979"/>
        <v>0</v>
      </c>
      <c r="G8941">
        <f t="shared" ca="1" si="980"/>
        <v>0</v>
      </c>
      <c r="H8941">
        <f t="shared" ca="1" si="981"/>
        <v>1</v>
      </c>
      <c r="I8941">
        <f t="shared" ca="1" si="982"/>
        <v>1</v>
      </c>
      <c r="J8941" s="1" t="str">
        <f t="shared" ca="1" si="983"/>
        <v>X</v>
      </c>
    </row>
    <row r="8942" spans="3:10" x14ac:dyDescent="0.3">
      <c r="C8942">
        <v>8941</v>
      </c>
      <c r="D8942" s="17">
        <f t="shared" ca="1" si="977"/>
        <v>31.289612778432168</v>
      </c>
      <c r="E8942">
        <f t="shared" ca="1" si="978"/>
        <v>22.971622404906135</v>
      </c>
      <c r="F8942">
        <f t="shared" ca="1" si="979"/>
        <v>0</v>
      </c>
      <c r="G8942">
        <f t="shared" ca="1" si="980"/>
        <v>0</v>
      </c>
      <c r="H8942">
        <f t="shared" ca="1" si="981"/>
        <v>1</v>
      </c>
      <c r="I8942">
        <f t="shared" ca="1" si="982"/>
        <v>1</v>
      </c>
      <c r="J8942" s="1" t="str">
        <f t="shared" ca="1" si="983"/>
        <v>X</v>
      </c>
    </row>
    <row r="8943" spans="3:10" x14ac:dyDescent="0.3">
      <c r="C8943">
        <v>8942</v>
      </c>
      <c r="D8943" s="17">
        <f t="shared" ca="1" si="977"/>
        <v>15.306621907047763</v>
      </c>
      <c r="E8943">
        <f t="shared" ca="1" si="978"/>
        <v>14.01893748678105</v>
      </c>
      <c r="F8943">
        <f t="shared" ca="1" si="979"/>
        <v>0</v>
      </c>
      <c r="G8943">
        <f t="shared" ca="1" si="980"/>
        <v>1</v>
      </c>
      <c r="H8943">
        <f t="shared" ca="1" si="981"/>
        <v>1</v>
      </c>
      <c r="I8943">
        <f t="shared" ca="1" si="982"/>
        <v>1</v>
      </c>
      <c r="J8943" s="1" t="str">
        <f t="shared" ca="1" si="983"/>
        <v>X</v>
      </c>
    </row>
    <row r="8944" spans="3:10" x14ac:dyDescent="0.3">
      <c r="C8944">
        <v>8943</v>
      </c>
      <c r="D8944" s="17">
        <f t="shared" ca="1" si="977"/>
        <v>12.718329807841405</v>
      </c>
      <c r="E8944">
        <f t="shared" ca="1" si="978"/>
        <v>3.6497033221353337</v>
      </c>
      <c r="F8944">
        <f t="shared" ca="1" si="979"/>
        <v>1</v>
      </c>
      <c r="G8944">
        <f t="shared" ca="1" si="980"/>
        <v>1</v>
      </c>
      <c r="H8944">
        <f t="shared" ca="1" si="981"/>
        <v>1</v>
      </c>
      <c r="I8944">
        <f t="shared" ca="1" si="982"/>
        <v>1</v>
      </c>
      <c r="J8944" s="1">
        <f t="shared" ca="1" si="983"/>
        <v>29.086362937818144</v>
      </c>
    </row>
    <row r="8945" spans="3:10" x14ac:dyDescent="0.3">
      <c r="C8945">
        <v>8944</v>
      </c>
      <c r="D8945" s="17">
        <f t="shared" ca="1" si="977"/>
        <v>7.4759059582559155</v>
      </c>
      <c r="E8945">
        <f t="shared" ca="1" si="978"/>
        <v>20.074063390676635</v>
      </c>
      <c r="F8945">
        <f t="shared" ca="1" si="979"/>
        <v>0</v>
      </c>
      <c r="G8945">
        <f t="shared" ca="1" si="980"/>
        <v>0</v>
      </c>
      <c r="H8945">
        <f t="shared" ca="1" si="981"/>
        <v>1</v>
      </c>
      <c r="I8945">
        <f t="shared" ca="1" si="982"/>
        <v>1</v>
      </c>
      <c r="J8945" s="1" t="str">
        <f t="shared" ca="1" si="983"/>
        <v>X</v>
      </c>
    </row>
    <row r="8946" spans="3:10" x14ac:dyDescent="0.3">
      <c r="C8946">
        <v>8945</v>
      </c>
      <c r="D8946" s="17">
        <f t="shared" ca="1" si="977"/>
        <v>21.735815203902558</v>
      </c>
      <c r="E8946">
        <f t="shared" ca="1" si="978"/>
        <v>13.889430997396831</v>
      </c>
      <c r="F8946">
        <f t="shared" ca="1" si="979"/>
        <v>0</v>
      </c>
      <c r="G8946">
        <f t="shared" ca="1" si="980"/>
        <v>0</v>
      </c>
      <c r="H8946">
        <f t="shared" ca="1" si="981"/>
        <v>1</v>
      </c>
      <c r="I8946">
        <f t="shared" ca="1" si="982"/>
        <v>1</v>
      </c>
      <c r="J8946" s="1" t="str">
        <f t="shared" ca="1" si="983"/>
        <v>X</v>
      </c>
    </row>
    <row r="8947" spans="3:10" x14ac:dyDescent="0.3">
      <c r="C8947">
        <v>8946</v>
      </c>
      <c r="D8947" s="17">
        <f t="shared" ca="1" si="977"/>
        <v>4.3400356561970668</v>
      </c>
      <c r="E8947">
        <f t="shared" ca="1" si="978"/>
        <v>1.9856718028382985</v>
      </c>
      <c r="F8947">
        <f t="shared" ca="1" si="979"/>
        <v>1</v>
      </c>
      <c r="G8947">
        <f t="shared" ca="1" si="980"/>
        <v>1</v>
      </c>
      <c r="H8947">
        <f t="shared" ca="1" si="981"/>
        <v>1</v>
      </c>
      <c r="I8947">
        <f t="shared" ca="1" si="982"/>
        <v>1</v>
      </c>
      <c r="J8947" s="1">
        <f t="shared" ca="1" si="983"/>
        <v>10.665743115232432</v>
      </c>
    </row>
    <row r="8948" spans="3:10" x14ac:dyDescent="0.3">
      <c r="C8948">
        <v>8947</v>
      </c>
      <c r="D8948" s="17">
        <f t="shared" ca="1" si="977"/>
        <v>17.899381488369102</v>
      </c>
      <c r="E8948">
        <f t="shared" ca="1" si="978"/>
        <v>2.7380061011967771</v>
      </c>
      <c r="F8948">
        <f t="shared" ca="1" si="979"/>
        <v>1</v>
      </c>
      <c r="G8948">
        <f t="shared" ca="1" si="980"/>
        <v>1</v>
      </c>
      <c r="H8948">
        <f t="shared" ca="1" si="981"/>
        <v>1</v>
      </c>
      <c r="I8948">
        <f t="shared" ca="1" si="982"/>
        <v>1</v>
      </c>
      <c r="J8948" s="1">
        <f t="shared" ca="1" si="983"/>
        <v>38.536769077934977</v>
      </c>
    </row>
    <row r="8949" spans="3:10" x14ac:dyDescent="0.3">
      <c r="C8949">
        <v>8948</v>
      </c>
      <c r="D8949" s="17">
        <f t="shared" ca="1" si="977"/>
        <v>30.409134497886932</v>
      </c>
      <c r="E8949">
        <f t="shared" ca="1" si="978"/>
        <v>4.1660062407898879</v>
      </c>
      <c r="F8949">
        <f t="shared" ca="1" si="979"/>
        <v>0</v>
      </c>
      <c r="G8949">
        <f t="shared" ca="1" si="980"/>
        <v>1</v>
      </c>
      <c r="H8949">
        <f t="shared" ca="1" si="981"/>
        <v>1</v>
      </c>
      <c r="I8949">
        <f t="shared" ca="1" si="982"/>
        <v>1</v>
      </c>
      <c r="J8949" s="1" t="str">
        <f t="shared" ca="1" si="983"/>
        <v>X</v>
      </c>
    </row>
    <row r="8950" spans="3:10" x14ac:dyDescent="0.3">
      <c r="C8950">
        <v>8949</v>
      </c>
      <c r="D8950" s="17">
        <f t="shared" ca="1" si="977"/>
        <v>19.84173433720618</v>
      </c>
      <c r="E8950">
        <f t="shared" ca="1" si="978"/>
        <v>23.154889042685809</v>
      </c>
      <c r="F8950">
        <f t="shared" ca="1" si="979"/>
        <v>0</v>
      </c>
      <c r="G8950">
        <f t="shared" ca="1" si="980"/>
        <v>0</v>
      </c>
      <c r="H8950">
        <f t="shared" ca="1" si="981"/>
        <v>1</v>
      </c>
      <c r="I8950">
        <f t="shared" ca="1" si="982"/>
        <v>1</v>
      </c>
      <c r="J8950" s="1" t="str">
        <f t="shared" ca="1" si="983"/>
        <v>X</v>
      </c>
    </row>
    <row r="8951" spans="3:10" x14ac:dyDescent="0.3">
      <c r="C8951">
        <v>8950</v>
      </c>
      <c r="D8951" s="17">
        <f t="shared" ca="1" si="977"/>
        <v>29.710995282832183</v>
      </c>
      <c r="E8951">
        <f t="shared" ca="1" si="978"/>
        <v>22.480690162393255</v>
      </c>
      <c r="F8951">
        <f t="shared" ca="1" si="979"/>
        <v>0</v>
      </c>
      <c r="G8951">
        <f t="shared" ca="1" si="980"/>
        <v>0</v>
      </c>
      <c r="H8951">
        <f t="shared" ca="1" si="981"/>
        <v>1</v>
      </c>
      <c r="I8951">
        <f t="shared" ca="1" si="982"/>
        <v>1</v>
      </c>
      <c r="J8951" s="1" t="str">
        <f t="shared" ca="1" si="983"/>
        <v>X</v>
      </c>
    </row>
    <row r="8952" spans="3:10" x14ac:dyDescent="0.3">
      <c r="C8952">
        <v>8951</v>
      </c>
      <c r="D8952" s="17">
        <f t="shared" ca="1" si="977"/>
        <v>15.36067454444032</v>
      </c>
      <c r="E8952">
        <f t="shared" ca="1" si="978"/>
        <v>18.141953078848559</v>
      </c>
      <c r="F8952">
        <f t="shared" ca="1" si="979"/>
        <v>0</v>
      </c>
      <c r="G8952">
        <f t="shared" ca="1" si="980"/>
        <v>0</v>
      </c>
      <c r="H8952">
        <f t="shared" ca="1" si="981"/>
        <v>1</v>
      </c>
      <c r="I8952">
        <f t="shared" ca="1" si="982"/>
        <v>1</v>
      </c>
      <c r="J8952" s="1" t="str">
        <f t="shared" ca="1" si="983"/>
        <v>X</v>
      </c>
    </row>
    <row r="8953" spans="3:10" x14ac:dyDescent="0.3">
      <c r="C8953">
        <v>8952</v>
      </c>
      <c r="D8953" s="17">
        <f t="shared" ca="1" si="977"/>
        <v>22.256663883178806</v>
      </c>
      <c r="E8953">
        <f t="shared" ca="1" si="978"/>
        <v>14.410162353351133</v>
      </c>
      <c r="F8953">
        <f t="shared" ca="1" si="979"/>
        <v>0</v>
      </c>
      <c r="G8953">
        <f t="shared" ca="1" si="980"/>
        <v>0</v>
      </c>
      <c r="H8953">
        <f t="shared" ca="1" si="981"/>
        <v>1</v>
      </c>
      <c r="I8953">
        <f t="shared" ca="1" si="982"/>
        <v>1</v>
      </c>
      <c r="J8953" s="1" t="str">
        <f t="shared" ca="1" si="983"/>
        <v>X</v>
      </c>
    </row>
    <row r="8954" spans="3:10" x14ac:dyDescent="0.3">
      <c r="C8954">
        <v>8953</v>
      </c>
      <c r="D8954" s="17">
        <f t="shared" ca="1" si="977"/>
        <v>10.029290064746776</v>
      </c>
      <c r="E8954">
        <f t="shared" ca="1" si="978"/>
        <v>9.1209674437190973</v>
      </c>
      <c r="F8954">
        <f t="shared" ca="1" si="979"/>
        <v>1</v>
      </c>
      <c r="G8954">
        <f t="shared" ca="1" si="980"/>
        <v>1</v>
      </c>
      <c r="H8954">
        <f t="shared" ca="1" si="981"/>
        <v>1</v>
      </c>
      <c r="I8954">
        <f t="shared" ca="1" si="982"/>
        <v>1</v>
      </c>
      <c r="J8954" s="1">
        <f t="shared" ca="1" si="983"/>
        <v>29.179547573212652</v>
      </c>
    </row>
    <row r="8955" spans="3:10" x14ac:dyDescent="0.3">
      <c r="C8955">
        <v>8954</v>
      </c>
      <c r="D8955" s="17">
        <f t="shared" ca="1" si="977"/>
        <v>23.97097197865989</v>
      </c>
      <c r="E8955">
        <f t="shared" ca="1" si="978"/>
        <v>2.9378648318863387</v>
      </c>
      <c r="F8955">
        <f t="shared" ca="1" si="979"/>
        <v>1</v>
      </c>
      <c r="G8955">
        <f t="shared" ca="1" si="980"/>
        <v>1</v>
      </c>
      <c r="H8955">
        <f t="shared" ca="1" si="981"/>
        <v>1</v>
      </c>
      <c r="I8955">
        <f t="shared" ca="1" si="982"/>
        <v>1</v>
      </c>
      <c r="J8955" s="1">
        <f t="shared" ca="1" si="983"/>
        <v>50.879808789206116</v>
      </c>
    </row>
    <row r="8956" spans="3:10" x14ac:dyDescent="0.3">
      <c r="C8956">
        <v>8955</v>
      </c>
      <c r="D8956" s="17">
        <f t="shared" ca="1" si="977"/>
        <v>12.795740231914312</v>
      </c>
      <c r="E8956">
        <f t="shared" ca="1" si="978"/>
        <v>15.52427697856991</v>
      </c>
      <c r="F8956">
        <f t="shared" ca="1" si="979"/>
        <v>0</v>
      </c>
      <c r="G8956">
        <f t="shared" ca="1" si="980"/>
        <v>1</v>
      </c>
      <c r="H8956">
        <f t="shared" ca="1" si="981"/>
        <v>1</v>
      </c>
      <c r="I8956">
        <f t="shared" ca="1" si="982"/>
        <v>1</v>
      </c>
      <c r="J8956" s="1" t="str">
        <f t="shared" ca="1" si="983"/>
        <v>X</v>
      </c>
    </row>
    <row r="8957" spans="3:10" x14ac:dyDescent="0.3">
      <c r="C8957">
        <v>8956</v>
      </c>
      <c r="D8957" s="17">
        <f t="shared" ca="1" si="977"/>
        <v>27.045042926176887</v>
      </c>
      <c r="E8957">
        <f t="shared" ca="1" si="978"/>
        <v>18.949571594901247</v>
      </c>
      <c r="F8957">
        <f t="shared" ca="1" si="979"/>
        <v>0</v>
      </c>
      <c r="G8957">
        <f t="shared" ca="1" si="980"/>
        <v>0</v>
      </c>
      <c r="H8957">
        <f t="shared" ca="1" si="981"/>
        <v>1</v>
      </c>
      <c r="I8957">
        <f t="shared" ca="1" si="982"/>
        <v>1</v>
      </c>
      <c r="J8957" s="1" t="str">
        <f t="shared" ca="1" si="983"/>
        <v>X</v>
      </c>
    </row>
    <row r="8958" spans="3:10" x14ac:dyDescent="0.3">
      <c r="C8958">
        <v>8957</v>
      </c>
      <c r="D8958" s="17">
        <f t="shared" ca="1" si="977"/>
        <v>24.025568036286536</v>
      </c>
      <c r="E8958">
        <f t="shared" ca="1" si="978"/>
        <v>10.386570488262329</v>
      </c>
      <c r="F8958">
        <f t="shared" ca="1" si="979"/>
        <v>0</v>
      </c>
      <c r="G8958">
        <f t="shared" ca="1" si="980"/>
        <v>0</v>
      </c>
      <c r="H8958">
        <f t="shared" ca="1" si="981"/>
        <v>1</v>
      </c>
      <c r="I8958">
        <f t="shared" ca="1" si="982"/>
        <v>1</v>
      </c>
      <c r="J8958" s="1" t="str">
        <f t="shared" ca="1" si="983"/>
        <v>X</v>
      </c>
    </row>
    <row r="8959" spans="3:10" x14ac:dyDescent="0.3">
      <c r="C8959">
        <v>8958</v>
      </c>
      <c r="D8959" s="17">
        <f t="shared" ca="1" si="977"/>
        <v>28.270867229998689</v>
      </c>
      <c r="E8959">
        <f t="shared" ca="1" si="978"/>
        <v>8.8185310603392768</v>
      </c>
      <c r="F8959">
        <f t="shared" ca="1" si="979"/>
        <v>0</v>
      </c>
      <c r="G8959">
        <f t="shared" ca="1" si="980"/>
        <v>0</v>
      </c>
      <c r="H8959">
        <f t="shared" ca="1" si="981"/>
        <v>1</v>
      </c>
      <c r="I8959">
        <f t="shared" ca="1" si="982"/>
        <v>1</v>
      </c>
      <c r="J8959" s="1" t="str">
        <f t="shared" ca="1" si="983"/>
        <v>X</v>
      </c>
    </row>
    <row r="8960" spans="3:10" x14ac:dyDescent="0.3">
      <c r="C8960">
        <v>8959</v>
      </c>
      <c r="D8960" s="17">
        <f t="shared" ca="1" si="977"/>
        <v>0.40592980253609107</v>
      </c>
      <c r="E8960">
        <f t="shared" ca="1" si="978"/>
        <v>24.968457470277773</v>
      </c>
      <c r="F8960">
        <f t="shared" ca="1" si="979"/>
        <v>0</v>
      </c>
      <c r="G8960">
        <f t="shared" ca="1" si="980"/>
        <v>0</v>
      </c>
      <c r="H8960">
        <f t="shared" ca="1" si="981"/>
        <v>1</v>
      </c>
      <c r="I8960">
        <f t="shared" ca="1" si="982"/>
        <v>1</v>
      </c>
      <c r="J8960" s="1" t="str">
        <f t="shared" ca="1" si="983"/>
        <v>X</v>
      </c>
    </row>
    <row r="8961" spans="3:10" x14ac:dyDescent="0.3">
      <c r="C8961">
        <v>8960</v>
      </c>
      <c r="D8961" s="17">
        <f t="shared" ca="1" si="977"/>
        <v>24.311806006169352</v>
      </c>
      <c r="E8961">
        <f t="shared" ca="1" si="978"/>
        <v>15.79906788949911</v>
      </c>
      <c r="F8961">
        <f t="shared" ca="1" si="979"/>
        <v>0</v>
      </c>
      <c r="G8961">
        <f t="shared" ca="1" si="980"/>
        <v>0</v>
      </c>
      <c r="H8961">
        <f t="shared" ca="1" si="981"/>
        <v>1</v>
      </c>
      <c r="I8961">
        <f t="shared" ca="1" si="982"/>
        <v>1</v>
      </c>
      <c r="J8961" s="1" t="str">
        <f t="shared" ca="1" si="983"/>
        <v>X</v>
      </c>
    </row>
    <row r="8962" spans="3:10" x14ac:dyDescent="0.3">
      <c r="C8962">
        <v>8961</v>
      </c>
      <c r="D8962" s="17">
        <f t="shared" ca="1" si="977"/>
        <v>15.286835064008738</v>
      </c>
      <c r="E8962">
        <f t="shared" ca="1" si="978"/>
        <v>20.921165990251232</v>
      </c>
      <c r="F8962">
        <f t="shared" ca="1" si="979"/>
        <v>0</v>
      </c>
      <c r="G8962">
        <f t="shared" ca="1" si="980"/>
        <v>0</v>
      </c>
      <c r="H8962">
        <f t="shared" ca="1" si="981"/>
        <v>1</v>
      </c>
      <c r="I8962">
        <f t="shared" ca="1" si="982"/>
        <v>1</v>
      </c>
      <c r="J8962" s="1" t="str">
        <f t="shared" ca="1" si="983"/>
        <v>X</v>
      </c>
    </row>
    <row r="8963" spans="3:10" x14ac:dyDescent="0.3">
      <c r="C8963">
        <v>8962</v>
      </c>
      <c r="D8963" s="17">
        <f t="shared" ref="D8963:D9026" ca="1" si="984">RAND()*75/2</f>
        <v>27.66245389012925</v>
      </c>
      <c r="E8963">
        <f t="shared" ref="E8963:E9026" ca="1" si="985">RAND()*25</f>
        <v>23.010055273449943</v>
      </c>
      <c r="F8963">
        <f t="shared" ca="1" si="979"/>
        <v>0</v>
      </c>
      <c r="G8963">
        <f t="shared" ca="1" si="980"/>
        <v>0</v>
      </c>
      <c r="H8963">
        <f t="shared" ca="1" si="981"/>
        <v>1</v>
      </c>
      <c r="I8963">
        <f t="shared" ca="1" si="982"/>
        <v>1</v>
      </c>
      <c r="J8963" s="1" t="str">
        <f t="shared" ca="1" si="983"/>
        <v>X</v>
      </c>
    </row>
    <row r="8964" spans="3:10" x14ac:dyDescent="0.3">
      <c r="C8964">
        <v>8963</v>
      </c>
      <c r="D8964" s="17">
        <f t="shared" ca="1" si="984"/>
        <v>18.259720722293483</v>
      </c>
      <c r="E8964">
        <f t="shared" ca="1" si="985"/>
        <v>4.5454799381051902</v>
      </c>
      <c r="F8964">
        <f t="shared" ca="1" si="979"/>
        <v>1</v>
      </c>
      <c r="G8964">
        <f t="shared" ca="1" si="980"/>
        <v>1</v>
      </c>
      <c r="H8964">
        <f t="shared" ca="1" si="981"/>
        <v>1</v>
      </c>
      <c r="I8964">
        <f t="shared" ca="1" si="982"/>
        <v>1</v>
      </c>
      <c r="J8964" s="1">
        <f t="shared" ca="1" si="983"/>
        <v>41.064921382692155</v>
      </c>
    </row>
    <row r="8965" spans="3:10" x14ac:dyDescent="0.3">
      <c r="C8965">
        <v>8964</v>
      </c>
      <c r="D8965" s="17">
        <f t="shared" ca="1" si="984"/>
        <v>22.001407833309454</v>
      </c>
      <c r="E8965">
        <f t="shared" ca="1" si="985"/>
        <v>12.141045120414013</v>
      </c>
      <c r="F8965">
        <f t="shared" ca="1" si="979"/>
        <v>0</v>
      </c>
      <c r="G8965">
        <f t="shared" ca="1" si="980"/>
        <v>0</v>
      </c>
      <c r="H8965">
        <f t="shared" ca="1" si="981"/>
        <v>1</v>
      </c>
      <c r="I8965">
        <f t="shared" ca="1" si="982"/>
        <v>1</v>
      </c>
      <c r="J8965" s="1" t="str">
        <f t="shared" ca="1" si="983"/>
        <v>X</v>
      </c>
    </row>
    <row r="8966" spans="3:10" x14ac:dyDescent="0.3">
      <c r="C8966">
        <v>8965</v>
      </c>
      <c r="D8966" s="17">
        <f t="shared" ca="1" si="984"/>
        <v>5.8532737082028232</v>
      </c>
      <c r="E8966">
        <f t="shared" ca="1" si="985"/>
        <v>5.9622605827827275</v>
      </c>
      <c r="F8966">
        <f t="shared" ca="1" si="979"/>
        <v>1</v>
      </c>
      <c r="G8966">
        <f t="shared" ca="1" si="980"/>
        <v>1</v>
      </c>
      <c r="H8966">
        <f t="shared" ca="1" si="981"/>
        <v>1</v>
      </c>
      <c r="I8966">
        <f t="shared" ca="1" si="982"/>
        <v>1</v>
      </c>
      <c r="J8966" s="1">
        <f t="shared" ca="1" si="983"/>
        <v>17.668807999188374</v>
      </c>
    </row>
    <row r="8967" spans="3:10" x14ac:dyDescent="0.3">
      <c r="C8967">
        <v>8966</v>
      </c>
      <c r="D8967" s="17">
        <f t="shared" ca="1" si="984"/>
        <v>1.4427468818079547</v>
      </c>
      <c r="E8967">
        <f t="shared" ca="1" si="985"/>
        <v>19.874954043790023</v>
      </c>
      <c r="F8967">
        <f t="shared" ca="1" si="979"/>
        <v>0</v>
      </c>
      <c r="G8967">
        <f t="shared" ca="1" si="980"/>
        <v>1</v>
      </c>
      <c r="H8967">
        <f t="shared" ca="1" si="981"/>
        <v>1</v>
      </c>
      <c r="I8967">
        <f t="shared" ca="1" si="982"/>
        <v>1</v>
      </c>
      <c r="J8967" s="1" t="str">
        <f t="shared" ca="1" si="983"/>
        <v>X</v>
      </c>
    </row>
    <row r="8968" spans="3:10" x14ac:dyDescent="0.3">
      <c r="C8968">
        <v>8967</v>
      </c>
      <c r="D8968" s="17">
        <f t="shared" ca="1" si="984"/>
        <v>30.589135374634569</v>
      </c>
      <c r="E8968">
        <f t="shared" ca="1" si="985"/>
        <v>18.151788791137825</v>
      </c>
      <c r="F8968">
        <f t="shared" ca="1" si="979"/>
        <v>0</v>
      </c>
      <c r="G8968">
        <f t="shared" ca="1" si="980"/>
        <v>0</v>
      </c>
      <c r="H8968">
        <f t="shared" ca="1" si="981"/>
        <v>1</v>
      </c>
      <c r="I8968">
        <f t="shared" ca="1" si="982"/>
        <v>1</v>
      </c>
      <c r="J8968" s="1" t="str">
        <f t="shared" ca="1" si="983"/>
        <v>X</v>
      </c>
    </row>
    <row r="8969" spans="3:10" x14ac:dyDescent="0.3">
      <c r="C8969">
        <v>8968</v>
      </c>
      <c r="D8969" s="17">
        <f t="shared" ca="1" si="984"/>
        <v>0.10415041058809971</v>
      </c>
      <c r="E8969">
        <f t="shared" ca="1" si="985"/>
        <v>4.9464489003747865</v>
      </c>
      <c r="F8969">
        <f t="shared" ca="1" si="979"/>
        <v>1</v>
      </c>
      <c r="G8969">
        <f t="shared" ca="1" si="980"/>
        <v>1</v>
      </c>
      <c r="H8969">
        <f t="shared" ca="1" si="981"/>
        <v>1</v>
      </c>
      <c r="I8969">
        <f t="shared" ca="1" si="982"/>
        <v>1</v>
      </c>
      <c r="J8969" s="1">
        <f t="shared" ca="1" si="983"/>
        <v>5.1547497215509859</v>
      </c>
    </row>
    <row r="8970" spans="3:10" x14ac:dyDescent="0.3">
      <c r="C8970">
        <v>8969</v>
      </c>
      <c r="D8970" s="17">
        <f t="shared" ca="1" si="984"/>
        <v>35.890789332020432</v>
      </c>
      <c r="E8970">
        <f t="shared" ca="1" si="985"/>
        <v>18.150914052064962</v>
      </c>
      <c r="F8970">
        <f t="shared" ca="1" si="979"/>
        <v>0</v>
      </c>
      <c r="G8970">
        <f t="shared" ca="1" si="980"/>
        <v>0</v>
      </c>
      <c r="H8970">
        <f t="shared" ca="1" si="981"/>
        <v>1</v>
      </c>
      <c r="I8970">
        <f t="shared" ca="1" si="982"/>
        <v>1</v>
      </c>
      <c r="J8970" s="1" t="str">
        <f t="shared" ca="1" si="983"/>
        <v>X</v>
      </c>
    </row>
    <row r="8971" spans="3:10" x14ac:dyDescent="0.3">
      <c r="C8971">
        <v>8970</v>
      </c>
      <c r="D8971" s="17">
        <f t="shared" ca="1" si="984"/>
        <v>15.096422803760699</v>
      </c>
      <c r="E8971">
        <f t="shared" ca="1" si="985"/>
        <v>23.145704446903746</v>
      </c>
      <c r="F8971">
        <f t="shared" ca="1" si="979"/>
        <v>0</v>
      </c>
      <c r="G8971">
        <f t="shared" ca="1" si="980"/>
        <v>0</v>
      </c>
      <c r="H8971">
        <f t="shared" ca="1" si="981"/>
        <v>1</v>
      </c>
      <c r="I8971">
        <f t="shared" ca="1" si="982"/>
        <v>1</v>
      </c>
      <c r="J8971" s="1" t="str">
        <f t="shared" ca="1" si="983"/>
        <v>X</v>
      </c>
    </row>
    <row r="8972" spans="3:10" x14ac:dyDescent="0.3">
      <c r="C8972">
        <v>8971</v>
      </c>
      <c r="D8972" s="17">
        <f t="shared" ca="1" si="984"/>
        <v>34.44790521927699</v>
      </c>
      <c r="E8972">
        <f t="shared" ca="1" si="985"/>
        <v>0.50430419514941038</v>
      </c>
      <c r="F8972">
        <f t="shared" ca="1" si="979"/>
        <v>0</v>
      </c>
      <c r="G8972">
        <f t="shared" ca="1" si="980"/>
        <v>1</v>
      </c>
      <c r="H8972">
        <f t="shared" ca="1" si="981"/>
        <v>1</v>
      </c>
      <c r="I8972">
        <f t="shared" ca="1" si="982"/>
        <v>1</v>
      </c>
      <c r="J8972" s="1" t="str">
        <f t="shared" ca="1" si="983"/>
        <v>X</v>
      </c>
    </row>
    <row r="8973" spans="3:10" x14ac:dyDescent="0.3">
      <c r="C8973">
        <v>8972</v>
      </c>
      <c r="D8973" s="17">
        <f t="shared" ca="1" si="984"/>
        <v>32.901073373004863</v>
      </c>
      <c r="E8973">
        <f t="shared" ca="1" si="985"/>
        <v>6.1128014641194328</v>
      </c>
      <c r="F8973">
        <f t="shared" ca="1" si="979"/>
        <v>0</v>
      </c>
      <c r="G8973">
        <f t="shared" ca="1" si="980"/>
        <v>0</v>
      </c>
      <c r="H8973">
        <f t="shared" ca="1" si="981"/>
        <v>1</v>
      </c>
      <c r="I8973">
        <f t="shared" ca="1" si="982"/>
        <v>1</v>
      </c>
      <c r="J8973" s="1" t="str">
        <f t="shared" ca="1" si="983"/>
        <v>X</v>
      </c>
    </row>
    <row r="8974" spans="3:10" x14ac:dyDescent="0.3">
      <c r="C8974">
        <v>8973</v>
      </c>
      <c r="D8974" s="17">
        <f t="shared" ca="1" si="984"/>
        <v>4.8453255561711703</v>
      </c>
      <c r="E8974">
        <f t="shared" ca="1" si="985"/>
        <v>11.945605111953936</v>
      </c>
      <c r="F8974">
        <f t="shared" ca="1" si="979"/>
        <v>1</v>
      </c>
      <c r="G8974">
        <f t="shared" ca="1" si="980"/>
        <v>1</v>
      </c>
      <c r="H8974">
        <f t="shared" ca="1" si="981"/>
        <v>1</v>
      </c>
      <c r="I8974">
        <f t="shared" ca="1" si="982"/>
        <v>1</v>
      </c>
      <c r="J8974" s="1">
        <f t="shared" ca="1" si="983"/>
        <v>21.636256224296275</v>
      </c>
    </row>
    <row r="8975" spans="3:10" x14ac:dyDescent="0.3">
      <c r="C8975">
        <v>8974</v>
      </c>
      <c r="D8975" s="17">
        <f t="shared" ca="1" si="984"/>
        <v>14.163734362115536</v>
      </c>
      <c r="E8975">
        <f t="shared" ca="1" si="985"/>
        <v>12.996299639416511</v>
      </c>
      <c r="F8975">
        <f t="shared" ca="1" si="979"/>
        <v>0</v>
      </c>
      <c r="G8975">
        <f t="shared" ca="1" si="980"/>
        <v>1</v>
      </c>
      <c r="H8975">
        <f t="shared" ca="1" si="981"/>
        <v>1</v>
      </c>
      <c r="I8975">
        <f t="shared" ca="1" si="982"/>
        <v>1</v>
      </c>
      <c r="J8975" s="1" t="str">
        <f t="shared" ca="1" si="983"/>
        <v>X</v>
      </c>
    </row>
    <row r="8976" spans="3:10" x14ac:dyDescent="0.3">
      <c r="C8976">
        <v>8975</v>
      </c>
      <c r="D8976" s="17">
        <f t="shared" ca="1" si="984"/>
        <v>6.9047983373210826</v>
      </c>
      <c r="E8976">
        <f t="shared" ca="1" si="985"/>
        <v>1.9356917303150172</v>
      </c>
      <c r="F8976">
        <f t="shared" ca="1" si="979"/>
        <v>1</v>
      </c>
      <c r="G8976">
        <f t="shared" ca="1" si="980"/>
        <v>1</v>
      </c>
      <c r="H8976">
        <f t="shared" ca="1" si="981"/>
        <v>1</v>
      </c>
      <c r="I8976">
        <f t="shared" ca="1" si="982"/>
        <v>1</v>
      </c>
      <c r="J8976" s="1">
        <f t="shared" ca="1" si="983"/>
        <v>15.745288404957183</v>
      </c>
    </row>
    <row r="8977" spans="3:10" x14ac:dyDescent="0.3">
      <c r="C8977">
        <v>8976</v>
      </c>
      <c r="D8977" s="17">
        <f t="shared" ca="1" si="984"/>
        <v>16.425396723658768</v>
      </c>
      <c r="E8977">
        <f t="shared" ca="1" si="985"/>
        <v>23.064445758258884</v>
      </c>
      <c r="F8977">
        <f t="shared" ca="1" si="979"/>
        <v>0</v>
      </c>
      <c r="G8977">
        <f t="shared" ca="1" si="980"/>
        <v>0</v>
      </c>
      <c r="H8977">
        <f t="shared" ca="1" si="981"/>
        <v>1</v>
      </c>
      <c r="I8977">
        <f t="shared" ca="1" si="982"/>
        <v>1</v>
      </c>
      <c r="J8977" s="1" t="str">
        <f t="shared" ca="1" si="983"/>
        <v>X</v>
      </c>
    </row>
    <row r="8978" spans="3:10" x14ac:dyDescent="0.3">
      <c r="C8978">
        <v>8977</v>
      </c>
      <c r="D8978" s="17">
        <f t="shared" ca="1" si="984"/>
        <v>14.942355050336902</v>
      </c>
      <c r="E8978">
        <f t="shared" ca="1" si="985"/>
        <v>22.949616088008444</v>
      </c>
      <c r="F8978">
        <f t="shared" ca="1" si="979"/>
        <v>0</v>
      </c>
      <c r="G8978">
        <f t="shared" ca="1" si="980"/>
        <v>0</v>
      </c>
      <c r="H8978">
        <f t="shared" ca="1" si="981"/>
        <v>1</v>
      </c>
      <c r="I8978">
        <f t="shared" ca="1" si="982"/>
        <v>1</v>
      </c>
      <c r="J8978" s="1" t="str">
        <f t="shared" ca="1" si="983"/>
        <v>X</v>
      </c>
    </row>
    <row r="8979" spans="3:10" x14ac:dyDescent="0.3">
      <c r="C8979">
        <v>8978</v>
      </c>
      <c r="D8979" s="17">
        <f t="shared" ca="1" si="984"/>
        <v>32.917247335351441</v>
      </c>
      <c r="E8979">
        <f t="shared" ca="1" si="985"/>
        <v>9.6968793549795738</v>
      </c>
      <c r="F8979">
        <f t="shared" ca="1" si="979"/>
        <v>0</v>
      </c>
      <c r="G8979">
        <f t="shared" ca="1" si="980"/>
        <v>0</v>
      </c>
      <c r="H8979">
        <f t="shared" ca="1" si="981"/>
        <v>1</v>
      </c>
      <c r="I8979">
        <f t="shared" ca="1" si="982"/>
        <v>1</v>
      </c>
      <c r="J8979" s="1" t="str">
        <f t="shared" ca="1" si="983"/>
        <v>X</v>
      </c>
    </row>
    <row r="8980" spans="3:10" x14ac:dyDescent="0.3">
      <c r="C8980">
        <v>8979</v>
      </c>
      <c r="D8980" s="17">
        <f t="shared" ca="1" si="984"/>
        <v>33.593957780750557</v>
      </c>
      <c r="E8980">
        <f t="shared" ca="1" si="985"/>
        <v>21.127051705855663</v>
      </c>
      <c r="F8980">
        <f t="shared" ca="1" si="979"/>
        <v>0</v>
      </c>
      <c r="G8980">
        <f t="shared" ca="1" si="980"/>
        <v>0</v>
      </c>
      <c r="H8980">
        <f t="shared" ca="1" si="981"/>
        <v>1</v>
      </c>
      <c r="I8980">
        <f t="shared" ca="1" si="982"/>
        <v>1</v>
      </c>
      <c r="J8980" s="1" t="str">
        <f t="shared" ca="1" si="983"/>
        <v>X</v>
      </c>
    </row>
    <row r="8981" spans="3:10" x14ac:dyDescent="0.3">
      <c r="C8981">
        <v>8980</v>
      </c>
      <c r="D8981" s="17">
        <f t="shared" ca="1" si="984"/>
        <v>2.8296181093659389</v>
      </c>
      <c r="E8981">
        <f t="shared" ca="1" si="985"/>
        <v>13.453839506360211</v>
      </c>
      <c r="F8981">
        <f t="shared" ca="1" si="979"/>
        <v>1</v>
      </c>
      <c r="G8981">
        <f t="shared" ca="1" si="980"/>
        <v>1</v>
      </c>
      <c r="H8981">
        <f t="shared" ca="1" si="981"/>
        <v>1</v>
      </c>
      <c r="I8981">
        <f t="shared" ca="1" si="982"/>
        <v>1</v>
      </c>
      <c r="J8981" s="1">
        <f t="shared" ca="1" si="983"/>
        <v>19.113075725092088</v>
      </c>
    </row>
    <row r="8982" spans="3:10" x14ac:dyDescent="0.3">
      <c r="C8982">
        <v>8981</v>
      </c>
      <c r="D8982" s="17">
        <f t="shared" ca="1" si="984"/>
        <v>23.615246797557216</v>
      </c>
      <c r="E8982">
        <f t="shared" ca="1" si="985"/>
        <v>1.1472024426510963</v>
      </c>
      <c r="F8982">
        <f t="shared" ref="F8982:F9045" ca="1" si="986">IF(3*D8982+5*E8982&lt;=100,1,0)</f>
        <v>1</v>
      </c>
      <c r="G8982">
        <f t="shared" ref="G8982:G9045" ca="1" si="987">IF(2*D8982+3*E8982&lt;=75,1,0)</f>
        <v>1</v>
      </c>
      <c r="H8982">
        <f t="shared" ref="H8982:H9045" ca="1" si="988">IF(D8982&gt;=0,1,0)</f>
        <v>1</v>
      </c>
      <c r="I8982">
        <f t="shared" ref="I8982:I9045" ca="1" si="989">IF(E8982&gt;=0,1,0)</f>
        <v>1</v>
      </c>
      <c r="J8982" s="1">
        <f t="shared" ref="J8982:J9045" ca="1" si="990">IF(F8982*G8982*H8982*I8982=1,2*D8982+E8982,"X")</f>
        <v>48.377696037765531</v>
      </c>
    </row>
    <row r="8983" spans="3:10" x14ac:dyDescent="0.3">
      <c r="C8983">
        <v>8982</v>
      </c>
      <c r="D8983" s="17">
        <f t="shared" ca="1" si="984"/>
        <v>26.052592308491494</v>
      </c>
      <c r="E8983">
        <f t="shared" ca="1" si="985"/>
        <v>12.801732301688205</v>
      </c>
      <c r="F8983">
        <f t="shared" ca="1" si="986"/>
        <v>0</v>
      </c>
      <c r="G8983">
        <f t="shared" ca="1" si="987"/>
        <v>0</v>
      </c>
      <c r="H8983">
        <f t="shared" ca="1" si="988"/>
        <v>1</v>
      </c>
      <c r="I8983">
        <f t="shared" ca="1" si="989"/>
        <v>1</v>
      </c>
      <c r="J8983" s="1" t="str">
        <f t="shared" ca="1" si="990"/>
        <v>X</v>
      </c>
    </row>
    <row r="8984" spans="3:10" x14ac:dyDescent="0.3">
      <c r="C8984">
        <v>8983</v>
      </c>
      <c r="D8984" s="17">
        <f t="shared" ca="1" si="984"/>
        <v>10.679808402333686</v>
      </c>
      <c r="E8984">
        <f t="shared" ca="1" si="985"/>
        <v>2.9549954545868227</v>
      </c>
      <c r="F8984">
        <f t="shared" ca="1" si="986"/>
        <v>1</v>
      </c>
      <c r="G8984">
        <f t="shared" ca="1" si="987"/>
        <v>1</v>
      </c>
      <c r="H8984">
        <f t="shared" ca="1" si="988"/>
        <v>1</v>
      </c>
      <c r="I8984">
        <f t="shared" ca="1" si="989"/>
        <v>1</v>
      </c>
      <c r="J8984" s="1">
        <f t="shared" ca="1" si="990"/>
        <v>24.314612259254194</v>
      </c>
    </row>
    <row r="8985" spans="3:10" x14ac:dyDescent="0.3">
      <c r="C8985">
        <v>8984</v>
      </c>
      <c r="D8985" s="17">
        <f t="shared" ca="1" si="984"/>
        <v>0.7244304591513997</v>
      </c>
      <c r="E8985">
        <f t="shared" ca="1" si="985"/>
        <v>2.0593713120632824</v>
      </c>
      <c r="F8985">
        <f t="shared" ca="1" si="986"/>
        <v>1</v>
      </c>
      <c r="G8985">
        <f t="shared" ca="1" si="987"/>
        <v>1</v>
      </c>
      <c r="H8985">
        <f t="shared" ca="1" si="988"/>
        <v>1</v>
      </c>
      <c r="I8985">
        <f t="shared" ca="1" si="989"/>
        <v>1</v>
      </c>
      <c r="J8985" s="1">
        <f t="shared" ca="1" si="990"/>
        <v>3.5082322303660818</v>
      </c>
    </row>
    <row r="8986" spans="3:10" x14ac:dyDescent="0.3">
      <c r="C8986">
        <v>8985</v>
      </c>
      <c r="D8986" s="17">
        <f t="shared" ca="1" si="984"/>
        <v>6.1307901527458988</v>
      </c>
      <c r="E8986">
        <f t="shared" ca="1" si="985"/>
        <v>13.017387636441354</v>
      </c>
      <c r="F8986">
        <f t="shared" ca="1" si="986"/>
        <v>1</v>
      </c>
      <c r="G8986">
        <f t="shared" ca="1" si="987"/>
        <v>1</v>
      </c>
      <c r="H8986">
        <f t="shared" ca="1" si="988"/>
        <v>1</v>
      </c>
      <c r="I8986">
        <f t="shared" ca="1" si="989"/>
        <v>1</v>
      </c>
      <c r="J8986" s="1">
        <f t="shared" ca="1" si="990"/>
        <v>25.278967941933153</v>
      </c>
    </row>
    <row r="8987" spans="3:10" x14ac:dyDescent="0.3">
      <c r="C8987">
        <v>8986</v>
      </c>
      <c r="D8987" s="17">
        <f t="shared" ca="1" si="984"/>
        <v>19.593696350662068</v>
      </c>
      <c r="E8987">
        <f t="shared" ca="1" si="985"/>
        <v>23.702977943645475</v>
      </c>
      <c r="F8987">
        <f t="shared" ca="1" si="986"/>
        <v>0</v>
      </c>
      <c r="G8987">
        <f t="shared" ca="1" si="987"/>
        <v>0</v>
      </c>
      <c r="H8987">
        <f t="shared" ca="1" si="988"/>
        <v>1</v>
      </c>
      <c r="I8987">
        <f t="shared" ca="1" si="989"/>
        <v>1</v>
      </c>
      <c r="J8987" s="1" t="str">
        <f t="shared" ca="1" si="990"/>
        <v>X</v>
      </c>
    </row>
    <row r="8988" spans="3:10" x14ac:dyDescent="0.3">
      <c r="C8988">
        <v>8987</v>
      </c>
      <c r="D8988" s="17">
        <f t="shared" ca="1" si="984"/>
        <v>24.463132177104594</v>
      </c>
      <c r="E8988">
        <f t="shared" ca="1" si="985"/>
        <v>15.640556236508937</v>
      </c>
      <c r="F8988">
        <f t="shared" ca="1" si="986"/>
        <v>0</v>
      </c>
      <c r="G8988">
        <f t="shared" ca="1" si="987"/>
        <v>0</v>
      </c>
      <c r="H8988">
        <f t="shared" ca="1" si="988"/>
        <v>1</v>
      </c>
      <c r="I8988">
        <f t="shared" ca="1" si="989"/>
        <v>1</v>
      </c>
      <c r="J8988" s="1" t="str">
        <f t="shared" ca="1" si="990"/>
        <v>X</v>
      </c>
    </row>
    <row r="8989" spans="3:10" x14ac:dyDescent="0.3">
      <c r="C8989">
        <v>8988</v>
      </c>
      <c r="D8989" s="17">
        <f t="shared" ca="1" si="984"/>
        <v>4.4746402169713537</v>
      </c>
      <c r="E8989">
        <f t="shared" ca="1" si="985"/>
        <v>1.2100162527838298</v>
      </c>
      <c r="F8989">
        <f t="shared" ca="1" si="986"/>
        <v>1</v>
      </c>
      <c r="G8989">
        <f t="shared" ca="1" si="987"/>
        <v>1</v>
      </c>
      <c r="H8989">
        <f t="shared" ca="1" si="988"/>
        <v>1</v>
      </c>
      <c r="I8989">
        <f t="shared" ca="1" si="989"/>
        <v>1</v>
      </c>
      <c r="J8989" s="1">
        <f t="shared" ca="1" si="990"/>
        <v>10.159296686726538</v>
      </c>
    </row>
    <row r="8990" spans="3:10" x14ac:dyDescent="0.3">
      <c r="C8990">
        <v>8989</v>
      </c>
      <c r="D8990" s="17">
        <f t="shared" ca="1" si="984"/>
        <v>23.413641916534164</v>
      </c>
      <c r="E8990">
        <f t="shared" ca="1" si="985"/>
        <v>20.102888984012026</v>
      </c>
      <c r="F8990">
        <f t="shared" ca="1" si="986"/>
        <v>0</v>
      </c>
      <c r="G8990">
        <f t="shared" ca="1" si="987"/>
        <v>0</v>
      </c>
      <c r="H8990">
        <f t="shared" ca="1" si="988"/>
        <v>1</v>
      </c>
      <c r="I8990">
        <f t="shared" ca="1" si="989"/>
        <v>1</v>
      </c>
      <c r="J8990" s="1" t="str">
        <f t="shared" ca="1" si="990"/>
        <v>X</v>
      </c>
    </row>
    <row r="8991" spans="3:10" x14ac:dyDescent="0.3">
      <c r="C8991">
        <v>8990</v>
      </c>
      <c r="D8991" s="17">
        <f t="shared" ca="1" si="984"/>
        <v>16.586224942011441</v>
      </c>
      <c r="E8991">
        <f t="shared" ca="1" si="985"/>
        <v>3.6924290530387038</v>
      </c>
      <c r="F8991">
        <f t="shared" ca="1" si="986"/>
        <v>1</v>
      </c>
      <c r="G8991">
        <f t="shared" ca="1" si="987"/>
        <v>1</v>
      </c>
      <c r="H8991">
        <f t="shared" ca="1" si="988"/>
        <v>1</v>
      </c>
      <c r="I8991">
        <f t="shared" ca="1" si="989"/>
        <v>1</v>
      </c>
      <c r="J8991" s="1">
        <f t="shared" ca="1" si="990"/>
        <v>36.864878937061583</v>
      </c>
    </row>
    <row r="8992" spans="3:10" x14ac:dyDescent="0.3">
      <c r="C8992">
        <v>8991</v>
      </c>
      <c r="D8992" s="17">
        <f t="shared" ca="1" si="984"/>
        <v>0.47895079588733541</v>
      </c>
      <c r="E8992">
        <f t="shared" ca="1" si="985"/>
        <v>20.378141560017209</v>
      </c>
      <c r="F8992">
        <f t="shared" ca="1" si="986"/>
        <v>0</v>
      </c>
      <c r="G8992">
        <f t="shared" ca="1" si="987"/>
        <v>1</v>
      </c>
      <c r="H8992">
        <f t="shared" ca="1" si="988"/>
        <v>1</v>
      </c>
      <c r="I8992">
        <f t="shared" ca="1" si="989"/>
        <v>1</v>
      </c>
      <c r="J8992" s="1" t="str">
        <f t="shared" ca="1" si="990"/>
        <v>X</v>
      </c>
    </row>
    <row r="8993" spans="3:10" x14ac:dyDescent="0.3">
      <c r="C8993">
        <v>8992</v>
      </c>
      <c r="D8993" s="17">
        <f t="shared" ca="1" si="984"/>
        <v>7.8910266045654458</v>
      </c>
      <c r="E8993">
        <f t="shared" ca="1" si="985"/>
        <v>17.781735924490853</v>
      </c>
      <c r="F8993">
        <f t="shared" ca="1" si="986"/>
        <v>0</v>
      </c>
      <c r="G8993">
        <f t="shared" ca="1" si="987"/>
        <v>1</v>
      </c>
      <c r="H8993">
        <f t="shared" ca="1" si="988"/>
        <v>1</v>
      </c>
      <c r="I8993">
        <f t="shared" ca="1" si="989"/>
        <v>1</v>
      </c>
      <c r="J8993" s="1" t="str">
        <f t="shared" ca="1" si="990"/>
        <v>X</v>
      </c>
    </row>
    <row r="8994" spans="3:10" x14ac:dyDescent="0.3">
      <c r="C8994">
        <v>8993</v>
      </c>
      <c r="D8994" s="17">
        <f t="shared" ca="1" si="984"/>
        <v>12.331527670920801</v>
      </c>
      <c r="E8994">
        <f t="shared" ca="1" si="985"/>
        <v>9.6282620142507884</v>
      </c>
      <c r="F8994">
        <f t="shared" ca="1" si="986"/>
        <v>1</v>
      </c>
      <c r="G8994">
        <f t="shared" ca="1" si="987"/>
        <v>1</v>
      </c>
      <c r="H8994">
        <f t="shared" ca="1" si="988"/>
        <v>1</v>
      </c>
      <c r="I8994">
        <f t="shared" ca="1" si="989"/>
        <v>1</v>
      </c>
      <c r="J8994" s="1">
        <f t="shared" ca="1" si="990"/>
        <v>34.291317356092392</v>
      </c>
    </row>
    <row r="8995" spans="3:10" x14ac:dyDescent="0.3">
      <c r="C8995">
        <v>8994</v>
      </c>
      <c r="D8995" s="17">
        <f t="shared" ca="1" si="984"/>
        <v>23.994129853863555</v>
      </c>
      <c r="E8995">
        <f t="shared" ca="1" si="985"/>
        <v>5.1292601777311262</v>
      </c>
      <c r="F8995">
        <f t="shared" ca="1" si="986"/>
        <v>1</v>
      </c>
      <c r="G8995">
        <f t="shared" ca="1" si="987"/>
        <v>1</v>
      </c>
      <c r="H8995">
        <f t="shared" ca="1" si="988"/>
        <v>1</v>
      </c>
      <c r="I8995">
        <f t="shared" ca="1" si="989"/>
        <v>1</v>
      </c>
      <c r="J8995" s="1">
        <f t="shared" ca="1" si="990"/>
        <v>53.117519885458236</v>
      </c>
    </row>
    <row r="8996" spans="3:10" x14ac:dyDescent="0.3">
      <c r="C8996">
        <v>8995</v>
      </c>
      <c r="D8996" s="17">
        <f t="shared" ca="1" si="984"/>
        <v>10.249508000080123</v>
      </c>
      <c r="E8996">
        <f t="shared" ca="1" si="985"/>
        <v>10.823695239325449</v>
      </c>
      <c r="F8996">
        <f t="shared" ca="1" si="986"/>
        <v>1</v>
      </c>
      <c r="G8996">
        <f t="shared" ca="1" si="987"/>
        <v>1</v>
      </c>
      <c r="H8996">
        <f t="shared" ca="1" si="988"/>
        <v>1</v>
      </c>
      <c r="I8996">
        <f t="shared" ca="1" si="989"/>
        <v>1</v>
      </c>
      <c r="J8996" s="1">
        <f t="shared" ca="1" si="990"/>
        <v>31.322711239485695</v>
      </c>
    </row>
    <row r="8997" spans="3:10" x14ac:dyDescent="0.3">
      <c r="C8997">
        <v>8996</v>
      </c>
      <c r="D8997" s="17">
        <f t="shared" ca="1" si="984"/>
        <v>13.213460910740583</v>
      </c>
      <c r="E8997">
        <f t="shared" ca="1" si="985"/>
        <v>21.703435063817693</v>
      </c>
      <c r="F8997">
        <f t="shared" ca="1" si="986"/>
        <v>0</v>
      </c>
      <c r="G8997">
        <f t="shared" ca="1" si="987"/>
        <v>0</v>
      </c>
      <c r="H8997">
        <f t="shared" ca="1" si="988"/>
        <v>1</v>
      </c>
      <c r="I8997">
        <f t="shared" ca="1" si="989"/>
        <v>1</v>
      </c>
      <c r="J8997" s="1" t="str">
        <f t="shared" ca="1" si="990"/>
        <v>X</v>
      </c>
    </row>
    <row r="8998" spans="3:10" x14ac:dyDescent="0.3">
      <c r="C8998">
        <v>8997</v>
      </c>
      <c r="D8998" s="17">
        <f t="shared" ca="1" si="984"/>
        <v>2.2708190345260504</v>
      </c>
      <c r="E8998">
        <f t="shared" ca="1" si="985"/>
        <v>5.3916061951998797</v>
      </c>
      <c r="F8998">
        <f t="shared" ca="1" si="986"/>
        <v>1</v>
      </c>
      <c r="G8998">
        <f t="shared" ca="1" si="987"/>
        <v>1</v>
      </c>
      <c r="H8998">
        <f t="shared" ca="1" si="988"/>
        <v>1</v>
      </c>
      <c r="I8998">
        <f t="shared" ca="1" si="989"/>
        <v>1</v>
      </c>
      <c r="J8998" s="1">
        <f t="shared" ca="1" si="990"/>
        <v>9.9332442642519805</v>
      </c>
    </row>
    <row r="8999" spans="3:10" x14ac:dyDescent="0.3">
      <c r="C8999">
        <v>8998</v>
      </c>
      <c r="D8999" s="17">
        <f t="shared" ca="1" si="984"/>
        <v>13.749436420846193</v>
      </c>
      <c r="E8999">
        <f t="shared" ca="1" si="985"/>
        <v>18.624300141551554</v>
      </c>
      <c r="F8999">
        <f t="shared" ca="1" si="986"/>
        <v>0</v>
      </c>
      <c r="G8999">
        <f t="shared" ca="1" si="987"/>
        <v>0</v>
      </c>
      <c r="H8999">
        <f t="shared" ca="1" si="988"/>
        <v>1</v>
      </c>
      <c r="I8999">
        <f t="shared" ca="1" si="989"/>
        <v>1</v>
      </c>
      <c r="J8999" s="1" t="str">
        <f t="shared" ca="1" si="990"/>
        <v>X</v>
      </c>
    </row>
    <row r="9000" spans="3:10" x14ac:dyDescent="0.3">
      <c r="C9000">
        <v>8999</v>
      </c>
      <c r="D9000" s="17">
        <f t="shared" ca="1" si="984"/>
        <v>18.721525918162893</v>
      </c>
      <c r="E9000">
        <f t="shared" ca="1" si="985"/>
        <v>8.7657045453421816</v>
      </c>
      <c r="F9000">
        <f t="shared" ca="1" si="986"/>
        <v>1</v>
      </c>
      <c r="G9000">
        <f t="shared" ca="1" si="987"/>
        <v>1</v>
      </c>
      <c r="H9000">
        <f t="shared" ca="1" si="988"/>
        <v>1</v>
      </c>
      <c r="I9000">
        <f t="shared" ca="1" si="989"/>
        <v>1</v>
      </c>
      <c r="J9000" s="1">
        <f t="shared" ca="1" si="990"/>
        <v>46.208756381667968</v>
      </c>
    </row>
    <row r="9001" spans="3:10" x14ac:dyDescent="0.3">
      <c r="C9001">
        <v>9000</v>
      </c>
      <c r="D9001" s="17">
        <f t="shared" ca="1" si="984"/>
        <v>23.733374921961257</v>
      </c>
      <c r="E9001">
        <f t="shared" ca="1" si="985"/>
        <v>21.700590989847559</v>
      </c>
      <c r="F9001">
        <f t="shared" ca="1" si="986"/>
        <v>0</v>
      </c>
      <c r="G9001">
        <f t="shared" ca="1" si="987"/>
        <v>0</v>
      </c>
      <c r="H9001">
        <f t="shared" ca="1" si="988"/>
        <v>1</v>
      </c>
      <c r="I9001">
        <f t="shared" ca="1" si="989"/>
        <v>1</v>
      </c>
      <c r="J9001" s="1" t="str">
        <f t="shared" ca="1" si="990"/>
        <v>X</v>
      </c>
    </row>
    <row r="9002" spans="3:10" x14ac:dyDescent="0.3">
      <c r="C9002">
        <v>9001</v>
      </c>
      <c r="D9002" s="17">
        <f t="shared" ca="1" si="984"/>
        <v>19.958017667295096</v>
      </c>
      <c r="E9002">
        <f t="shared" ca="1" si="985"/>
        <v>24.860937811522867</v>
      </c>
      <c r="F9002">
        <f t="shared" ca="1" si="986"/>
        <v>0</v>
      </c>
      <c r="G9002">
        <f t="shared" ca="1" si="987"/>
        <v>0</v>
      </c>
      <c r="H9002">
        <f t="shared" ca="1" si="988"/>
        <v>1</v>
      </c>
      <c r="I9002">
        <f t="shared" ca="1" si="989"/>
        <v>1</v>
      </c>
      <c r="J9002" s="1" t="str">
        <f t="shared" ca="1" si="990"/>
        <v>X</v>
      </c>
    </row>
    <row r="9003" spans="3:10" x14ac:dyDescent="0.3">
      <c r="C9003">
        <v>9002</v>
      </c>
      <c r="D9003" s="17">
        <f t="shared" ca="1" si="984"/>
        <v>8.8580880341438597</v>
      </c>
      <c r="E9003">
        <f t="shared" ca="1" si="985"/>
        <v>1.7165986658548071</v>
      </c>
      <c r="F9003">
        <f t="shared" ca="1" si="986"/>
        <v>1</v>
      </c>
      <c r="G9003">
        <f t="shared" ca="1" si="987"/>
        <v>1</v>
      </c>
      <c r="H9003">
        <f t="shared" ca="1" si="988"/>
        <v>1</v>
      </c>
      <c r="I9003">
        <f t="shared" ca="1" si="989"/>
        <v>1</v>
      </c>
      <c r="J9003" s="1">
        <f t="shared" ca="1" si="990"/>
        <v>19.432774734142527</v>
      </c>
    </row>
    <row r="9004" spans="3:10" x14ac:dyDescent="0.3">
      <c r="C9004">
        <v>9003</v>
      </c>
      <c r="D9004" s="17">
        <f t="shared" ca="1" si="984"/>
        <v>15.699200543466645</v>
      </c>
      <c r="E9004">
        <f t="shared" ca="1" si="985"/>
        <v>11.42422527985685</v>
      </c>
      <c r="F9004">
        <f t="shared" ca="1" si="986"/>
        <v>0</v>
      </c>
      <c r="G9004">
        <f t="shared" ca="1" si="987"/>
        <v>1</v>
      </c>
      <c r="H9004">
        <f t="shared" ca="1" si="988"/>
        <v>1</v>
      </c>
      <c r="I9004">
        <f t="shared" ca="1" si="989"/>
        <v>1</v>
      </c>
      <c r="J9004" s="1" t="str">
        <f t="shared" ca="1" si="990"/>
        <v>X</v>
      </c>
    </row>
    <row r="9005" spans="3:10" x14ac:dyDescent="0.3">
      <c r="C9005">
        <v>9004</v>
      </c>
      <c r="D9005" s="17">
        <f t="shared" ca="1" si="984"/>
        <v>34.09895936906144</v>
      </c>
      <c r="E9005">
        <f t="shared" ca="1" si="985"/>
        <v>22.477219679967497</v>
      </c>
      <c r="F9005">
        <f t="shared" ca="1" si="986"/>
        <v>0</v>
      </c>
      <c r="G9005">
        <f t="shared" ca="1" si="987"/>
        <v>0</v>
      </c>
      <c r="H9005">
        <f t="shared" ca="1" si="988"/>
        <v>1</v>
      </c>
      <c r="I9005">
        <f t="shared" ca="1" si="989"/>
        <v>1</v>
      </c>
      <c r="J9005" s="1" t="str">
        <f t="shared" ca="1" si="990"/>
        <v>X</v>
      </c>
    </row>
    <row r="9006" spans="3:10" x14ac:dyDescent="0.3">
      <c r="C9006">
        <v>9005</v>
      </c>
      <c r="D9006" s="17">
        <f t="shared" ca="1" si="984"/>
        <v>19.139936299509213</v>
      </c>
      <c r="E9006">
        <f t="shared" ca="1" si="985"/>
        <v>5.787379137734133</v>
      </c>
      <c r="F9006">
        <f t="shared" ca="1" si="986"/>
        <v>1</v>
      </c>
      <c r="G9006">
        <f t="shared" ca="1" si="987"/>
        <v>1</v>
      </c>
      <c r="H9006">
        <f t="shared" ca="1" si="988"/>
        <v>1</v>
      </c>
      <c r="I9006">
        <f t="shared" ca="1" si="989"/>
        <v>1</v>
      </c>
      <c r="J9006" s="1">
        <f t="shared" ca="1" si="990"/>
        <v>44.06725173675256</v>
      </c>
    </row>
    <row r="9007" spans="3:10" x14ac:dyDescent="0.3">
      <c r="C9007">
        <v>9006</v>
      </c>
      <c r="D9007" s="17">
        <f t="shared" ca="1" si="984"/>
        <v>7.8204185978626644</v>
      </c>
      <c r="E9007">
        <f t="shared" ca="1" si="985"/>
        <v>11.850792850871336</v>
      </c>
      <c r="F9007">
        <f t="shared" ca="1" si="986"/>
        <v>1</v>
      </c>
      <c r="G9007">
        <f t="shared" ca="1" si="987"/>
        <v>1</v>
      </c>
      <c r="H9007">
        <f t="shared" ca="1" si="988"/>
        <v>1</v>
      </c>
      <c r="I9007">
        <f t="shared" ca="1" si="989"/>
        <v>1</v>
      </c>
      <c r="J9007" s="1">
        <f t="shared" ca="1" si="990"/>
        <v>27.491630046596665</v>
      </c>
    </row>
    <row r="9008" spans="3:10" x14ac:dyDescent="0.3">
      <c r="C9008">
        <v>9007</v>
      </c>
      <c r="D9008" s="17">
        <f t="shared" ca="1" si="984"/>
        <v>3.2202980745544383</v>
      </c>
      <c r="E9008">
        <f t="shared" ca="1" si="985"/>
        <v>5.2764501027355468</v>
      </c>
      <c r="F9008">
        <f t="shared" ca="1" si="986"/>
        <v>1</v>
      </c>
      <c r="G9008">
        <f t="shared" ca="1" si="987"/>
        <v>1</v>
      </c>
      <c r="H9008">
        <f t="shared" ca="1" si="988"/>
        <v>1</v>
      </c>
      <c r="I9008">
        <f t="shared" ca="1" si="989"/>
        <v>1</v>
      </c>
      <c r="J9008" s="1">
        <f t="shared" ca="1" si="990"/>
        <v>11.717046251844422</v>
      </c>
    </row>
    <row r="9009" spans="3:10" x14ac:dyDescent="0.3">
      <c r="C9009">
        <v>9008</v>
      </c>
      <c r="D9009" s="17">
        <f t="shared" ca="1" si="984"/>
        <v>24.916839678545664</v>
      </c>
      <c r="E9009">
        <f t="shared" ca="1" si="985"/>
        <v>14.53316890230735</v>
      </c>
      <c r="F9009">
        <f t="shared" ca="1" si="986"/>
        <v>0</v>
      </c>
      <c r="G9009">
        <f t="shared" ca="1" si="987"/>
        <v>0</v>
      </c>
      <c r="H9009">
        <f t="shared" ca="1" si="988"/>
        <v>1</v>
      </c>
      <c r="I9009">
        <f t="shared" ca="1" si="989"/>
        <v>1</v>
      </c>
      <c r="J9009" s="1" t="str">
        <f t="shared" ca="1" si="990"/>
        <v>X</v>
      </c>
    </row>
    <row r="9010" spans="3:10" x14ac:dyDescent="0.3">
      <c r="C9010">
        <v>9009</v>
      </c>
      <c r="D9010" s="17">
        <f t="shared" ca="1" si="984"/>
        <v>2.4326085569960494</v>
      </c>
      <c r="E9010">
        <f t="shared" ca="1" si="985"/>
        <v>5.3447877293915536</v>
      </c>
      <c r="F9010">
        <f t="shared" ca="1" si="986"/>
        <v>1</v>
      </c>
      <c r="G9010">
        <f t="shared" ca="1" si="987"/>
        <v>1</v>
      </c>
      <c r="H9010">
        <f t="shared" ca="1" si="988"/>
        <v>1</v>
      </c>
      <c r="I9010">
        <f t="shared" ca="1" si="989"/>
        <v>1</v>
      </c>
      <c r="J9010" s="1">
        <f t="shared" ca="1" si="990"/>
        <v>10.210004843383652</v>
      </c>
    </row>
    <row r="9011" spans="3:10" x14ac:dyDescent="0.3">
      <c r="C9011">
        <v>9010</v>
      </c>
      <c r="D9011" s="17">
        <f t="shared" ca="1" si="984"/>
        <v>32.642367290587607</v>
      </c>
      <c r="E9011">
        <f t="shared" ca="1" si="985"/>
        <v>20.700206493379515</v>
      </c>
      <c r="F9011">
        <f t="shared" ca="1" si="986"/>
        <v>0</v>
      </c>
      <c r="G9011">
        <f t="shared" ca="1" si="987"/>
        <v>0</v>
      </c>
      <c r="H9011">
        <f t="shared" ca="1" si="988"/>
        <v>1</v>
      </c>
      <c r="I9011">
        <f t="shared" ca="1" si="989"/>
        <v>1</v>
      </c>
      <c r="J9011" s="1" t="str">
        <f t="shared" ca="1" si="990"/>
        <v>X</v>
      </c>
    </row>
    <row r="9012" spans="3:10" x14ac:dyDescent="0.3">
      <c r="C9012">
        <v>9011</v>
      </c>
      <c r="D9012" s="17">
        <f t="shared" ca="1" si="984"/>
        <v>23.131053459842281</v>
      </c>
      <c r="E9012">
        <f t="shared" ca="1" si="985"/>
        <v>14.637801291990604</v>
      </c>
      <c r="F9012">
        <f t="shared" ca="1" si="986"/>
        <v>0</v>
      </c>
      <c r="G9012">
        <f t="shared" ca="1" si="987"/>
        <v>0</v>
      </c>
      <c r="H9012">
        <f t="shared" ca="1" si="988"/>
        <v>1</v>
      </c>
      <c r="I9012">
        <f t="shared" ca="1" si="989"/>
        <v>1</v>
      </c>
      <c r="J9012" s="1" t="str">
        <f t="shared" ca="1" si="990"/>
        <v>X</v>
      </c>
    </row>
    <row r="9013" spans="3:10" x14ac:dyDescent="0.3">
      <c r="C9013">
        <v>9012</v>
      </c>
      <c r="D9013" s="17">
        <f t="shared" ca="1" si="984"/>
        <v>7.6754347977210022</v>
      </c>
      <c r="E9013">
        <f t="shared" ca="1" si="985"/>
        <v>20.041706946586356</v>
      </c>
      <c r="F9013">
        <f t="shared" ca="1" si="986"/>
        <v>0</v>
      </c>
      <c r="G9013">
        <f t="shared" ca="1" si="987"/>
        <v>0</v>
      </c>
      <c r="H9013">
        <f t="shared" ca="1" si="988"/>
        <v>1</v>
      </c>
      <c r="I9013">
        <f t="shared" ca="1" si="989"/>
        <v>1</v>
      </c>
      <c r="J9013" s="1" t="str">
        <f t="shared" ca="1" si="990"/>
        <v>X</v>
      </c>
    </row>
    <row r="9014" spans="3:10" x14ac:dyDescent="0.3">
      <c r="C9014">
        <v>9013</v>
      </c>
      <c r="D9014" s="17">
        <f t="shared" ca="1" si="984"/>
        <v>14.8405031035365</v>
      </c>
      <c r="E9014">
        <f t="shared" ca="1" si="985"/>
        <v>13.640511460643022</v>
      </c>
      <c r="F9014">
        <f t="shared" ca="1" si="986"/>
        <v>0</v>
      </c>
      <c r="G9014">
        <f t="shared" ca="1" si="987"/>
        <v>1</v>
      </c>
      <c r="H9014">
        <f t="shared" ca="1" si="988"/>
        <v>1</v>
      </c>
      <c r="I9014">
        <f t="shared" ca="1" si="989"/>
        <v>1</v>
      </c>
      <c r="J9014" s="1" t="str">
        <f t="shared" ca="1" si="990"/>
        <v>X</v>
      </c>
    </row>
    <row r="9015" spans="3:10" x14ac:dyDescent="0.3">
      <c r="C9015">
        <v>9014</v>
      </c>
      <c r="D9015" s="17">
        <f t="shared" ca="1" si="984"/>
        <v>4.7829756275352757</v>
      </c>
      <c r="E9015">
        <f t="shared" ca="1" si="985"/>
        <v>21.459902072869149</v>
      </c>
      <c r="F9015">
        <f t="shared" ca="1" si="986"/>
        <v>0</v>
      </c>
      <c r="G9015">
        <f t="shared" ca="1" si="987"/>
        <v>1</v>
      </c>
      <c r="H9015">
        <f t="shared" ca="1" si="988"/>
        <v>1</v>
      </c>
      <c r="I9015">
        <f t="shared" ca="1" si="989"/>
        <v>1</v>
      </c>
      <c r="J9015" s="1" t="str">
        <f t="shared" ca="1" si="990"/>
        <v>X</v>
      </c>
    </row>
    <row r="9016" spans="3:10" x14ac:dyDescent="0.3">
      <c r="C9016">
        <v>9015</v>
      </c>
      <c r="D9016" s="17">
        <f t="shared" ca="1" si="984"/>
        <v>27.130531286965226</v>
      </c>
      <c r="E9016">
        <f t="shared" ca="1" si="985"/>
        <v>3.3487689124431452</v>
      </c>
      <c r="F9016">
        <f t="shared" ca="1" si="986"/>
        <v>1</v>
      </c>
      <c r="G9016">
        <f t="shared" ca="1" si="987"/>
        <v>1</v>
      </c>
      <c r="H9016">
        <f t="shared" ca="1" si="988"/>
        <v>1</v>
      </c>
      <c r="I9016">
        <f t="shared" ca="1" si="989"/>
        <v>1</v>
      </c>
      <c r="J9016" s="1">
        <f t="shared" ca="1" si="990"/>
        <v>57.609831486373601</v>
      </c>
    </row>
    <row r="9017" spans="3:10" x14ac:dyDescent="0.3">
      <c r="C9017">
        <v>9016</v>
      </c>
      <c r="D9017" s="17">
        <f t="shared" ca="1" si="984"/>
        <v>5.6302789968332574</v>
      </c>
      <c r="E9017">
        <f t="shared" ca="1" si="985"/>
        <v>23.94472283614412</v>
      </c>
      <c r="F9017">
        <f t="shared" ca="1" si="986"/>
        <v>0</v>
      </c>
      <c r="G9017">
        <f t="shared" ca="1" si="987"/>
        <v>0</v>
      </c>
      <c r="H9017">
        <f t="shared" ca="1" si="988"/>
        <v>1</v>
      </c>
      <c r="I9017">
        <f t="shared" ca="1" si="989"/>
        <v>1</v>
      </c>
      <c r="J9017" s="1" t="str">
        <f t="shared" ca="1" si="990"/>
        <v>X</v>
      </c>
    </row>
    <row r="9018" spans="3:10" x14ac:dyDescent="0.3">
      <c r="C9018">
        <v>9017</v>
      </c>
      <c r="D9018" s="17">
        <f t="shared" ca="1" si="984"/>
        <v>15.746075576625879</v>
      </c>
      <c r="E9018">
        <f t="shared" ca="1" si="985"/>
        <v>11.019876696297704</v>
      </c>
      <c r="F9018">
        <f t="shared" ca="1" si="986"/>
        <v>0</v>
      </c>
      <c r="G9018">
        <f t="shared" ca="1" si="987"/>
        <v>1</v>
      </c>
      <c r="H9018">
        <f t="shared" ca="1" si="988"/>
        <v>1</v>
      </c>
      <c r="I9018">
        <f t="shared" ca="1" si="989"/>
        <v>1</v>
      </c>
      <c r="J9018" s="1" t="str">
        <f t="shared" ca="1" si="990"/>
        <v>X</v>
      </c>
    </row>
    <row r="9019" spans="3:10" x14ac:dyDescent="0.3">
      <c r="C9019">
        <v>9018</v>
      </c>
      <c r="D9019" s="17">
        <f t="shared" ca="1" si="984"/>
        <v>31.629886974195973</v>
      </c>
      <c r="E9019">
        <f t="shared" ca="1" si="985"/>
        <v>16.490098199995423</v>
      </c>
      <c r="F9019">
        <f t="shared" ca="1" si="986"/>
        <v>0</v>
      </c>
      <c r="G9019">
        <f t="shared" ca="1" si="987"/>
        <v>0</v>
      </c>
      <c r="H9019">
        <f t="shared" ca="1" si="988"/>
        <v>1</v>
      </c>
      <c r="I9019">
        <f t="shared" ca="1" si="989"/>
        <v>1</v>
      </c>
      <c r="J9019" s="1" t="str">
        <f t="shared" ca="1" si="990"/>
        <v>X</v>
      </c>
    </row>
    <row r="9020" spans="3:10" x14ac:dyDescent="0.3">
      <c r="C9020">
        <v>9019</v>
      </c>
      <c r="D9020" s="17">
        <f t="shared" ca="1" si="984"/>
        <v>27.811556318376077</v>
      </c>
      <c r="E9020">
        <f t="shared" ca="1" si="985"/>
        <v>7.1326004862506318</v>
      </c>
      <c r="F9020">
        <f t="shared" ca="1" si="986"/>
        <v>0</v>
      </c>
      <c r="G9020">
        <f t="shared" ca="1" si="987"/>
        <v>0</v>
      </c>
      <c r="H9020">
        <f t="shared" ca="1" si="988"/>
        <v>1</v>
      </c>
      <c r="I9020">
        <f t="shared" ca="1" si="989"/>
        <v>1</v>
      </c>
      <c r="J9020" s="1" t="str">
        <f t="shared" ca="1" si="990"/>
        <v>X</v>
      </c>
    </row>
    <row r="9021" spans="3:10" x14ac:dyDescent="0.3">
      <c r="C9021">
        <v>9020</v>
      </c>
      <c r="D9021" s="17">
        <f t="shared" ca="1" si="984"/>
        <v>36.418655784968841</v>
      </c>
      <c r="E9021">
        <f t="shared" ca="1" si="985"/>
        <v>24.996191757919156</v>
      </c>
      <c r="F9021">
        <f t="shared" ca="1" si="986"/>
        <v>0</v>
      </c>
      <c r="G9021">
        <f t="shared" ca="1" si="987"/>
        <v>0</v>
      </c>
      <c r="H9021">
        <f t="shared" ca="1" si="988"/>
        <v>1</v>
      </c>
      <c r="I9021">
        <f t="shared" ca="1" si="989"/>
        <v>1</v>
      </c>
      <c r="J9021" s="1" t="str">
        <f t="shared" ca="1" si="990"/>
        <v>X</v>
      </c>
    </row>
    <row r="9022" spans="3:10" x14ac:dyDescent="0.3">
      <c r="C9022">
        <v>9021</v>
      </c>
      <c r="D9022" s="17">
        <f t="shared" ca="1" si="984"/>
        <v>20.932044151791946</v>
      </c>
      <c r="E9022">
        <f t="shared" ca="1" si="985"/>
        <v>6.9610639740842446</v>
      </c>
      <c r="F9022">
        <f t="shared" ca="1" si="986"/>
        <v>1</v>
      </c>
      <c r="G9022">
        <f t="shared" ca="1" si="987"/>
        <v>1</v>
      </c>
      <c r="H9022">
        <f t="shared" ca="1" si="988"/>
        <v>1</v>
      </c>
      <c r="I9022">
        <f t="shared" ca="1" si="989"/>
        <v>1</v>
      </c>
      <c r="J9022" s="1">
        <f t="shared" ca="1" si="990"/>
        <v>48.825152277668138</v>
      </c>
    </row>
    <row r="9023" spans="3:10" x14ac:dyDescent="0.3">
      <c r="C9023">
        <v>9022</v>
      </c>
      <c r="D9023" s="17">
        <f t="shared" ca="1" si="984"/>
        <v>5.2060881958971974</v>
      </c>
      <c r="E9023">
        <f t="shared" ca="1" si="985"/>
        <v>23.307956615546921</v>
      </c>
      <c r="F9023">
        <f t="shared" ca="1" si="986"/>
        <v>0</v>
      </c>
      <c r="G9023">
        <f t="shared" ca="1" si="987"/>
        <v>0</v>
      </c>
      <c r="H9023">
        <f t="shared" ca="1" si="988"/>
        <v>1</v>
      </c>
      <c r="I9023">
        <f t="shared" ca="1" si="989"/>
        <v>1</v>
      </c>
      <c r="J9023" s="1" t="str">
        <f t="shared" ca="1" si="990"/>
        <v>X</v>
      </c>
    </row>
    <row r="9024" spans="3:10" x14ac:dyDescent="0.3">
      <c r="C9024">
        <v>9023</v>
      </c>
      <c r="D9024" s="17">
        <f t="shared" ca="1" si="984"/>
        <v>0.40410236691941909</v>
      </c>
      <c r="E9024">
        <f t="shared" ca="1" si="985"/>
        <v>14.820384638381833</v>
      </c>
      <c r="F9024">
        <f t="shared" ca="1" si="986"/>
        <v>1</v>
      </c>
      <c r="G9024">
        <f t="shared" ca="1" si="987"/>
        <v>1</v>
      </c>
      <c r="H9024">
        <f t="shared" ca="1" si="988"/>
        <v>1</v>
      </c>
      <c r="I9024">
        <f t="shared" ca="1" si="989"/>
        <v>1</v>
      </c>
      <c r="J9024" s="1">
        <f t="shared" ca="1" si="990"/>
        <v>15.628589372220672</v>
      </c>
    </row>
    <row r="9025" spans="3:10" x14ac:dyDescent="0.3">
      <c r="C9025">
        <v>9024</v>
      </c>
      <c r="D9025" s="17">
        <f t="shared" ca="1" si="984"/>
        <v>4.4173159355481868</v>
      </c>
      <c r="E9025">
        <f t="shared" ca="1" si="985"/>
        <v>3.3818144262895977</v>
      </c>
      <c r="F9025">
        <f t="shared" ca="1" si="986"/>
        <v>1</v>
      </c>
      <c r="G9025">
        <f t="shared" ca="1" si="987"/>
        <v>1</v>
      </c>
      <c r="H9025">
        <f t="shared" ca="1" si="988"/>
        <v>1</v>
      </c>
      <c r="I9025">
        <f t="shared" ca="1" si="989"/>
        <v>1</v>
      </c>
      <c r="J9025" s="1">
        <f t="shared" ca="1" si="990"/>
        <v>12.216446297385971</v>
      </c>
    </row>
    <row r="9026" spans="3:10" x14ac:dyDescent="0.3">
      <c r="C9026">
        <v>9025</v>
      </c>
      <c r="D9026" s="17">
        <f t="shared" ca="1" si="984"/>
        <v>26.360811735229859</v>
      </c>
      <c r="E9026">
        <f t="shared" ca="1" si="985"/>
        <v>2.7378756255259344</v>
      </c>
      <c r="F9026">
        <f t="shared" ca="1" si="986"/>
        <v>1</v>
      </c>
      <c r="G9026">
        <f t="shared" ca="1" si="987"/>
        <v>1</v>
      </c>
      <c r="H9026">
        <f t="shared" ca="1" si="988"/>
        <v>1</v>
      </c>
      <c r="I9026">
        <f t="shared" ca="1" si="989"/>
        <v>1</v>
      </c>
      <c r="J9026" s="1">
        <f t="shared" ca="1" si="990"/>
        <v>55.459499095985656</v>
      </c>
    </row>
    <row r="9027" spans="3:10" x14ac:dyDescent="0.3">
      <c r="C9027">
        <v>9026</v>
      </c>
      <c r="D9027" s="17">
        <f t="shared" ref="D9027:D9090" ca="1" si="991">RAND()*75/2</f>
        <v>0.92813349102484344</v>
      </c>
      <c r="E9027">
        <f t="shared" ref="E9027:E9090" ca="1" si="992">RAND()*25</f>
        <v>23.25662820675587</v>
      </c>
      <c r="F9027">
        <f t="shared" ca="1" si="986"/>
        <v>0</v>
      </c>
      <c r="G9027">
        <f t="shared" ca="1" si="987"/>
        <v>1</v>
      </c>
      <c r="H9027">
        <f t="shared" ca="1" si="988"/>
        <v>1</v>
      </c>
      <c r="I9027">
        <f t="shared" ca="1" si="989"/>
        <v>1</v>
      </c>
      <c r="J9027" s="1" t="str">
        <f t="shared" ca="1" si="990"/>
        <v>X</v>
      </c>
    </row>
    <row r="9028" spans="3:10" x14ac:dyDescent="0.3">
      <c r="C9028">
        <v>9027</v>
      </c>
      <c r="D9028" s="17">
        <f t="shared" ca="1" si="991"/>
        <v>19.685712524882085</v>
      </c>
      <c r="E9028">
        <f t="shared" ca="1" si="992"/>
        <v>5.0554649041848592</v>
      </c>
      <c r="F9028">
        <f t="shared" ca="1" si="986"/>
        <v>1</v>
      </c>
      <c r="G9028">
        <f t="shared" ca="1" si="987"/>
        <v>1</v>
      </c>
      <c r="H9028">
        <f t="shared" ca="1" si="988"/>
        <v>1</v>
      </c>
      <c r="I9028">
        <f t="shared" ca="1" si="989"/>
        <v>1</v>
      </c>
      <c r="J9028" s="1">
        <f t="shared" ca="1" si="990"/>
        <v>44.426889953949029</v>
      </c>
    </row>
    <row r="9029" spans="3:10" x14ac:dyDescent="0.3">
      <c r="C9029">
        <v>9028</v>
      </c>
      <c r="D9029" s="17">
        <f t="shared" ca="1" si="991"/>
        <v>2.5764050001355758</v>
      </c>
      <c r="E9029">
        <f t="shared" ca="1" si="992"/>
        <v>8.4329023505168959</v>
      </c>
      <c r="F9029">
        <f t="shared" ca="1" si="986"/>
        <v>1</v>
      </c>
      <c r="G9029">
        <f t="shared" ca="1" si="987"/>
        <v>1</v>
      </c>
      <c r="H9029">
        <f t="shared" ca="1" si="988"/>
        <v>1</v>
      </c>
      <c r="I9029">
        <f t="shared" ca="1" si="989"/>
        <v>1</v>
      </c>
      <c r="J9029" s="1">
        <f t="shared" ca="1" si="990"/>
        <v>13.585712350788047</v>
      </c>
    </row>
    <row r="9030" spans="3:10" x14ac:dyDescent="0.3">
      <c r="C9030">
        <v>9029</v>
      </c>
      <c r="D9030" s="17">
        <f t="shared" ca="1" si="991"/>
        <v>1.1128479308334092</v>
      </c>
      <c r="E9030">
        <f t="shared" ca="1" si="992"/>
        <v>9.7065208593138745</v>
      </c>
      <c r="F9030">
        <f t="shared" ca="1" si="986"/>
        <v>1</v>
      </c>
      <c r="G9030">
        <f t="shared" ca="1" si="987"/>
        <v>1</v>
      </c>
      <c r="H9030">
        <f t="shared" ca="1" si="988"/>
        <v>1</v>
      </c>
      <c r="I9030">
        <f t="shared" ca="1" si="989"/>
        <v>1</v>
      </c>
      <c r="J9030" s="1">
        <f t="shared" ca="1" si="990"/>
        <v>11.932216720980692</v>
      </c>
    </row>
    <row r="9031" spans="3:10" x14ac:dyDescent="0.3">
      <c r="C9031">
        <v>9030</v>
      </c>
      <c r="D9031" s="17">
        <f t="shared" ca="1" si="991"/>
        <v>23.603317911099069</v>
      </c>
      <c r="E9031">
        <f t="shared" ca="1" si="992"/>
        <v>21.320141280636673</v>
      </c>
      <c r="F9031">
        <f t="shared" ca="1" si="986"/>
        <v>0</v>
      </c>
      <c r="G9031">
        <f t="shared" ca="1" si="987"/>
        <v>0</v>
      </c>
      <c r="H9031">
        <f t="shared" ca="1" si="988"/>
        <v>1</v>
      </c>
      <c r="I9031">
        <f t="shared" ca="1" si="989"/>
        <v>1</v>
      </c>
      <c r="J9031" s="1" t="str">
        <f t="shared" ca="1" si="990"/>
        <v>X</v>
      </c>
    </row>
    <row r="9032" spans="3:10" x14ac:dyDescent="0.3">
      <c r="C9032">
        <v>9031</v>
      </c>
      <c r="D9032" s="17">
        <f t="shared" ca="1" si="991"/>
        <v>36.46662592609205</v>
      </c>
      <c r="E9032">
        <f t="shared" ca="1" si="992"/>
        <v>19.703837897749992</v>
      </c>
      <c r="F9032">
        <f t="shared" ca="1" si="986"/>
        <v>0</v>
      </c>
      <c r="G9032">
        <f t="shared" ca="1" si="987"/>
        <v>0</v>
      </c>
      <c r="H9032">
        <f t="shared" ca="1" si="988"/>
        <v>1</v>
      </c>
      <c r="I9032">
        <f t="shared" ca="1" si="989"/>
        <v>1</v>
      </c>
      <c r="J9032" s="1" t="str">
        <f t="shared" ca="1" si="990"/>
        <v>X</v>
      </c>
    </row>
    <row r="9033" spans="3:10" x14ac:dyDescent="0.3">
      <c r="C9033">
        <v>9032</v>
      </c>
      <c r="D9033" s="17">
        <f t="shared" ca="1" si="991"/>
        <v>14.54009893504537</v>
      </c>
      <c r="E9033">
        <f t="shared" ca="1" si="992"/>
        <v>6.4137661290286561</v>
      </c>
      <c r="F9033">
        <f t="shared" ca="1" si="986"/>
        <v>1</v>
      </c>
      <c r="G9033">
        <f t="shared" ca="1" si="987"/>
        <v>1</v>
      </c>
      <c r="H9033">
        <f t="shared" ca="1" si="988"/>
        <v>1</v>
      </c>
      <c r="I9033">
        <f t="shared" ca="1" si="989"/>
        <v>1</v>
      </c>
      <c r="J9033" s="1">
        <f t="shared" ca="1" si="990"/>
        <v>35.493963999119394</v>
      </c>
    </row>
    <row r="9034" spans="3:10" x14ac:dyDescent="0.3">
      <c r="C9034">
        <v>9033</v>
      </c>
      <c r="D9034" s="17">
        <f t="shared" ca="1" si="991"/>
        <v>20.366542480518497</v>
      </c>
      <c r="E9034">
        <f t="shared" ca="1" si="992"/>
        <v>17.78675070561248</v>
      </c>
      <c r="F9034">
        <f t="shared" ca="1" si="986"/>
        <v>0</v>
      </c>
      <c r="G9034">
        <f t="shared" ca="1" si="987"/>
        <v>0</v>
      </c>
      <c r="H9034">
        <f t="shared" ca="1" si="988"/>
        <v>1</v>
      </c>
      <c r="I9034">
        <f t="shared" ca="1" si="989"/>
        <v>1</v>
      </c>
      <c r="J9034" s="1" t="str">
        <f t="shared" ca="1" si="990"/>
        <v>X</v>
      </c>
    </row>
    <row r="9035" spans="3:10" x14ac:dyDescent="0.3">
      <c r="C9035">
        <v>9034</v>
      </c>
      <c r="D9035" s="17">
        <f t="shared" ca="1" si="991"/>
        <v>11.325503195581135</v>
      </c>
      <c r="E9035">
        <f t="shared" ca="1" si="992"/>
        <v>5.6111592322717225</v>
      </c>
      <c r="F9035">
        <f t="shared" ca="1" si="986"/>
        <v>1</v>
      </c>
      <c r="G9035">
        <f t="shared" ca="1" si="987"/>
        <v>1</v>
      </c>
      <c r="H9035">
        <f t="shared" ca="1" si="988"/>
        <v>1</v>
      </c>
      <c r="I9035">
        <f t="shared" ca="1" si="989"/>
        <v>1</v>
      </c>
      <c r="J9035" s="1">
        <f t="shared" ca="1" si="990"/>
        <v>28.262165623433994</v>
      </c>
    </row>
    <row r="9036" spans="3:10" x14ac:dyDescent="0.3">
      <c r="C9036">
        <v>9035</v>
      </c>
      <c r="D9036" s="17">
        <f t="shared" ca="1" si="991"/>
        <v>16.323611329169946</v>
      </c>
      <c r="E9036">
        <f t="shared" ca="1" si="992"/>
        <v>17.959635175251979</v>
      </c>
      <c r="F9036">
        <f t="shared" ca="1" si="986"/>
        <v>0</v>
      </c>
      <c r="G9036">
        <f t="shared" ca="1" si="987"/>
        <v>0</v>
      </c>
      <c r="H9036">
        <f t="shared" ca="1" si="988"/>
        <v>1</v>
      </c>
      <c r="I9036">
        <f t="shared" ca="1" si="989"/>
        <v>1</v>
      </c>
      <c r="J9036" s="1" t="str">
        <f t="shared" ca="1" si="990"/>
        <v>X</v>
      </c>
    </row>
    <row r="9037" spans="3:10" x14ac:dyDescent="0.3">
      <c r="C9037">
        <v>9036</v>
      </c>
      <c r="D9037" s="17">
        <f t="shared" ca="1" si="991"/>
        <v>1.3854013432757148</v>
      </c>
      <c r="E9037">
        <f t="shared" ca="1" si="992"/>
        <v>9.2387245112295826</v>
      </c>
      <c r="F9037">
        <f t="shared" ca="1" si="986"/>
        <v>1</v>
      </c>
      <c r="G9037">
        <f t="shared" ca="1" si="987"/>
        <v>1</v>
      </c>
      <c r="H9037">
        <f t="shared" ca="1" si="988"/>
        <v>1</v>
      </c>
      <c r="I9037">
        <f t="shared" ca="1" si="989"/>
        <v>1</v>
      </c>
      <c r="J9037" s="1">
        <f t="shared" ca="1" si="990"/>
        <v>12.009527197781011</v>
      </c>
    </row>
    <row r="9038" spans="3:10" x14ac:dyDescent="0.3">
      <c r="C9038">
        <v>9037</v>
      </c>
      <c r="D9038" s="17">
        <f t="shared" ca="1" si="991"/>
        <v>17.971559178907835</v>
      </c>
      <c r="E9038">
        <f t="shared" ca="1" si="992"/>
        <v>24.792618234112322</v>
      </c>
      <c r="F9038">
        <f t="shared" ca="1" si="986"/>
        <v>0</v>
      </c>
      <c r="G9038">
        <f t="shared" ca="1" si="987"/>
        <v>0</v>
      </c>
      <c r="H9038">
        <f t="shared" ca="1" si="988"/>
        <v>1</v>
      </c>
      <c r="I9038">
        <f t="shared" ca="1" si="989"/>
        <v>1</v>
      </c>
      <c r="J9038" s="1" t="str">
        <f t="shared" ca="1" si="990"/>
        <v>X</v>
      </c>
    </row>
    <row r="9039" spans="3:10" x14ac:dyDescent="0.3">
      <c r="C9039">
        <v>9038</v>
      </c>
      <c r="D9039" s="17">
        <f t="shared" ca="1" si="991"/>
        <v>37.047049002465855</v>
      </c>
      <c r="E9039">
        <f t="shared" ca="1" si="992"/>
        <v>4.6345605576484097</v>
      </c>
      <c r="F9039">
        <f t="shared" ca="1" si="986"/>
        <v>0</v>
      </c>
      <c r="G9039">
        <f t="shared" ca="1" si="987"/>
        <v>0</v>
      </c>
      <c r="H9039">
        <f t="shared" ca="1" si="988"/>
        <v>1</v>
      </c>
      <c r="I9039">
        <f t="shared" ca="1" si="989"/>
        <v>1</v>
      </c>
      <c r="J9039" s="1" t="str">
        <f t="shared" ca="1" si="990"/>
        <v>X</v>
      </c>
    </row>
    <row r="9040" spans="3:10" x14ac:dyDescent="0.3">
      <c r="C9040">
        <v>9039</v>
      </c>
      <c r="D9040" s="17">
        <f t="shared" ca="1" si="991"/>
        <v>16.453713874674776</v>
      </c>
      <c r="E9040">
        <f t="shared" ca="1" si="992"/>
        <v>12.256938990520647</v>
      </c>
      <c r="F9040">
        <f t="shared" ca="1" si="986"/>
        <v>0</v>
      </c>
      <c r="G9040">
        <f t="shared" ca="1" si="987"/>
        <v>1</v>
      </c>
      <c r="H9040">
        <f t="shared" ca="1" si="988"/>
        <v>1</v>
      </c>
      <c r="I9040">
        <f t="shared" ca="1" si="989"/>
        <v>1</v>
      </c>
      <c r="J9040" s="1" t="str">
        <f t="shared" ca="1" si="990"/>
        <v>X</v>
      </c>
    </row>
    <row r="9041" spans="3:10" x14ac:dyDescent="0.3">
      <c r="C9041">
        <v>9040</v>
      </c>
      <c r="D9041" s="17">
        <f t="shared" ca="1" si="991"/>
        <v>36.180324695277477</v>
      </c>
      <c r="E9041">
        <f t="shared" ca="1" si="992"/>
        <v>12.027236669627664</v>
      </c>
      <c r="F9041">
        <f t="shared" ca="1" si="986"/>
        <v>0</v>
      </c>
      <c r="G9041">
        <f t="shared" ca="1" si="987"/>
        <v>0</v>
      </c>
      <c r="H9041">
        <f t="shared" ca="1" si="988"/>
        <v>1</v>
      </c>
      <c r="I9041">
        <f t="shared" ca="1" si="989"/>
        <v>1</v>
      </c>
      <c r="J9041" s="1" t="str">
        <f t="shared" ca="1" si="990"/>
        <v>X</v>
      </c>
    </row>
    <row r="9042" spans="3:10" x14ac:dyDescent="0.3">
      <c r="C9042">
        <v>9041</v>
      </c>
      <c r="D9042" s="17">
        <f t="shared" ca="1" si="991"/>
        <v>17.871301057173387</v>
      </c>
      <c r="E9042">
        <f t="shared" ca="1" si="992"/>
        <v>21.208004151955091</v>
      </c>
      <c r="F9042">
        <f t="shared" ca="1" si="986"/>
        <v>0</v>
      </c>
      <c r="G9042">
        <f t="shared" ca="1" si="987"/>
        <v>0</v>
      </c>
      <c r="H9042">
        <f t="shared" ca="1" si="988"/>
        <v>1</v>
      </c>
      <c r="I9042">
        <f t="shared" ca="1" si="989"/>
        <v>1</v>
      </c>
      <c r="J9042" s="1" t="str">
        <f t="shared" ca="1" si="990"/>
        <v>X</v>
      </c>
    </row>
    <row r="9043" spans="3:10" x14ac:dyDescent="0.3">
      <c r="C9043">
        <v>9042</v>
      </c>
      <c r="D9043" s="17">
        <f t="shared" ca="1" si="991"/>
        <v>15.317786971012573</v>
      </c>
      <c r="E9043">
        <f t="shared" ca="1" si="992"/>
        <v>14.601598365860704</v>
      </c>
      <c r="F9043">
        <f t="shared" ca="1" si="986"/>
        <v>0</v>
      </c>
      <c r="G9043">
        <f t="shared" ca="1" si="987"/>
        <v>1</v>
      </c>
      <c r="H9043">
        <f t="shared" ca="1" si="988"/>
        <v>1</v>
      </c>
      <c r="I9043">
        <f t="shared" ca="1" si="989"/>
        <v>1</v>
      </c>
      <c r="J9043" s="1" t="str">
        <f t="shared" ca="1" si="990"/>
        <v>X</v>
      </c>
    </row>
    <row r="9044" spans="3:10" x14ac:dyDescent="0.3">
      <c r="C9044">
        <v>9043</v>
      </c>
      <c r="D9044" s="17">
        <f t="shared" ca="1" si="991"/>
        <v>31.549508641674286</v>
      </c>
      <c r="E9044">
        <f t="shared" ca="1" si="992"/>
        <v>19.469685077797031</v>
      </c>
      <c r="F9044">
        <f t="shared" ca="1" si="986"/>
        <v>0</v>
      </c>
      <c r="G9044">
        <f t="shared" ca="1" si="987"/>
        <v>0</v>
      </c>
      <c r="H9044">
        <f t="shared" ca="1" si="988"/>
        <v>1</v>
      </c>
      <c r="I9044">
        <f t="shared" ca="1" si="989"/>
        <v>1</v>
      </c>
      <c r="J9044" s="1" t="str">
        <f t="shared" ca="1" si="990"/>
        <v>X</v>
      </c>
    </row>
    <row r="9045" spans="3:10" x14ac:dyDescent="0.3">
      <c r="C9045">
        <v>9044</v>
      </c>
      <c r="D9045" s="17">
        <f t="shared" ca="1" si="991"/>
        <v>34.994217190183932</v>
      </c>
      <c r="E9045">
        <f t="shared" ca="1" si="992"/>
        <v>5.6012902951626309</v>
      </c>
      <c r="F9045">
        <f t="shared" ca="1" si="986"/>
        <v>0</v>
      </c>
      <c r="G9045">
        <f t="shared" ca="1" si="987"/>
        <v>0</v>
      </c>
      <c r="H9045">
        <f t="shared" ca="1" si="988"/>
        <v>1</v>
      </c>
      <c r="I9045">
        <f t="shared" ca="1" si="989"/>
        <v>1</v>
      </c>
      <c r="J9045" s="1" t="str">
        <f t="shared" ca="1" si="990"/>
        <v>X</v>
      </c>
    </row>
    <row r="9046" spans="3:10" x14ac:dyDescent="0.3">
      <c r="C9046">
        <v>9045</v>
      </c>
      <c r="D9046" s="17">
        <f t="shared" ca="1" si="991"/>
        <v>6.8823535592239278</v>
      </c>
      <c r="E9046">
        <f t="shared" ca="1" si="992"/>
        <v>9.9530530520923399</v>
      </c>
      <c r="F9046">
        <f t="shared" ref="F9046:F9109" ca="1" si="993">IF(3*D9046+5*E9046&lt;=100,1,0)</f>
        <v>1</v>
      </c>
      <c r="G9046">
        <f t="shared" ref="G9046:G9109" ca="1" si="994">IF(2*D9046+3*E9046&lt;=75,1,0)</f>
        <v>1</v>
      </c>
      <c r="H9046">
        <f t="shared" ref="H9046:H9109" ca="1" si="995">IF(D9046&gt;=0,1,0)</f>
        <v>1</v>
      </c>
      <c r="I9046">
        <f t="shared" ref="I9046:I9109" ca="1" si="996">IF(E9046&gt;=0,1,0)</f>
        <v>1</v>
      </c>
      <c r="J9046" s="1">
        <f t="shared" ref="J9046:J9109" ca="1" si="997">IF(F9046*G9046*H9046*I9046=1,2*D9046+E9046,"X")</f>
        <v>23.717760170540195</v>
      </c>
    </row>
    <row r="9047" spans="3:10" x14ac:dyDescent="0.3">
      <c r="C9047">
        <v>9046</v>
      </c>
      <c r="D9047" s="17">
        <f t="shared" ca="1" si="991"/>
        <v>24.300445317883511</v>
      </c>
      <c r="E9047">
        <f t="shared" ca="1" si="992"/>
        <v>22.231532078210538</v>
      </c>
      <c r="F9047">
        <f t="shared" ca="1" si="993"/>
        <v>0</v>
      </c>
      <c r="G9047">
        <f t="shared" ca="1" si="994"/>
        <v>0</v>
      </c>
      <c r="H9047">
        <f t="shared" ca="1" si="995"/>
        <v>1</v>
      </c>
      <c r="I9047">
        <f t="shared" ca="1" si="996"/>
        <v>1</v>
      </c>
      <c r="J9047" s="1" t="str">
        <f t="shared" ca="1" si="997"/>
        <v>X</v>
      </c>
    </row>
    <row r="9048" spans="3:10" x14ac:dyDescent="0.3">
      <c r="C9048">
        <v>9047</v>
      </c>
      <c r="D9048" s="17">
        <f t="shared" ca="1" si="991"/>
        <v>3.8311788838177514</v>
      </c>
      <c r="E9048">
        <f t="shared" ca="1" si="992"/>
        <v>11.33921561779233</v>
      </c>
      <c r="F9048">
        <f t="shared" ca="1" si="993"/>
        <v>1</v>
      </c>
      <c r="G9048">
        <f t="shared" ca="1" si="994"/>
        <v>1</v>
      </c>
      <c r="H9048">
        <f t="shared" ca="1" si="995"/>
        <v>1</v>
      </c>
      <c r="I9048">
        <f t="shared" ca="1" si="996"/>
        <v>1</v>
      </c>
      <c r="J9048" s="1">
        <f t="shared" ca="1" si="997"/>
        <v>19.001573385427832</v>
      </c>
    </row>
    <row r="9049" spans="3:10" x14ac:dyDescent="0.3">
      <c r="C9049">
        <v>9048</v>
      </c>
      <c r="D9049" s="17">
        <f t="shared" ca="1" si="991"/>
        <v>4.7382681617831226</v>
      </c>
      <c r="E9049">
        <f t="shared" ca="1" si="992"/>
        <v>0.77911852154904093</v>
      </c>
      <c r="F9049">
        <f t="shared" ca="1" si="993"/>
        <v>1</v>
      </c>
      <c r="G9049">
        <f t="shared" ca="1" si="994"/>
        <v>1</v>
      </c>
      <c r="H9049">
        <f t="shared" ca="1" si="995"/>
        <v>1</v>
      </c>
      <c r="I9049">
        <f t="shared" ca="1" si="996"/>
        <v>1</v>
      </c>
      <c r="J9049" s="1">
        <f t="shared" ca="1" si="997"/>
        <v>10.255654845115286</v>
      </c>
    </row>
    <row r="9050" spans="3:10" x14ac:dyDescent="0.3">
      <c r="C9050">
        <v>9049</v>
      </c>
      <c r="D9050" s="17">
        <f t="shared" ca="1" si="991"/>
        <v>6.528315046644602</v>
      </c>
      <c r="E9050">
        <f t="shared" ca="1" si="992"/>
        <v>21.637636982044523</v>
      </c>
      <c r="F9050">
        <f t="shared" ca="1" si="993"/>
        <v>0</v>
      </c>
      <c r="G9050">
        <f t="shared" ca="1" si="994"/>
        <v>0</v>
      </c>
      <c r="H9050">
        <f t="shared" ca="1" si="995"/>
        <v>1</v>
      </c>
      <c r="I9050">
        <f t="shared" ca="1" si="996"/>
        <v>1</v>
      </c>
      <c r="J9050" s="1" t="str">
        <f t="shared" ca="1" si="997"/>
        <v>X</v>
      </c>
    </row>
    <row r="9051" spans="3:10" x14ac:dyDescent="0.3">
      <c r="C9051">
        <v>9050</v>
      </c>
      <c r="D9051" s="17">
        <f t="shared" ca="1" si="991"/>
        <v>3.5760571470652631</v>
      </c>
      <c r="E9051">
        <f t="shared" ca="1" si="992"/>
        <v>20.786627290985905</v>
      </c>
      <c r="F9051">
        <f t="shared" ca="1" si="993"/>
        <v>0</v>
      </c>
      <c r="G9051">
        <f t="shared" ca="1" si="994"/>
        <v>1</v>
      </c>
      <c r="H9051">
        <f t="shared" ca="1" si="995"/>
        <v>1</v>
      </c>
      <c r="I9051">
        <f t="shared" ca="1" si="996"/>
        <v>1</v>
      </c>
      <c r="J9051" s="1" t="str">
        <f t="shared" ca="1" si="997"/>
        <v>X</v>
      </c>
    </row>
    <row r="9052" spans="3:10" x14ac:dyDescent="0.3">
      <c r="C9052">
        <v>9051</v>
      </c>
      <c r="D9052" s="17">
        <f t="shared" ca="1" si="991"/>
        <v>5.9855416357717868</v>
      </c>
      <c r="E9052">
        <f t="shared" ca="1" si="992"/>
        <v>6.7353028368924459</v>
      </c>
      <c r="F9052">
        <f t="shared" ca="1" si="993"/>
        <v>1</v>
      </c>
      <c r="G9052">
        <f t="shared" ca="1" si="994"/>
        <v>1</v>
      </c>
      <c r="H9052">
        <f t="shared" ca="1" si="995"/>
        <v>1</v>
      </c>
      <c r="I9052">
        <f t="shared" ca="1" si="996"/>
        <v>1</v>
      </c>
      <c r="J9052" s="1">
        <f t="shared" ca="1" si="997"/>
        <v>18.706386108436021</v>
      </c>
    </row>
    <row r="9053" spans="3:10" x14ac:dyDescent="0.3">
      <c r="C9053">
        <v>9052</v>
      </c>
      <c r="D9053" s="17">
        <f t="shared" ca="1" si="991"/>
        <v>14.512607304478399</v>
      </c>
      <c r="E9053">
        <f t="shared" ca="1" si="992"/>
        <v>0.34475929457747911</v>
      </c>
      <c r="F9053">
        <f t="shared" ca="1" si="993"/>
        <v>1</v>
      </c>
      <c r="G9053">
        <f t="shared" ca="1" si="994"/>
        <v>1</v>
      </c>
      <c r="H9053">
        <f t="shared" ca="1" si="995"/>
        <v>1</v>
      </c>
      <c r="I9053">
        <f t="shared" ca="1" si="996"/>
        <v>1</v>
      </c>
      <c r="J9053" s="1">
        <f t="shared" ca="1" si="997"/>
        <v>29.369973903534277</v>
      </c>
    </row>
    <row r="9054" spans="3:10" x14ac:dyDescent="0.3">
      <c r="C9054">
        <v>9053</v>
      </c>
      <c r="D9054" s="17">
        <f t="shared" ca="1" si="991"/>
        <v>31.409069290613399</v>
      </c>
      <c r="E9054">
        <f t="shared" ca="1" si="992"/>
        <v>10.945207081906066</v>
      </c>
      <c r="F9054">
        <f t="shared" ca="1" si="993"/>
        <v>0</v>
      </c>
      <c r="G9054">
        <f t="shared" ca="1" si="994"/>
        <v>0</v>
      </c>
      <c r="H9054">
        <f t="shared" ca="1" si="995"/>
        <v>1</v>
      </c>
      <c r="I9054">
        <f t="shared" ca="1" si="996"/>
        <v>1</v>
      </c>
      <c r="J9054" s="1" t="str">
        <f t="shared" ca="1" si="997"/>
        <v>X</v>
      </c>
    </row>
    <row r="9055" spans="3:10" x14ac:dyDescent="0.3">
      <c r="C9055">
        <v>9054</v>
      </c>
      <c r="D9055" s="17">
        <f t="shared" ca="1" si="991"/>
        <v>30.358693748444271</v>
      </c>
      <c r="E9055">
        <f t="shared" ca="1" si="992"/>
        <v>13.434236118809501</v>
      </c>
      <c r="F9055">
        <f t="shared" ca="1" si="993"/>
        <v>0</v>
      </c>
      <c r="G9055">
        <f t="shared" ca="1" si="994"/>
        <v>0</v>
      </c>
      <c r="H9055">
        <f t="shared" ca="1" si="995"/>
        <v>1</v>
      </c>
      <c r="I9055">
        <f t="shared" ca="1" si="996"/>
        <v>1</v>
      </c>
      <c r="J9055" s="1" t="str">
        <f t="shared" ca="1" si="997"/>
        <v>X</v>
      </c>
    </row>
    <row r="9056" spans="3:10" x14ac:dyDescent="0.3">
      <c r="C9056">
        <v>9055</v>
      </c>
      <c r="D9056" s="17">
        <f t="shared" ca="1" si="991"/>
        <v>13.767881754989581</v>
      </c>
      <c r="E9056">
        <f t="shared" ca="1" si="992"/>
        <v>18.84495588279864</v>
      </c>
      <c r="F9056">
        <f t="shared" ca="1" si="993"/>
        <v>0</v>
      </c>
      <c r="G9056">
        <f t="shared" ca="1" si="994"/>
        <v>0</v>
      </c>
      <c r="H9056">
        <f t="shared" ca="1" si="995"/>
        <v>1</v>
      </c>
      <c r="I9056">
        <f t="shared" ca="1" si="996"/>
        <v>1</v>
      </c>
      <c r="J9056" s="1" t="str">
        <f t="shared" ca="1" si="997"/>
        <v>X</v>
      </c>
    </row>
    <row r="9057" spans="3:10" x14ac:dyDescent="0.3">
      <c r="C9057">
        <v>9056</v>
      </c>
      <c r="D9057" s="17">
        <f t="shared" ca="1" si="991"/>
        <v>5.433707338577265</v>
      </c>
      <c r="E9057">
        <f t="shared" ca="1" si="992"/>
        <v>16.087701294013243</v>
      </c>
      <c r="F9057">
        <f t="shared" ca="1" si="993"/>
        <v>1</v>
      </c>
      <c r="G9057">
        <f t="shared" ca="1" si="994"/>
        <v>1</v>
      </c>
      <c r="H9057">
        <f t="shared" ca="1" si="995"/>
        <v>1</v>
      </c>
      <c r="I9057">
        <f t="shared" ca="1" si="996"/>
        <v>1</v>
      </c>
      <c r="J9057" s="1">
        <f t="shared" ca="1" si="997"/>
        <v>26.955115971167771</v>
      </c>
    </row>
    <row r="9058" spans="3:10" x14ac:dyDescent="0.3">
      <c r="C9058">
        <v>9057</v>
      </c>
      <c r="D9058" s="17">
        <f t="shared" ca="1" si="991"/>
        <v>30.193935762993089</v>
      </c>
      <c r="E9058">
        <f t="shared" ca="1" si="992"/>
        <v>7.6235842484073197</v>
      </c>
      <c r="F9058">
        <f t="shared" ca="1" si="993"/>
        <v>0</v>
      </c>
      <c r="G9058">
        <f t="shared" ca="1" si="994"/>
        <v>0</v>
      </c>
      <c r="H9058">
        <f t="shared" ca="1" si="995"/>
        <v>1</v>
      </c>
      <c r="I9058">
        <f t="shared" ca="1" si="996"/>
        <v>1</v>
      </c>
      <c r="J9058" s="1" t="str">
        <f t="shared" ca="1" si="997"/>
        <v>X</v>
      </c>
    </row>
    <row r="9059" spans="3:10" x14ac:dyDescent="0.3">
      <c r="C9059">
        <v>9058</v>
      </c>
      <c r="D9059" s="17">
        <f t="shared" ca="1" si="991"/>
        <v>16.607827850774651</v>
      </c>
      <c r="E9059">
        <f t="shared" ca="1" si="992"/>
        <v>2.343741262813881</v>
      </c>
      <c r="F9059">
        <f t="shared" ca="1" si="993"/>
        <v>1</v>
      </c>
      <c r="G9059">
        <f t="shared" ca="1" si="994"/>
        <v>1</v>
      </c>
      <c r="H9059">
        <f t="shared" ca="1" si="995"/>
        <v>1</v>
      </c>
      <c r="I9059">
        <f t="shared" ca="1" si="996"/>
        <v>1</v>
      </c>
      <c r="J9059" s="1">
        <f t="shared" ca="1" si="997"/>
        <v>35.559396964363181</v>
      </c>
    </row>
    <row r="9060" spans="3:10" x14ac:dyDescent="0.3">
      <c r="C9060">
        <v>9059</v>
      </c>
      <c r="D9060" s="17">
        <f t="shared" ca="1" si="991"/>
        <v>16.801346023290559</v>
      </c>
      <c r="E9060">
        <f t="shared" ca="1" si="992"/>
        <v>12.742695716486161</v>
      </c>
      <c r="F9060">
        <f t="shared" ca="1" si="993"/>
        <v>0</v>
      </c>
      <c r="G9060">
        <f t="shared" ca="1" si="994"/>
        <v>1</v>
      </c>
      <c r="H9060">
        <f t="shared" ca="1" si="995"/>
        <v>1</v>
      </c>
      <c r="I9060">
        <f t="shared" ca="1" si="996"/>
        <v>1</v>
      </c>
      <c r="J9060" s="1" t="str">
        <f t="shared" ca="1" si="997"/>
        <v>X</v>
      </c>
    </row>
    <row r="9061" spans="3:10" x14ac:dyDescent="0.3">
      <c r="C9061">
        <v>9060</v>
      </c>
      <c r="D9061" s="17">
        <f t="shared" ca="1" si="991"/>
        <v>15.09970971490039</v>
      </c>
      <c r="E9061">
        <f t="shared" ca="1" si="992"/>
        <v>19.92938722218733</v>
      </c>
      <c r="F9061">
        <f t="shared" ca="1" si="993"/>
        <v>0</v>
      </c>
      <c r="G9061">
        <f t="shared" ca="1" si="994"/>
        <v>0</v>
      </c>
      <c r="H9061">
        <f t="shared" ca="1" si="995"/>
        <v>1</v>
      </c>
      <c r="I9061">
        <f t="shared" ca="1" si="996"/>
        <v>1</v>
      </c>
      <c r="J9061" s="1" t="str">
        <f t="shared" ca="1" si="997"/>
        <v>X</v>
      </c>
    </row>
    <row r="9062" spans="3:10" x14ac:dyDescent="0.3">
      <c r="C9062">
        <v>9061</v>
      </c>
      <c r="D9062" s="17">
        <f t="shared" ca="1" si="991"/>
        <v>4.4278270030104396</v>
      </c>
      <c r="E9062">
        <f t="shared" ca="1" si="992"/>
        <v>0.77902661085349489</v>
      </c>
      <c r="F9062">
        <f t="shared" ca="1" si="993"/>
        <v>1</v>
      </c>
      <c r="G9062">
        <f t="shared" ca="1" si="994"/>
        <v>1</v>
      </c>
      <c r="H9062">
        <f t="shared" ca="1" si="995"/>
        <v>1</v>
      </c>
      <c r="I9062">
        <f t="shared" ca="1" si="996"/>
        <v>1</v>
      </c>
      <c r="J9062" s="1">
        <f t="shared" ca="1" si="997"/>
        <v>9.6346806168743733</v>
      </c>
    </row>
    <row r="9063" spans="3:10" x14ac:dyDescent="0.3">
      <c r="C9063">
        <v>9062</v>
      </c>
      <c r="D9063" s="17">
        <f t="shared" ca="1" si="991"/>
        <v>23.827140545801463</v>
      </c>
      <c r="E9063">
        <f t="shared" ca="1" si="992"/>
        <v>15.779841522537854</v>
      </c>
      <c r="F9063">
        <f t="shared" ca="1" si="993"/>
        <v>0</v>
      </c>
      <c r="G9063">
        <f t="shared" ca="1" si="994"/>
        <v>0</v>
      </c>
      <c r="H9063">
        <f t="shared" ca="1" si="995"/>
        <v>1</v>
      </c>
      <c r="I9063">
        <f t="shared" ca="1" si="996"/>
        <v>1</v>
      </c>
      <c r="J9063" s="1" t="str">
        <f t="shared" ca="1" si="997"/>
        <v>X</v>
      </c>
    </row>
    <row r="9064" spans="3:10" x14ac:dyDescent="0.3">
      <c r="C9064">
        <v>9063</v>
      </c>
      <c r="D9064" s="17">
        <f t="shared" ca="1" si="991"/>
        <v>9.9719487858131277</v>
      </c>
      <c r="E9064">
        <f t="shared" ca="1" si="992"/>
        <v>2.0288866002293156</v>
      </c>
      <c r="F9064">
        <f t="shared" ca="1" si="993"/>
        <v>1</v>
      </c>
      <c r="G9064">
        <f t="shared" ca="1" si="994"/>
        <v>1</v>
      </c>
      <c r="H9064">
        <f t="shared" ca="1" si="995"/>
        <v>1</v>
      </c>
      <c r="I9064">
        <f t="shared" ca="1" si="996"/>
        <v>1</v>
      </c>
      <c r="J9064" s="1">
        <f t="shared" ca="1" si="997"/>
        <v>21.972784171855572</v>
      </c>
    </row>
    <row r="9065" spans="3:10" x14ac:dyDescent="0.3">
      <c r="C9065">
        <v>9064</v>
      </c>
      <c r="D9065" s="17">
        <f t="shared" ca="1" si="991"/>
        <v>37.088112290862661</v>
      </c>
      <c r="E9065">
        <f t="shared" ca="1" si="992"/>
        <v>23.296372741401921</v>
      </c>
      <c r="F9065">
        <f t="shared" ca="1" si="993"/>
        <v>0</v>
      </c>
      <c r="G9065">
        <f t="shared" ca="1" si="994"/>
        <v>0</v>
      </c>
      <c r="H9065">
        <f t="shared" ca="1" si="995"/>
        <v>1</v>
      </c>
      <c r="I9065">
        <f t="shared" ca="1" si="996"/>
        <v>1</v>
      </c>
      <c r="J9065" s="1" t="str">
        <f t="shared" ca="1" si="997"/>
        <v>X</v>
      </c>
    </row>
    <row r="9066" spans="3:10" x14ac:dyDescent="0.3">
      <c r="C9066">
        <v>9065</v>
      </c>
      <c r="D9066" s="17">
        <f t="shared" ca="1" si="991"/>
        <v>18.784279504573767</v>
      </c>
      <c r="E9066">
        <f t="shared" ca="1" si="992"/>
        <v>5.3660068431991172</v>
      </c>
      <c r="F9066">
        <f t="shared" ca="1" si="993"/>
        <v>1</v>
      </c>
      <c r="G9066">
        <f t="shared" ca="1" si="994"/>
        <v>1</v>
      </c>
      <c r="H9066">
        <f t="shared" ca="1" si="995"/>
        <v>1</v>
      </c>
      <c r="I9066">
        <f t="shared" ca="1" si="996"/>
        <v>1</v>
      </c>
      <c r="J9066" s="1">
        <f t="shared" ca="1" si="997"/>
        <v>42.934565852346651</v>
      </c>
    </row>
    <row r="9067" spans="3:10" x14ac:dyDescent="0.3">
      <c r="C9067">
        <v>9066</v>
      </c>
      <c r="D9067" s="17">
        <f t="shared" ca="1" si="991"/>
        <v>34.590216475736007</v>
      </c>
      <c r="E9067">
        <f t="shared" ca="1" si="992"/>
        <v>14.801053236190251</v>
      </c>
      <c r="F9067">
        <f t="shared" ca="1" si="993"/>
        <v>0</v>
      </c>
      <c r="G9067">
        <f t="shared" ca="1" si="994"/>
        <v>0</v>
      </c>
      <c r="H9067">
        <f t="shared" ca="1" si="995"/>
        <v>1</v>
      </c>
      <c r="I9067">
        <f t="shared" ca="1" si="996"/>
        <v>1</v>
      </c>
      <c r="J9067" s="1" t="str">
        <f t="shared" ca="1" si="997"/>
        <v>X</v>
      </c>
    </row>
    <row r="9068" spans="3:10" x14ac:dyDescent="0.3">
      <c r="C9068">
        <v>9067</v>
      </c>
      <c r="D9068" s="17">
        <f t="shared" ca="1" si="991"/>
        <v>21.477593826917449</v>
      </c>
      <c r="E9068">
        <f t="shared" ca="1" si="992"/>
        <v>16.790824418573873</v>
      </c>
      <c r="F9068">
        <f t="shared" ca="1" si="993"/>
        <v>0</v>
      </c>
      <c r="G9068">
        <f t="shared" ca="1" si="994"/>
        <v>0</v>
      </c>
      <c r="H9068">
        <f t="shared" ca="1" si="995"/>
        <v>1</v>
      </c>
      <c r="I9068">
        <f t="shared" ca="1" si="996"/>
        <v>1</v>
      </c>
      <c r="J9068" s="1" t="str">
        <f t="shared" ca="1" si="997"/>
        <v>X</v>
      </c>
    </row>
    <row r="9069" spans="3:10" x14ac:dyDescent="0.3">
      <c r="C9069">
        <v>9068</v>
      </c>
      <c r="D9069" s="17">
        <f t="shared" ca="1" si="991"/>
        <v>0.44042512435450432</v>
      </c>
      <c r="E9069">
        <f t="shared" ca="1" si="992"/>
        <v>24.448442127607571</v>
      </c>
      <c r="F9069">
        <f t="shared" ca="1" si="993"/>
        <v>0</v>
      </c>
      <c r="G9069">
        <f t="shared" ca="1" si="994"/>
        <v>1</v>
      </c>
      <c r="H9069">
        <f t="shared" ca="1" si="995"/>
        <v>1</v>
      </c>
      <c r="I9069">
        <f t="shared" ca="1" si="996"/>
        <v>1</v>
      </c>
      <c r="J9069" s="1" t="str">
        <f t="shared" ca="1" si="997"/>
        <v>X</v>
      </c>
    </row>
    <row r="9070" spans="3:10" x14ac:dyDescent="0.3">
      <c r="C9070">
        <v>9069</v>
      </c>
      <c r="D9070" s="17">
        <f t="shared" ca="1" si="991"/>
        <v>5.8904472806390729</v>
      </c>
      <c r="E9070">
        <f t="shared" ca="1" si="992"/>
        <v>13.755574387304604</v>
      </c>
      <c r="F9070">
        <f t="shared" ca="1" si="993"/>
        <v>1</v>
      </c>
      <c r="G9070">
        <f t="shared" ca="1" si="994"/>
        <v>1</v>
      </c>
      <c r="H9070">
        <f t="shared" ca="1" si="995"/>
        <v>1</v>
      </c>
      <c r="I9070">
        <f t="shared" ca="1" si="996"/>
        <v>1</v>
      </c>
      <c r="J9070" s="1">
        <f t="shared" ca="1" si="997"/>
        <v>25.536468948582751</v>
      </c>
    </row>
    <row r="9071" spans="3:10" x14ac:dyDescent="0.3">
      <c r="C9071">
        <v>9070</v>
      </c>
      <c r="D9071" s="17">
        <f t="shared" ca="1" si="991"/>
        <v>32.422232010576401</v>
      </c>
      <c r="E9071">
        <f t="shared" ca="1" si="992"/>
        <v>16.204310880468519</v>
      </c>
      <c r="F9071">
        <f t="shared" ca="1" si="993"/>
        <v>0</v>
      </c>
      <c r="G9071">
        <f t="shared" ca="1" si="994"/>
        <v>0</v>
      </c>
      <c r="H9071">
        <f t="shared" ca="1" si="995"/>
        <v>1</v>
      </c>
      <c r="I9071">
        <f t="shared" ca="1" si="996"/>
        <v>1</v>
      </c>
      <c r="J9071" s="1" t="str">
        <f t="shared" ca="1" si="997"/>
        <v>X</v>
      </c>
    </row>
    <row r="9072" spans="3:10" x14ac:dyDescent="0.3">
      <c r="C9072">
        <v>9071</v>
      </c>
      <c r="D9072" s="17">
        <f t="shared" ca="1" si="991"/>
        <v>2.9867823976478429</v>
      </c>
      <c r="E9072">
        <f t="shared" ca="1" si="992"/>
        <v>1.981517383094797</v>
      </c>
      <c r="F9072">
        <f t="shared" ca="1" si="993"/>
        <v>1</v>
      </c>
      <c r="G9072">
        <f t="shared" ca="1" si="994"/>
        <v>1</v>
      </c>
      <c r="H9072">
        <f t="shared" ca="1" si="995"/>
        <v>1</v>
      </c>
      <c r="I9072">
        <f t="shared" ca="1" si="996"/>
        <v>1</v>
      </c>
      <c r="J9072" s="1">
        <f t="shared" ca="1" si="997"/>
        <v>7.9550821783904828</v>
      </c>
    </row>
    <row r="9073" spans="3:10" x14ac:dyDescent="0.3">
      <c r="C9073">
        <v>9072</v>
      </c>
      <c r="D9073" s="17">
        <f t="shared" ca="1" si="991"/>
        <v>37.430374856238458</v>
      </c>
      <c r="E9073">
        <f t="shared" ca="1" si="992"/>
        <v>21.99434422190156</v>
      </c>
      <c r="F9073">
        <f t="shared" ca="1" si="993"/>
        <v>0</v>
      </c>
      <c r="G9073">
        <f t="shared" ca="1" si="994"/>
        <v>0</v>
      </c>
      <c r="H9073">
        <f t="shared" ca="1" si="995"/>
        <v>1</v>
      </c>
      <c r="I9073">
        <f t="shared" ca="1" si="996"/>
        <v>1</v>
      </c>
      <c r="J9073" s="1" t="str">
        <f t="shared" ca="1" si="997"/>
        <v>X</v>
      </c>
    </row>
    <row r="9074" spans="3:10" x14ac:dyDescent="0.3">
      <c r="C9074">
        <v>9073</v>
      </c>
      <c r="D9074" s="17">
        <f t="shared" ca="1" si="991"/>
        <v>34.828521295364801</v>
      </c>
      <c r="E9074">
        <f t="shared" ca="1" si="992"/>
        <v>16.796889238420924</v>
      </c>
      <c r="F9074">
        <f t="shared" ca="1" si="993"/>
        <v>0</v>
      </c>
      <c r="G9074">
        <f t="shared" ca="1" si="994"/>
        <v>0</v>
      </c>
      <c r="H9074">
        <f t="shared" ca="1" si="995"/>
        <v>1</v>
      </c>
      <c r="I9074">
        <f t="shared" ca="1" si="996"/>
        <v>1</v>
      </c>
      <c r="J9074" s="1" t="str">
        <f t="shared" ca="1" si="997"/>
        <v>X</v>
      </c>
    </row>
    <row r="9075" spans="3:10" x14ac:dyDescent="0.3">
      <c r="C9075">
        <v>9074</v>
      </c>
      <c r="D9075" s="17">
        <f t="shared" ca="1" si="991"/>
        <v>29.063656092767065</v>
      </c>
      <c r="E9075">
        <f t="shared" ca="1" si="992"/>
        <v>20.303400543495957</v>
      </c>
      <c r="F9075">
        <f t="shared" ca="1" si="993"/>
        <v>0</v>
      </c>
      <c r="G9075">
        <f t="shared" ca="1" si="994"/>
        <v>0</v>
      </c>
      <c r="H9075">
        <f t="shared" ca="1" si="995"/>
        <v>1</v>
      </c>
      <c r="I9075">
        <f t="shared" ca="1" si="996"/>
        <v>1</v>
      </c>
      <c r="J9075" s="1" t="str">
        <f t="shared" ca="1" si="997"/>
        <v>X</v>
      </c>
    </row>
    <row r="9076" spans="3:10" x14ac:dyDescent="0.3">
      <c r="C9076">
        <v>9075</v>
      </c>
      <c r="D9076" s="17">
        <f t="shared" ca="1" si="991"/>
        <v>1.2169144273297379</v>
      </c>
      <c r="E9076">
        <f t="shared" ca="1" si="992"/>
        <v>4.8818755689100826</v>
      </c>
      <c r="F9076">
        <f t="shared" ca="1" si="993"/>
        <v>1</v>
      </c>
      <c r="G9076">
        <f t="shared" ca="1" si="994"/>
        <v>1</v>
      </c>
      <c r="H9076">
        <f t="shared" ca="1" si="995"/>
        <v>1</v>
      </c>
      <c r="I9076">
        <f t="shared" ca="1" si="996"/>
        <v>1</v>
      </c>
      <c r="J9076" s="1">
        <f t="shared" ca="1" si="997"/>
        <v>7.3157044235695583</v>
      </c>
    </row>
    <row r="9077" spans="3:10" x14ac:dyDescent="0.3">
      <c r="C9077">
        <v>9076</v>
      </c>
      <c r="D9077" s="17">
        <f t="shared" ca="1" si="991"/>
        <v>33.949763598908575</v>
      </c>
      <c r="E9077">
        <f t="shared" ca="1" si="992"/>
        <v>16.946666597740865</v>
      </c>
      <c r="F9077">
        <f t="shared" ca="1" si="993"/>
        <v>0</v>
      </c>
      <c r="G9077">
        <f t="shared" ca="1" si="994"/>
        <v>0</v>
      </c>
      <c r="H9077">
        <f t="shared" ca="1" si="995"/>
        <v>1</v>
      </c>
      <c r="I9077">
        <f t="shared" ca="1" si="996"/>
        <v>1</v>
      </c>
      <c r="J9077" s="1" t="str">
        <f t="shared" ca="1" si="997"/>
        <v>X</v>
      </c>
    </row>
    <row r="9078" spans="3:10" x14ac:dyDescent="0.3">
      <c r="C9078">
        <v>9077</v>
      </c>
      <c r="D9078" s="17">
        <f t="shared" ca="1" si="991"/>
        <v>1.6564888011338597</v>
      </c>
      <c r="E9078">
        <f t="shared" ca="1" si="992"/>
        <v>1.2566982440387453</v>
      </c>
      <c r="F9078">
        <f t="shared" ca="1" si="993"/>
        <v>1</v>
      </c>
      <c r="G9078">
        <f t="shared" ca="1" si="994"/>
        <v>1</v>
      </c>
      <c r="H9078">
        <f t="shared" ca="1" si="995"/>
        <v>1</v>
      </c>
      <c r="I9078">
        <f t="shared" ca="1" si="996"/>
        <v>1</v>
      </c>
      <c r="J9078" s="1">
        <f t="shared" ca="1" si="997"/>
        <v>4.5696758463064651</v>
      </c>
    </row>
    <row r="9079" spans="3:10" x14ac:dyDescent="0.3">
      <c r="C9079">
        <v>9078</v>
      </c>
      <c r="D9079" s="17">
        <f t="shared" ca="1" si="991"/>
        <v>0.24085417834827233</v>
      </c>
      <c r="E9079">
        <f t="shared" ca="1" si="992"/>
        <v>18.497502510979015</v>
      </c>
      <c r="F9079">
        <f t="shared" ca="1" si="993"/>
        <v>1</v>
      </c>
      <c r="G9079">
        <f t="shared" ca="1" si="994"/>
        <v>1</v>
      </c>
      <c r="H9079">
        <f t="shared" ca="1" si="995"/>
        <v>1</v>
      </c>
      <c r="I9079">
        <f t="shared" ca="1" si="996"/>
        <v>1</v>
      </c>
      <c r="J9079" s="1">
        <f t="shared" ca="1" si="997"/>
        <v>18.979210867675558</v>
      </c>
    </row>
    <row r="9080" spans="3:10" x14ac:dyDescent="0.3">
      <c r="C9080">
        <v>9079</v>
      </c>
      <c r="D9080" s="17">
        <f t="shared" ca="1" si="991"/>
        <v>17.179392349627381</v>
      </c>
      <c r="E9080">
        <f t="shared" ca="1" si="992"/>
        <v>16.229330622888678</v>
      </c>
      <c r="F9080">
        <f t="shared" ca="1" si="993"/>
        <v>0</v>
      </c>
      <c r="G9080">
        <f t="shared" ca="1" si="994"/>
        <v>0</v>
      </c>
      <c r="H9080">
        <f t="shared" ca="1" si="995"/>
        <v>1</v>
      </c>
      <c r="I9080">
        <f t="shared" ca="1" si="996"/>
        <v>1</v>
      </c>
      <c r="J9080" s="1" t="str">
        <f t="shared" ca="1" si="997"/>
        <v>X</v>
      </c>
    </row>
    <row r="9081" spans="3:10" x14ac:dyDescent="0.3">
      <c r="C9081">
        <v>9080</v>
      </c>
      <c r="D9081" s="17">
        <f t="shared" ca="1" si="991"/>
        <v>5.7163263214472275</v>
      </c>
      <c r="E9081">
        <f t="shared" ca="1" si="992"/>
        <v>0.61428722030010818</v>
      </c>
      <c r="F9081">
        <f t="shared" ca="1" si="993"/>
        <v>1</v>
      </c>
      <c r="G9081">
        <f t="shared" ca="1" si="994"/>
        <v>1</v>
      </c>
      <c r="H9081">
        <f t="shared" ca="1" si="995"/>
        <v>1</v>
      </c>
      <c r="I9081">
        <f t="shared" ca="1" si="996"/>
        <v>1</v>
      </c>
      <c r="J9081" s="1">
        <f t="shared" ca="1" si="997"/>
        <v>12.046939863194563</v>
      </c>
    </row>
    <row r="9082" spans="3:10" x14ac:dyDescent="0.3">
      <c r="C9082">
        <v>9081</v>
      </c>
      <c r="D9082" s="17">
        <f t="shared" ca="1" si="991"/>
        <v>6.3599300646659582</v>
      </c>
      <c r="E9082">
        <f t="shared" ca="1" si="992"/>
        <v>1.0641713329155893</v>
      </c>
      <c r="F9082">
        <f t="shared" ca="1" si="993"/>
        <v>1</v>
      </c>
      <c r="G9082">
        <f t="shared" ca="1" si="994"/>
        <v>1</v>
      </c>
      <c r="H9082">
        <f t="shared" ca="1" si="995"/>
        <v>1</v>
      </c>
      <c r="I9082">
        <f t="shared" ca="1" si="996"/>
        <v>1</v>
      </c>
      <c r="J9082" s="1">
        <f t="shared" ca="1" si="997"/>
        <v>13.784031462247505</v>
      </c>
    </row>
    <row r="9083" spans="3:10" x14ac:dyDescent="0.3">
      <c r="C9083">
        <v>9082</v>
      </c>
      <c r="D9083" s="17">
        <f t="shared" ca="1" si="991"/>
        <v>20.150087259718227</v>
      </c>
      <c r="E9083">
        <f t="shared" ca="1" si="992"/>
        <v>21.544214505438177</v>
      </c>
      <c r="F9083">
        <f t="shared" ca="1" si="993"/>
        <v>0</v>
      </c>
      <c r="G9083">
        <f t="shared" ca="1" si="994"/>
        <v>0</v>
      </c>
      <c r="H9083">
        <f t="shared" ca="1" si="995"/>
        <v>1</v>
      </c>
      <c r="I9083">
        <f t="shared" ca="1" si="996"/>
        <v>1</v>
      </c>
      <c r="J9083" s="1" t="str">
        <f t="shared" ca="1" si="997"/>
        <v>X</v>
      </c>
    </row>
    <row r="9084" spans="3:10" x14ac:dyDescent="0.3">
      <c r="C9084">
        <v>9083</v>
      </c>
      <c r="D9084" s="17">
        <f t="shared" ca="1" si="991"/>
        <v>30.669001545902113</v>
      </c>
      <c r="E9084">
        <f t="shared" ca="1" si="992"/>
        <v>24.245707220937739</v>
      </c>
      <c r="F9084">
        <f t="shared" ca="1" si="993"/>
        <v>0</v>
      </c>
      <c r="G9084">
        <f t="shared" ca="1" si="994"/>
        <v>0</v>
      </c>
      <c r="H9084">
        <f t="shared" ca="1" si="995"/>
        <v>1</v>
      </c>
      <c r="I9084">
        <f t="shared" ca="1" si="996"/>
        <v>1</v>
      </c>
      <c r="J9084" s="1" t="str">
        <f t="shared" ca="1" si="997"/>
        <v>X</v>
      </c>
    </row>
    <row r="9085" spans="3:10" x14ac:dyDescent="0.3">
      <c r="C9085">
        <v>9084</v>
      </c>
      <c r="D9085" s="17">
        <f t="shared" ca="1" si="991"/>
        <v>7.5269578217662652</v>
      </c>
      <c r="E9085">
        <f t="shared" ca="1" si="992"/>
        <v>17.07385129738099</v>
      </c>
      <c r="F9085">
        <f t="shared" ca="1" si="993"/>
        <v>0</v>
      </c>
      <c r="G9085">
        <f t="shared" ca="1" si="994"/>
        <v>1</v>
      </c>
      <c r="H9085">
        <f t="shared" ca="1" si="995"/>
        <v>1</v>
      </c>
      <c r="I9085">
        <f t="shared" ca="1" si="996"/>
        <v>1</v>
      </c>
      <c r="J9085" s="1" t="str">
        <f t="shared" ca="1" si="997"/>
        <v>X</v>
      </c>
    </row>
    <row r="9086" spans="3:10" x14ac:dyDescent="0.3">
      <c r="C9086">
        <v>9085</v>
      </c>
      <c r="D9086" s="17">
        <f t="shared" ca="1" si="991"/>
        <v>0.97189992804624503</v>
      </c>
      <c r="E9086">
        <f t="shared" ca="1" si="992"/>
        <v>0.35144780832777056</v>
      </c>
      <c r="F9086">
        <f t="shared" ca="1" si="993"/>
        <v>1</v>
      </c>
      <c r="G9086">
        <f t="shared" ca="1" si="994"/>
        <v>1</v>
      </c>
      <c r="H9086">
        <f t="shared" ca="1" si="995"/>
        <v>1</v>
      </c>
      <c r="I9086">
        <f t="shared" ca="1" si="996"/>
        <v>1</v>
      </c>
      <c r="J9086" s="1">
        <f t="shared" ca="1" si="997"/>
        <v>2.2952476644202608</v>
      </c>
    </row>
    <row r="9087" spans="3:10" x14ac:dyDescent="0.3">
      <c r="C9087">
        <v>9086</v>
      </c>
      <c r="D9087" s="17">
        <f t="shared" ca="1" si="991"/>
        <v>16.858636957852358</v>
      </c>
      <c r="E9087">
        <f t="shared" ca="1" si="992"/>
        <v>2.95224410235351</v>
      </c>
      <c r="F9087">
        <f t="shared" ca="1" si="993"/>
        <v>1</v>
      </c>
      <c r="G9087">
        <f t="shared" ca="1" si="994"/>
        <v>1</v>
      </c>
      <c r="H9087">
        <f t="shared" ca="1" si="995"/>
        <v>1</v>
      </c>
      <c r="I9087">
        <f t="shared" ca="1" si="996"/>
        <v>1</v>
      </c>
      <c r="J9087" s="1">
        <f t="shared" ca="1" si="997"/>
        <v>36.669518018058227</v>
      </c>
    </row>
    <row r="9088" spans="3:10" x14ac:dyDescent="0.3">
      <c r="C9088">
        <v>9087</v>
      </c>
      <c r="D9088" s="17">
        <f t="shared" ca="1" si="991"/>
        <v>20.758206276527407</v>
      </c>
      <c r="E9088">
        <f t="shared" ca="1" si="992"/>
        <v>4.120039651046822</v>
      </c>
      <c r="F9088">
        <f t="shared" ca="1" si="993"/>
        <v>1</v>
      </c>
      <c r="G9088">
        <f t="shared" ca="1" si="994"/>
        <v>1</v>
      </c>
      <c r="H9088">
        <f t="shared" ca="1" si="995"/>
        <v>1</v>
      </c>
      <c r="I9088">
        <f t="shared" ca="1" si="996"/>
        <v>1</v>
      </c>
      <c r="J9088" s="1">
        <f t="shared" ca="1" si="997"/>
        <v>45.636452204101637</v>
      </c>
    </row>
    <row r="9089" spans="3:10" x14ac:dyDescent="0.3">
      <c r="C9089">
        <v>9088</v>
      </c>
      <c r="D9089" s="17">
        <f t="shared" ca="1" si="991"/>
        <v>32.970800299432675</v>
      </c>
      <c r="E9089">
        <f t="shared" ca="1" si="992"/>
        <v>8.029032679941233</v>
      </c>
      <c r="F9089">
        <f t="shared" ca="1" si="993"/>
        <v>0</v>
      </c>
      <c r="G9089">
        <f t="shared" ca="1" si="994"/>
        <v>0</v>
      </c>
      <c r="H9089">
        <f t="shared" ca="1" si="995"/>
        <v>1</v>
      </c>
      <c r="I9089">
        <f t="shared" ca="1" si="996"/>
        <v>1</v>
      </c>
      <c r="J9089" s="1" t="str">
        <f t="shared" ca="1" si="997"/>
        <v>X</v>
      </c>
    </row>
    <row r="9090" spans="3:10" x14ac:dyDescent="0.3">
      <c r="C9090">
        <v>9089</v>
      </c>
      <c r="D9090" s="17">
        <f t="shared" ca="1" si="991"/>
        <v>31.255429825815476</v>
      </c>
      <c r="E9090">
        <f t="shared" ca="1" si="992"/>
        <v>11.911124273669934</v>
      </c>
      <c r="F9090">
        <f t="shared" ca="1" si="993"/>
        <v>0</v>
      </c>
      <c r="G9090">
        <f t="shared" ca="1" si="994"/>
        <v>0</v>
      </c>
      <c r="H9090">
        <f t="shared" ca="1" si="995"/>
        <v>1</v>
      </c>
      <c r="I9090">
        <f t="shared" ca="1" si="996"/>
        <v>1</v>
      </c>
      <c r="J9090" s="1" t="str">
        <f t="shared" ca="1" si="997"/>
        <v>X</v>
      </c>
    </row>
    <row r="9091" spans="3:10" x14ac:dyDescent="0.3">
      <c r="C9091">
        <v>9090</v>
      </c>
      <c r="D9091" s="17">
        <f t="shared" ref="D9091:D9154" ca="1" si="998">RAND()*75/2</f>
        <v>37.392917443511529</v>
      </c>
      <c r="E9091">
        <f t="shared" ref="E9091:E9154" ca="1" si="999">RAND()*25</f>
        <v>15.245186301831504</v>
      </c>
      <c r="F9091">
        <f t="shared" ca="1" si="993"/>
        <v>0</v>
      </c>
      <c r="G9091">
        <f t="shared" ca="1" si="994"/>
        <v>0</v>
      </c>
      <c r="H9091">
        <f t="shared" ca="1" si="995"/>
        <v>1</v>
      </c>
      <c r="I9091">
        <f t="shared" ca="1" si="996"/>
        <v>1</v>
      </c>
      <c r="J9091" s="1" t="str">
        <f t="shared" ca="1" si="997"/>
        <v>X</v>
      </c>
    </row>
    <row r="9092" spans="3:10" x14ac:dyDescent="0.3">
      <c r="C9092">
        <v>9091</v>
      </c>
      <c r="D9092" s="17">
        <f t="shared" ca="1" si="998"/>
        <v>17.376901981690544</v>
      </c>
      <c r="E9092">
        <f t="shared" ca="1" si="999"/>
        <v>11.884528177923004</v>
      </c>
      <c r="F9092">
        <f t="shared" ca="1" si="993"/>
        <v>0</v>
      </c>
      <c r="G9092">
        <f t="shared" ca="1" si="994"/>
        <v>1</v>
      </c>
      <c r="H9092">
        <f t="shared" ca="1" si="995"/>
        <v>1</v>
      </c>
      <c r="I9092">
        <f t="shared" ca="1" si="996"/>
        <v>1</v>
      </c>
      <c r="J9092" s="1" t="str">
        <f t="shared" ca="1" si="997"/>
        <v>X</v>
      </c>
    </row>
    <row r="9093" spans="3:10" x14ac:dyDescent="0.3">
      <c r="C9093">
        <v>9092</v>
      </c>
      <c r="D9093" s="17">
        <f t="shared" ca="1" si="998"/>
        <v>2.8439037567772845</v>
      </c>
      <c r="E9093">
        <f t="shared" ca="1" si="999"/>
        <v>14.76344139784311</v>
      </c>
      <c r="F9093">
        <f t="shared" ca="1" si="993"/>
        <v>1</v>
      </c>
      <c r="G9093">
        <f t="shared" ca="1" si="994"/>
        <v>1</v>
      </c>
      <c r="H9093">
        <f t="shared" ca="1" si="995"/>
        <v>1</v>
      </c>
      <c r="I9093">
        <f t="shared" ca="1" si="996"/>
        <v>1</v>
      </c>
      <c r="J9093" s="1">
        <f t="shared" ca="1" si="997"/>
        <v>20.451248911397677</v>
      </c>
    </row>
    <row r="9094" spans="3:10" x14ac:dyDescent="0.3">
      <c r="C9094">
        <v>9093</v>
      </c>
      <c r="D9094" s="17">
        <f t="shared" ca="1" si="998"/>
        <v>22.24086306238398</v>
      </c>
      <c r="E9094">
        <f t="shared" ca="1" si="999"/>
        <v>20.305428619513151</v>
      </c>
      <c r="F9094">
        <f t="shared" ca="1" si="993"/>
        <v>0</v>
      </c>
      <c r="G9094">
        <f t="shared" ca="1" si="994"/>
        <v>0</v>
      </c>
      <c r="H9094">
        <f t="shared" ca="1" si="995"/>
        <v>1</v>
      </c>
      <c r="I9094">
        <f t="shared" ca="1" si="996"/>
        <v>1</v>
      </c>
      <c r="J9094" s="1" t="str">
        <f t="shared" ca="1" si="997"/>
        <v>X</v>
      </c>
    </row>
    <row r="9095" spans="3:10" x14ac:dyDescent="0.3">
      <c r="C9095">
        <v>9094</v>
      </c>
      <c r="D9095" s="17">
        <f t="shared" ca="1" si="998"/>
        <v>28.304183416330485</v>
      </c>
      <c r="E9095">
        <f t="shared" ca="1" si="999"/>
        <v>8.6165913953866529</v>
      </c>
      <c r="F9095">
        <f t="shared" ca="1" si="993"/>
        <v>0</v>
      </c>
      <c r="G9095">
        <f t="shared" ca="1" si="994"/>
        <v>0</v>
      </c>
      <c r="H9095">
        <f t="shared" ca="1" si="995"/>
        <v>1</v>
      </c>
      <c r="I9095">
        <f t="shared" ca="1" si="996"/>
        <v>1</v>
      </c>
      <c r="J9095" s="1" t="str">
        <f t="shared" ca="1" si="997"/>
        <v>X</v>
      </c>
    </row>
    <row r="9096" spans="3:10" x14ac:dyDescent="0.3">
      <c r="C9096">
        <v>9095</v>
      </c>
      <c r="D9096" s="17">
        <f t="shared" ca="1" si="998"/>
        <v>18.000862728172642</v>
      </c>
      <c r="E9096">
        <f t="shared" ca="1" si="999"/>
        <v>4.2739018125494415</v>
      </c>
      <c r="F9096">
        <f t="shared" ca="1" si="993"/>
        <v>1</v>
      </c>
      <c r="G9096">
        <f t="shared" ca="1" si="994"/>
        <v>1</v>
      </c>
      <c r="H9096">
        <f t="shared" ca="1" si="995"/>
        <v>1</v>
      </c>
      <c r="I9096">
        <f t="shared" ca="1" si="996"/>
        <v>1</v>
      </c>
      <c r="J9096" s="1">
        <f t="shared" ca="1" si="997"/>
        <v>40.275627268894723</v>
      </c>
    </row>
    <row r="9097" spans="3:10" x14ac:dyDescent="0.3">
      <c r="C9097">
        <v>9096</v>
      </c>
      <c r="D9097" s="17">
        <f t="shared" ca="1" si="998"/>
        <v>24.980731659996881</v>
      </c>
      <c r="E9097">
        <f t="shared" ca="1" si="999"/>
        <v>19.755663798921269</v>
      </c>
      <c r="F9097">
        <f t="shared" ca="1" si="993"/>
        <v>0</v>
      </c>
      <c r="G9097">
        <f t="shared" ca="1" si="994"/>
        <v>0</v>
      </c>
      <c r="H9097">
        <f t="shared" ca="1" si="995"/>
        <v>1</v>
      </c>
      <c r="I9097">
        <f t="shared" ca="1" si="996"/>
        <v>1</v>
      </c>
      <c r="J9097" s="1" t="str">
        <f t="shared" ca="1" si="997"/>
        <v>X</v>
      </c>
    </row>
    <row r="9098" spans="3:10" x14ac:dyDescent="0.3">
      <c r="C9098">
        <v>9097</v>
      </c>
      <c r="D9098" s="17">
        <f t="shared" ca="1" si="998"/>
        <v>34.683679131104832</v>
      </c>
      <c r="E9098">
        <f t="shared" ca="1" si="999"/>
        <v>9.9362266672376212</v>
      </c>
      <c r="F9098">
        <f t="shared" ca="1" si="993"/>
        <v>0</v>
      </c>
      <c r="G9098">
        <f t="shared" ca="1" si="994"/>
        <v>0</v>
      </c>
      <c r="H9098">
        <f t="shared" ca="1" si="995"/>
        <v>1</v>
      </c>
      <c r="I9098">
        <f t="shared" ca="1" si="996"/>
        <v>1</v>
      </c>
      <c r="J9098" s="1" t="str">
        <f t="shared" ca="1" si="997"/>
        <v>X</v>
      </c>
    </row>
    <row r="9099" spans="3:10" x14ac:dyDescent="0.3">
      <c r="C9099">
        <v>9098</v>
      </c>
      <c r="D9099" s="17">
        <f t="shared" ca="1" si="998"/>
        <v>1.293691939771928</v>
      </c>
      <c r="E9099">
        <f t="shared" ca="1" si="999"/>
        <v>24.007877940779686</v>
      </c>
      <c r="F9099">
        <f t="shared" ca="1" si="993"/>
        <v>0</v>
      </c>
      <c r="G9099">
        <f t="shared" ca="1" si="994"/>
        <v>1</v>
      </c>
      <c r="H9099">
        <f t="shared" ca="1" si="995"/>
        <v>1</v>
      </c>
      <c r="I9099">
        <f t="shared" ca="1" si="996"/>
        <v>1</v>
      </c>
      <c r="J9099" s="1" t="str">
        <f t="shared" ca="1" si="997"/>
        <v>X</v>
      </c>
    </row>
    <row r="9100" spans="3:10" x14ac:dyDescent="0.3">
      <c r="C9100">
        <v>9099</v>
      </c>
      <c r="D9100" s="17">
        <f t="shared" ca="1" si="998"/>
        <v>24.312913135607037</v>
      </c>
      <c r="E9100">
        <f t="shared" ca="1" si="999"/>
        <v>21.964212236693086</v>
      </c>
      <c r="F9100">
        <f t="shared" ca="1" si="993"/>
        <v>0</v>
      </c>
      <c r="G9100">
        <f t="shared" ca="1" si="994"/>
        <v>0</v>
      </c>
      <c r="H9100">
        <f t="shared" ca="1" si="995"/>
        <v>1</v>
      </c>
      <c r="I9100">
        <f t="shared" ca="1" si="996"/>
        <v>1</v>
      </c>
      <c r="J9100" s="1" t="str">
        <f t="shared" ca="1" si="997"/>
        <v>X</v>
      </c>
    </row>
    <row r="9101" spans="3:10" x14ac:dyDescent="0.3">
      <c r="C9101">
        <v>9100</v>
      </c>
      <c r="D9101" s="17">
        <f t="shared" ca="1" si="998"/>
        <v>2.7062991103919423</v>
      </c>
      <c r="E9101">
        <f t="shared" ca="1" si="999"/>
        <v>22.360440181623883</v>
      </c>
      <c r="F9101">
        <f t="shared" ca="1" si="993"/>
        <v>0</v>
      </c>
      <c r="G9101">
        <f t="shared" ca="1" si="994"/>
        <v>1</v>
      </c>
      <c r="H9101">
        <f t="shared" ca="1" si="995"/>
        <v>1</v>
      </c>
      <c r="I9101">
        <f t="shared" ca="1" si="996"/>
        <v>1</v>
      </c>
      <c r="J9101" s="1" t="str">
        <f t="shared" ca="1" si="997"/>
        <v>X</v>
      </c>
    </row>
    <row r="9102" spans="3:10" x14ac:dyDescent="0.3">
      <c r="C9102">
        <v>9101</v>
      </c>
      <c r="D9102" s="17">
        <f t="shared" ca="1" si="998"/>
        <v>11.300231155063653</v>
      </c>
      <c r="E9102">
        <f t="shared" ca="1" si="999"/>
        <v>12.591438011936546</v>
      </c>
      <c r="F9102">
        <f t="shared" ca="1" si="993"/>
        <v>1</v>
      </c>
      <c r="G9102">
        <f t="shared" ca="1" si="994"/>
        <v>1</v>
      </c>
      <c r="H9102">
        <f t="shared" ca="1" si="995"/>
        <v>1</v>
      </c>
      <c r="I9102">
        <f t="shared" ca="1" si="996"/>
        <v>1</v>
      </c>
      <c r="J9102" s="1">
        <f t="shared" ca="1" si="997"/>
        <v>35.191900322063852</v>
      </c>
    </row>
    <row r="9103" spans="3:10" x14ac:dyDescent="0.3">
      <c r="C9103">
        <v>9102</v>
      </c>
      <c r="D9103" s="17">
        <f t="shared" ca="1" si="998"/>
        <v>19.597876231567149</v>
      </c>
      <c r="E9103">
        <f t="shared" ca="1" si="999"/>
        <v>13.642002878748025</v>
      </c>
      <c r="F9103">
        <f t="shared" ca="1" si="993"/>
        <v>0</v>
      </c>
      <c r="G9103">
        <f t="shared" ca="1" si="994"/>
        <v>0</v>
      </c>
      <c r="H9103">
        <f t="shared" ca="1" si="995"/>
        <v>1</v>
      </c>
      <c r="I9103">
        <f t="shared" ca="1" si="996"/>
        <v>1</v>
      </c>
      <c r="J9103" s="1" t="str">
        <f t="shared" ca="1" si="997"/>
        <v>X</v>
      </c>
    </row>
    <row r="9104" spans="3:10" x14ac:dyDescent="0.3">
      <c r="C9104">
        <v>9103</v>
      </c>
      <c r="D9104" s="17">
        <f t="shared" ca="1" si="998"/>
        <v>3.0454450805554591</v>
      </c>
      <c r="E9104">
        <f t="shared" ca="1" si="999"/>
        <v>3.2877786465602243</v>
      </c>
      <c r="F9104">
        <f t="shared" ca="1" si="993"/>
        <v>1</v>
      </c>
      <c r="G9104">
        <f t="shared" ca="1" si="994"/>
        <v>1</v>
      </c>
      <c r="H9104">
        <f t="shared" ca="1" si="995"/>
        <v>1</v>
      </c>
      <c r="I9104">
        <f t="shared" ca="1" si="996"/>
        <v>1</v>
      </c>
      <c r="J9104" s="1">
        <f t="shared" ca="1" si="997"/>
        <v>9.3786688076711435</v>
      </c>
    </row>
    <row r="9105" spans="3:10" x14ac:dyDescent="0.3">
      <c r="C9105">
        <v>9104</v>
      </c>
      <c r="D9105" s="17">
        <f t="shared" ca="1" si="998"/>
        <v>15.803635199524841</v>
      </c>
      <c r="E9105">
        <f t="shared" ca="1" si="999"/>
        <v>1.5256739313657315</v>
      </c>
      <c r="F9105">
        <f t="shared" ca="1" si="993"/>
        <v>1</v>
      </c>
      <c r="G9105">
        <f t="shared" ca="1" si="994"/>
        <v>1</v>
      </c>
      <c r="H9105">
        <f t="shared" ca="1" si="995"/>
        <v>1</v>
      </c>
      <c r="I9105">
        <f t="shared" ca="1" si="996"/>
        <v>1</v>
      </c>
      <c r="J9105" s="1">
        <f t="shared" ca="1" si="997"/>
        <v>33.132944330415413</v>
      </c>
    </row>
    <row r="9106" spans="3:10" x14ac:dyDescent="0.3">
      <c r="C9106">
        <v>9105</v>
      </c>
      <c r="D9106" s="17">
        <f t="shared" ca="1" si="998"/>
        <v>5.6376351989838911</v>
      </c>
      <c r="E9106">
        <f t="shared" ca="1" si="999"/>
        <v>10.976768952950417</v>
      </c>
      <c r="F9106">
        <f t="shared" ca="1" si="993"/>
        <v>1</v>
      </c>
      <c r="G9106">
        <f t="shared" ca="1" si="994"/>
        <v>1</v>
      </c>
      <c r="H9106">
        <f t="shared" ca="1" si="995"/>
        <v>1</v>
      </c>
      <c r="I9106">
        <f t="shared" ca="1" si="996"/>
        <v>1</v>
      </c>
      <c r="J9106" s="1">
        <f t="shared" ca="1" si="997"/>
        <v>22.252039350918199</v>
      </c>
    </row>
    <row r="9107" spans="3:10" x14ac:dyDescent="0.3">
      <c r="C9107">
        <v>9106</v>
      </c>
      <c r="D9107" s="17">
        <f t="shared" ca="1" si="998"/>
        <v>34.976367344831033</v>
      </c>
      <c r="E9107">
        <f t="shared" ca="1" si="999"/>
        <v>2.0855613142650165</v>
      </c>
      <c r="F9107">
        <f t="shared" ca="1" si="993"/>
        <v>0</v>
      </c>
      <c r="G9107">
        <f t="shared" ca="1" si="994"/>
        <v>0</v>
      </c>
      <c r="H9107">
        <f t="shared" ca="1" si="995"/>
        <v>1</v>
      </c>
      <c r="I9107">
        <f t="shared" ca="1" si="996"/>
        <v>1</v>
      </c>
      <c r="J9107" s="1" t="str">
        <f t="shared" ca="1" si="997"/>
        <v>X</v>
      </c>
    </row>
    <row r="9108" spans="3:10" x14ac:dyDescent="0.3">
      <c r="C9108">
        <v>9107</v>
      </c>
      <c r="D9108" s="17">
        <f t="shared" ca="1" si="998"/>
        <v>2.0665982431332441</v>
      </c>
      <c r="E9108">
        <f t="shared" ca="1" si="999"/>
        <v>22.531745724548557</v>
      </c>
      <c r="F9108">
        <f t="shared" ca="1" si="993"/>
        <v>0</v>
      </c>
      <c r="G9108">
        <f t="shared" ca="1" si="994"/>
        <v>1</v>
      </c>
      <c r="H9108">
        <f t="shared" ca="1" si="995"/>
        <v>1</v>
      </c>
      <c r="I9108">
        <f t="shared" ca="1" si="996"/>
        <v>1</v>
      </c>
      <c r="J9108" s="1" t="str">
        <f t="shared" ca="1" si="997"/>
        <v>X</v>
      </c>
    </row>
    <row r="9109" spans="3:10" x14ac:dyDescent="0.3">
      <c r="C9109">
        <v>9108</v>
      </c>
      <c r="D9109" s="17">
        <f t="shared" ca="1" si="998"/>
        <v>24.959257836124731</v>
      </c>
      <c r="E9109">
        <f t="shared" ca="1" si="999"/>
        <v>9.7847047857804075</v>
      </c>
      <c r="F9109">
        <f t="shared" ca="1" si="993"/>
        <v>0</v>
      </c>
      <c r="G9109">
        <f t="shared" ca="1" si="994"/>
        <v>0</v>
      </c>
      <c r="H9109">
        <f t="shared" ca="1" si="995"/>
        <v>1</v>
      </c>
      <c r="I9109">
        <f t="shared" ca="1" si="996"/>
        <v>1</v>
      </c>
      <c r="J9109" s="1" t="str">
        <f t="shared" ca="1" si="997"/>
        <v>X</v>
      </c>
    </row>
    <row r="9110" spans="3:10" x14ac:dyDescent="0.3">
      <c r="C9110">
        <v>9109</v>
      </c>
      <c r="D9110" s="17">
        <f t="shared" ca="1" si="998"/>
        <v>30.959747670183187</v>
      </c>
      <c r="E9110">
        <f t="shared" ca="1" si="999"/>
        <v>11.799060131126554</v>
      </c>
      <c r="F9110">
        <f t="shared" ref="F9110:F9173" ca="1" si="1000">IF(3*D9110+5*E9110&lt;=100,1,0)</f>
        <v>0</v>
      </c>
      <c r="G9110">
        <f t="shared" ref="G9110:G9173" ca="1" si="1001">IF(2*D9110+3*E9110&lt;=75,1,0)</f>
        <v>0</v>
      </c>
      <c r="H9110">
        <f t="shared" ref="H9110:H9173" ca="1" si="1002">IF(D9110&gt;=0,1,0)</f>
        <v>1</v>
      </c>
      <c r="I9110">
        <f t="shared" ref="I9110:I9173" ca="1" si="1003">IF(E9110&gt;=0,1,0)</f>
        <v>1</v>
      </c>
      <c r="J9110" s="1" t="str">
        <f t="shared" ref="J9110:J9173" ca="1" si="1004">IF(F9110*G9110*H9110*I9110=1,2*D9110+E9110,"X")</f>
        <v>X</v>
      </c>
    </row>
    <row r="9111" spans="3:10" x14ac:dyDescent="0.3">
      <c r="C9111">
        <v>9110</v>
      </c>
      <c r="D9111" s="17">
        <f t="shared" ca="1" si="998"/>
        <v>16.34534204544703</v>
      </c>
      <c r="E9111">
        <f t="shared" ca="1" si="999"/>
        <v>11.286614701502492</v>
      </c>
      <c r="F9111">
        <f t="shared" ca="1" si="1000"/>
        <v>0</v>
      </c>
      <c r="G9111">
        <f t="shared" ca="1" si="1001"/>
        <v>1</v>
      </c>
      <c r="H9111">
        <f t="shared" ca="1" si="1002"/>
        <v>1</v>
      </c>
      <c r="I9111">
        <f t="shared" ca="1" si="1003"/>
        <v>1</v>
      </c>
      <c r="J9111" s="1" t="str">
        <f t="shared" ca="1" si="1004"/>
        <v>X</v>
      </c>
    </row>
    <row r="9112" spans="3:10" x14ac:dyDescent="0.3">
      <c r="C9112">
        <v>9111</v>
      </c>
      <c r="D9112" s="17">
        <f t="shared" ca="1" si="998"/>
        <v>35.539774039787133</v>
      </c>
      <c r="E9112">
        <f t="shared" ca="1" si="999"/>
        <v>17.614354294382885</v>
      </c>
      <c r="F9112">
        <f t="shared" ca="1" si="1000"/>
        <v>0</v>
      </c>
      <c r="G9112">
        <f t="shared" ca="1" si="1001"/>
        <v>0</v>
      </c>
      <c r="H9112">
        <f t="shared" ca="1" si="1002"/>
        <v>1</v>
      </c>
      <c r="I9112">
        <f t="shared" ca="1" si="1003"/>
        <v>1</v>
      </c>
      <c r="J9112" s="1" t="str">
        <f t="shared" ca="1" si="1004"/>
        <v>X</v>
      </c>
    </row>
    <row r="9113" spans="3:10" x14ac:dyDescent="0.3">
      <c r="C9113">
        <v>9112</v>
      </c>
      <c r="D9113" s="17">
        <f t="shared" ca="1" si="998"/>
        <v>7.742354287508495</v>
      </c>
      <c r="E9113">
        <f t="shared" ca="1" si="999"/>
        <v>24.143776597074435</v>
      </c>
      <c r="F9113">
        <f t="shared" ca="1" si="1000"/>
        <v>0</v>
      </c>
      <c r="G9113">
        <f t="shared" ca="1" si="1001"/>
        <v>0</v>
      </c>
      <c r="H9113">
        <f t="shared" ca="1" si="1002"/>
        <v>1</v>
      </c>
      <c r="I9113">
        <f t="shared" ca="1" si="1003"/>
        <v>1</v>
      </c>
      <c r="J9113" s="1" t="str">
        <f t="shared" ca="1" si="1004"/>
        <v>X</v>
      </c>
    </row>
    <row r="9114" spans="3:10" x14ac:dyDescent="0.3">
      <c r="C9114">
        <v>9113</v>
      </c>
      <c r="D9114" s="17">
        <f t="shared" ca="1" si="998"/>
        <v>25.90355729870268</v>
      </c>
      <c r="E9114">
        <f t="shared" ca="1" si="999"/>
        <v>10.282845864006971</v>
      </c>
      <c r="F9114">
        <f t="shared" ca="1" si="1000"/>
        <v>0</v>
      </c>
      <c r="G9114">
        <f t="shared" ca="1" si="1001"/>
        <v>0</v>
      </c>
      <c r="H9114">
        <f t="shared" ca="1" si="1002"/>
        <v>1</v>
      </c>
      <c r="I9114">
        <f t="shared" ca="1" si="1003"/>
        <v>1</v>
      </c>
      <c r="J9114" s="1" t="str">
        <f t="shared" ca="1" si="1004"/>
        <v>X</v>
      </c>
    </row>
    <row r="9115" spans="3:10" x14ac:dyDescent="0.3">
      <c r="C9115">
        <v>9114</v>
      </c>
      <c r="D9115" s="17">
        <f t="shared" ca="1" si="998"/>
        <v>23.405015249855765</v>
      </c>
      <c r="E9115">
        <f t="shared" ca="1" si="999"/>
        <v>4.8098861554223351</v>
      </c>
      <c r="F9115">
        <f t="shared" ca="1" si="1000"/>
        <v>1</v>
      </c>
      <c r="G9115">
        <f t="shared" ca="1" si="1001"/>
        <v>1</v>
      </c>
      <c r="H9115">
        <f t="shared" ca="1" si="1002"/>
        <v>1</v>
      </c>
      <c r="I9115">
        <f t="shared" ca="1" si="1003"/>
        <v>1</v>
      </c>
      <c r="J9115" s="1">
        <f t="shared" ca="1" si="1004"/>
        <v>51.619916655133864</v>
      </c>
    </row>
    <row r="9116" spans="3:10" x14ac:dyDescent="0.3">
      <c r="C9116">
        <v>9115</v>
      </c>
      <c r="D9116" s="17">
        <f t="shared" ca="1" si="998"/>
        <v>21.384096838129768</v>
      </c>
      <c r="E9116">
        <f t="shared" ca="1" si="999"/>
        <v>9.8452113497823017</v>
      </c>
      <c r="F9116">
        <f t="shared" ca="1" si="1000"/>
        <v>0</v>
      </c>
      <c r="G9116">
        <f t="shared" ca="1" si="1001"/>
        <v>1</v>
      </c>
      <c r="H9116">
        <f t="shared" ca="1" si="1002"/>
        <v>1</v>
      </c>
      <c r="I9116">
        <f t="shared" ca="1" si="1003"/>
        <v>1</v>
      </c>
      <c r="J9116" s="1" t="str">
        <f t="shared" ca="1" si="1004"/>
        <v>X</v>
      </c>
    </row>
    <row r="9117" spans="3:10" x14ac:dyDescent="0.3">
      <c r="C9117">
        <v>9116</v>
      </c>
      <c r="D9117" s="17">
        <f t="shared" ca="1" si="998"/>
        <v>9.3518657750985632</v>
      </c>
      <c r="E9117">
        <f t="shared" ca="1" si="999"/>
        <v>0.28167278304281618</v>
      </c>
      <c r="F9117">
        <f t="shared" ca="1" si="1000"/>
        <v>1</v>
      </c>
      <c r="G9117">
        <f t="shared" ca="1" si="1001"/>
        <v>1</v>
      </c>
      <c r="H9117">
        <f t="shared" ca="1" si="1002"/>
        <v>1</v>
      </c>
      <c r="I9117">
        <f t="shared" ca="1" si="1003"/>
        <v>1</v>
      </c>
      <c r="J9117" s="1">
        <f t="shared" ca="1" si="1004"/>
        <v>18.985404333239941</v>
      </c>
    </row>
    <row r="9118" spans="3:10" x14ac:dyDescent="0.3">
      <c r="C9118">
        <v>9117</v>
      </c>
      <c r="D9118" s="17">
        <f t="shared" ca="1" si="998"/>
        <v>4.466391121614997</v>
      </c>
      <c r="E9118">
        <f t="shared" ca="1" si="999"/>
        <v>18.204362490524847</v>
      </c>
      <c r="F9118">
        <f t="shared" ca="1" si="1000"/>
        <v>0</v>
      </c>
      <c r="G9118">
        <f t="shared" ca="1" si="1001"/>
        <v>1</v>
      </c>
      <c r="H9118">
        <f t="shared" ca="1" si="1002"/>
        <v>1</v>
      </c>
      <c r="I9118">
        <f t="shared" ca="1" si="1003"/>
        <v>1</v>
      </c>
      <c r="J9118" s="1" t="str">
        <f t="shared" ca="1" si="1004"/>
        <v>X</v>
      </c>
    </row>
    <row r="9119" spans="3:10" x14ac:dyDescent="0.3">
      <c r="C9119">
        <v>9118</v>
      </c>
      <c r="D9119" s="17">
        <f t="shared" ca="1" si="998"/>
        <v>25.260433492131984</v>
      </c>
      <c r="E9119">
        <f t="shared" ca="1" si="999"/>
        <v>10.614325218886817</v>
      </c>
      <c r="F9119">
        <f t="shared" ca="1" si="1000"/>
        <v>0</v>
      </c>
      <c r="G9119">
        <f t="shared" ca="1" si="1001"/>
        <v>0</v>
      </c>
      <c r="H9119">
        <f t="shared" ca="1" si="1002"/>
        <v>1</v>
      </c>
      <c r="I9119">
        <f t="shared" ca="1" si="1003"/>
        <v>1</v>
      </c>
      <c r="J9119" s="1" t="str">
        <f t="shared" ca="1" si="1004"/>
        <v>X</v>
      </c>
    </row>
    <row r="9120" spans="3:10" x14ac:dyDescent="0.3">
      <c r="C9120">
        <v>9119</v>
      </c>
      <c r="D9120" s="17">
        <f t="shared" ca="1" si="998"/>
        <v>33.593878176007586</v>
      </c>
      <c r="E9120">
        <f t="shared" ca="1" si="999"/>
        <v>3.6888334741316058</v>
      </c>
      <c r="F9120">
        <f t="shared" ca="1" si="1000"/>
        <v>0</v>
      </c>
      <c r="G9120">
        <f t="shared" ca="1" si="1001"/>
        <v>0</v>
      </c>
      <c r="H9120">
        <f t="shared" ca="1" si="1002"/>
        <v>1</v>
      </c>
      <c r="I9120">
        <f t="shared" ca="1" si="1003"/>
        <v>1</v>
      </c>
      <c r="J9120" s="1" t="str">
        <f t="shared" ca="1" si="1004"/>
        <v>X</v>
      </c>
    </row>
    <row r="9121" spans="3:10" x14ac:dyDescent="0.3">
      <c r="C9121">
        <v>9120</v>
      </c>
      <c r="D9121" s="17">
        <f t="shared" ca="1" si="998"/>
        <v>31.743803750460621</v>
      </c>
      <c r="E9121">
        <f t="shared" ca="1" si="999"/>
        <v>16.572012555743026</v>
      </c>
      <c r="F9121">
        <f t="shared" ca="1" si="1000"/>
        <v>0</v>
      </c>
      <c r="G9121">
        <f t="shared" ca="1" si="1001"/>
        <v>0</v>
      </c>
      <c r="H9121">
        <f t="shared" ca="1" si="1002"/>
        <v>1</v>
      </c>
      <c r="I9121">
        <f t="shared" ca="1" si="1003"/>
        <v>1</v>
      </c>
      <c r="J9121" s="1" t="str">
        <f t="shared" ca="1" si="1004"/>
        <v>X</v>
      </c>
    </row>
    <row r="9122" spans="3:10" x14ac:dyDescent="0.3">
      <c r="C9122">
        <v>9121</v>
      </c>
      <c r="D9122" s="17">
        <f t="shared" ca="1" si="998"/>
        <v>27.77873314394455</v>
      </c>
      <c r="E9122">
        <f t="shared" ca="1" si="999"/>
        <v>13.300796235764972</v>
      </c>
      <c r="F9122">
        <f t="shared" ca="1" si="1000"/>
        <v>0</v>
      </c>
      <c r="G9122">
        <f t="shared" ca="1" si="1001"/>
        <v>0</v>
      </c>
      <c r="H9122">
        <f t="shared" ca="1" si="1002"/>
        <v>1</v>
      </c>
      <c r="I9122">
        <f t="shared" ca="1" si="1003"/>
        <v>1</v>
      </c>
      <c r="J9122" s="1" t="str">
        <f t="shared" ca="1" si="1004"/>
        <v>X</v>
      </c>
    </row>
    <row r="9123" spans="3:10" x14ac:dyDescent="0.3">
      <c r="C9123">
        <v>9122</v>
      </c>
      <c r="D9123" s="17">
        <f t="shared" ca="1" si="998"/>
        <v>33.809676795169253</v>
      </c>
      <c r="E9123">
        <f t="shared" ca="1" si="999"/>
        <v>15.801644052675719</v>
      </c>
      <c r="F9123">
        <f t="shared" ca="1" si="1000"/>
        <v>0</v>
      </c>
      <c r="G9123">
        <f t="shared" ca="1" si="1001"/>
        <v>0</v>
      </c>
      <c r="H9123">
        <f t="shared" ca="1" si="1002"/>
        <v>1</v>
      </c>
      <c r="I9123">
        <f t="shared" ca="1" si="1003"/>
        <v>1</v>
      </c>
      <c r="J9123" s="1" t="str">
        <f t="shared" ca="1" si="1004"/>
        <v>X</v>
      </c>
    </row>
    <row r="9124" spans="3:10" x14ac:dyDescent="0.3">
      <c r="C9124">
        <v>9123</v>
      </c>
      <c r="D9124" s="17">
        <f t="shared" ca="1" si="998"/>
        <v>6.6398920339579073</v>
      </c>
      <c r="E9124">
        <f t="shared" ca="1" si="999"/>
        <v>17.082773890185489</v>
      </c>
      <c r="F9124">
        <f t="shared" ca="1" si="1000"/>
        <v>0</v>
      </c>
      <c r="G9124">
        <f t="shared" ca="1" si="1001"/>
        <v>1</v>
      </c>
      <c r="H9124">
        <f t="shared" ca="1" si="1002"/>
        <v>1</v>
      </c>
      <c r="I9124">
        <f t="shared" ca="1" si="1003"/>
        <v>1</v>
      </c>
      <c r="J9124" s="1" t="str">
        <f t="shared" ca="1" si="1004"/>
        <v>X</v>
      </c>
    </row>
    <row r="9125" spans="3:10" x14ac:dyDescent="0.3">
      <c r="C9125">
        <v>9124</v>
      </c>
      <c r="D9125" s="17">
        <f t="shared" ca="1" si="998"/>
        <v>5.4690872952920895</v>
      </c>
      <c r="E9125">
        <f t="shared" ca="1" si="999"/>
        <v>14.388017576991057</v>
      </c>
      <c r="F9125">
        <f t="shared" ca="1" si="1000"/>
        <v>1</v>
      </c>
      <c r="G9125">
        <f t="shared" ca="1" si="1001"/>
        <v>1</v>
      </c>
      <c r="H9125">
        <f t="shared" ca="1" si="1002"/>
        <v>1</v>
      </c>
      <c r="I9125">
        <f t="shared" ca="1" si="1003"/>
        <v>1</v>
      </c>
      <c r="J9125" s="1">
        <f t="shared" ca="1" si="1004"/>
        <v>25.326192167575236</v>
      </c>
    </row>
    <row r="9126" spans="3:10" x14ac:dyDescent="0.3">
      <c r="C9126">
        <v>9125</v>
      </c>
      <c r="D9126" s="17">
        <f t="shared" ca="1" si="998"/>
        <v>37.201560776074672</v>
      </c>
      <c r="E9126">
        <f t="shared" ca="1" si="999"/>
        <v>20.384401826386124</v>
      </c>
      <c r="F9126">
        <f t="shared" ca="1" si="1000"/>
        <v>0</v>
      </c>
      <c r="G9126">
        <f t="shared" ca="1" si="1001"/>
        <v>0</v>
      </c>
      <c r="H9126">
        <f t="shared" ca="1" si="1002"/>
        <v>1</v>
      </c>
      <c r="I9126">
        <f t="shared" ca="1" si="1003"/>
        <v>1</v>
      </c>
      <c r="J9126" s="1" t="str">
        <f t="shared" ca="1" si="1004"/>
        <v>X</v>
      </c>
    </row>
    <row r="9127" spans="3:10" x14ac:dyDescent="0.3">
      <c r="C9127">
        <v>9126</v>
      </c>
      <c r="D9127" s="17">
        <f t="shared" ca="1" si="998"/>
        <v>17.390318984268553</v>
      </c>
      <c r="E9127">
        <f t="shared" ca="1" si="999"/>
        <v>13.470840791297356</v>
      </c>
      <c r="F9127">
        <f t="shared" ca="1" si="1000"/>
        <v>0</v>
      </c>
      <c r="G9127">
        <f t="shared" ca="1" si="1001"/>
        <v>0</v>
      </c>
      <c r="H9127">
        <f t="shared" ca="1" si="1002"/>
        <v>1</v>
      </c>
      <c r="I9127">
        <f t="shared" ca="1" si="1003"/>
        <v>1</v>
      </c>
      <c r="J9127" s="1" t="str">
        <f t="shared" ca="1" si="1004"/>
        <v>X</v>
      </c>
    </row>
    <row r="9128" spans="3:10" x14ac:dyDescent="0.3">
      <c r="C9128">
        <v>9127</v>
      </c>
      <c r="D9128" s="17">
        <f t="shared" ca="1" si="998"/>
        <v>0.48473830365041437</v>
      </c>
      <c r="E9128">
        <f t="shared" ca="1" si="999"/>
        <v>1.52284754609886</v>
      </c>
      <c r="F9128">
        <f t="shared" ca="1" si="1000"/>
        <v>1</v>
      </c>
      <c r="G9128">
        <f t="shared" ca="1" si="1001"/>
        <v>1</v>
      </c>
      <c r="H9128">
        <f t="shared" ca="1" si="1002"/>
        <v>1</v>
      </c>
      <c r="I9128">
        <f t="shared" ca="1" si="1003"/>
        <v>1</v>
      </c>
      <c r="J9128" s="1">
        <f t="shared" ca="1" si="1004"/>
        <v>2.4923241533996885</v>
      </c>
    </row>
    <row r="9129" spans="3:10" x14ac:dyDescent="0.3">
      <c r="C9129">
        <v>9128</v>
      </c>
      <c r="D9129" s="17">
        <f t="shared" ca="1" si="998"/>
        <v>3.492219308820141</v>
      </c>
      <c r="E9129">
        <f t="shared" ca="1" si="999"/>
        <v>16.096172819313512</v>
      </c>
      <c r="F9129">
        <f t="shared" ca="1" si="1000"/>
        <v>1</v>
      </c>
      <c r="G9129">
        <f t="shared" ca="1" si="1001"/>
        <v>1</v>
      </c>
      <c r="H9129">
        <f t="shared" ca="1" si="1002"/>
        <v>1</v>
      </c>
      <c r="I9129">
        <f t="shared" ca="1" si="1003"/>
        <v>1</v>
      </c>
      <c r="J9129" s="1">
        <f t="shared" ca="1" si="1004"/>
        <v>23.080611436953795</v>
      </c>
    </row>
    <row r="9130" spans="3:10" x14ac:dyDescent="0.3">
      <c r="C9130">
        <v>9129</v>
      </c>
      <c r="D9130" s="17">
        <f t="shared" ca="1" si="998"/>
        <v>13.750727112531115</v>
      </c>
      <c r="E9130">
        <f t="shared" ca="1" si="999"/>
        <v>19.128733593627597</v>
      </c>
      <c r="F9130">
        <f t="shared" ca="1" si="1000"/>
        <v>0</v>
      </c>
      <c r="G9130">
        <f t="shared" ca="1" si="1001"/>
        <v>0</v>
      </c>
      <c r="H9130">
        <f t="shared" ca="1" si="1002"/>
        <v>1</v>
      </c>
      <c r="I9130">
        <f t="shared" ca="1" si="1003"/>
        <v>1</v>
      </c>
      <c r="J9130" s="1" t="str">
        <f t="shared" ca="1" si="1004"/>
        <v>X</v>
      </c>
    </row>
    <row r="9131" spans="3:10" x14ac:dyDescent="0.3">
      <c r="C9131">
        <v>9130</v>
      </c>
      <c r="D9131" s="17">
        <f t="shared" ca="1" si="998"/>
        <v>24.198426249194402</v>
      </c>
      <c r="E9131">
        <f t="shared" ca="1" si="999"/>
        <v>16.552277492591791</v>
      </c>
      <c r="F9131">
        <f t="shared" ca="1" si="1000"/>
        <v>0</v>
      </c>
      <c r="G9131">
        <f t="shared" ca="1" si="1001"/>
        <v>0</v>
      </c>
      <c r="H9131">
        <f t="shared" ca="1" si="1002"/>
        <v>1</v>
      </c>
      <c r="I9131">
        <f t="shared" ca="1" si="1003"/>
        <v>1</v>
      </c>
      <c r="J9131" s="1" t="str">
        <f t="shared" ca="1" si="1004"/>
        <v>X</v>
      </c>
    </row>
    <row r="9132" spans="3:10" x14ac:dyDescent="0.3">
      <c r="C9132">
        <v>9131</v>
      </c>
      <c r="D9132" s="17">
        <f t="shared" ca="1" si="998"/>
        <v>10.163858435532537</v>
      </c>
      <c r="E9132">
        <f t="shared" ca="1" si="999"/>
        <v>0.76896822880289095</v>
      </c>
      <c r="F9132">
        <f t="shared" ca="1" si="1000"/>
        <v>1</v>
      </c>
      <c r="G9132">
        <f t="shared" ca="1" si="1001"/>
        <v>1</v>
      </c>
      <c r="H9132">
        <f t="shared" ca="1" si="1002"/>
        <v>1</v>
      </c>
      <c r="I9132">
        <f t="shared" ca="1" si="1003"/>
        <v>1</v>
      </c>
      <c r="J9132" s="1">
        <f t="shared" ca="1" si="1004"/>
        <v>21.096685099867965</v>
      </c>
    </row>
    <row r="9133" spans="3:10" x14ac:dyDescent="0.3">
      <c r="C9133">
        <v>9132</v>
      </c>
      <c r="D9133" s="17">
        <f t="shared" ca="1" si="998"/>
        <v>18.684637679848759</v>
      </c>
      <c r="E9133">
        <f t="shared" ca="1" si="999"/>
        <v>22.834988480351935</v>
      </c>
      <c r="F9133">
        <f t="shared" ca="1" si="1000"/>
        <v>0</v>
      </c>
      <c r="G9133">
        <f t="shared" ca="1" si="1001"/>
        <v>0</v>
      </c>
      <c r="H9133">
        <f t="shared" ca="1" si="1002"/>
        <v>1</v>
      </c>
      <c r="I9133">
        <f t="shared" ca="1" si="1003"/>
        <v>1</v>
      </c>
      <c r="J9133" s="1" t="str">
        <f t="shared" ca="1" si="1004"/>
        <v>X</v>
      </c>
    </row>
    <row r="9134" spans="3:10" x14ac:dyDescent="0.3">
      <c r="C9134">
        <v>9133</v>
      </c>
      <c r="D9134" s="17">
        <f t="shared" ca="1" si="998"/>
        <v>34.143376360667986</v>
      </c>
      <c r="E9134">
        <f t="shared" ca="1" si="999"/>
        <v>20.108637310930643</v>
      </c>
      <c r="F9134">
        <f t="shared" ca="1" si="1000"/>
        <v>0</v>
      </c>
      <c r="G9134">
        <f t="shared" ca="1" si="1001"/>
        <v>0</v>
      </c>
      <c r="H9134">
        <f t="shared" ca="1" si="1002"/>
        <v>1</v>
      </c>
      <c r="I9134">
        <f t="shared" ca="1" si="1003"/>
        <v>1</v>
      </c>
      <c r="J9134" s="1" t="str">
        <f t="shared" ca="1" si="1004"/>
        <v>X</v>
      </c>
    </row>
    <row r="9135" spans="3:10" x14ac:dyDescent="0.3">
      <c r="C9135">
        <v>9134</v>
      </c>
      <c r="D9135" s="17">
        <f t="shared" ca="1" si="998"/>
        <v>23.867550768537352</v>
      </c>
      <c r="E9135">
        <f t="shared" ca="1" si="999"/>
        <v>5.7854231760982646</v>
      </c>
      <c r="F9135">
        <f t="shared" ca="1" si="1000"/>
        <v>0</v>
      </c>
      <c r="G9135">
        <f t="shared" ca="1" si="1001"/>
        <v>1</v>
      </c>
      <c r="H9135">
        <f t="shared" ca="1" si="1002"/>
        <v>1</v>
      </c>
      <c r="I9135">
        <f t="shared" ca="1" si="1003"/>
        <v>1</v>
      </c>
      <c r="J9135" s="1" t="str">
        <f t="shared" ca="1" si="1004"/>
        <v>X</v>
      </c>
    </row>
    <row r="9136" spans="3:10" x14ac:dyDescent="0.3">
      <c r="C9136">
        <v>9135</v>
      </c>
      <c r="D9136" s="17">
        <f t="shared" ca="1" si="998"/>
        <v>21.799044308296818</v>
      </c>
      <c r="E9136">
        <f t="shared" ca="1" si="999"/>
        <v>22.89219556148273</v>
      </c>
      <c r="F9136">
        <f t="shared" ca="1" si="1000"/>
        <v>0</v>
      </c>
      <c r="G9136">
        <f t="shared" ca="1" si="1001"/>
        <v>0</v>
      </c>
      <c r="H9136">
        <f t="shared" ca="1" si="1002"/>
        <v>1</v>
      </c>
      <c r="I9136">
        <f t="shared" ca="1" si="1003"/>
        <v>1</v>
      </c>
      <c r="J9136" s="1" t="str">
        <f t="shared" ca="1" si="1004"/>
        <v>X</v>
      </c>
    </row>
    <row r="9137" spans="3:10" x14ac:dyDescent="0.3">
      <c r="C9137">
        <v>9136</v>
      </c>
      <c r="D9137" s="17">
        <f t="shared" ca="1" si="998"/>
        <v>31.368405259145764</v>
      </c>
      <c r="E9137">
        <f t="shared" ca="1" si="999"/>
        <v>7.4017748081188719</v>
      </c>
      <c r="F9137">
        <f t="shared" ca="1" si="1000"/>
        <v>0</v>
      </c>
      <c r="G9137">
        <f t="shared" ca="1" si="1001"/>
        <v>0</v>
      </c>
      <c r="H9137">
        <f t="shared" ca="1" si="1002"/>
        <v>1</v>
      </c>
      <c r="I9137">
        <f t="shared" ca="1" si="1003"/>
        <v>1</v>
      </c>
      <c r="J9137" s="1" t="str">
        <f t="shared" ca="1" si="1004"/>
        <v>X</v>
      </c>
    </row>
    <row r="9138" spans="3:10" x14ac:dyDescent="0.3">
      <c r="C9138">
        <v>9137</v>
      </c>
      <c r="D9138" s="17">
        <f t="shared" ca="1" si="998"/>
        <v>23.863822493828415</v>
      </c>
      <c r="E9138">
        <f t="shared" ca="1" si="999"/>
        <v>0.48390379713849629</v>
      </c>
      <c r="F9138">
        <f t="shared" ca="1" si="1000"/>
        <v>1</v>
      </c>
      <c r="G9138">
        <f t="shared" ca="1" si="1001"/>
        <v>1</v>
      </c>
      <c r="H9138">
        <f t="shared" ca="1" si="1002"/>
        <v>1</v>
      </c>
      <c r="I9138">
        <f t="shared" ca="1" si="1003"/>
        <v>1</v>
      </c>
      <c r="J9138" s="1">
        <f t="shared" ca="1" si="1004"/>
        <v>48.211548784795326</v>
      </c>
    </row>
    <row r="9139" spans="3:10" x14ac:dyDescent="0.3">
      <c r="C9139">
        <v>9138</v>
      </c>
      <c r="D9139" s="17">
        <f t="shared" ca="1" si="998"/>
        <v>34.945017729543984</v>
      </c>
      <c r="E9139">
        <f t="shared" ca="1" si="999"/>
        <v>1.3057167772049101</v>
      </c>
      <c r="F9139">
        <f t="shared" ca="1" si="1000"/>
        <v>0</v>
      </c>
      <c r="G9139">
        <f t="shared" ca="1" si="1001"/>
        <v>1</v>
      </c>
      <c r="H9139">
        <f t="shared" ca="1" si="1002"/>
        <v>1</v>
      </c>
      <c r="I9139">
        <f t="shared" ca="1" si="1003"/>
        <v>1</v>
      </c>
      <c r="J9139" s="1" t="str">
        <f t="shared" ca="1" si="1004"/>
        <v>X</v>
      </c>
    </row>
    <row r="9140" spans="3:10" x14ac:dyDescent="0.3">
      <c r="C9140">
        <v>9139</v>
      </c>
      <c r="D9140" s="17">
        <f t="shared" ca="1" si="998"/>
        <v>33.694605770889119</v>
      </c>
      <c r="E9140">
        <f t="shared" ca="1" si="999"/>
        <v>19.3047384943407</v>
      </c>
      <c r="F9140">
        <f t="shared" ca="1" si="1000"/>
        <v>0</v>
      </c>
      <c r="G9140">
        <f t="shared" ca="1" si="1001"/>
        <v>0</v>
      </c>
      <c r="H9140">
        <f t="shared" ca="1" si="1002"/>
        <v>1</v>
      </c>
      <c r="I9140">
        <f t="shared" ca="1" si="1003"/>
        <v>1</v>
      </c>
      <c r="J9140" s="1" t="str">
        <f t="shared" ca="1" si="1004"/>
        <v>X</v>
      </c>
    </row>
    <row r="9141" spans="3:10" x14ac:dyDescent="0.3">
      <c r="C9141">
        <v>9140</v>
      </c>
      <c r="D9141" s="17">
        <f t="shared" ca="1" si="998"/>
        <v>11.949687742047351</v>
      </c>
      <c r="E9141">
        <f t="shared" ca="1" si="999"/>
        <v>15.35715135127951</v>
      </c>
      <c r="F9141">
        <f t="shared" ca="1" si="1000"/>
        <v>0</v>
      </c>
      <c r="G9141">
        <f t="shared" ca="1" si="1001"/>
        <v>1</v>
      </c>
      <c r="H9141">
        <f t="shared" ca="1" si="1002"/>
        <v>1</v>
      </c>
      <c r="I9141">
        <f t="shared" ca="1" si="1003"/>
        <v>1</v>
      </c>
      <c r="J9141" s="1" t="str">
        <f t="shared" ca="1" si="1004"/>
        <v>X</v>
      </c>
    </row>
    <row r="9142" spans="3:10" x14ac:dyDescent="0.3">
      <c r="C9142">
        <v>9141</v>
      </c>
      <c r="D9142" s="17">
        <f t="shared" ca="1" si="998"/>
        <v>25.68922626543403</v>
      </c>
      <c r="E9142">
        <f t="shared" ca="1" si="999"/>
        <v>10.043164003338637</v>
      </c>
      <c r="F9142">
        <f t="shared" ca="1" si="1000"/>
        <v>0</v>
      </c>
      <c r="G9142">
        <f t="shared" ca="1" si="1001"/>
        <v>0</v>
      </c>
      <c r="H9142">
        <f t="shared" ca="1" si="1002"/>
        <v>1</v>
      </c>
      <c r="I9142">
        <f t="shared" ca="1" si="1003"/>
        <v>1</v>
      </c>
      <c r="J9142" s="1" t="str">
        <f t="shared" ca="1" si="1004"/>
        <v>X</v>
      </c>
    </row>
    <row r="9143" spans="3:10" x14ac:dyDescent="0.3">
      <c r="C9143">
        <v>9142</v>
      </c>
      <c r="D9143" s="17">
        <f t="shared" ca="1" si="998"/>
        <v>13.084321312865253</v>
      </c>
      <c r="E9143">
        <f t="shared" ca="1" si="999"/>
        <v>13.194661912250341</v>
      </c>
      <c r="F9143">
        <f t="shared" ca="1" si="1000"/>
        <v>0</v>
      </c>
      <c r="G9143">
        <f t="shared" ca="1" si="1001"/>
        <v>1</v>
      </c>
      <c r="H9143">
        <f t="shared" ca="1" si="1002"/>
        <v>1</v>
      </c>
      <c r="I9143">
        <f t="shared" ca="1" si="1003"/>
        <v>1</v>
      </c>
      <c r="J9143" s="1" t="str">
        <f t="shared" ca="1" si="1004"/>
        <v>X</v>
      </c>
    </row>
    <row r="9144" spans="3:10" x14ac:dyDescent="0.3">
      <c r="C9144">
        <v>9143</v>
      </c>
      <c r="D9144" s="17">
        <f t="shared" ca="1" si="998"/>
        <v>16.268497171309257</v>
      </c>
      <c r="E9144">
        <f t="shared" ca="1" si="999"/>
        <v>6.0014076055616563</v>
      </c>
      <c r="F9144">
        <f t="shared" ca="1" si="1000"/>
        <v>1</v>
      </c>
      <c r="G9144">
        <f t="shared" ca="1" si="1001"/>
        <v>1</v>
      </c>
      <c r="H9144">
        <f t="shared" ca="1" si="1002"/>
        <v>1</v>
      </c>
      <c r="I9144">
        <f t="shared" ca="1" si="1003"/>
        <v>1</v>
      </c>
      <c r="J9144" s="1">
        <f t="shared" ca="1" si="1004"/>
        <v>38.538401948180166</v>
      </c>
    </row>
    <row r="9145" spans="3:10" x14ac:dyDescent="0.3">
      <c r="C9145">
        <v>9144</v>
      </c>
      <c r="D9145" s="17">
        <f t="shared" ca="1" si="998"/>
        <v>15.108760409450824</v>
      </c>
      <c r="E9145">
        <f t="shared" ca="1" si="999"/>
        <v>16.918985940074808</v>
      </c>
      <c r="F9145">
        <f t="shared" ca="1" si="1000"/>
        <v>0</v>
      </c>
      <c r="G9145">
        <f t="shared" ca="1" si="1001"/>
        <v>0</v>
      </c>
      <c r="H9145">
        <f t="shared" ca="1" si="1002"/>
        <v>1</v>
      </c>
      <c r="I9145">
        <f t="shared" ca="1" si="1003"/>
        <v>1</v>
      </c>
      <c r="J9145" s="1" t="str">
        <f t="shared" ca="1" si="1004"/>
        <v>X</v>
      </c>
    </row>
    <row r="9146" spans="3:10" x14ac:dyDescent="0.3">
      <c r="C9146">
        <v>9145</v>
      </c>
      <c r="D9146" s="17">
        <f t="shared" ca="1" si="998"/>
        <v>22.523280766766248</v>
      </c>
      <c r="E9146">
        <f t="shared" ca="1" si="999"/>
        <v>17.298761302474819</v>
      </c>
      <c r="F9146">
        <f t="shared" ca="1" si="1000"/>
        <v>0</v>
      </c>
      <c r="G9146">
        <f t="shared" ca="1" si="1001"/>
        <v>0</v>
      </c>
      <c r="H9146">
        <f t="shared" ca="1" si="1002"/>
        <v>1</v>
      </c>
      <c r="I9146">
        <f t="shared" ca="1" si="1003"/>
        <v>1</v>
      </c>
      <c r="J9146" s="1" t="str">
        <f t="shared" ca="1" si="1004"/>
        <v>X</v>
      </c>
    </row>
    <row r="9147" spans="3:10" x14ac:dyDescent="0.3">
      <c r="C9147">
        <v>9146</v>
      </c>
      <c r="D9147" s="17">
        <f t="shared" ca="1" si="998"/>
        <v>21.813960264347791</v>
      </c>
      <c r="E9147">
        <f t="shared" ca="1" si="999"/>
        <v>9.5305724533243907</v>
      </c>
      <c r="F9147">
        <f t="shared" ca="1" si="1000"/>
        <v>0</v>
      </c>
      <c r="G9147">
        <f t="shared" ca="1" si="1001"/>
        <v>1</v>
      </c>
      <c r="H9147">
        <f t="shared" ca="1" si="1002"/>
        <v>1</v>
      </c>
      <c r="I9147">
        <f t="shared" ca="1" si="1003"/>
        <v>1</v>
      </c>
      <c r="J9147" s="1" t="str">
        <f t="shared" ca="1" si="1004"/>
        <v>X</v>
      </c>
    </row>
    <row r="9148" spans="3:10" x14ac:dyDescent="0.3">
      <c r="C9148">
        <v>9147</v>
      </c>
      <c r="D9148" s="17">
        <f t="shared" ca="1" si="998"/>
        <v>23.043597073469932</v>
      </c>
      <c r="E9148">
        <f t="shared" ca="1" si="999"/>
        <v>8.4261436772930463</v>
      </c>
      <c r="F9148">
        <f t="shared" ca="1" si="1000"/>
        <v>0</v>
      </c>
      <c r="G9148">
        <f t="shared" ca="1" si="1001"/>
        <v>1</v>
      </c>
      <c r="H9148">
        <f t="shared" ca="1" si="1002"/>
        <v>1</v>
      </c>
      <c r="I9148">
        <f t="shared" ca="1" si="1003"/>
        <v>1</v>
      </c>
      <c r="J9148" s="1" t="str">
        <f t="shared" ca="1" si="1004"/>
        <v>X</v>
      </c>
    </row>
    <row r="9149" spans="3:10" x14ac:dyDescent="0.3">
      <c r="C9149">
        <v>9148</v>
      </c>
      <c r="D9149" s="17">
        <f t="shared" ca="1" si="998"/>
        <v>5.5968361934046085</v>
      </c>
      <c r="E9149">
        <f t="shared" ca="1" si="999"/>
        <v>1.7146772448041914</v>
      </c>
      <c r="F9149">
        <f t="shared" ca="1" si="1000"/>
        <v>1</v>
      </c>
      <c r="G9149">
        <f t="shared" ca="1" si="1001"/>
        <v>1</v>
      </c>
      <c r="H9149">
        <f t="shared" ca="1" si="1002"/>
        <v>1</v>
      </c>
      <c r="I9149">
        <f t="shared" ca="1" si="1003"/>
        <v>1</v>
      </c>
      <c r="J9149" s="1">
        <f t="shared" ca="1" si="1004"/>
        <v>12.908349631613408</v>
      </c>
    </row>
    <row r="9150" spans="3:10" x14ac:dyDescent="0.3">
      <c r="C9150">
        <v>9149</v>
      </c>
      <c r="D9150" s="17">
        <f t="shared" ca="1" si="998"/>
        <v>9.3116231727062804</v>
      </c>
      <c r="E9150">
        <f t="shared" ca="1" si="999"/>
        <v>24.143324687561208</v>
      </c>
      <c r="F9150">
        <f t="shared" ca="1" si="1000"/>
        <v>0</v>
      </c>
      <c r="G9150">
        <f t="shared" ca="1" si="1001"/>
        <v>0</v>
      </c>
      <c r="H9150">
        <f t="shared" ca="1" si="1002"/>
        <v>1</v>
      </c>
      <c r="I9150">
        <f t="shared" ca="1" si="1003"/>
        <v>1</v>
      </c>
      <c r="J9150" s="1" t="str">
        <f t="shared" ca="1" si="1004"/>
        <v>X</v>
      </c>
    </row>
    <row r="9151" spans="3:10" x14ac:dyDescent="0.3">
      <c r="C9151">
        <v>9150</v>
      </c>
      <c r="D9151" s="17">
        <f t="shared" ca="1" si="998"/>
        <v>12.688522198141404</v>
      </c>
      <c r="E9151">
        <f t="shared" ca="1" si="999"/>
        <v>7.068765867405685</v>
      </c>
      <c r="F9151">
        <f t="shared" ca="1" si="1000"/>
        <v>1</v>
      </c>
      <c r="G9151">
        <f t="shared" ca="1" si="1001"/>
        <v>1</v>
      </c>
      <c r="H9151">
        <f t="shared" ca="1" si="1002"/>
        <v>1</v>
      </c>
      <c r="I9151">
        <f t="shared" ca="1" si="1003"/>
        <v>1</v>
      </c>
      <c r="J9151" s="1">
        <f t="shared" ca="1" si="1004"/>
        <v>32.445810263688493</v>
      </c>
    </row>
    <row r="9152" spans="3:10" x14ac:dyDescent="0.3">
      <c r="C9152">
        <v>9151</v>
      </c>
      <c r="D9152" s="17">
        <f t="shared" ca="1" si="998"/>
        <v>33.180675168240349</v>
      </c>
      <c r="E9152">
        <f t="shared" ca="1" si="999"/>
        <v>6.9056191435897833</v>
      </c>
      <c r="F9152">
        <f t="shared" ca="1" si="1000"/>
        <v>0</v>
      </c>
      <c r="G9152">
        <f t="shared" ca="1" si="1001"/>
        <v>0</v>
      </c>
      <c r="H9152">
        <f t="shared" ca="1" si="1002"/>
        <v>1</v>
      </c>
      <c r="I9152">
        <f t="shared" ca="1" si="1003"/>
        <v>1</v>
      </c>
      <c r="J9152" s="1" t="str">
        <f t="shared" ca="1" si="1004"/>
        <v>X</v>
      </c>
    </row>
    <row r="9153" spans="3:10" x14ac:dyDescent="0.3">
      <c r="C9153">
        <v>9152</v>
      </c>
      <c r="D9153" s="17">
        <f t="shared" ca="1" si="998"/>
        <v>23.786808901106046</v>
      </c>
      <c r="E9153">
        <f t="shared" ca="1" si="999"/>
        <v>13.46021830862567</v>
      </c>
      <c r="F9153">
        <f t="shared" ca="1" si="1000"/>
        <v>0</v>
      </c>
      <c r="G9153">
        <f t="shared" ca="1" si="1001"/>
        <v>0</v>
      </c>
      <c r="H9153">
        <f t="shared" ca="1" si="1002"/>
        <v>1</v>
      </c>
      <c r="I9153">
        <f t="shared" ca="1" si="1003"/>
        <v>1</v>
      </c>
      <c r="J9153" s="1" t="str">
        <f t="shared" ca="1" si="1004"/>
        <v>X</v>
      </c>
    </row>
    <row r="9154" spans="3:10" x14ac:dyDescent="0.3">
      <c r="C9154">
        <v>9153</v>
      </c>
      <c r="D9154" s="17">
        <f t="shared" ca="1" si="998"/>
        <v>13.280478404091028</v>
      </c>
      <c r="E9154">
        <f t="shared" ca="1" si="999"/>
        <v>5.3558239141926309</v>
      </c>
      <c r="F9154">
        <f t="shared" ca="1" si="1000"/>
        <v>1</v>
      </c>
      <c r="G9154">
        <f t="shared" ca="1" si="1001"/>
        <v>1</v>
      </c>
      <c r="H9154">
        <f t="shared" ca="1" si="1002"/>
        <v>1</v>
      </c>
      <c r="I9154">
        <f t="shared" ca="1" si="1003"/>
        <v>1</v>
      </c>
      <c r="J9154" s="1">
        <f t="shared" ca="1" si="1004"/>
        <v>31.916780722374686</v>
      </c>
    </row>
    <row r="9155" spans="3:10" x14ac:dyDescent="0.3">
      <c r="C9155">
        <v>9154</v>
      </c>
      <c r="D9155" s="17">
        <f t="shared" ref="D9155:D9218" ca="1" si="1005">RAND()*75/2</f>
        <v>7.6304739028698592</v>
      </c>
      <c r="E9155">
        <f t="shared" ref="E9155:E9218" ca="1" si="1006">RAND()*25</f>
        <v>16.396167642381155</v>
      </c>
      <c r="F9155">
        <f t="shared" ca="1" si="1000"/>
        <v>0</v>
      </c>
      <c r="G9155">
        <f t="shared" ca="1" si="1001"/>
        <v>1</v>
      </c>
      <c r="H9155">
        <f t="shared" ca="1" si="1002"/>
        <v>1</v>
      </c>
      <c r="I9155">
        <f t="shared" ca="1" si="1003"/>
        <v>1</v>
      </c>
      <c r="J9155" s="1" t="str">
        <f t="shared" ca="1" si="1004"/>
        <v>X</v>
      </c>
    </row>
    <row r="9156" spans="3:10" x14ac:dyDescent="0.3">
      <c r="C9156">
        <v>9155</v>
      </c>
      <c r="D9156" s="17">
        <f t="shared" ca="1" si="1005"/>
        <v>35.571867684208058</v>
      </c>
      <c r="E9156">
        <f t="shared" ca="1" si="1006"/>
        <v>10.511998093102795</v>
      </c>
      <c r="F9156">
        <f t="shared" ca="1" si="1000"/>
        <v>0</v>
      </c>
      <c r="G9156">
        <f t="shared" ca="1" si="1001"/>
        <v>0</v>
      </c>
      <c r="H9156">
        <f t="shared" ca="1" si="1002"/>
        <v>1</v>
      </c>
      <c r="I9156">
        <f t="shared" ca="1" si="1003"/>
        <v>1</v>
      </c>
      <c r="J9156" s="1" t="str">
        <f t="shared" ca="1" si="1004"/>
        <v>X</v>
      </c>
    </row>
    <row r="9157" spans="3:10" x14ac:dyDescent="0.3">
      <c r="C9157">
        <v>9156</v>
      </c>
      <c r="D9157" s="17">
        <f t="shared" ca="1" si="1005"/>
        <v>16.076498772751759</v>
      </c>
      <c r="E9157">
        <f t="shared" ca="1" si="1006"/>
        <v>20.251869032076492</v>
      </c>
      <c r="F9157">
        <f t="shared" ca="1" si="1000"/>
        <v>0</v>
      </c>
      <c r="G9157">
        <f t="shared" ca="1" si="1001"/>
        <v>0</v>
      </c>
      <c r="H9157">
        <f t="shared" ca="1" si="1002"/>
        <v>1</v>
      </c>
      <c r="I9157">
        <f t="shared" ca="1" si="1003"/>
        <v>1</v>
      </c>
      <c r="J9157" s="1" t="str">
        <f t="shared" ca="1" si="1004"/>
        <v>X</v>
      </c>
    </row>
    <row r="9158" spans="3:10" x14ac:dyDescent="0.3">
      <c r="C9158">
        <v>9157</v>
      </c>
      <c r="D9158" s="17">
        <f t="shared" ca="1" si="1005"/>
        <v>8.7746885498997429</v>
      </c>
      <c r="E9158">
        <f t="shared" ca="1" si="1006"/>
        <v>7.3646973868340018</v>
      </c>
      <c r="F9158">
        <f t="shared" ca="1" si="1000"/>
        <v>1</v>
      </c>
      <c r="G9158">
        <f t="shared" ca="1" si="1001"/>
        <v>1</v>
      </c>
      <c r="H9158">
        <f t="shared" ca="1" si="1002"/>
        <v>1</v>
      </c>
      <c r="I9158">
        <f t="shared" ca="1" si="1003"/>
        <v>1</v>
      </c>
      <c r="J9158" s="1">
        <f t="shared" ca="1" si="1004"/>
        <v>24.914074486633488</v>
      </c>
    </row>
    <row r="9159" spans="3:10" x14ac:dyDescent="0.3">
      <c r="C9159">
        <v>9158</v>
      </c>
      <c r="D9159" s="17">
        <f t="shared" ca="1" si="1005"/>
        <v>11.142205337318696</v>
      </c>
      <c r="E9159">
        <f t="shared" ca="1" si="1006"/>
        <v>9.1587506383065573</v>
      </c>
      <c r="F9159">
        <f t="shared" ca="1" si="1000"/>
        <v>1</v>
      </c>
      <c r="G9159">
        <f t="shared" ca="1" si="1001"/>
        <v>1</v>
      </c>
      <c r="H9159">
        <f t="shared" ca="1" si="1002"/>
        <v>1</v>
      </c>
      <c r="I9159">
        <f t="shared" ca="1" si="1003"/>
        <v>1</v>
      </c>
      <c r="J9159" s="1">
        <f t="shared" ca="1" si="1004"/>
        <v>31.44316131294395</v>
      </c>
    </row>
    <row r="9160" spans="3:10" x14ac:dyDescent="0.3">
      <c r="C9160">
        <v>9159</v>
      </c>
      <c r="D9160" s="17">
        <f t="shared" ca="1" si="1005"/>
        <v>35.443450773950055</v>
      </c>
      <c r="E9160">
        <f t="shared" ca="1" si="1006"/>
        <v>24.829408837239004</v>
      </c>
      <c r="F9160">
        <f t="shared" ca="1" si="1000"/>
        <v>0</v>
      </c>
      <c r="G9160">
        <f t="shared" ca="1" si="1001"/>
        <v>0</v>
      </c>
      <c r="H9160">
        <f t="shared" ca="1" si="1002"/>
        <v>1</v>
      </c>
      <c r="I9160">
        <f t="shared" ca="1" si="1003"/>
        <v>1</v>
      </c>
      <c r="J9160" s="1" t="str">
        <f t="shared" ca="1" si="1004"/>
        <v>X</v>
      </c>
    </row>
    <row r="9161" spans="3:10" x14ac:dyDescent="0.3">
      <c r="C9161">
        <v>9160</v>
      </c>
      <c r="D9161" s="17">
        <f t="shared" ca="1" si="1005"/>
        <v>23.610483939132404</v>
      </c>
      <c r="E9161">
        <f t="shared" ca="1" si="1006"/>
        <v>9.5572511952147163</v>
      </c>
      <c r="F9161">
        <f t="shared" ca="1" si="1000"/>
        <v>0</v>
      </c>
      <c r="G9161">
        <f t="shared" ca="1" si="1001"/>
        <v>0</v>
      </c>
      <c r="H9161">
        <f t="shared" ca="1" si="1002"/>
        <v>1</v>
      </c>
      <c r="I9161">
        <f t="shared" ca="1" si="1003"/>
        <v>1</v>
      </c>
      <c r="J9161" s="1" t="str">
        <f t="shared" ca="1" si="1004"/>
        <v>X</v>
      </c>
    </row>
    <row r="9162" spans="3:10" x14ac:dyDescent="0.3">
      <c r="C9162">
        <v>9161</v>
      </c>
      <c r="D9162" s="17">
        <f t="shared" ca="1" si="1005"/>
        <v>32.611110719189448</v>
      </c>
      <c r="E9162">
        <f t="shared" ca="1" si="1006"/>
        <v>19.517976760134214</v>
      </c>
      <c r="F9162">
        <f t="shared" ca="1" si="1000"/>
        <v>0</v>
      </c>
      <c r="G9162">
        <f t="shared" ca="1" si="1001"/>
        <v>0</v>
      </c>
      <c r="H9162">
        <f t="shared" ca="1" si="1002"/>
        <v>1</v>
      </c>
      <c r="I9162">
        <f t="shared" ca="1" si="1003"/>
        <v>1</v>
      </c>
      <c r="J9162" s="1" t="str">
        <f t="shared" ca="1" si="1004"/>
        <v>X</v>
      </c>
    </row>
    <row r="9163" spans="3:10" x14ac:dyDescent="0.3">
      <c r="C9163">
        <v>9162</v>
      </c>
      <c r="D9163" s="17">
        <f t="shared" ca="1" si="1005"/>
        <v>15.80771295585253</v>
      </c>
      <c r="E9163">
        <f t="shared" ca="1" si="1006"/>
        <v>10.525506274342311</v>
      </c>
      <c r="F9163">
        <f t="shared" ca="1" si="1000"/>
        <v>0</v>
      </c>
      <c r="G9163">
        <f t="shared" ca="1" si="1001"/>
        <v>1</v>
      </c>
      <c r="H9163">
        <f t="shared" ca="1" si="1002"/>
        <v>1</v>
      </c>
      <c r="I9163">
        <f t="shared" ca="1" si="1003"/>
        <v>1</v>
      </c>
      <c r="J9163" s="1" t="str">
        <f t="shared" ca="1" si="1004"/>
        <v>X</v>
      </c>
    </row>
    <row r="9164" spans="3:10" x14ac:dyDescent="0.3">
      <c r="C9164">
        <v>9163</v>
      </c>
      <c r="D9164" s="17">
        <f t="shared" ca="1" si="1005"/>
        <v>10.687268320416063</v>
      </c>
      <c r="E9164">
        <f t="shared" ca="1" si="1006"/>
        <v>19.236626300911801</v>
      </c>
      <c r="F9164">
        <f t="shared" ca="1" si="1000"/>
        <v>0</v>
      </c>
      <c r="G9164">
        <f t="shared" ca="1" si="1001"/>
        <v>0</v>
      </c>
      <c r="H9164">
        <f t="shared" ca="1" si="1002"/>
        <v>1</v>
      </c>
      <c r="I9164">
        <f t="shared" ca="1" si="1003"/>
        <v>1</v>
      </c>
      <c r="J9164" s="1" t="str">
        <f t="shared" ca="1" si="1004"/>
        <v>X</v>
      </c>
    </row>
    <row r="9165" spans="3:10" x14ac:dyDescent="0.3">
      <c r="C9165">
        <v>9164</v>
      </c>
      <c r="D9165" s="17">
        <f t="shared" ca="1" si="1005"/>
        <v>27.647748954744237</v>
      </c>
      <c r="E9165">
        <f t="shared" ca="1" si="1006"/>
        <v>10.382264501503055</v>
      </c>
      <c r="F9165">
        <f t="shared" ca="1" si="1000"/>
        <v>0</v>
      </c>
      <c r="G9165">
        <f t="shared" ca="1" si="1001"/>
        <v>0</v>
      </c>
      <c r="H9165">
        <f t="shared" ca="1" si="1002"/>
        <v>1</v>
      </c>
      <c r="I9165">
        <f t="shared" ca="1" si="1003"/>
        <v>1</v>
      </c>
      <c r="J9165" s="1" t="str">
        <f t="shared" ca="1" si="1004"/>
        <v>X</v>
      </c>
    </row>
    <row r="9166" spans="3:10" x14ac:dyDescent="0.3">
      <c r="C9166">
        <v>9165</v>
      </c>
      <c r="D9166" s="17">
        <f t="shared" ca="1" si="1005"/>
        <v>16.545667908246624</v>
      </c>
      <c r="E9166">
        <f t="shared" ca="1" si="1006"/>
        <v>5.4924356238509802</v>
      </c>
      <c r="F9166">
        <f t="shared" ca="1" si="1000"/>
        <v>1</v>
      </c>
      <c r="G9166">
        <f t="shared" ca="1" si="1001"/>
        <v>1</v>
      </c>
      <c r="H9166">
        <f t="shared" ca="1" si="1002"/>
        <v>1</v>
      </c>
      <c r="I9166">
        <f t="shared" ca="1" si="1003"/>
        <v>1</v>
      </c>
      <c r="J9166" s="1">
        <f t="shared" ca="1" si="1004"/>
        <v>38.583771440344229</v>
      </c>
    </row>
    <row r="9167" spans="3:10" x14ac:dyDescent="0.3">
      <c r="C9167">
        <v>9166</v>
      </c>
      <c r="D9167" s="17">
        <f t="shared" ca="1" si="1005"/>
        <v>13.95496782185214</v>
      </c>
      <c r="E9167">
        <f t="shared" ca="1" si="1006"/>
        <v>4.652991587808458</v>
      </c>
      <c r="F9167">
        <f t="shared" ca="1" si="1000"/>
        <v>1</v>
      </c>
      <c r="G9167">
        <f t="shared" ca="1" si="1001"/>
        <v>1</v>
      </c>
      <c r="H9167">
        <f t="shared" ca="1" si="1002"/>
        <v>1</v>
      </c>
      <c r="I9167">
        <f t="shared" ca="1" si="1003"/>
        <v>1</v>
      </c>
      <c r="J9167" s="1">
        <f t="shared" ca="1" si="1004"/>
        <v>32.562927231512738</v>
      </c>
    </row>
    <row r="9168" spans="3:10" x14ac:dyDescent="0.3">
      <c r="C9168">
        <v>9167</v>
      </c>
      <c r="D9168" s="17">
        <f t="shared" ca="1" si="1005"/>
        <v>31.799658565183854</v>
      </c>
      <c r="E9168">
        <f t="shared" ca="1" si="1006"/>
        <v>1.1754381912922829</v>
      </c>
      <c r="F9168">
        <f t="shared" ca="1" si="1000"/>
        <v>0</v>
      </c>
      <c r="G9168">
        <f t="shared" ca="1" si="1001"/>
        <v>1</v>
      </c>
      <c r="H9168">
        <f t="shared" ca="1" si="1002"/>
        <v>1</v>
      </c>
      <c r="I9168">
        <f t="shared" ca="1" si="1003"/>
        <v>1</v>
      </c>
      <c r="J9168" s="1" t="str">
        <f t="shared" ca="1" si="1004"/>
        <v>X</v>
      </c>
    </row>
    <row r="9169" spans="3:10" x14ac:dyDescent="0.3">
      <c r="C9169">
        <v>9168</v>
      </c>
      <c r="D9169" s="17">
        <f t="shared" ca="1" si="1005"/>
        <v>11.039943118839609</v>
      </c>
      <c r="E9169">
        <f t="shared" ca="1" si="1006"/>
        <v>3.4302168654551961</v>
      </c>
      <c r="F9169">
        <f t="shared" ca="1" si="1000"/>
        <v>1</v>
      </c>
      <c r="G9169">
        <f t="shared" ca="1" si="1001"/>
        <v>1</v>
      </c>
      <c r="H9169">
        <f t="shared" ca="1" si="1002"/>
        <v>1</v>
      </c>
      <c r="I9169">
        <f t="shared" ca="1" si="1003"/>
        <v>1</v>
      </c>
      <c r="J9169" s="1">
        <f t="shared" ca="1" si="1004"/>
        <v>25.510103103134416</v>
      </c>
    </row>
    <row r="9170" spans="3:10" x14ac:dyDescent="0.3">
      <c r="C9170">
        <v>9169</v>
      </c>
      <c r="D9170" s="17">
        <f t="shared" ca="1" si="1005"/>
        <v>24.713978205956732</v>
      </c>
      <c r="E9170">
        <f t="shared" ca="1" si="1006"/>
        <v>21.339816682625305</v>
      </c>
      <c r="F9170">
        <f t="shared" ca="1" si="1000"/>
        <v>0</v>
      </c>
      <c r="G9170">
        <f t="shared" ca="1" si="1001"/>
        <v>0</v>
      </c>
      <c r="H9170">
        <f t="shared" ca="1" si="1002"/>
        <v>1</v>
      </c>
      <c r="I9170">
        <f t="shared" ca="1" si="1003"/>
        <v>1</v>
      </c>
      <c r="J9170" s="1" t="str">
        <f t="shared" ca="1" si="1004"/>
        <v>X</v>
      </c>
    </row>
    <row r="9171" spans="3:10" x14ac:dyDescent="0.3">
      <c r="C9171">
        <v>9170</v>
      </c>
      <c r="D9171" s="17">
        <f t="shared" ca="1" si="1005"/>
        <v>30.835715698718403</v>
      </c>
      <c r="E9171">
        <f t="shared" ca="1" si="1006"/>
        <v>10.309722181050498</v>
      </c>
      <c r="F9171">
        <f t="shared" ca="1" si="1000"/>
        <v>0</v>
      </c>
      <c r="G9171">
        <f t="shared" ca="1" si="1001"/>
        <v>0</v>
      </c>
      <c r="H9171">
        <f t="shared" ca="1" si="1002"/>
        <v>1</v>
      </c>
      <c r="I9171">
        <f t="shared" ca="1" si="1003"/>
        <v>1</v>
      </c>
      <c r="J9171" s="1" t="str">
        <f t="shared" ca="1" si="1004"/>
        <v>X</v>
      </c>
    </row>
    <row r="9172" spans="3:10" x14ac:dyDescent="0.3">
      <c r="C9172">
        <v>9171</v>
      </c>
      <c r="D9172" s="17">
        <f t="shared" ca="1" si="1005"/>
        <v>11.271338454160803</v>
      </c>
      <c r="E9172">
        <f t="shared" ca="1" si="1006"/>
        <v>18.829443703742196</v>
      </c>
      <c r="F9172">
        <f t="shared" ca="1" si="1000"/>
        <v>0</v>
      </c>
      <c r="G9172">
        <f t="shared" ca="1" si="1001"/>
        <v>0</v>
      </c>
      <c r="H9172">
        <f t="shared" ca="1" si="1002"/>
        <v>1</v>
      </c>
      <c r="I9172">
        <f t="shared" ca="1" si="1003"/>
        <v>1</v>
      </c>
      <c r="J9172" s="1" t="str">
        <f t="shared" ca="1" si="1004"/>
        <v>X</v>
      </c>
    </row>
    <row r="9173" spans="3:10" x14ac:dyDescent="0.3">
      <c r="C9173">
        <v>9172</v>
      </c>
      <c r="D9173" s="17">
        <f t="shared" ca="1" si="1005"/>
        <v>9.7248873275566243</v>
      </c>
      <c r="E9173">
        <f t="shared" ca="1" si="1006"/>
        <v>11.471673951562428</v>
      </c>
      <c r="F9173">
        <f t="shared" ca="1" si="1000"/>
        <v>1</v>
      </c>
      <c r="G9173">
        <f t="shared" ca="1" si="1001"/>
        <v>1</v>
      </c>
      <c r="H9173">
        <f t="shared" ca="1" si="1002"/>
        <v>1</v>
      </c>
      <c r="I9173">
        <f t="shared" ca="1" si="1003"/>
        <v>1</v>
      </c>
      <c r="J9173" s="1">
        <f t="shared" ca="1" si="1004"/>
        <v>30.921448606675675</v>
      </c>
    </row>
    <row r="9174" spans="3:10" x14ac:dyDescent="0.3">
      <c r="C9174">
        <v>9173</v>
      </c>
      <c r="D9174" s="17">
        <f t="shared" ca="1" si="1005"/>
        <v>0.45733668323454241</v>
      </c>
      <c r="E9174">
        <f t="shared" ca="1" si="1006"/>
        <v>4.1842059128914171</v>
      </c>
      <c r="F9174">
        <f t="shared" ref="F9174:F9237" ca="1" si="1007">IF(3*D9174+5*E9174&lt;=100,1,0)</f>
        <v>1</v>
      </c>
      <c r="G9174">
        <f t="shared" ref="G9174:G9237" ca="1" si="1008">IF(2*D9174+3*E9174&lt;=75,1,0)</f>
        <v>1</v>
      </c>
      <c r="H9174">
        <f t="shared" ref="H9174:H9237" ca="1" si="1009">IF(D9174&gt;=0,1,0)</f>
        <v>1</v>
      </c>
      <c r="I9174">
        <f t="shared" ref="I9174:I9237" ca="1" si="1010">IF(E9174&gt;=0,1,0)</f>
        <v>1</v>
      </c>
      <c r="J9174" s="1">
        <f t="shared" ref="J9174:J9237" ca="1" si="1011">IF(F9174*G9174*H9174*I9174=1,2*D9174+E9174,"X")</f>
        <v>5.098879279360502</v>
      </c>
    </row>
    <row r="9175" spans="3:10" x14ac:dyDescent="0.3">
      <c r="C9175">
        <v>9174</v>
      </c>
      <c r="D9175" s="17">
        <f t="shared" ca="1" si="1005"/>
        <v>9.6408839019754708</v>
      </c>
      <c r="E9175">
        <f t="shared" ca="1" si="1006"/>
        <v>13.94164111661639</v>
      </c>
      <c r="F9175">
        <f t="shared" ca="1" si="1007"/>
        <v>1</v>
      </c>
      <c r="G9175">
        <f t="shared" ca="1" si="1008"/>
        <v>1</v>
      </c>
      <c r="H9175">
        <f t="shared" ca="1" si="1009"/>
        <v>1</v>
      </c>
      <c r="I9175">
        <f t="shared" ca="1" si="1010"/>
        <v>1</v>
      </c>
      <c r="J9175" s="1">
        <f t="shared" ca="1" si="1011"/>
        <v>33.22340892056733</v>
      </c>
    </row>
    <row r="9176" spans="3:10" x14ac:dyDescent="0.3">
      <c r="C9176">
        <v>9175</v>
      </c>
      <c r="D9176" s="17">
        <f t="shared" ca="1" si="1005"/>
        <v>4.4303573266563507</v>
      </c>
      <c r="E9176">
        <f t="shared" ca="1" si="1006"/>
        <v>13.551641557872568</v>
      </c>
      <c r="F9176">
        <f t="shared" ca="1" si="1007"/>
        <v>1</v>
      </c>
      <c r="G9176">
        <f t="shared" ca="1" si="1008"/>
        <v>1</v>
      </c>
      <c r="H9176">
        <f t="shared" ca="1" si="1009"/>
        <v>1</v>
      </c>
      <c r="I9176">
        <f t="shared" ca="1" si="1010"/>
        <v>1</v>
      </c>
      <c r="J9176" s="1">
        <f t="shared" ca="1" si="1011"/>
        <v>22.412356211185269</v>
      </c>
    </row>
    <row r="9177" spans="3:10" x14ac:dyDescent="0.3">
      <c r="C9177">
        <v>9176</v>
      </c>
      <c r="D9177" s="17">
        <f t="shared" ca="1" si="1005"/>
        <v>25.240357716965992</v>
      </c>
      <c r="E9177">
        <f t="shared" ca="1" si="1006"/>
        <v>1.0508511013459705</v>
      </c>
      <c r="F9177">
        <f t="shared" ca="1" si="1007"/>
        <v>1</v>
      </c>
      <c r="G9177">
        <f t="shared" ca="1" si="1008"/>
        <v>1</v>
      </c>
      <c r="H9177">
        <f t="shared" ca="1" si="1009"/>
        <v>1</v>
      </c>
      <c r="I9177">
        <f t="shared" ca="1" si="1010"/>
        <v>1</v>
      </c>
      <c r="J9177" s="1">
        <f t="shared" ca="1" si="1011"/>
        <v>51.531566535277953</v>
      </c>
    </row>
    <row r="9178" spans="3:10" x14ac:dyDescent="0.3">
      <c r="C9178">
        <v>9177</v>
      </c>
      <c r="D9178" s="17">
        <f t="shared" ca="1" si="1005"/>
        <v>21.192654787133026</v>
      </c>
      <c r="E9178">
        <f t="shared" ca="1" si="1006"/>
        <v>8.1269669878305049</v>
      </c>
      <c r="F9178">
        <f t="shared" ca="1" si="1007"/>
        <v>0</v>
      </c>
      <c r="G9178">
        <f t="shared" ca="1" si="1008"/>
        <v>1</v>
      </c>
      <c r="H9178">
        <f t="shared" ca="1" si="1009"/>
        <v>1</v>
      </c>
      <c r="I9178">
        <f t="shared" ca="1" si="1010"/>
        <v>1</v>
      </c>
      <c r="J9178" s="1" t="str">
        <f t="shared" ca="1" si="1011"/>
        <v>X</v>
      </c>
    </row>
    <row r="9179" spans="3:10" x14ac:dyDescent="0.3">
      <c r="C9179">
        <v>9178</v>
      </c>
      <c r="D9179" s="17">
        <f t="shared" ca="1" si="1005"/>
        <v>36.527900548378412</v>
      </c>
      <c r="E9179">
        <f t="shared" ca="1" si="1006"/>
        <v>2.8830884408029336</v>
      </c>
      <c r="F9179">
        <f t="shared" ca="1" si="1007"/>
        <v>0</v>
      </c>
      <c r="G9179">
        <f t="shared" ca="1" si="1008"/>
        <v>0</v>
      </c>
      <c r="H9179">
        <f t="shared" ca="1" si="1009"/>
        <v>1</v>
      </c>
      <c r="I9179">
        <f t="shared" ca="1" si="1010"/>
        <v>1</v>
      </c>
      <c r="J9179" s="1" t="str">
        <f t="shared" ca="1" si="1011"/>
        <v>X</v>
      </c>
    </row>
    <row r="9180" spans="3:10" x14ac:dyDescent="0.3">
      <c r="C9180">
        <v>9179</v>
      </c>
      <c r="D9180" s="17">
        <f t="shared" ca="1" si="1005"/>
        <v>2.2506401409472687</v>
      </c>
      <c r="E9180">
        <f t="shared" ca="1" si="1006"/>
        <v>10.629273120697352</v>
      </c>
      <c r="F9180">
        <f t="shared" ca="1" si="1007"/>
        <v>1</v>
      </c>
      <c r="G9180">
        <f t="shared" ca="1" si="1008"/>
        <v>1</v>
      </c>
      <c r="H9180">
        <f t="shared" ca="1" si="1009"/>
        <v>1</v>
      </c>
      <c r="I9180">
        <f t="shared" ca="1" si="1010"/>
        <v>1</v>
      </c>
      <c r="J9180" s="1">
        <f t="shared" ca="1" si="1011"/>
        <v>15.13055340259189</v>
      </c>
    </row>
    <row r="9181" spans="3:10" x14ac:dyDescent="0.3">
      <c r="C9181">
        <v>9180</v>
      </c>
      <c r="D9181" s="17">
        <f t="shared" ca="1" si="1005"/>
        <v>21.783124405783919</v>
      </c>
      <c r="E9181">
        <f t="shared" ca="1" si="1006"/>
        <v>19.805806474428973</v>
      </c>
      <c r="F9181">
        <f t="shared" ca="1" si="1007"/>
        <v>0</v>
      </c>
      <c r="G9181">
        <f t="shared" ca="1" si="1008"/>
        <v>0</v>
      </c>
      <c r="H9181">
        <f t="shared" ca="1" si="1009"/>
        <v>1</v>
      </c>
      <c r="I9181">
        <f t="shared" ca="1" si="1010"/>
        <v>1</v>
      </c>
      <c r="J9181" s="1" t="str">
        <f t="shared" ca="1" si="1011"/>
        <v>X</v>
      </c>
    </row>
    <row r="9182" spans="3:10" x14ac:dyDescent="0.3">
      <c r="C9182">
        <v>9181</v>
      </c>
      <c r="D9182" s="17">
        <f t="shared" ca="1" si="1005"/>
        <v>20.917084441696172</v>
      </c>
      <c r="E9182">
        <f t="shared" ca="1" si="1006"/>
        <v>23.571697311312494</v>
      </c>
      <c r="F9182">
        <f t="shared" ca="1" si="1007"/>
        <v>0</v>
      </c>
      <c r="G9182">
        <f t="shared" ca="1" si="1008"/>
        <v>0</v>
      </c>
      <c r="H9182">
        <f t="shared" ca="1" si="1009"/>
        <v>1</v>
      </c>
      <c r="I9182">
        <f t="shared" ca="1" si="1010"/>
        <v>1</v>
      </c>
      <c r="J9182" s="1" t="str">
        <f t="shared" ca="1" si="1011"/>
        <v>X</v>
      </c>
    </row>
    <row r="9183" spans="3:10" x14ac:dyDescent="0.3">
      <c r="C9183">
        <v>9182</v>
      </c>
      <c r="D9183" s="17">
        <f t="shared" ca="1" si="1005"/>
        <v>21.896470313833081</v>
      </c>
      <c r="E9183">
        <f t="shared" ca="1" si="1006"/>
        <v>2.0134887110760031</v>
      </c>
      <c r="F9183">
        <f t="shared" ca="1" si="1007"/>
        <v>1</v>
      </c>
      <c r="G9183">
        <f t="shared" ca="1" si="1008"/>
        <v>1</v>
      </c>
      <c r="H9183">
        <f t="shared" ca="1" si="1009"/>
        <v>1</v>
      </c>
      <c r="I9183">
        <f t="shared" ca="1" si="1010"/>
        <v>1</v>
      </c>
      <c r="J9183" s="1">
        <f t="shared" ca="1" si="1011"/>
        <v>45.806429338742163</v>
      </c>
    </row>
    <row r="9184" spans="3:10" x14ac:dyDescent="0.3">
      <c r="C9184">
        <v>9183</v>
      </c>
      <c r="D9184" s="17">
        <f t="shared" ca="1" si="1005"/>
        <v>18.462657408953749</v>
      </c>
      <c r="E9184">
        <f t="shared" ca="1" si="1006"/>
        <v>5.9957661937288691</v>
      </c>
      <c r="F9184">
        <f t="shared" ca="1" si="1007"/>
        <v>1</v>
      </c>
      <c r="G9184">
        <f t="shared" ca="1" si="1008"/>
        <v>1</v>
      </c>
      <c r="H9184">
        <f t="shared" ca="1" si="1009"/>
        <v>1</v>
      </c>
      <c r="I9184">
        <f t="shared" ca="1" si="1010"/>
        <v>1</v>
      </c>
      <c r="J9184" s="1">
        <f t="shared" ca="1" si="1011"/>
        <v>42.921081011636367</v>
      </c>
    </row>
    <row r="9185" spans="3:10" x14ac:dyDescent="0.3">
      <c r="C9185">
        <v>9184</v>
      </c>
      <c r="D9185" s="17">
        <f t="shared" ca="1" si="1005"/>
        <v>26.647164622755806</v>
      </c>
      <c r="E9185">
        <f t="shared" ca="1" si="1006"/>
        <v>22.094758858164724</v>
      </c>
      <c r="F9185">
        <f t="shared" ca="1" si="1007"/>
        <v>0</v>
      </c>
      <c r="G9185">
        <f t="shared" ca="1" si="1008"/>
        <v>0</v>
      </c>
      <c r="H9185">
        <f t="shared" ca="1" si="1009"/>
        <v>1</v>
      </c>
      <c r="I9185">
        <f t="shared" ca="1" si="1010"/>
        <v>1</v>
      </c>
      <c r="J9185" s="1" t="str">
        <f t="shared" ca="1" si="1011"/>
        <v>X</v>
      </c>
    </row>
    <row r="9186" spans="3:10" x14ac:dyDescent="0.3">
      <c r="C9186">
        <v>9185</v>
      </c>
      <c r="D9186" s="17">
        <f t="shared" ca="1" si="1005"/>
        <v>0.13469939413554288</v>
      </c>
      <c r="E9186">
        <f t="shared" ca="1" si="1006"/>
        <v>7.6282964871174475</v>
      </c>
      <c r="F9186">
        <f t="shared" ca="1" si="1007"/>
        <v>1</v>
      </c>
      <c r="G9186">
        <f t="shared" ca="1" si="1008"/>
        <v>1</v>
      </c>
      <c r="H9186">
        <f t="shared" ca="1" si="1009"/>
        <v>1</v>
      </c>
      <c r="I9186">
        <f t="shared" ca="1" si="1010"/>
        <v>1</v>
      </c>
      <c r="J9186" s="1">
        <f t="shared" ca="1" si="1011"/>
        <v>7.897695275388533</v>
      </c>
    </row>
    <row r="9187" spans="3:10" x14ac:dyDescent="0.3">
      <c r="C9187">
        <v>9186</v>
      </c>
      <c r="D9187" s="17">
        <f t="shared" ca="1" si="1005"/>
        <v>17.579314148367683</v>
      </c>
      <c r="E9187">
        <f t="shared" ca="1" si="1006"/>
        <v>0.29761018758537594</v>
      </c>
      <c r="F9187">
        <f t="shared" ca="1" si="1007"/>
        <v>1</v>
      </c>
      <c r="G9187">
        <f t="shared" ca="1" si="1008"/>
        <v>1</v>
      </c>
      <c r="H9187">
        <f t="shared" ca="1" si="1009"/>
        <v>1</v>
      </c>
      <c r="I9187">
        <f t="shared" ca="1" si="1010"/>
        <v>1</v>
      </c>
      <c r="J9187" s="1">
        <f t="shared" ca="1" si="1011"/>
        <v>35.456238484320743</v>
      </c>
    </row>
    <row r="9188" spans="3:10" x14ac:dyDescent="0.3">
      <c r="C9188">
        <v>9187</v>
      </c>
      <c r="D9188" s="17">
        <f t="shared" ca="1" si="1005"/>
        <v>31.41596658052331</v>
      </c>
      <c r="E9188">
        <f t="shared" ca="1" si="1006"/>
        <v>2.425058750856357</v>
      </c>
      <c r="F9188">
        <f t="shared" ca="1" si="1007"/>
        <v>0</v>
      </c>
      <c r="G9188">
        <f t="shared" ca="1" si="1008"/>
        <v>1</v>
      </c>
      <c r="H9188">
        <f t="shared" ca="1" si="1009"/>
        <v>1</v>
      </c>
      <c r="I9188">
        <f t="shared" ca="1" si="1010"/>
        <v>1</v>
      </c>
      <c r="J9188" s="1" t="str">
        <f t="shared" ca="1" si="1011"/>
        <v>X</v>
      </c>
    </row>
    <row r="9189" spans="3:10" x14ac:dyDescent="0.3">
      <c r="C9189">
        <v>9188</v>
      </c>
      <c r="D9189" s="17">
        <f t="shared" ca="1" si="1005"/>
        <v>30.174258232242519</v>
      </c>
      <c r="E9189">
        <f t="shared" ca="1" si="1006"/>
        <v>2.5684767724834496</v>
      </c>
      <c r="F9189">
        <f t="shared" ca="1" si="1007"/>
        <v>0</v>
      </c>
      <c r="G9189">
        <f t="shared" ca="1" si="1008"/>
        <v>1</v>
      </c>
      <c r="H9189">
        <f t="shared" ca="1" si="1009"/>
        <v>1</v>
      </c>
      <c r="I9189">
        <f t="shared" ca="1" si="1010"/>
        <v>1</v>
      </c>
      <c r="J9189" s="1" t="str">
        <f t="shared" ca="1" si="1011"/>
        <v>X</v>
      </c>
    </row>
    <row r="9190" spans="3:10" x14ac:dyDescent="0.3">
      <c r="C9190">
        <v>9189</v>
      </c>
      <c r="D9190" s="17">
        <f t="shared" ca="1" si="1005"/>
        <v>4.6700229473257666</v>
      </c>
      <c r="E9190">
        <f t="shared" ca="1" si="1006"/>
        <v>12.98774343329217</v>
      </c>
      <c r="F9190">
        <f t="shared" ca="1" si="1007"/>
        <v>1</v>
      </c>
      <c r="G9190">
        <f t="shared" ca="1" si="1008"/>
        <v>1</v>
      </c>
      <c r="H9190">
        <f t="shared" ca="1" si="1009"/>
        <v>1</v>
      </c>
      <c r="I9190">
        <f t="shared" ca="1" si="1010"/>
        <v>1</v>
      </c>
      <c r="J9190" s="1">
        <f t="shared" ca="1" si="1011"/>
        <v>22.327789327943705</v>
      </c>
    </row>
    <row r="9191" spans="3:10" x14ac:dyDescent="0.3">
      <c r="C9191">
        <v>9190</v>
      </c>
      <c r="D9191" s="17">
        <f t="shared" ca="1" si="1005"/>
        <v>6.0231167465045408</v>
      </c>
      <c r="E9191">
        <f t="shared" ca="1" si="1006"/>
        <v>22.359116993614325</v>
      </c>
      <c r="F9191">
        <f t="shared" ca="1" si="1007"/>
        <v>0</v>
      </c>
      <c r="G9191">
        <f t="shared" ca="1" si="1008"/>
        <v>0</v>
      </c>
      <c r="H9191">
        <f t="shared" ca="1" si="1009"/>
        <v>1</v>
      </c>
      <c r="I9191">
        <f t="shared" ca="1" si="1010"/>
        <v>1</v>
      </c>
      <c r="J9191" s="1" t="str">
        <f t="shared" ca="1" si="1011"/>
        <v>X</v>
      </c>
    </row>
    <row r="9192" spans="3:10" x14ac:dyDescent="0.3">
      <c r="C9192">
        <v>9191</v>
      </c>
      <c r="D9192" s="17">
        <f t="shared" ca="1" si="1005"/>
        <v>11.927661511839654</v>
      </c>
      <c r="E9192">
        <f t="shared" ca="1" si="1006"/>
        <v>8.4609498839102013</v>
      </c>
      <c r="F9192">
        <f t="shared" ca="1" si="1007"/>
        <v>1</v>
      </c>
      <c r="G9192">
        <f t="shared" ca="1" si="1008"/>
        <v>1</v>
      </c>
      <c r="H9192">
        <f t="shared" ca="1" si="1009"/>
        <v>1</v>
      </c>
      <c r="I9192">
        <f t="shared" ca="1" si="1010"/>
        <v>1</v>
      </c>
      <c r="J9192" s="1">
        <f t="shared" ca="1" si="1011"/>
        <v>32.316272907589507</v>
      </c>
    </row>
    <row r="9193" spans="3:10" x14ac:dyDescent="0.3">
      <c r="C9193">
        <v>9192</v>
      </c>
      <c r="D9193" s="17">
        <f t="shared" ca="1" si="1005"/>
        <v>31.883050914148921</v>
      </c>
      <c r="E9193">
        <f t="shared" ca="1" si="1006"/>
        <v>21.229000995768221</v>
      </c>
      <c r="F9193">
        <f t="shared" ca="1" si="1007"/>
        <v>0</v>
      </c>
      <c r="G9193">
        <f t="shared" ca="1" si="1008"/>
        <v>0</v>
      </c>
      <c r="H9193">
        <f t="shared" ca="1" si="1009"/>
        <v>1</v>
      </c>
      <c r="I9193">
        <f t="shared" ca="1" si="1010"/>
        <v>1</v>
      </c>
      <c r="J9193" s="1" t="str">
        <f t="shared" ca="1" si="1011"/>
        <v>X</v>
      </c>
    </row>
    <row r="9194" spans="3:10" x14ac:dyDescent="0.3">
      <c r="C9194">
        <v>9193</v>
      </c>
      <c r="D9194" s="17">
        <f t="shared" ca="1" si="1005"/>
        <v>29.843147083513625</v>
      </c>
      <c r="E9194">
        <f t="shared" ca="1" si="1006"/>
        <v>8.7505374857454683</v>
      </c>
      <c r="F9194">
        <f t="shared" ca="1" si="1007"/>
        <v>0</v>
      </c>
      <c r="G9194">
        <f t="shared" ca="1" si="1008"/>
        <v>0</v>
      </c>
      <c r="H9194">
        <f t="shared" ca="1" si="1009"/>
        <v>1</v>
      </c>
      <c r="I9194">
        <f t="shared" ca="1" si="1010"/>
        <v>1</v>
      </c>
      <c r="J9194" s="1" t="str">
        <f t="shared" ca="1" si="1011"/>
        <v>X</v>
      </c>
    </row>
    <row r="9195" spans="3:10" x14ac:dyDescent="0.3">
      <c r="C9195">
        <v>9194</v>
      </c>
      <c r="D9195" s="17">
        <f t="shared" ca="1" si="1005"/>
        <v>35.31827663391158</v>
      </c>
      <c r="E9195">
        <f t="shared" ca="1" si="1006"/>
        <v>15.931896275787016</v>
      </c>
      <c r="F9195">
        <f t="shared" ca="1" si="1007"/>
        <v>0</v>
      </c>
      <c r="G9195">
        <f t="shared" ca="1" si="1008"/>
        <v>0</v>
      </c>
      <c r="H9195">
        <f t="shared" ca="1" si="1009"/>
        <v>1</v>
      </c>
      <c r="I9195">
        <f t="shared" ca="1" si="1010"/>
        <v>1</v>
      </c>
      <c r="J9195" s="1" t="str">
        <f t="shared" ca="1" si="1011"/>
        <v>X</v>
      </c>
    </row>
    <row r="9196" spans="3:10" x14ac:dyDescent="0.3">
      <c r="C9196">
        <v>9195</v>
      </c>
      <c r="D9196" s="17">
        <f t="shared" ca="1" si="1005"/>
        <v>23.374047833344672</v>
      </c>
      <c r="E9196">
        <f t="shared" ca="1" si="1006"/>
        <v>8.3775482569179989</v>
      </c>
      <c r="F9196">
        <f t="shared" ca="1" si="1007"/>
        <v>0</v>
      </c>
      <c r="G9196">
        <f t="shared" ca="1" si="1008"/>
        <v>1</v>
      </c>
      <c r="H9196">
        <f t="shared" ca="1" si="1009"/>
        <v>1</v>
      </c>
      <c r="I9196">
        <f t="shared" ca="1" si="1010"/>
        <v>1</v>
      </c>
      <c r="J9196" s="1" t="str">
        <f t="shared" ca="1" si="1011"/>
        <v>X</v>
      </c>
    </row>
    <row r="9197" spans="3:10" x14ac:dyDescent="0.3">
      <c r="C9197">
        <v>9196</v>
      </c>
      <c r="D9197" s="17">
        <f t="shared" ca="1" si="1005"/>
        <v>33.336249392761715</v>
      </c>
      <c r="E9197">
        <f t="shared" ca="1" si="1006"/>
        <v>24.877154330265618</v>
      </c>
      <c r="F9197">
        <f t="shared" ca="1" si="1007"/>
        <v>0</v>
      </c>
      <c r="G9197">
        <f t="shared" ca="1" si="1008"/>
        <v>0</v>
      </c>
      <c r="H9197">
        <f t="shared" ca="1" si="1009"/>
        <v>1</v>
      </c>
      <c r="I9197">
        <f t="shared" ca="1" si="1010"/>
        <v>1</v>
      </c>
      <c r="J9197" s="1" t="str">
        <f t="shared" ca="1" si="1011"/>
        <v>X</v>
      </c>
    </row>
    <row r="9198" spans="3:10" x14ac:dyDescent="0.3">
      <c r="C9198">
        <v>9197</v>
      </c>
      <c r="D9198" s="17">
        <f t="shared" ca="1" si="1005"/>
        <v>11.57151184261825</v>
      </c>
      <c r="E9198">
        <f t="shared" ca="1" si="1006"/>
        <v>15.662169163064663</v>
      </c>
      <c r="F9198">
        <f t="shared" ca="1" si="1007"/>
        <v>0</v>
      </c>
      <c r="G9198">
        <f t="shared" ca="1" si="1008"/>
        <v>1</v>
      </c>
      <c r="H9198">
        <f t="shared" ca="1" si="1009"/>
        <v>1</v>
      </c>
      <c r="I9198">
        <f t="shared" ca="1" si="1010"/>
        <v>1</v>
      </c>
      <c r="J9198" s="1" t="str">
        <f t="shared" ca="1" si="1011"/>
        <v>X</v>
      </c>
    </row>
    <row r="9199" spans="3:10" x14ac:dyDescent="0.3">
      <c r="C9199">
        <v>9198</v>
      </c>
      <c r="D9199" s="17">
        <f t="shared" ca="1" si="1005"/>
        <v>17.536322477529648</v>
      </c>
      <c r="E9199">
        <f t="shared" ca="1" si="1006"/>
        <v>22.791570836433721</v>
      </c>
      <c r="F9199">
        <f t="shared" ca="1" si="1007"/>
        <v>0</v>
      </c>
      <c r="G9199">
        <f t="shared" ca="1" si="1008"/>
        <v>0</v>
      </c>
      <c r="H9199">
        <f t="shared" ca="1" si="1009"/>
        <v>1</v>
      </c>
      <c r="I9199">
        <f t="shared" ca="1" si="1010"/>
        <v>1</v>
      </c>
      <c r="J9199" s="1" t="str">
        <f t="shared" ca="1" si="1011"/>
        <v>X</v>
      </c>
    </row>
    <row r="9200" spans="3:10" x14ac:dyDescent="0.3">
      <c r="C9200">
        <v>9199</v>
      </c>
      <c r="D9200" s="17">
        <f t="shared" ca="1" si="1005"/>
        <v>18.539709029004928</v>
      </c>
      <c r="E9200">
        <f t="shared" ca="1" si="1006"/>
        <v>24.213258981907803</v>
      </c>
      <c r="F9200">
        <f t="shared" ca="1" si="1007"/>
        <v>0</v>
      </c>
      <c r="G9200">
        <f t="shared" ca="1" si="1008"/>
        <v>0</v>
      </c>
      <c r="H9200">
        <f t="shared" ca="1" si="1009"/>
        <v>1</v>
      </c>
      <c r="I9200">
        <f t="shared" ca="1" si="1010"/>
        <v>1</v>
      </c>
      <c r="J9200" s="1" t="str">
        <f t="shared" ca="1" si="1011"/>
        <v>X</v>
      </c>
    </row>
    <row r="9201" spans="3:10" x14ac:dyDescent="0.3">
      <c r="C9201">
        <v>9200</v>
      </c>
      <c r="D9201" s="17">
        <f t="shared" ca="1" si="1005"/>
        <v>14.27176977316743</v>
      </c>
      <c r="E9201">
        <f t="shared" ca="1" si="1006"/>
        <v>0.56444946455582179</v>
      </c>
      <c r="F9201">
        <f t="shared" ca="1" si="1007"/>
        <v>1</v>
      </c>
      <c r="G9201">
        <f t="shared" ca="1" si="1008"/>
        <v>1</v>
      </c>
      <c r="H9201">
        <f t="shared" ca="1" si="1009"/>
        <v>1</v>
      </c>
      <c r="I9201">
        <f t="shared" ca="1" si="1010"/>
        <v>1</v>
      </c>
      <c r="J9201" s="1">
        <f t="shared" ca="1" si="1011"/>
        <v>29.10798901089068</v>
      </c>
    </row>
    <row r="9202" spans="3:10" x14ac:dyDescent="0.3">
      <c r="C9202">
        <v>9201</v>
      </c>
      <c r="D9202" s="17">
        <f t="shared" ca="1" si="1005"/>
        <v>17.391487071848822</v>
      </c>
      <c r="E9202">
        <f t="shared" ca="1" si="1006"/>
        <v>0.27062824715793077</v>
      </c>
      <c r="F9202">
        <f t="shared" ca="1" si="1007"/>
        <v>1</v>
      </c>
      <c r="G9202">
        <f t="shared" ca="1" si="1008"/>
        <v>1</v>
      </c>
      <c r="H9202">
        <f t="shared" ca="1" si="1009"/>
        <v>1</v>
      </c>
      <c r="I9202">
        <f t="shared" ca="1" si="1010"/>
        <v>1</v>
      </c>
      <c r="J9202" s="1">
        <f t="shared" ca="1" si="1011"/>
        <v>35.053602390855573</v>
      </c>
    </row>
    <row r="9203" spans="3:10" x14ac:dyDescent="0.3">
      <c r="C9203">
        <v>9202</v>
      </c>
      <c r="D9203" s="17">
        <f t="shared" ca="1" si="1005"/>
        <v>20.320172852684045</v>
      </c>
      <c r="E9203">
        <f t="shared" ca="1" si="1006"/>
        <v>17.303346388166915</v>
      </c>
      <c r="F9203">
        <f t="shared" ca="1" si="1007"/>
        <v>0</v>
      </c>
      <c r="G9203">
        <f t="shared" ca="1" si="1008"/>
        <v>0</v>
      </c>
      <c r="H9203">
        <f t="shared" ca="1" si="1009"/>
        <v>1</v>
      </c>
      <c r="I9203">
        <f t="shared" ca="1" si="1010"/>
        <v>1</v>
      </c>
      <c r="J9203" s="1" t="str">
        <f t="shared" ca="1" si="1011"/>
        <v>X</v>
      </c>
    </row>
    <row r="9204" spans="3:10" x14ac:dyDescent="0.3">
      <c r="C9204">
        <v>9203</v>
      </c>
      <c r="D9204" s="17">
        <f t="shared" ca="1" si="1005"/>
        <v>25.412215748897264</v>
      </c>
      <c r="E9204">
        <f t="shared" ca="1" si="1006"/>
        <v>0.28315146331517327</v>
      </c>
      <c r="F9204">
        <f t="shared" ca="1" si="1007"/>
        <v>1</v>
      </c>
      <c r="G9204">
        <f t="shared" ca="1" si="1008"/>
        <v>1</v>
      </c>
      <c r="H9204">
        <f t="shared" ca="1" si="1009"/>
        <v>1</v>
      </c>
      <c r="I9204">
        <f t="shared" ca="1" si="1010"/>
        <v>1</v>
      </c>
      <c r="J9204" s="1">
        <f t="shared" ca="1" si="1011"/>
        <v>51.107582961109699</v>
      </c>
    </row>
    <row r="9205" spans="3:10" x14ac:dyDescent="0.3">
      <c r="C9205">
        <v>9204</v>
      </c>
      <c r="D9205" s="17">
        <f t="shared" ca="1" si="1005"/>
        <v>21.689871175149843</v>
      </c>
      <c r="E9205">
        <f t="shared" ca="1" si="1006"/>
        <v>23.334853812201477</v>
      </c>
      <c r="F9205">
        <f t="shared" ca="1" si="1007"/>
        <v>0</v>
      </c>
      <c r="G9205">
        <f t="shared" ca="1" si="1008"/>
        <v>0</v>
      </c>
      <c r="H9205">
        <f t="shared" ca="1" si="1009"/>
        <v>1</v>
      </c>
      <c r="I9205">
        <f t="shared" ca="1" si="1010"/>
        <v>1</v>
      </c>
      <c r="J9205" s="1" t="str">
        <f t="shared" ca="1" si="1011"/>
        <v>X</v>
      </c>
    </row>
    <row r="9206" spans="3:10" x14ac:dyDescent="0.3">
      <c r="C9206">
        <v>9205</v>
      </c>
      <c r="D9206" s="17">
        <f t="shared" ca="1" si="1005"/>
        <v>12.038317311831262</v>
      </c>
      <c r="E9206">
        <f t="shared" ca="1" si="1006"/>
        <v>8.5605351803943659</v>
      </c>
      <c r="F9206">
        <f t="shared" ca="1" si="1007"/>
        <v>1</v>
      </c>
      <c r="G9206">
        <f t="shared" ca="1" si="1008"/>
        <v>1</v>
      </c>
      <c r="H9206">
        <f t="shared" ca="1" si="1009"/>
        <v>1</v>
      </c>
      <c r="I9206">
        <f t="shared" ca="1" si="1010"/>
        <v>1</v>
      </c>
      <c r="J9206" s="1">
        <f t="shared" ca="1" si="1011"/>
        <v>32.637169804056889</v>
      </c>
    </row>
    <row r="9207" spans="3:10" x14ac:dyDescent="0.3">
      <c r="C9207">
        <v>9206</v>
      </c>
      <c r="D9207" s="17">
        <f t="shared" ca="1" si="1005"/>
        <v>16.494191480989407</v>
      </c>
      <c r="E9207">
        <f t="shared" ca="1" si="1006"/>
        <v>0.89914200085313145</v>
      </c>
      <c r="F9207">
        <f t="shared" ca="1" si="1007"/>
        <v>1</v>
      </c>
      <c r="G9207">
        <f t="shared" ca="1" si="1008"/>
        <v>1</v>
      </c>
      <c r="H9207">
        <f t="shared" ca="1" si="1009"/>
        <v>1</v>
      </c>
      <c r="I9207">
        <f t="shared" ca="1" si="1010"/>
        <v>1</v>
      </c>
      <c r="J9207" s="1">
        <f t="shared" ca="1" si="1011"/>
        <v>33.887524962831947</v>
      </c>
    </row>
    <row r="9208" spans="3:10" x14ac:dyDescent="0.3">
      <c r="C9208">
        <v>9207</v>
      </c>
      <c r="D9208" s="17">
        <f t="shared" ca="1" si="1005"/>
        <v>15.659034843448607</v>
      </c>
      <c r="E9208">
        <f t="shared" ca="1" si="1006"/>
        <v>9.8170586441174343</v>
      </c>
      <c r="F9208">
        <f t="shared" ca="1" si="1007"/>
        <v>1</v>
      </c>
      <c r="G9208">
        <f t="shared" ca="1" si="1008"/>
        <v>1</v>
      </c>
      <c r="H9208">
        <f t="shared" ca="1" si="1009"/>
        <v>1</v>
      </c>
      <c r="I9208">
        <f t="shared" ca="1" si="1010"/>
        <v>1</v>
      </c>
      <c r="J9208" s="1">
        <f t="shared" ca="1" si="1011"/>
        <v>41.135128331014648</v>
      </c>
    </row>
    <row r="9209" spans="3:10" x14ac:dyDescent="0.3">
      <c r="C9209">
        <v>9208</v>
      </c>
      <c r="D9209" s="17">
        <f t="shared" ca="1" si="1005"/>
        <v>29.577785352506396</v>
      </c>
      <c r="E9209">
        <f t="shared" ca="1" si="1006"/>
        <v>11.713049675659803</v>
      </c>
      <c r="F9209">
        <f t="shared" ca="1" si="1007"/>
        <v>0</v>
      </c>
      <c r="G9209">
        <f t="shared" ca="1" si="1008"/>
        <v>0</v>
      </c>
      <c r="H9209">
        <f t="shared" ca="1" si="1009"/>
        <v>1</v>
      </c>
      <c r="I9209">
        <f t="shared" ca="1" si="1010"/>
        <v>1</v>
      </c>
      <c r="J9209" s="1" t="str">
        <f t="shared" ca="1" si="1011"/>
        <v>X</v>
      </c>
    </row>
    <row r="9210" spans="3:10" x14ac:dyDescent="0.3">
      <c r="C9210">
        <v>9209</v>
      </c>
      <c r="D9210" s="17">
        <f t="shared" ca="1" si="1005"/>
        <v>20.204637776478542</v>
      </c>
      <c r="E9210">
        <f t="shared" ca="1" si="1006"/>
        <v>24.191354266461961</v>
      </c>
      <c r="F9210">
        <f t="shared" ca="1" si="1007"/>
        <v>0</v>
      </c>
      <c r="G9210">
        <f t="shared" ca="1" si="1008"/>
        <v>0</v>
      </c>
      <c r="H9210">
        <f t="shared" ca="1" si="1009"/>
        <v>1</v>
      </c>
      <c r="I9210">
        <f t="shared" ca="1" si="1010"/>
        <v>1</v>
      </c>
      <c r="J9210" s="1" t="str">
        <f t="shared" ca="1" si="1011"/>
        <v>X</v>
      </c>
    </row>
    <row r="9211" spans="3:10" x14ac:dyDescent="0.3">
      <c r="C9211">
        <v>9210</v>
      </c>
      <c r="D9211" s="17">
        <f t="shared" ca="1" si="1005"/>
        <v>6.6474418726922044</v>
      </c>
      <c r="E9211">
        <f t="shared" ca="1" si="1006"/>
        <v>2.9751147619339751</v>
      </c>
      <c r="F9211">
        <f t="shared" ca="1" si="1007"/>
        <v>1</v>
      </c>
      <c r="G9211">
        <f t="shared" ca="1" si="1008"/>
        <v>1</v>
      </c>
      <c r="H9211">
        <f t="shared" ca="1" si="1009"/>
        <v>1</v>
      </c>
      <c r="I9211">
        <f t="shared" ca="1" si="1010"/>
        <v>1</v>
      </c>
      <c r="J9211" s="1">
        <f t="shared" ca="1" si="1011"/>
        <v>16.269998507318384</v>
      </c>
    </row>
    <row r="9212" spans="3:10" x14ac:dyDescent="0.3">
      <c r="C9212">
        <v>9211</v>
      </c>
      <c r="D9212" s="17">
        <f t="shared" ca="1" si="1005"/>
        <v>36.845366446571632</v>
      </c>
      <c r="E9212">
        <f t="shared" ca="1" si="1006"/>
        <v>5.0189763478852285</v>
      </c>
      <c r="F9212">
        <f t="shared" ca="1" si="1007"/>
        <v>0</v>
      </c>
      <c r="G9212">
        <f t="shared" ca="1" si="1008"/>
        <v>0</v>
      </c>
      <c r="H9212">
        <f t="shared" ca="1" si="1009"/>
        <v>1</v>
      </c>
      <c r="I9212">
        <f t="shared" ca="1" si="1010"/>
        <v>1</v>
      </c>
      <c r="J9212" s="1" t="str">
        <f t="shared" ca="1" si="1011"/>
        <v>X</v>
      </c>
    </row>
    <row r="9213" spans="3:10" x14ac:dyDescent="0.3">
      <c r="C9213">
        <v>9212</v>
      </c>
      <c r="D9213" s="17">
        <f t="shared" ca="1" si="1005"/>
        <v>20.90494805705907</v>
      </c>
      <c r="E9213">
        <f t="shared" ca="1" si="1006"/>
        <v>18.041373020946786</v>
      </c>
      <c r="F9213">
        <f t="shared" ca="1" si="1007"/>
        <v>0</v>
      </c>
      <c r="G9213">
        <f t="shared" ca="1" si="1008"/>
        <v>0</v>
      </c>
      <c r="H9213">
        <f t="shared" ca="1" si="1009"/>
        <v>1</v>
      </c>
      <c r="I9213">
        <f t="shared" ca="1" si="1010"/>
        <v>1</v>
      </c>
      <c r="J9213" s="1" t="str">
        <f t="shared" ca="1" si="1011"/>
        <v>X</v>
      </c>
    </row>
    <row r="9214" spans="3:10" x14ac:dyDescent="0.3">
      <c r="C9214">
        <v>9213</v>
      </c>
      <c r="D9214" s="17">
        <f t="shared" ca="1" si="1005"/>
        <v>17.668295520497001</v>
      </c>
      <c r="E9214">
        <f t="shared" ca="1" si="1006"/>
        <v>21.130778552511938</v>
      </c>
      <c r="F9214">
        <f t="shared" ca="1" si="1007"/>
        <v>0</v>
      </c>
      <c r="G9214">
        <f t="shared" ca="1" si="1008"/>
        <v>0</v>
      </c>
      <c r="H9214">
        <f t="shared" ca="1" si="1009"/>
        <v>1</v>
      </c>
      <c r="I9214">
        <f t="shared" ca="1" si="1010"/>
        <v>1</v>
      </c>
      <c r="J9214" s="1" t="str">
        <f t="shared" ca="1" si="1011"/>
        <v>X</v>
      </c>
    </row>
    <row r="9215" spans="3:10" x14ac:dyDescent="0.3">
      <c r="C9215">
        <v>9214</v>
      </c>
      <c r="D9215" s="17">
        <f t="shared" ca="1" si="1005"/>
        <v>29.085418826888549</v>
      </c>
      <c r="E9215">
        <f t="shared" ca="1" si="1006"/>
        <v>3.3682380213840957</v>
      </c>
      <c r="F9215">
        <f t="shared" ca="1" si="1007"/>
        <v>0</v>
      </c>
      <c r="G9215">
        <f t="shared" ca="1" si="1008"/>
        <v>1</v>
      </c>
      <c r="H9215">
        <f t="shared" ca="1" si="1009"/>
        <v>1</v>
      </c>
      <c r="I9215">
        <f t="shared" ca="1" si="1010"/>
        <v>1</v>
      </c>
      <c r="J9215" s="1" t="str">
        <f t="shared" ca="1" si="1011"/>
        <v>X</v>
      </c>
    </row>
    <row r="9216" spans="3:10" x14ac:dyDescent="0.3">
      <c r="C9216">
        <v>9215</v>
      </c>
      <c r="D9216" s="17">
        <f t="shared" ca="1" si="1005"/>
        <v>2.6419690534202442</v>
      </c>
      <c r="E9216">
        <f t="shared" ca="1" si="1006"/>
        <v>10.762467638735435</v>
      </c>
      <c r="F9216">
        <f t="shared" ca="1" si="1007"/>
        <v>1</v>
      </c>
      <c r="G9216">
        <f t="shared" ca="1" si="1008"/>
        <v>1</v>
      </c>
      <c r="H9216">
        <f t="shared" ca="1" si="1009"/>
        <v>1</v>
      </c>
      <c r="I9216">
        <f t="shared" ca="1" si="1010"/>
        <v>1</v>
      </c>
      <c r="J9216" s="1">
        <f t="shared" ca="1" si="1011"/>
        <v>16.046405745575925</v>
      </c>
    </row>
    <row r="9217" spans="3:10" x14ac:dyDescent="0.3">
      <c r="C9217">
        <v>9216</v>
      </c>
      <c r="D9217" s="17">
        <f t="shared" ca="1" si="1005"/>
        <v>26.483628900153107</v>
      </c>
      <c r="E9217">
        <f t="shared" ca="1" si="1006"/>
        <v>20.626959463071479</v>
      </c>
      <c r="F9217">
        <f t="shared" ca="1" si="1007"/>
        <v>0</v>
      </c>
      <c r="G9217">
        <f t="shared" ca="1" si="1008"/>
        <v>0</v>
      </c>
      <c r="H9217">
        <f t="shared" ca="1" si="1009"/>
        <v>1</v>
      </c>
      <c r="I9217">
        <f t="shared" ca="1" si="1010"/>
        <v>1</v>
      </c>
      <c r="J9217" s="1" t="str">
        <f t="shared" ca="1" si="1011"/>
        <v>X</v>
      </c>
    </row>
    <row r="9218" spans="3:10" x14ac:dyDescent="0.3">
      <c r="C9218">
        <v>9217</v>
      </c>
      <c r="D9218" s="17">
        <f t="shared" ca="1" si="1005"/>
        <v>25.881194669267529</v>
      </c>
      <c r="E9218">
        <f t="shared" ca="1" si="1006"/>
        <v>23.462166527188309</v>
      </c>
      <c r="F9218">
        <f t="shared" ca="1" si="1007"/>
        <v>0</v>
      </c>
      <c r="G9218">
        <f t="shared" ca="1" si="1008"/>
        <v>0</v>
      </c>
      <c r="H9218">
        <f t="shared" ca="1" si="1009"/>
        <v>1</v>
      </c>
      <c r="I9218">
        <f t="shared" ca="1" si="1010"/>
        <v>1</v>
      </c>
      <c r="J9218" s="1" t="str">
        <f t="shared" ca="1" si="1011"/>
        <v>X</v>
      </c>
    </row>
    <row r="9219" spans="3:10" x14ac:dyDescent="0.3">
      <c r="C9219">
        <v>9218</v>
      </c>
      <c r="D9219" s="17">
        <f t="shared" ref="D9219:D9282" ca="1" si="1012">RAND()*75/2</f>
        <v>1.5470714972196584</v>
      </c>
      <c r="E9219">
        <f t="shared" ref="E9219:E9282" ca="1" si="1013">RAND()*25</f>
        <v>24.154639304873353</v>
      </c>
      <c r="F9219">
        <f t="shared" ca="1" si="1007"/>
        <v>0</v>
      </c>
      <c r="G9219">
        <f t="shared" ca="1" si="1008"/>
        <v>0</v>
      </c>
      <c r="H9219">
        <f t="shared" ca="1" si="1009"/>
        <v>1</v>
      </c>
      <c r="I9219">
        <f t="shared" ca="1" si="1010"/>
        <v>1</v>
      </c>
      <c r="J9219" s="1" t="str">
        <f t="shared" ca="1" si="1011"/>
        <v>X</v>
      </c>
    </row>
    <row r="9220" spans="3:10" x14ac:dyDescent="0.3">
      <c r="C9220">
        <v>9219</v>
      </c>
      <c r="D9220" s="17">
        <f t="shared" ca="1" si="1012"/>
        <v>15.727507638014504</v>
      </c>
      <c r="E9220">
        <f t="shared" ca="1" si="1013"/>
        <v>15.325456836524889</v>
      </c>
      <c r="F9220">
        <f t="shared" ca="1" si="1007"/>
        <v>0</v>
      </c>
      <c r="G9220">
        <f t="shared" ca="1" si="1008"/>
        <v>0</v>
      </c>
      <c r="H9220">
        <f t="shared" ca="1" si="1009"/>
        <v>1</v>
      </c>
      <c r="I9220">
        <f t="shared" ca="1" si="1010"/>
        <v>1</v>
      </c>
      <c r="J9220" s="1" t="str">
        <f t="shared" ca="1" si="1011"/>
        <v>X</v>
      </c>
    </row>
    <row r="9221" spans="3:10" x14ac:dyDescent="0.3">
      <c r="C9221">
        <v>9220</v>
      </c>
      <c r="D9221" s="17">
        <f t="shared" ca="1" si="1012"/>
        <v>34.777207677661117</v>
      </c>
      <c r="E9221">
        <f t="shared" ca="1" si="1013"/>
        <v>1.8656483306020739</v>
      </c>
      <c r="F9221">
        <f t="shared" ca="1" si="1007"/>
        <v>0</v>
      </c>
      <c r="G9221">
        <f t="shared" ca="1" si="1008"/>
        <v>0</v>
      </c>
      <c r="H9221">
        <f t="shared" ca="1" si="1009"/>
        <v>1</v>
      </c>
      <c r="I9221">
        <f t="shared" ca="1" si="1010"/>
        <v>1</v>
      </c>
      <c r="J9221" s="1" t="str">
        <f t="shared" ca="1" si="1011"/>
        <v>X</v>
      </c>
    </row>
    <row r="9222" spans="3:10" x14ac:dyDescent="0.3">
      <c r="C9222">
        <v>9221</v>
      </c>
      <c r="D9222" s="17">
        <f t="shared" ca="1" si="1012"/>
        <v>8.1423411732487185</v>
      </c>
      <c r="E9222">
        <f t="shared" ca="1" si="1013"/>
        <v>6.759937563856969</v>
      </c>
      <c r="F9222">
        <f t="shared" ca="1" si="1007"/>
        <v>1</v>
      </c>
      <c r="G9222">
        <f t="shared" ca="1" si="1008"/>
        <v>1</v>
      </c>
      <c r="H9222">
        <f t="shared" ca="1" si="1009"/>
        <v>1</v>
      </c>
      <c r="I9222">
        <f t="shared" ca="1" si="1010"/>
        <v>1</v>
      </c>
      <c r="J9222" s="1">
        <f t="shared" ca="1" si="1011"/>
        <v>23.044619910354406</v>
      </c>
    </row>
    <row r="9223" spans="3:10" x14ac:dyDescent="0.3">
      <c r="C9223">
        <v>9222</v>
      </c>
      <c r="D9223" s="17">
        <f t="shared" ca="1" si="1012"/>
        <v>16.9648680470941</v>
      </c>
      <c r="E9223">
        <f t="shared" ca="1" si="1013"/>
        <v>0.37004977019355345</v>
      </c>
      <c r="F9223">
        <f t="shared" ca="1" si="1007"/>
        <v>1</v>
      </c>
      <c r="G9223">
        <f t="shared" ca="1" si="1008"/>
        <v>1</v>
      </c>
      <c r="H9223">
        <f t="shared" ca="1" si="1009"/>
        <v>1</v>
      </c>
      <c r="I9223">
        <f t="shared" ca="1" si="1010"/>
        <v>1</v>
      </c>
      <c r="J9223" s="1">
        <f t="shared" ca="1" si="1011"/>
        <v>34.299785864381754</v>
      </c>
    </row>
    <row r="9224" spans="3:10" x14ac:dyDescent="0.3">
      <c r="C9224">
        <v>9223</v>
      </c>
      <c r="D9224" s="17">
        <f t="shared" ca="1" si="1012"/>
        <v>29.660044183405219</v>
      </c>
      <c r="E9224">
        <f t="shared" ca="1" si="1013"/>
        <v>21.774490253252623</v>
      </c>
      <c r="F9224">
        <f t="shared" ca="1" si="1007"/>
        <v>0</v>
      </c>
      <c r="G9224">
        <f t="shared" ca="1" si="1008"/>
        <v>0</v>
      </c>
      <c r="H9224">
        <f t="shared" ca="1" si="1009"/>
        <v>1</v>
      </c>
      <c r="I9224">
        <f t="shared" ca="1" si="1010"/>
        <v>1</v>
      </c>
      <c r="J9224" s="1" t="str">
        <f t="shared" ca="1" si="1011"/>
        <v>X</v>
      </c>
    </row>
    <row r="9225" spans="3:10" x14ac:dyDescent="0.3">
      <c r="C9225">
        <v>9224</v>
      </c>
      <c r="D9225" s="17">
        <f t="shared" ca="1" si="1012"/>
        <v>4.1392609010663719</v>
      </c>
      <c r="E9225">
        <f t="shared" ca="1" si="1013"/>
        <v>12.888914059097416</v>
      </c>
      <c r="F9225">
        <f t="shared" ca="1" si="1007"/>
        <v>1</v>
      </c>
      <c r="G9225">
        <f t="shared" ca="1" si="1008"/>
        <v>1</v>
      </c>
      <c r="H9225">
        <f t="shared" ca="1" si="1009"/>
        <v>1</v>
      </c>
      <c r="I9225">
        <f t="shared" ca="1" si="1010"/>
        <v>1</v>
      </c>
      <c r="J9225" s="1">
        <f t="shared" ca="1" si="1011"/>
        <v>21.16743586123016</v>
      </c>
    </row>
    <row r="9226" spans="3:10" x14ac:dyDescent="0.3">
      <c r="C9226">
        <v>9225</v>
      </c>
      <c r="D9226" s="17">
        <f t="shared" ca="1" si="1012"/>
        <v>30.350635286470268</v>
      </c>
      <c r="E9226">
        <f t="shared" ca="1" si="1013"/>
        <v>13.908157741254218</v>
      </c>
      <c r="F9226">
        <f t="shared" ca="1" si="1007"/>
        <v>0</v>
      </c>
      <c r="G9226">
        <f t="shared" ca="1" si="1008"/>
        <v>0</v>
      </c>
      <c r="H9226">
        <f t="shared" ca="1" si="1009"/>
        <v>1</v>
      </c>
      <c r="I9226">
        <f t="shared" ca="1" si="1010"/>
        <v>1</v>
      </c>
      <c r="J9226" s="1" t="str">
        <f t="shared" ca="1" si="1011"/>
        <v>X</v>
      </c>
    </row>
    <row r="9227" spans="3:10" x14ac:dyDescent="0.3">
      <c r="C9227">
        <v>9226</v>
      </c>
      <c r="D9227" s="17">
        <f t="shared" ca="1" si="1012"/>
        <v>4.5478873253873866</v>
      </c>
      <c r="E9227">
        <f t="shared" ca="1" si="1013"/>
        <v>14.421021025124439</v>
      </c>
      <c r="F9227">
        <f t="shared" ca="1" si="1007"/>
        <v>1</v>
      </c>
      <c r="G9227">
        <f t="shared" ca="1" si="1008"/>
        <v>1</v>
      </c>
      <c r="H9227">
        <f t="shared" ca="1" si="1009"/>
        <v>1</v>
      </c>
      <c r="I9227">
        <f t="shared" ca="1" si="1010"/>
        <v>1</v>
      </c>
      <c r="J9227" s="1">
        <f t="shared" ca="1" si="1011"/>
        <v>23.51679567589921</v>
      </c>
    </row>
    <row r="9228" spans="3:10" x14ac:dyDescent="0.3">
      <c r="C9228">
        <v>9227</v>
      </c>
      <c r="D9228" s="17">
        <f t="shared" ca="1" si="1012"/>
        <v>32.749180170467184</v>
      </c>
      <c r="E9228">
        <f t="shared" ca="1" si="1013"/>
        <v>5.4717537326043484</v>
      </c>
      <c r="F9228">
        <f t="shared" ca="1" si="1007"/>
        <v>0</v>
      </c>
      <c r="G9228">
        <f t="shared" ca="1" si="1008"/>
        <v>0</v>
      </c>
      <c r="H9228">
        <f t="shared" ca="1" si="1009"/>
        <v>1</v>
      </c>
      <c r="I9228">
        <f t="shared" ca="1" si="1010"/>
        <v>1</v>
      </c>
      <c r="J9228" s="1" t="str">
        <f t="shared" ca="1" si="1011"/>
        <v>X</v>
      </c>
    </row>
    <row r="9229" spans="3:10" x14ac:dyDescent="0.3">
      <c r="C9229">
        <v>9228</v>
      </c>
      <c r="D9229" s="17">
        <f t="shared" ca="1" si="1012"/>
        <v>10.361340467066034</v>
      </c>
      <c r="E9229">
        <f t="shared" ca="1" si="1013"/>
        <v>16.672502351722347</v>
      </c>
      <c r="F9229">
        <f t="shared" ca="1" si="1007"/>
        <v>0</v>
      </c>
      <c r="G9229">
        <f t="shared" ca="1" si="1008"/>
        <v>1</v>
      </c>
      <c r="H9229">
        <f t="shared" ca="1" si="1009"/>
        <v>1</v>
      </c>
      <c r="I9229">
        <f t="shared" ca="1" si="1010"/>
        <v>1</v>
      </c>
      <c r="J9229" s="1" t="str">
        <f t="shared" ca="1" si="1011"/>
        <v>X</v>
      </c>
    </row>
    <row r="9230" spans="3:10" x14ac:dyDescent="0.3">
      <c r="C9230">
        <v>9229</v>
      </c>
      <c r="D9230" s="17">
        <f t="shared" ca="1" si="1012"/>
        <v>24.309379602853866</v>
      </c>
      <c r="E9230">
        <f t="shared" ca="1" si="1013"/>
        <v>11.288368964858989</v>
      </c>
      <c r="F9230">
        <f t="shared" ca="1" si="1007"/>
        <v>0</v>
      </c>
      <c r="G9230">
        <f t="shared" ca="1" si="1008"/>
        <v>0</v>
      </c>
      <c r="H9230">
        <f t="shared" ca="1" si="1009"/>
        <v>1</v>
      </c>
      <c r="I9230">
        <f t="shared" ca="1" si="1010"/>
        <v>1</v>
      </c>
      <c r="J9230" s="1" t="str">
        <f t="shared" ca="1" si="1011"/>
        <v>X</v>
      </c>
    </row>
    <row r="9231" spans="3:10" x14ac:dyDescent="0.3">
      <c r="C9231">
        <v>9230</v>
      </c>
      <c r="D9231" s="17">
        <f t="shared" ca="1" si="1012"/>
        <v>1.1671681729238881</v>
      </c>
      <c r="E9231">
        <f t="shared" ca="1" si="1013"/>
        <v>12.650455746845301</v>
      </c>
      <c r="F9231">
        <f t="shared" ca="1" si="1007"/>
        <v>1</v>
      </c>
      <c r="G9231">
        <f t="shared" ca="1" si="1008"/>
        <v>1</v>
      </c>
      <c r="H9231">
        <f t="shared" ca="1" si="1009"/>
        <v>1</v>
      </c>
      <c r="I9231">
        <f t="shared" ca="1" si="1010"/>
        <v>1</v>
      </c>
      <c r="J9231" s="1">
        <f t="shared" ca="1" si="1011"/>
        <v>14.984792092693077</v>
      </c>
    </row>
    <row r="9232" spans="3:10" x14ac:dyDescent="0.3">
      <c r="C9232">
        <v>9231</v>
      </c>
      <c r="D9232" s="17">
        <f t="shared" ca="1" si="1012"/>
        <v>12.738919275272853</v>
      </c>
      <c r="E9232">
        <f t="shared" ca="1" si="1013"/>
        <v>1.5240343913479393</v>
      </c>
      <c r="F9232">
        <f t="shared" ca="1" si="1007"/>
        <v>1</v>
      </c>
      <c r="G9232">
        <f t="shared" ca="1" si="1008"/>
        <v>1</v>
      </c>
      <c r="H9232">
        <f t="shared" ca="1" si="1009"/>
        <v>1</v>
      </c>
      <c r="I9232">
        <f t="shared" ca="1" si="1010"/>
        <v>1</v>
      </c>
      <c r="J9232" s="1">
        <f t="shared" ca="1" si="1011"/>
        <v>27.001872941893645</v>
      </c>
    </row>
    <row r="9233" spans="3:10" x14ac:dyDescent="0.3">
      <c r="C9233">
        <v>9232</v>
      </c>
      <c r="D9233" s="17">
        <f t="shared" ca="1" si="1012"/>
        <v>19.237687953118144</v>
      </c>
      <c r="E9233">
        <f t="shared" ca="1" si="1013"/>
        <v>7.647150388435084</v>
      </c>
      <c r="F9233">
        <f t="shared" ca="1" si="1007"/>
        <v>1</v>
      </c>
      <c r="G9233">
        <f t="shared" ca="1" si="1008"/>
        <v>1</v>
      </c>
      <c r="H9233">
        <f t="shared" ca="1" si="1009"/>
        <v>1</v>
      </c>
      <c r="I9233">
        <f t="shared" ca="1" si="1010"/>
        <v>1</v>
      </c>
      <c r="J9233" s="1">
        <f t="shared" ca="1" si="1011"/>
        <v>46.122526294671374</v>
      </c>
    </row>
    <row r="9234" spans="3:10" x14ac:dyDescent="0.3">
      <c r="C9234">
        <v>9233</v>
      </c>
      <c r="D9234" s="17">
        <f t="shared" ca="1" si="1012"/>
        <v>21.023126495384556</v>
      </c>
      <c r="E9234">
        <f t="shared" ca="1" si="1013"/>
        <v>12.907167471011055</v>
      </c>
      <c r="F9234">
        <f t="shared" ca="1" si="1007"/>
        <v>0</v>
      </c>
      <c r="G9234">
        <f t="shared" ca="1" si="1008"/>
        <v>0</v>
      </c>
      <c r="H9234">
        <f t="shared" ca="1" si="1009"/>
        <v>1</v>
      </c>
      <c r="I9234">
        <f t="shared" ca="1" si="1010"/>
        <v>1</v>
      </c>
      <c r="J9234" s="1" t="str">
        <f t="shared" ca="1" si="1011"/>
        <v>X</v>
      </c>
    </row>
    <row r="9235" spans="3:10" x14ac:dyDescent="0.3">
      <c r="C9235">
        <v>9234</v>
      </c>
      <c r="D9235" s="17">
        <f t="shared" ca="1" si="1012"/>
        <v>35.693303553868006</v>
      </c>
      <c r="E9235">
        <f t="shared" ca="1" si="1013"/>
        <v>20.393659609979117</v>
      </c>
      <c r="F9235">
        <f t="shared" ca="1" si="1007"/>
        <v>0</v>
      </c>
      <c r="G9235">
        <f t="shared" ca="1" si="1008"/>
        <v>0</v>
      </c>
      <c r="H9235">
        <f t="shared" ca="1" si="1009"/>
        <v>1</v>
      </c>
      <c r="I9235">
        <f t="shared" ca="1" si="1010"/>
        <v>1</v>
      </c>
      <c r="J9235" s="1" t="str">
        <f t="shared" ca="1" si="1011"/>
        <v>X</v>
      </c>
    </row>
    <row r="9236" spans="3:10" x14ac:dyDescent="0.3">
      <c r="C9236">
        <v>9235</v>
      </c>
      <c r="D9236" s="17">
        <f t="shared" ca="1" si="1012"/>
        <v>13.717838572027045</v>
      </c>
      <c r="E9236">
        <f t="shared" ca="1" si="1013"/>
        <v>0.22249157764529792</v>
      </c>
      <c r="F9236">
        <f t="shared" ca="1" si="1007"/>
        <v>1</v>
      </c>
      <c r="G9236">
        <f t="shared" ca="1" si="1008"/>
        <v>1</v>
      </c>
      <c r="H9236">
        <f t="shared" ca="1" si="1009"/>
        <v>1</v>
      </c>
      <c r="I9236">
        <f t="shared" ca="1" si="1010"/>
        <v>1</v>
      </c>
      <c r="J9236" s="1">
        <f t="shared" ca="1" si="1011"/>
        <v>27.658168721699386</v>
      </c>
    </row>
    <row r="9237" spans="3:10" x14ac:dyDescent="0.3">
      <c r="C9237">
        <v>9236</v>
      </c>
      <c r="D9237" s="17">
        <f t="shared" ca="1" si="1012"/>
        <v>29.170673200689915</v>
      </c>
      <c r="E9237">
        <f t="shared" ca="1" si="1013"/>
        <v>23.423057783481646</v>
      </c>
      <c r="F9237">
        <f t="shared" ca="1" si="1007"/>
        <v>0</v>
      </c>
      <c r="G9237">
        <f t="shared" ca="1" si="1008"/>
        <v>0</v>
      </c>
      <c r="H9237">
        <f t="shared" ca="1" si="1009"/>
        <v>1</v>
      </c>
      <c r="I9237">
        <f t="shared" ca="1" si="1010"/>
        <v>1</v>
      </c>
      <c r="J9237" s="1" t="str">
        <f t="shared" ca="1" si="1011"/>
        <v>X</v>
      </c>
    </row>
    <row r="9238" spans="3:10" x14ac:dyDescent="0.3">
      <c r="C9238">
        <v>9237</v>
      </c>
      <c r="D9238" s="17">
        <f t="shared" ca="1" si="1012"/>
        <v>33.792212236543143</v>
      </c>
      <c r="E9238">
        <f t="shared" ca="1" si="1013"/>
        <v>23.508074175037486</v>
      </c>
      <c r="F9238">
        <f t="shared" ref="F9238:F9301" ca="1" si="1014">IF(3*D9238+5*E9238&lt;=100,1,0)</f>
        <v>0</v>
      </c>
      <c r="G9238">
        <f t="shared" ref="G9238:G9301" ca="1" si="1015">IF(2*D9238+3*E9238&lt;=75,1,0)</f>
        <v>0</v>
      </c>
      <c r="H9238">
        <f t="shared" ref="H9238:H9301" ca="1" si="1016">IF(D9238&gt;=0,1,0)</f>
        <v>1</v>
      </c>
      <c r="I9238">
        <f t="shared" ref="I9238:I9301" ca="1" si="1017">IF(E9238&gt;=0,1,0)</f>
        <v>1</v>
      </c>
      <c r="J9238" s="1" t="str">
        <f t="shared" ref="J9238:J9301" ca="1" si="1018">IF(F9238*G9238*H9238*I9238=1,2*D9238+E9238,"X")</f>
        <v>X</v>
      </c>
    </row>
    <row r="9239" spans="3:10" x14ac:dyDescent="0.3">
      <c r="C9239">
        <v>9238</v>
      </c>
      <c r="D9239" s="17">
        <f t="shared" ca="1" si="1012"/>
        <v>37.401777825922622</v>
      </c>
      <c r="E9239">
        <f t="shared" ca="1" si="1013"/>
        <v>2.2027375158660183</v>
      </c>
      <c r="F9239">
        <f t="shared" ca="1" si="1014"/>
        <v>0</v>
      </c>
      <c r="G9239">
        <f t="shared" ca="1" si="1015"/>
        <v>0</v>
      </c>
      <c r="H9239">
        <f t="shared" ca="1" si="1016"/>
        <v>1</v>
      </c>
      <c r="I9239">
        <f t="shared" ca="1" si="1017"/>
        <v>1</v>
      </c>
      <c r="J9239" s="1" t="str">
        <f t="shared" ca="1" si="1018"/>
        <v>X</v>
      </c>
    </row>
    <row r="9240" spans="3:10" x14ac:dyDescent="0.3">
      <c r="C9240">
        <v>9239</v>
      </c>
      <c r="D9240" s="17">
        <f t="shared" ca="1" si="1012"/>
        <v>21.037193669378933</v>
      </c>
      <c r="E9240">
        <f t="shared" ca="1" si="1013"/>
        <v>20.906763319945352</v>
      </c>
      <c r="F9240">
        <f t="shared" ca="1" si="1014"/>
        <v>0</v>
      </c>
      <c r="G9240">
        <f t="shared" ca="1" si="1015"/>
        <v>0</v>
      </c>
      <c r="H9240">
        <f t="shared" ca="1" si="1016"/>
        <v>1</v>
      </c>
      <c r="I9240">
        <f t="shared" ca="1" si="1017"/>
        <v>1</v>
      </c>
      <c r="J9240" s="1" t="str">
        <f t="shared" ca="1" si="1018"/>
        <v>X</v>
      </c>
    </row>
    <row r="9241" spans="3:10" x14ac:dyDescent="0.3">
      <c r="C9241">
        <v>9240</v>
      </c>
      <c r="D9241" s="17">
        <f t="shared" ca="1" si="1012"/>
        <v>8.4289098827447262</v>
      </c>
      <c r="E9241">
        <f t="shared" ca="1" si="1013"/>
        <v>17.034794261872985</v>
      </c>
      <c r="F9241">
        <f t="shared" ca="1" si="1014"/>
        <v>0</v>
      </c>
      <c r="G9241">
        <f t="shared" ca="1" si="1015"/>
        <v>1</v>
      </c>
      <c r="H9241">
        <f t="shared" ca="1" si="1016"/>
        <v>1</v>
      </c>
      <c r="I9241">
        <f t="shared" ca="1" si="1017"/>
        <v>1</v>
      </c>
      <c r="J9241" s="1" t="str">
        <f t="shared" ca="1" si="1018"/>
        <v>X</v>
      </c>
    </row>
    <row r="9242" spans="3:10" x14ac:dyDescent="0.3">
      <c r="C9242">
        <v>9241</v>
      </c>
      <c r="D9242" s="17">
        <f t="shared" ca="1" si="1012"/>
        <v>32.747699509489337</v>
      </c>
      <c r="E9242">
        <f t="shared" ca="1" si="1013"/>
        <v>16.416714748989936</v>
      </c>
      <c r="F9242">
        <f t="shared" ca="1" si="1014"/>
        <v>0</v>
      </c>
      <c r="G9242">
        <f t="shared" ca="1" si="1015"/>
        <v>0</v>
      </c>
      <c r="H9242">
        <f t="shared" ca="1" si="1016"/>
        <v>1</v>
      </c>
      <c r="I9242">
        <f t="shared" ca="1" si="1017"/>
        <v>1</v>
      </c>
      <c r="J9242" s="1" t="str">
        <f t="shared" ca="1" si="1018"/>
        <v>X</v>
      </c>
    </row>
    <row r="9243" spans="3:10" x14ac:dyDescent="0.3">
      <c r="C9243">
        <v>9242</v>
      </c>
      <c r="D9243" s="17">
        <f t="shared" ca="1" si="1012"/>
        <v>19.856849391494467</v>
      </c>
      <c r="E9243">
        <f t="shared" ca="1" si="1013"/>
        <v>11.88416426630255</v>
      </c>
      <c r="F9243">
        <f t="shared" ca="1" si="1014"/>
        <v>0</v>
      </c>
      <c r="G9243">
        <f t="shared" ca="1" si="1015"/>
        <v>0</v>
      </c>
      <c r="H9243">
        <f t="shared" ca="1" si="1016"/>
        <v>1</v>
      </c>
      <c r="I9243">
        <f t="shared" ca="1" si="1017"/>
        <v>1</v>
      </c>
      <c r="J9243" s="1" t="str">
        <f t="shared" ca="1" si="1018"/>
        <v>X</v>
      </c>
    </row>
    <row r="9244" spans="3:10" x14ac:dyDescent="0.3">
      <c r="C9244">
        <v>9243</v>
      </c>
      <c r="D9244" s="17">
        <f t="shared" ca="1" si="1012"/>
        <v>21.45997524213519</v>
      </c>
      <c r="E9244">
        <f t="shared" ca="1" si="1013"/>
        <v>18.092045505180739</v>
      </c>
      <c r="F9244">
        <f t="shared" ca="1" si="1014"/>
        <v>0</v>
      </c>
      <c r="G9244">
        <f t="shared" ca="1" si="1015"/>
        <v>0</v>
      </c>
      <c r="H9244">
        <f t="shared" ca="1" si="1016"/>
        <v>1</v>
      </c>
      <c r="I9244">
        <f t="shared" ca="1" si="1017"/>
        <v>1</v>
      </c>
      <c r="J9244" s="1" t="str">
        <f t="shared" ca="1" si="1018"/>
        <v>X</v>
      </c>
    </row>
    <row r="9245" spans="3:10" x14ac:dyDescent="0.3">
      <c r="C9245">
        <v>9244</v>
      </c>
      <c r="D9245" s="17">
        <f t="shared" ca="1" si="1012"/>
        <v>35.36264769253382</v>
      </c>
      <c r="E9245">
        <f t="shared" ca="1" si="1013"/>
        <v>20.135504994765125</v>
      </c>
      <c r="F9245">
        <f t="shared" ca="1" si="1014"/>
        <v>0</v>
      </c>
      <c r="G9245">
        <f t="shared" ca="1" si="1015"/>
        <v>0</v>
      </c>
      <c r="H9245">
        <f t="shared" ca="1" si="1016"/>
        <v>1</v>
      </c>
      <c r="I9245">
        <f t="shared" ca="1" si="1017"/>
        <v>1</v>
      </c>
      <c r="J9245" s="1" t="str">
        <f t="shared" ca="1" si="1018"/>
        <v>X</v>
      </c>
    </row>
    <row r="9246" spans="3:10" x14ac:dyDescent="0.3">
      <c r="C9246">
        <v>9245</v>
      </c>
      <c r="D9246" s="17">
        <f t="shared" ca="1" si="1012"/>
        <v>7.397862551427985</v>
      </c>
      <c r="E9246">
        <f t="shared" ca="1" si="1013"/>
        <v>18.086844785755591</v>
      </c>
      <c r="F9246">
        <f t="shared" ca="1" si="1014"/>
        <v>0</v>
      </c>
      <c r="G9246">
        <f t="shared" ca="1" si="1015"/>
        <v>1</v>
      </c>
      <c r="H9246">
        <f t="shared" ca="1" si="1016"/>
        <v>1</v>
      </c>
      <c r="I9246">
        <f t="shared" ca="1" si="1017"/>
        <v>1</v>
      </c>
      <c r="J9246" s="1" t="str">
        <f t="shared" ca="1" si="1018"/>
        <v>X</v>
      </c>
    </row>
    <row r="9247" spans="3:10" x14ac:dyDescent="0.3">
      <c r="C9247">
        <v>9246</v>
      </c>
      <c r="D9247" s="17">
        <f t="shared" ca="1" si="1012"/>
        <v>37.176136085195424</v>
      </c>
      <c r="E9247">
        <f t="shared" ca="1" si="1013"/>
        <v>23.831135070174589</v>
      </c>
      <c r="F9247">
        <f t="shared" ca="1" si="1014"/>
        <v>0</v>
      </c>
      <c r="G9247">
        <f t="shared" ca="1" si="1015"/>
        <v>0</v>
      </c>
      <c r="H9247">
        <f t="shared" ca="1" si="1016"/>
        <v>1</v>
      </c>
      <c r="I9247">
        <f t="shared" ca="1" si="1017"/>
        <v>1</v>
      </c>
      <c r="J9247" s="1" t="str">
        <f t="shared" ca="1" si="1018"/>
        <v>X</v>
      </c>
    </row>
    <row r="9248" spans="3:10" x14ac:dyDescent="0.3">
      <c r="C9248">
        <v>9247</v>
      </c>
      <c r="D9248" s="17">
        <f t="shared" ca="1" si="1012"/>
        <v>14.463073813863234</v>
      </c>
      <c r="E9248">
        <f t="shared" ca="1" si="1013"/>
        <v>18.8619016241982</v>
      </c>
      <c r="F9248">
        <f t="shared" ca="1" si="1014"/>
        <v>0</v>
      </c>
      <c r="G9248">
        <f t="shared" ca="1" si="1015"/>
        <v>0</v>
      </c>
      <c r="H9248">
        <f t="shared" ca="1" si="1016"/>
        <v>1</v>
      </c>
      <c r="I9248">
        <f t="shared" ca="1" si="1017"/>
        <v>1</v>
      </c>
      <c r="J9248" s="1" t="str">
        <f t="shared" ca="1" si="1018"/>
        <v>X</v>
      </c>
    </row>
    <row r="9249" spans="3:10" x14ac:dyDescent="0.3">
      <c r="C9249">
        <v>9248</v>
      </c>
      <c r="D9249" s="17">
        <f t="shared" ca="1" si="1012"/>
        <v>36.140293974452362</v>
      </c>
      <c r="E9249">
        <f t="shared" ca="1" si="1013"/>
        <v>11.808779554435031</v>
      </c>
      <c r="F9249">
        <f t="shared" ca="1" si="1014"/>
        <v>0</v>
      </c>
      <c r="G9249">
        <f t="shared" ca="1" si="1015"/>
        <v>0</v>
      </c>
      <c r="H9249">
        <f t="shared" ca="1" si="1016"/>
        <v>1</v>
      </c>
      <c r="I9249">
        <f t="shared" ca="1" si="1017"/>
        <v>1</v>
      </c>
      <c r="J9249" s="1" t="str">
        <f t="shared" ca="1" si="1018"/>
        <v>X</v>
      </c>
    </row>
    <row r="9250" spans="3:10" x14ac:dyDescent="0.3">
      <c r="C9250">
        <v>9249</v>
      </c>
      <c r="D9250" s="17">
        <f t="shared" ca="1" si="1012"/>
        <v>30.548067014189559</v>
      </c>
      <c r="E9250">
        <f t="shared" ca="1" si="1013"/>
        <v>17.803199405266987</v>
      </c>
      <c r="F9250">
        <f t="shared" ca="1" si="1014"/>
        <v>0</v>
      </c>
      <c r="G9250">
        <f t="shared" ca="1" si="1015"/>
        <v>0</v>
      </c>
      <c r="H9250">
        <f t="shared" ca="1" si="1016"/>
        <v>1</v>
      </c>
      <c r="I9250">
        <f t="shared" ca="1" si="1017"/>
        <v>1</v>
      </c>
      <c r="J9250" s="1" t="str">
        <f t="shared" ca="1" si="1018"/>
        <v>X</v>
      </c>
    </row>
    <row r="9251" spans="3:10" x14ac:dyDescent="0.3">
      <c r="C9251">
        <v>9250</v>
      </c>
      <c r="D9251" s="17">
        <f t="shared" ca="1" si="1012"/>
        <v>12.66147119543991</v>
      </c>
      <c r="E9251">
        <f t="shared" ca="1" si="1013"/>
        <v>15.068570853220169</v>
      </c>
      <c r="F9251">
        <f t="shared" ca="1" si="1014"/>
        <v>0</v>
      </c>
      <c r="G9251">
        <f t="shared" ca="1" si="1015"/>
        <v>1</v>
      </c>
      <c r="H9251">
        <f t="shared" ca="1" si="1016"/>
        <v>1</v>
      </c>
      <c r="I9251">
        <f t="shared" ca="1" si="1017"/>
        <v>1</v>
      </c>
      <c r="J9251" s="1" t="str">
        <f t="shared" ca="1" si="1018"/>
        <v>X</v>
      </c>
    </row>
    <row r="9252" spans="3:10" x14ac:dyDescent="0.3">
      <c r="C9252">
        <v>9251</v>
      </c>
      <c r="D9252" s="17">
        <f t="shared" ca="1" si="1012"/>
        <v>29.938223201546087</v>
      </c>
      <c r="E9252">
        <f t="shared" ca="1" si="1013"/>
        <v>24.127333037112724</v>
      </c>
      <c r="F9252">
        <f t="shared" ca="1" si="1014"/>
        <v>0</v>
      </c>
      <c r="G9252">
        <f t="shared" ca="1" si="1015"/>
        <v>0</v>
      </c>
      <c r="H9252">
        <f t="shared" ca="1" si="1016"/>
        <v>1</v>
      </c>
      <c r="I9252">
        <f t="shared" ca="1" si="1017"/>
        <v>1</v>
      </c>
      <c r="J9252" s="1" t="str">
        <f t="shared" ca="1" si="1018"/>
        <v>X</v>
      </c>
    </row>
    <row r="9253" spans="3:10" x14ac:dyDescent="0.3">
      <c r="C9253">
        <v>9252</v>
      </c>
      <c r="D9253" s="17">
        <f t="shared" ca="1" si="1012"/>
        <v>37.376767899456596</v>
      </c>
      <c r="E9253">
        <f t="shared" ca="1" si="1013"/>
        <v>10.644917437832991</v>
      </c>
      <c r="F9253">
        <f t="shared" ca="1" si="1014"/>
        <v>0</v>
      </c>
      <c r="G9253">
        <f t="shared" ca="1" si="1015"/>
        <v>0</v>
      </c>
      <c r="H9253">
        <f t="shared" ca="1" si="1016"/>
        <v>1</v>
      </c>
      <c r="I9253">
        <f t="shared" ca="1" si="1017"/>
        <v>1</v>
      </c>
      <c r="J9253" s="1" t="str">
        <f t="shared" ca="1" si="1018"/>
        <v>X</v>
      </c>
    </row>
    <row r="9254" spans="3:10" x14ac:dyDescent="0.3">
      <c r="C9254">
        <v>9253</v>
      </c>
      <c r="D9254" s="17">
        <f t="shared" ca="1" si="1012"/>
        <v>34.655130087793751</v>
      </c>
      <c r="E9254">
        <f t="shared" ca="1" si="1013"/>
        <v>6.9424447253815718</v>
      </c>
      <c r="F9254">
        <f t="shared" ca="1" si="1014"/>
        <v>0</v>
      </c>
      <c r="G9254">
        <f t="shared" ca="1" si="1015"/>
        <v>0</v>
      </c>
      <c r="H9254">
        <f t="shared" ca="1" si="1016"/>
        <v>1</v>
      </c>
      <c r="I9254">
        <f t="shared" ca="1" si="1017"/>
        <v>1</v>
      </c>
      <c r="J9254" s="1" t="str">
        <f t="shared" ca="1" si="1018"/>
        <v>X</v>
      </c>
    </row>
    <row r="9255" spans="3:10" x14ac:dyDescent="0.3">
      <c r="C9255">
        <v>9254</v>
      </c>
      <c r="D9255" s="17">
        <f t="shared" ca="1" si="1012"/>
        <v>20.401063045296823</v>
      </c>
      <c r="E9255">
        <f t="shared" ca="1" si="1013"/>
        <v>4.1834866332899514</v>
      </c>
      <c r="F9255">
        <f t="shared" ca="1" si="1014"/>
        <v>1</v>
      </c>
      <c r="G9255">
        <f t="shared" ca="1" si="1015"/>
        <v>1</v>
      </c>
      <c r="H9255">
        <f t="shared" ca="1" si="1016"/>
        <v>1</v>
      </c>
      <c r="I9255">
        <f t="shared" ca="1" si="1017"/>
        <v>1</v>
      </c>
      <c r="J9255" s="1">
        <f t="shared" ca="1" si="1018"/>
        <v>44.985612723883598</v>
      </c>
    </row>
    <row r="9256" spans="3:10" x14ac:dyDescent="0.3">
      <c r="C9256">
        <v>9255</v>
      </c>
      <c r="D9256" s="17">
        <f t="shared" ca="1" si="1012"/>
        <v>31.031489034449731</v>
      </c>
      <c r="E9256">
        <f t="shared" ca="1" si="1013"/>
        <v>8.4065607691530619</v>
      </c>
      <c r="F9256">
        <f t="shared" ca="1" si="1014"/>
        <v>0</v>
      </c>
      <c r="G9256">
        <f t="shared" ca="1" si="1015"/>
        <v>0</v>
      </c>
      <c r="H9256">
        <f t="shared" ca="1" si="1016"/>
        <v>1</v>
      </c>
      <c r="I9256">
        <f t="shared" ca="1" si="1017"/>
        <v>1</v>
      </c>
      <c r="J9256" s="1" t="str">
        <f t="shared" ca="1" si="1018"/>
        <v>X</v>
      </c>
    </row>
    <row r="9257" spans="3:10" x14ac:dyDescent="0.3">
      <c r="C9257">
        <v>9256</v>
      </c>
      <c r="D9257" s="17">
        <f t="shared" ca="1" si="1012"/>
        <v>18.158514158746634</v>
      </c>
      <c r="E9257">
        <f t="shared" ca="1" si="1013"/>
        <v>3.0415029603873602</v>
      </c>
      <c r="F9257">
        <f t="shared" ca="1" si="1014"/>
        <v>1</v>
      </c>
      <c r="G9257">
        <f t="shared" ca="1" si="1015"/>
        <v>1</v>
      </c>
      <c r="H9257">
        <f t="shared" ca="1" si="1016"/>
        <v>1</v>
      </c>
      <c r="I9257">
        <f t="shared" ca="1" si="1017"/>
        <v>1</v>
      </c>
      <c r="J9257" s="1">
        <f t="shared" ca="1" si="1018"/>
        <v>39.35853127788063</v>
      </c>
    </row>
    <row r="9258" spans="3:10" x14ac:dyDescent="0.3">
      <c r="C9258">
        <v>9257</v>
      </c>
      <c r="D9258" s="17">
        <f t="shared" ca="1" si="1012"/>
        <v>16.187996435008483</v>
      </c>
      <c r="E9258">
        <f t="shared" ca="1" si="1013"/>
        <v>1.4922740221635951</v>
      </c>
      <c r="F9258">
        <f t="shared" ca="1" si="1014"/>
        <v>1</v>
      </c>
      <c r="G9258">
        <f t="shared" ca="1" si="1015"/>
        <v>1</v>
      </c>
      <c r="H9258">
        <f t="shared" ca="1" si="1016"/>
        <v>1</v>
      </c>
      <c r="I9258">
        <f t="shared" ca="1" si="1017"/>
        <v>1</v>
      </c>
      <c r="J9258" s="1">
        <f t="shared" ca="1" si="1018"/>
        <v>33.868266892180557</v>
      </c>
    </row>
    <row r="9259" spans="3:10" x14ac:dyDescent="0.3">
      <c r="C9259">
        <v>9258</v>
      </c>
      <c r="D9259" s="17">
        <f t="shared" ca="1" si="1012"/>
        <v>8.8204801982294363</v>
      </c>
      <c r="E9259">
        <f t="shared" ca="1" si="1013"/>
        <v>3.8251108115531176</v>
      </c>
      <c r="F9259">
        <f t="shared" ca="1" si="1014"/>
        <v>1</v>
      </c>
      <c r="G9259">
        <f t="shared" ca="1" si="1015"/>
        <v>1</v>
      </c>
      <c r="H9259">
        <f t="shared" ca="1" si="1016"/>
        <v>1</v>
      </c>
      <c r="I9259">
        <f t="shared" ca="1" si="1017"/>
        <v>1</v>
      </c>
      <c r="J9259" s="1">
        <f t="shared" ca="1" si="1018"/>
        <v>21.466071208011989</v>
      </c>
    </row>
    <row r="9260" spans="3:10" x14ac:dyDescent="0.3">
      <c r="C9260">
        <v>9259</v>
      </c>
      <c r="D9260" s="17">
        <f t="shared" ca="1" si="1012"/>
        <v>1.397727843102972</v>
      </c>
      <c r="E9260">
        <f t="shared" ca="1" si="1013"/>
        <v>21.873404525076271</v>
      </c>
      <c r="F9260">
        <f t="shared" ca="1" si="1014"/>
        <v>0</v>
      </c>
      <c r="G9260">
        <f t="shared" ca="1" si="1015"/>
        <v>1</v>
      </c>
      <c r="H9260">
        <f t="shared" ca="1" si="1016"/>
        <v>1</v>
      </c>
      <c r="I9260">
        <f t="shared" ca="1" si="1017"/>
        <v>1</v>
      </c>
      <c r="J9260" s="1" t="str">
        <f t="shared" ca="1" si="1018"/>
        <v>X</v>
      </c>
    </row>
    <row r="9261" spans="3:10" x14ac:dyDescent="0.3">
      <c r="C9261">
        <v>9260</v>
      </c>
      <c r="D9261" s="17">
        <f t="shared" ca="1" si="1012"/>
        <v>21.435077340248309</v>
      </c>
      <c r="E9261">
        <f t="shared" ca="1" si="1013"/>
        <v>9.2518042256156594</v>
      </c>
      <c r="F9261">
        <f t="shared" ca="1" si="1014"/>
        <v>0</v>
      </c>
      <c r="G9261">
        <f t="shared" ca="1" si="1015"/>
        <v>1</v>
      </c>
      <c r="H9261">
        <f t="shared" ca="1" si="1016"/>
        <v>1</v>
      </c>
      <c r="I9261">
        <f t="shared" ca="1" si="1017"/>
        <v>1</v>
      </c>
      <c r="J9261" s="1" t="str">
        <f t="shared" ca="1" si="1018"/>
        <v>X</v>
      </c>
    </row>
    <row r="9262" spans="3:10" x14ac:dyDescent="0.3">
      <c r="C9262">
        <v>9261</v>
      </c>
      <c r="D9262" s="17">
        <f t="shared" ca="1" si="1012"/>
        <v>15.617317264158116</v>
      </c>
      <c r="E9262">
        <f t="shared" ca="1" si="1013"/>
        <v>20.194990776887494</v>
      </c>
      <c r="F9262">
        <f t="shared" ca="1" si="1014"/>
        <v>0</v>
      </c>
      <c r="G9262">
        <f t="shared" ca="1" si="1015"/>
        <v>0</v>
      </c>
      <c r="H9262">
        <f t="shared" ca="1" si="1016"/>
        <v>1</v>
      </c>
      <c r="I9262">
        <f t="shared" ca="1" si="1017"/>
        <v>1</v>
      </c>
      <c r="J9262" s="1" t="str">
        <f t="shared" ca="1" si="1018"/>
        <v>X</v>
      </c>
    </row>
    <row r="9263" spans="3:10" x14ac:dyDescent="0.3">
      <c r="C9263">
        <v>9262</v>
      </c>
      <c r="D9263" s="17">
        <f t="shared" ca="1" si="1012"/>
        <v>35.012061644516066</v>
      </c>
      <c r="E9263">
        <f t="shared" ca="1" si="1013"/>
        <v>23.877147249638288</v>
      </c>
      <c r="F9263">
        <f t="shared" ca="1" si="1014"/>
        <v>0</v>
      </c>
      <c r="G9263">
        <f t="shared" ca="1" si="1015"/>
        <v>0</v>
      </c>
      <c r="H9263">
        <f t="shared" ca="1" si="1016"/>
        <v>1</v>
      </c>
      <c r="I9263">
        <f t="shared" ca="1" si="1017"/>
        <v>1</v>
      </c>
      <c r="J9263" s="1" t="str">
        <f t="shared" ca="1" si="1018"/>
        <v>X</v>
      </c>
    </row>
    <row r="9264" spans="3:10" x14ac:dyDescent="0.3">
      <c r="C9264">
        <v>9263</v>
      </c>
      <c r="D9264" s="17">
        <f t="shared" ca="1" si="1012"/>
        <v>28.555624902882681</v>
      </c>
      <c r="E9264">
        <f t="shared" ca="1" si="1013"/>
        <v>4.9524890938870829</v>
      </c>
      <c r="F9264">
        <f t="shared" ca="1" si="1014"/>
        <v>0</v>
      </c>
      <c r="G9264">
        <f t="shared" ca="1" si="1015"/>
        <v>1</v>
      </c>
      <c r="H9264">
        <f t="shared" ca="1" si="1016"/>
        <v>1</v>
      </c>
      <c r="I9264">
        <f t="shared" ca="1" si="1017"/>
        <v>1</v>
      </c>
      <c r="J9264" s="1" t="str">
        <f t="shared" ca="1" si="1018"/>
        <v>X</v>
      </c>
    </row>
    <row r="9265" spans="3:10" x14ac:dyDescent="0.3">
      <c r="C9265">
        <v>9264</v>
      </c>
      <c r="D9265" s="17">
        <f t="shared" ca="1" si="1012"/>
        <v>20.500719300390557</v>
      </c>
      <c r="E9265">
        <f t="shared" ca="1" si="1013"/>
        <v>15.910836539611353</v>
      </c>
      <c r="F9265">
        <f t="shared" ca="1" si="1014"/>
        <v>0</v>
      </c>
      <c r="G9265">
        <f t="shared" ca="1" si="1015"/>
        <v>0</v>
      </c>
      <c r="H9265">
        <f t="shared" ca="1" si="1016"/>
        <v>1</v>
      </c>
      <c r="I9265">
        <f t="shared" ca="1" si="1017"/>
        <v>1</v>
      </c>
      <c r="J9265" s="1" t="str">
        <f t="shared" ca="1" si="1018"/>
        <v>X</v>
      </c>
    </row>
    <row r="9266" spans="3:10" x14ac:dyDescent="0.3">
      <c r="C9266">
        <v>9265</v>
      </c>
      <c r="D9266" s="17">
        <f t="shared" ca="1" si="1012"/>
        <v>9.861867195520496</v>
      </c>
      <c r="E9266">
        <f t="shared" ca="1" si="1013"/>
        <v>6.7639110071219974</v>
      </c>
      <c r="F9266">
        <f t="shared" ca="1" si="1014"/>
        <v>1</v>
      </c>
      <c r="G9266">
        <f t="shared" ca="1" si="1015"/>
        <v>1</v>
      </c>
      <c r="H9266">
        <f t="shared" ca="1" si="1016"/>
        <v>1</v>
      </c>
      <c r="I9266">
        <f t="shared" ca="1" si="1017"/>
        <v>1</v>
      </c>
      <c r="J9266" s="1">
        <f t="shared" ca="1" si="1018"/>
        <v>26.487645398162989</v>
      </c>
    </row>
    <row r="9267" spans="3:10" x14ac:dyDescent="0.3">
      <c r="C9267">
        <v>9266</v>
      </c>
      <c r="D9267" s="17">
        <f t="shared" ca="1" si="1012"/>
        <v>1.8533715693461239</v>
      </c>
      <c r="E9267">
        <f t="shared" ca="1" si="1013"/>
        <v>15.296585947080848</v>
      </c>
      <c r="F9267">
        <f t="shared" ca="1" si="1014"/>
        <v>1</v>
      </c>
      <c r="G9267">
        <f t="shared" ca="1" si="1015"/>
        <v>1</v>
      </c>
      <c r="H9267">
        <f t="shared" ca="1" si="1016"/>
        <v>1</v>
      </c>
      <c r="I9267">
        <f t="shared" ca="1" si="1017"/>
        <v>1</v>
      </c>
      <c r="J9267" s="1">
        <f t="shared" ca="1" si="1018"/>
        <v>19.003329085773096</v>
      </c>
    </row>
    <row r="9268" spans="3:10" x14ac:dyDescent="0.3">
      <c r="C9268">
        <v>9267</v>
      </c>
      <c r="D9268" s="17">
        <f t="shared" ca="1" si="1012"/>
        <v>4.7603528722453037</v>
      </c>
      <c r="E9268">
        <f t="shared" ca="1" si="1013"/>
        <v>20.849607459524666</v>
      </c>
      <c r="F9268">
        <f t="shared" ca="1" si="1014"/>
        <v>0</v>
      </c>
      <c r="G9268">
        <f t="shared" ca="1" si="1015"/>
        <v>1</v>
      </c>
      <c r="H9268">
        <f t="shared" ca="1" si="1016"/>
        <v>1</v>
      </c>
      <c r="I9268">
        <f t="shared" ca="1" si="1017"/>
        <v>1</v>
      </c>
      <c r="J9268" s="1" t="str">
        <f t="shared" ca="1" si="1018"/>
        <v>X</v>
      </c>
    </row>
    <row r="9269" spans="3:10" x14ac:dyDescent="0.3">
      <c r="C9269">
        <v>9268</v>
      </c>
      <c r="D9269" s="17">
        <f t="shared" ca="1" si="1012"/>
        <v>35.53387855629569</v>
      </c>
      <c r="E9269">
        <f t="shared" ca="1" si="1013"/>
        <v>19.467412242218305</v>
      </c>
      <c r="F9269">
        <f t="shared" ca="1" si="1014"/>
        <v>0</v>
      </c>
      <c r="G9269">
        <f t="shared" ca="1" si="1015"/>
        <v>0</v>
      </c>
      <c r="H9269">
        <f t="shared" ca="1" si="1016"/>
        <v>1</v>
      </c>
      <c r="I9269">
        <f t="shared" ca="1" si="1017"/>
        <v>1</v>
      </c>
      <c r="J9269" s="1" t="str">
        <f t="shared" ca="1" si="1018"/>
        <v>X</v>
      </c>
    </row>
    <row r="9270" spans="3:10" x14ac:dyDescent="0.3">
      <c r="C9270">
        <v>9269</v>
      </c>
      <c r="D9270" s="17">
        <f t="shared" ca="1" si="1012"/>
        <v>7.1389311342615658</v>
      </c>
      <c r="E9270">
        <f t="shared" ca="1" si="1013"/>
        <v>22.362657992043538</v>
      </c>
      <c r="F9270">
        <f t="shared" ca="1" si="1014"/>
        <v>0</v>
      </c>
      <c r="G9270">
        <f t="shared" ca="1" si="1015"/>
        <v>0</v>
      </c>
      <c r="H9270">
        <f t="shared" ca="1" si="1016"/>
        <v>1</v>
      </c>
      <c r="I9270">
        <f t="shared" ca="1" si="1017"/>
        <v>1</v>
      </c>
      <c r="J9270" s="1" t="str">
        <f t="shared" ca="1" si="1018"/>
        <v>X</v>
      </c>
    </row>
    <row r="9271" spans="3:10" x14ac:dyDescent="0.3">
      <c r="C9271">
        <v>9270</v>
      </c>
      <c r="D9271" s="17">
        <f t="shared" ca="1" si="1012"/>
        <v>18.896323053416051</v>
      </c>
      <c r="E9271">
        <f t="shared" ca="1" si="1013"/>
        <v>18.883773171479987</v>
      </c>
      <c r="F9271">
        <f t="shared" ca="1" si="1014"/>
        <v>0</v>
      </c>
      <c r="G9271">
        <f t="shared" ca="1" si="1015"/>
        <v>0</v>
      </c>
      <c r="H9271">
        <f t="shared" ca="1" si="1016"/>
        <v>1</v>
      </c>
      <c r="I9271">
        <f t="shared" ca="1" si="1017"/>
        <v>1</v>
      </c>
      <c r="J9271" s="1" t="str">
        <f t="shared" ca="1" si="1018"/>
        <v>X</v>
      </c>
    </row>
    <row r="9272" spans="3:10" x14ac:dyDescent="0.3">
      <c r="C9272">
        <v>9271</v>
      </c>
      <c r="D9272" s="17">
        <f t="shared" ca="1" si="1012"/>
        <v>20.467852013479984</v>
      </c>
      <c r="E9272">
        <f t="shared" ca="1" si="1013"/>
        <v>13.35422432842511</v>
      </c>
      <c r="F9272">
        <f t="shared" ca="1" si="1014"/>
        <v>0</v>
      </c>
      <c r="G9272">
        <f t="shared" ca="1" si="1015"/>
        <v>0</v>
      </c>
      <c r="H9272">
        <f t="shared" ca="1" si="1016"/>
        <v>1</v>
      </c>
      <c r="I9272">
        <f t="shared" ca="1" si="1017"/>
        <v>1</v>
      </c>
      <c r="J9272" s="1" t="str">
        <f t="shared" ca="1" si="1018"/>
        <v>X</v>
      </c>
    </row>
    <row r="9273" spans="3:10" x14ac:dyDescent="0.3">
      <c r="C9273">
        <v>9272</v>
      </c>
      <c r="D9273" s="17">
        <f t="shared" ca="1" si="1012"/>
        <v>22.191055244926119</v>
      </c>
      <c r="E9273">
        <f t="shared" ca="1" si="1013"/>
        <v>11.850430554380376</v>
      </c>
      <c r="F9273">
        <f t="shared" ca="1" si="1014"/>
        <v>0</v>
      </c>
      <c r="G9273">
        <f t="shared" ca="1" si="1015"/>
        <v>0</v>
      </c>
      <c r="H9273">
        <f t="shared" ca="1" si="1016"/>
        <v>1</v>
      </c>
      <c r="I9273">
        <f t="shared" ca="1" si="1017"/>
        <v>1</v>
      </c>
      <c r="J9273" s="1" t="str">
        <f t="shared" ca="1" si="1018"/>
        <v>X</v>
      </c>
    </row>
    <row r="9274" spans="3:10" x14ac:dyDescent="0.3">
      <c r="C9274">
        <v>9273</v>
      </c>
      <c r="D9274" s="17">
        <f t="shared" ca="1" si="1012"/>
        <v>3.1182631286578761</v>
      </c>
      <c r="E9274">
        <f t="shared" ca="1" si="1013"/>
        <v>16.987006314908339</v>
      </c>
      <c r="F9274">
        <f t="shared" ca="1" si="1014"/>
        <v>1</v>
      </c>
      <c r="G9274">
        <f t="shared" ca="1" si="1015"/>
        <v>1</v>
      </c>
      <c r="H9274">
        <f t="shared" ca="1" si="1016"/>
        <v>1</v>
      </c>
      <c r="I9274">
        <f t="shared" ca="1" si="1017"/>
        <v>1</v>
      </c>
      <c r="J9274" s="1">
        <f t="shared" ca="1" si="1018"/>
        <v>23.223532572224091</v>
      </c>
    </row>
    <row r="9275" spans="3:10" x14ac:dyDescent="0.3">
      <c r="C9275">
        <v>9274</v>
      </c>
      <c r="D9275" s="17">
        <f t="shared" ca="1" si="1012"/>
        <v>17.283329224736022</v>
      </c>
      <c r="E9275">
        <f t="shared" ca="1" si="1013"/>
        <v>19.233931333257477</v>
      </c>
      <c r="F9275">
        <f t="shared" ca="1" si="1014"/>
        <v>0</v>
      </c>
      <c r="G9275">
        <f t="shared" ca="1" si="1015"/>
        <v>0</v>
      </c>
      <c r="H9275">
        <f t="shared" ca="1" si="1016"/>
        <v>1</v>
      </c>
      <c r="I9275">
        <f t="shared" ca="1" si="1017"/>
        <v>1</v>
      </c>
      <c r="J9275" s="1" t="str">
        <f t="shared" ca="1" si="1018"/>
        <v>X</v>
      </c>
    </row>
    <row r="9276" spans="3:10" x14ac:dyDescent="0.3">
      <c r="C9276">
        <v>9275</v>
      </c>
      <c r="D9276" s="17">
        <f t="shared" ca="1" si="1012"/>
        <v>27.901937632604536</v>
      </c>
      <c r="E9276">
        <f t="shared" ca="1" si="1013"/>
        <v>16.862921181669329</v>
      </c>
      <c r="F9276">
        <f t="shared" ca="1" si="1014"/>
        <v>0</v>
      </c>
      <c r="G9276">
        <f t="shared" ca="1" si="1015"/>
        <v>0</v>
      </c>
      <c r="H9276">
        <f t="shared" ca="1" si="1016"/>
        <v>1</v>
      </c>
      <c r="I9276">
        <f t="shared" ca="1" si="1017"/>
        <v>1</v>
      </c>
      <c r="J9276" s="1" t="str">
        <f t="shared" ca="1" si="1018"/>
        <v>X</v>
      </c>
    </row>
    <row r="9277" spans="3:10" x14ac:dyDescent="0.3">
      <c r="C9277">
        <v>9276</v>
      </c>
      <c r="D9277" s="17">
        <f t="shared" ca="1" si="1012"/>
        <v>4.3461074087766089</v>
      </c>
      <c r="E9277">
        <f t="shared" ca="1" si="1013"/>
        <v>15.242843702345116</v>
      </c>
      <c r="F9277">
        <f t="shared" ca="1" si="1014"/>
        <v>1</v>
      </c>
      <c r="G9277">
        <f t="shared" ca="1" si="1015"/>
        <v>1</v>
      </c>
      <c r="H9277">
        <f t="shared" ca="1" si="1016"/>
        <v>1</v>
      </c>
      <c r="I9277">
        <f t="shared" ca="1" si="1017"/>
        <v>1</v>
      </c>
      <c r="J9277" s="1">
        <f t="shared" ca="1" si="1018"/>
        <v>23.935058519898334</v>
      </c>
    </row>
    <row r="9278" spans="3:10" x14ac:dyDescent="0.3">
      <c r="C9278">
        <v>9277</v>
      </c>
      <c r="D9278" s="17">
        <f t="shared" ca="1" si="1012"/>
        <v>30.221758451445361</v>
      </c>
      <c r="E9278">
        <f t="shared" ca="1" si="1013"/>
        <v>10.338667922233746</v>
      </c>
      <c r="F9278">
        <f t="shared" ca="1" si="1014"/>
        <v>0</v>
      </c>
      <c r="G9278">
        <f t="shared" ca="1" si="1015"/>
        <v>0</v>
      </c>
      <c r="H9278">
        <f t="shared" ca="1" si="1016"/>
        <v>1</v>
      </c>
      <c r="I9278">
        <f t="shared" ca="1" si="1017"/>
        <v>1</v>
      </c>
      <c r="J9278" s="1" t="str">
        <f t="shared" ca="1" si="1018"/>
        <v>X</v>
      </c>
    </row>
    <row r="9279" spans="3:10" x14ac:dyDescent="0.3">
      <c r="C9279">
        <v>9278</v>
      </c>
      <c r="D9279" s="17">
        <f t="shared" ca="1" si="1012"/>
        <v>34.11005918545203</v>
      </c>
      <c r="E9279">
        <f t="shared" ca="1" si="1013"/>
        <v>1.5468592075519343</v>
      </c>
      <c r="F9279">
        <f t="shared" ca="1" si="1014"/>
        <v>0</v>
      </c>
      <c r="G9279">
        <f t="shared" ca="1" si="1015"/>
        <v>1</v>
      </c>
      <c r="H9279">
        <f t="shared" ca="1" si="1016"/>
        <v>1</v>
      </c>
      <c r="I9279">
        <f t="shared" ca="1" si="1017"/>
        <v>1</v>
      </c>
      <c r="J9279" s="1" t="str">
        <f t="shared" ca="1" si="1018"/>
        <v>X</v>
      </c>
    </row>
    <row r="9280" spans="3:10" x14ac:dyDescent="0.3">
      <c r="C9280">
        <v>9279</v>
      </c>
      <c r="D9280" s="17">
        <f t="shared" ca="1" si="1012"/>
        <v>8.2264348092540178</v>
      </c>
      <c r="E9280">
        <f t="shared" ca="1" si="1013"/>
        <v>7.4684926061933776</v>
      </c>
      <c r="F9280">
        <f t="shared" ca="1" si="1014"/>
        <v>1</v>
      </c>
      <c r="G9280">
        <f t="shared" ca="1" si="1015"/>
        <v>1</v>
      </c>
      <c r="H9280">
        <f t="shared" ca="1" si="1016"/>
        <v>1</v>
      </c>
      <c r="I9280">
        <f t="shared" ca="1" si="1017"/>
        <v>1</v>
      </c>
      <c r="J9280" s="1">
        <f t="shared" ca="1" si="1018"/>
        <v>23.921362224701411</v>
      </c>
    </row>
    <row r="9281" spans="3:10" x14ac:dyDescent="0.3">
      <c r="C9281">
        <v>9280</v>
      </c>
      <c r="D9281" s="17">
        <f t="shared" ca="1" si="1012"/>
        <v>10.584611748673399</v>
      </c>
      <c r="E9281">
        <f t="shared" ca="1" si="1013"/>
        <v>1.5996982907425821</v>
      </c>
      <c r="F9281">
        <f t="shared" ca="1" si="1014"/>
        <v>1</v>
      </c>
      <c r="G9281">
        <f t="shared" ca="1" si="1015"/>
        <v>1</v>
      </c>
      <c r="H9281">
        <f t="shared" ca="1" si="1016"/>
        <v>1</v>
      </c>
      <c r="I9281">
        <f t="shared" ca="1" si="1017"/>
        <v>1</v>
      </c>
      <c r="J9281" s="1">
        <f t="shared" ca="1" si="1018"/>
        <v>22.768921788089379</v>
      </c>
    </row>
    <row r="9282" spans="3:10" x14ac:dyDescent="0.3">
      <c r="C9282">
        <v>9281</v>
      </c>
      <c r="D9282" s="17">
        <f t="shared" ca="1" si="1012"/>
        <v>6.8767458255875047E-2</v>
      </c>
      <c r="E9282">
        <f t="shared" ca="1" si="1013"/>
        <v>15.484599671908397</v>
      </c>
      <c r="F9282">
        <f t="shared" ca="1" si="1014"/>
        <v>1</v>
      </c>
      <c r="G9282">
        <f t="shared" ca="1" si="1015"/>
        <v>1</v>
      </c>
      <c r="H9282">
        <f t="shared" ca="1" si="1016"/>
        <v>1</v>
      </c>
      <c r="I9282">
        <f t="shared" ca="1" si="1017"/>
        <v>1</v>
      </c>
      <c r="J9282" s="1">
        <f t="shared" ca="1" si="1018"/>
        <v>15.622134588420147</v>
      </c>
    </row>
    <row r="9283" spans="3:10" x14ac:dyDescent="0.3">
      <c r="C9283">
        <v>9282</v>
      </c>
      <c r="D9283" s="17">
        <f t="shared" ref="D9283:D9346" ca="1" si="1019">RAND()*75/2</f>
        <v>26.045073736157335</v>
      </c>
      <c r="E9283">
        <f t="shared" ref="E9283:E9346" ca="1" si="1020">RAND()*25</f>
        <v>17.642392851554188</v>
      </c>
      <c r="F9283">
        <f t="shared" ca="1" si="1014"/>
        <v>0</v>
      </c>
      <c r="G9283">
        <f t="shared" ca="1" si="1015"/>
        <v>0</v>
      </c>
      <c r="H9283">
        <f t="shared" ca="1" si="1016"/>
        <v>1</v>
      </c>
      <c r="I9283">
        <f t="shared" ca="1" si="1017"/>
        <v>1</v>
      </c>
      <c r="J9283" s="1" t="str">
        <f t="shared" ca="1" si="1018"/>
        <v>X</v>
      </c>
    </row>
    <row r="9284" spans="3:10" x14ac:dyDescent="0.3">
      <c r="C9284">
        <v>9283</v>
      </c>
      <c r="D9284" s="17">
        <f t="shared" ca="1" si="1019"/>
        <v>6.478921032618258</v>
      </c>
      <c r="E9284">
        <f t="shared" ca="1" si="1020"/>
        <v>13.596880685257196</v>
      </c>
      <c r="F9284">
        <f t="shared" ca="1" si="1014"/>
        <v>1</v>
      </c>
      <c r="G9284">
        <f t="shared" ca="1" si="1015"/>
        <v>1</v>
      </c>
      <c r="H9284">
        <f t="shared" ca="1" si="1016"/>
        <v>1</v>
      </c>
      <c r="I9284">
        <f t="shared" ca="1" si="1017"/>
        <v>1</v>
      </c>
      <c r="J9284" s="1">
        <f t="shared" ca="1" si="1018"/>
        <v>26.55472275049371</v>
      </c>
    </row>
    <row r="9285" spans="3:10" x14ac:dyDescent="0.3">
      <c r="C9285">
        <v>9284</v>
      </c>
      <c r="D9285" s="17">
        <f t="shared" ca="1" si="1019"/>
        <v>27.78790832126813</v>
      </c>
      <c r="E9285">
        <f t="shared" ca="1" si="1020"/>
        <v>14.652974906964172</v>
      </c>
      <c r="F9285">
        <f t="shared" ca="1" si="1014"/>
        <v>0</v>
      </c>
      <c r="G9285">
        <f t="shared" ca="1" si="1015"/>
        <v>0</v>
      </c>
      <c r="H9285">
        <f t="shared" ca="1" si="1016"/>
        <v>1</v>
      </c>
      <c r="I9285">
        <f t="shared" ca="1" si="1017"/>
        <v>1</v>
      </c>
      <c r="J9285" s="1" t="str">
        <f t="shared" ca="1" si="1018"/>
        <v>X</v>
      </c>
    </row>
    <row r="9286" spans="3:10" x14ac:dyDescent="0.3">
      <c r="C9286">
        <v>9285</v>
      </c>
      <c r="D9286" s="17">
        <f t="shared" ca="1" si="1019"/>
        <v>20.796592100472402</v>
      </c>
      <c r="E9286">
        <f t="shared" ca="1" si="1020"/>
        <v>9.5152010767256439</v>
      </c>
      <c r="F9286">
        <f t="shared" ca="1" si="1014"/>
        <v>0</v>
      </c>
      <c r="G9286">
        <f t="shared" ca="1" si="1015"/>
        <v>1</v>
      </c>
      <c r="H9286">
        <f t="shared" ca="1" si="1016"/>
        <v>1</v>
      </c>
      <c r="I9286">
        <f t="shared" ca="1" si="1017"/>
        <v>1</v>
      </c>
      <c r="J9286" s="1" t="str">
        <f t="shared" ca="1" si="1018"/>
        <v>X</v>
      </c>
    </row>
    <row r="9287" spans="3:10" x14ac:dyDescent="0.3">
      <c r="C9287">
        <v>9286</v>
      </c>
      <c r="D9287" s="17">
        <f t="shared" ca="1" si="1019"/>
        <v>23.434131698702707</v>
      </c>
      <c r="E9287">
        <f t="shared" ca="1" si="1020"/>
        <v>17.947179428385478</v>
      </c>
      <c r="F9287">
        <f t="shared" ca="1" si="1014"/>
        <v>0</v>
      </c>
      <c r="G9287">
        <f t="shared" ca="1" si="1015"/>
        <v>0</v>
      </c>
      <c r="H9287">
        <f t="shared" ca="1" si="1016"/>
        <v>1</v>
      </c>
      <c r="I9287">
        <f t="shared" ca="1" si="1017"/>
        <v>1</v>
      </c>
      <c r="J9287" s="1" t="str">
        <f t="shared" ca="1" si="1018"/>
        <v>X</v>
      </c>
    </row>
    <row r="9288" spans="3:10" x14ac:dyDescent="0.3">
      <c r="C9288">
        <v>9287</v>
      </c>
      <c r="D9288" s="17">
        <f t="shared" ca="1" si="1019"/>
        <v>9.4678816622287272</v>
      </c>
      <c r="E9288">
        <f t="shared" ca="1" si="1020"/>
        <v>19.837384540919647</v>
      </c>
      <c r="F9288">
        <f t="shared" ca="1" si="1014"/>
        <v>0</v>
      </c>
      <c r="G9288">
        <f t="shared" ca="1" si="1015"/>
        <v>0</v>
      </c>
      <c r="H9288">
        <f t="shared" ca="1" si="1016"/>
        <v>1</v>
      </c>
      <c r="I9288">
        <f t="shared" ca="1" si="1017"/>
        <v>1</v>
      </c>
      <c r="J9288" s="1" t="str">
        <f t="shared" ca="1" si="1018"/>
        <v>X</v>
      </c>
    </row>
    <row r="9289" spans="3:10" x14ac:dyDescent="0.3">
      <c r="C9289">
        <v>9288</v>
      </c>
      <c r="D9289" s="17">
        <f t="shared" ca="1" si="1019"/>
        <v>5.7910038898561806</v>
      </c>
      <c r="E9289">
        <f t="shared" ca="1" si="1020"/>
        <v>18.243248538090644</v>
      </c>
      <c r="F9289">
        <f t="shared" ca="1" si="1014"/>
        <v>0</v>
      </c>
      <c r="G9289">
        <f t="shared" ca="1" si="1015"/>
        <v>1</v>
      </c>
      <c r="H9289">
        <f t="shared" ca="1" si="1016"/>
        <v>1</v>
      </c>
      <c r="I9289">
        <f t="shared" ca="1" si="1017"/>
        <v>1</v>
      </c>
      <c r="J9289" s="1" t="str">
        <f t="shared" ca="1" si="1018"/>
        <v>X</v>
      </c>
    </row>
    <row r="9290" spans="3:10" x14ac:dyDescent="0.3">
      <c r="C9290">
        <v>9289</v>
      </c>
      <c r="D9290" s="17">
        <f t="shared" ca="1" si="1019"/>
        <v>23.069083313119837</v>
      </c>
      <c r="E9290">
        <f t="shared" ca="1" si="1020"/>
        <v>24.648665411686384</v>
      </c>
      <c r="F9290">
        <f t="shared" ca="1" si="1014"/>
        <v>0</v>
      </c>
      <c r="G9290">
        <f t="shared" ca="1" si="1015"/>
        <v>0</v>
      </c>
      <c r="H9290">
        <f t="shared" ca="1" si="1016"/>
        <v>1</v>
      </c>
      <c r="I9290">
        <f t="shared" ca="1" si="1017"/>
        <v>1</v>
      </c>
      <c r="J9290" s="1" t="str">
        <f t="shared" ca="1" si="1018"/>
        <v>X</v>
      </c>
    </row>
    <row r="9291" spans="3:10" x14ac:dyDescent="0.3">
      <c r="C9291">
        <v>9290</v>
      </c>
      <c r="D9291" s="17">
        <f t="shared" ca="1" si="1019"/>
        <v>3.6843776555487833</v>
      </c>
      <c r="E9291">
        <f t="shared" ca="1" si="1020"/>
        <v>20.576808494554207</v>
      </c>
      <c r="F9291">
        <f t="shared" ca="1" si="1014"/>
        <v>0</v>
      </c>
      <c r="G9291">
        <f t="shared" ca="1" si="1015"/>
        <v>1</v>
      </c>
      <c r="H9291">
        <f t="shared" ca="1" si="1016"/>
        <v>1</v>
      </c>
      <c r="I9291">
        <f t="shared" ca="1" si="1017"/>
        <v>1</v>
      </c>
      <c r="J9291" s="1" t="str">
        <f t="shared" ca="1" si="1018"/>
        <v>X</v>
      </c>
    </row>
    <row r="9292" spans="3:10" x14ac:dyDescent="0.3">
      <c r="C9292">
        <v>9291</v>
      </c>
      <c r="D9292" s="17">
        <f t="shared" ca="1" si="1019"/>
        <v>34.298507646600711</v>
      </c>
      <c r="E9292">
        <f t="shared" ca="1" si="1020"/>
        <v>4.7090234943018228</v>
      </c>
      <c r="F9292">
        <f t="shared" ca="1" si="1014"/>
        <v>0</v>
      </c>
      <c r="G9292">
        <f t="shared" ca="1" si="1015"/>
        <v>0</v>
      </c>
      <c r="H9292">
        <f t="shared" ca="1" si="1016"/>
        <v>1</v>
      </c>
      <c r="I9292">
        <f t="shared" ca="1" si="1017"/>
        <v>1</v>
      </c>
      <c r="J9292" s="1" t="str">
        <f t="shared" ca="1" si="1018"/>
        <v>X</v>
      </c>
    </row>
    <row r="9293" spans="3:10" x14ac:dyDescent="0.3">
      <c r="C9293">
        <v>9292</v>
      </c>
      <c r="D9293" s="17">
        <f t="shared" ca="1" si="1019"/>
        <v>27.078857998552248</v>
      </c>
      <c r="E9293">
        <f t="shared" ca="1" si="1020"/>
        <v>19.527694455996983</v>
      </c>
      <c r="F9293">
        <f t="shared" ca="1" si="1014"/>
        <v>0</v>
      </c>
      <c r="G9293">
        <f t="shared" ca="1" si="1015"/>
        <v>0</v>
      </c>
      <c r="H9293">
        <f t="shared" ca="1" si="1016"/>
        <v>1</v>
      </c>
      <c r="I9293">
        <f t="shared" ca="1" si="1017"/>
        <v>1</v>
      </c>
      <c r="J9293" s="1" t="str">
        <f t="shared" ca="1" si="1018"/>
        <v>X</v>
      </c>
    </row>
    <row r="9294" spans="3:10" x14ac:dyDescent="0.3">
      <c r="C9294">
        <v>9293</v>
      </c>
      <c r="D9294" s="17">
        <f t="shared" ca="1" si="1019"/>
        <v>10.929455842928554</v>
      </c>
      <c r="E9294">
        <f t="shared" ca="1" si="1020"/>
        <v>7.7870265358984945</v>
      </c>
      <c r="F9294">
        <f t="shared" ca="1" si="1014"/>
        <v>1</v>
      </c>
      <c r="G9294">
        <f t="shared" ca="1" si="1015"/>
        <v>1</v>
      </c>
      <c r="H9294">
        <f t="shared" ca="1" si="1016"/>
        <v>1</v>
      </c>
      <c r="I9294">
        <f t="shared" ca="1" si="1017"/>
        <v>1</v>
      </c>
      <c r="J9294" s="1">
        <f t="shared" ca="1" si="1018"/>
        <v>29.645938221755603</v>
      </c>
    </row>
    <row r="9295" spans="3:10" x14ac:dyDescent="0.3">
      <c r="C9295">
        <v>9294</v>
      </c>
      <c r="D9295" s="17">
        <f t="shared" ca="1" si="1019"/>
        <v>0.46490906347457644</v>
      </c>
      <c r="E9295">
        <f t="shared" ca="1" si="1020"/>
        <v>23.048114783671632</v>
      </c>
      <c r="F9295">
        <f t="shared" ca="1" si="1014"/>
        <v>0</v>
      </c>
      <c r="G9295">
        <f t="shared" ca="1" si="1015"/>
        <v>1</v>
      </c>
      <c r="H9295">
        <f t="shared" ca="1" si="1016"/>
        <v>1</v>
      </c>
      <c r="I9295">
        <f t="shared" ca="1" si="1017"/>
        <v>1</v>
      </c>
      <c r="J9295" s="1" t="str">
        <f t="shared" ca="1" si="1018"/>
        <v>X</v>
      </c>
    </row>
    <row r="9296" spans="3:10" x14ac:dyDescent="0.3">
      <c r="C9296">
        <v>9295</v>
      </c>
      <c r="D9296" s="17">
        <f t="shared" ca="1" si="1019"/>
        <v>3.4452006981243981</v>
      </c>
      <c r="E9296">
        <f t="shared" ca="1" si="1020"/>
        <v>3.8606362297793906E-2</v>
      </c>
      <c r="F9296">
        <f t="shared" ca="1" si="1014"/>
        <v>1</v>
      </c>
      <c r="G9296">
        <f t="shared" ca="1" si="1015"/>
        <v>1</v>
      </c>
      <c r="H9296">
        <f t="shared" ca="1" si="1016"/>
        <v>1</v>
      </c>
      <c r="I9296">
        <f t="shared" ca="1" si="1017"/>
        <v>1</v>
      </c>
      <c r="J9296" s="1">
        <f t="shared" ca="1" si="1018"/>
        <v>6.9290077585465903</v>
      </c>
    </row>
    <row r="9297" spans="3:10" x14ac:dyDescent="0.3">
      <c r="C9297">
        <v>9296</v>
      </c>
      <c r="D9297" s="17">
        <f t="shared" ca="1" si="1019"/>
        <v>34.134892541042149</v>
      </c>
      <c r="E9297">
        <f t="shared" ca="1" si="1020"/>
        <v>21.343375077655615</v>
      </c>
      <c r="F9297">
        <f t="shared" ca="1" si="1014"/>
        <v>0</v>
      </c>
      <c r="G9297">
        <f t="shared" ca="1" si="1015"/>
        <v>0</v>
      </c>
      <c r="H9297">
        <f t="shared" ca="1" si="1016"/>
        <v>1</v>
      </c>
      <c r="I9297">
        <f t="shared" ca="1" si="1017"/>
        <v>1</v>
      </c>
      <c r="J9297" s="1" t="str">
        <f t="shared" ca="1" si="1018"/>
        <v>X</v>
      </c>
    </row>
    <row r="9298" spans="3:10" x14ac:dyDescent="0.3">
      <c r="C9298">
        <v>9297</v>
      </c>
      <c r="D9298" s="17">
        <f t="shared" ca="1" si="1019"/>
        <v>4.4270306310066276</v>
      </c>
      <c r="E9298">
        <f t="shared" ca="1" si="1020"/>
        <v>18.215618160718108</v>
      </c>
      <c r="F9298">
        <f t="shared" ca="1" si="1014"/>
        <v>0</v>
      </c>
      <c r="G9298">
        <f t="shared" ca="1" si="1015"/>
        <v>1</v>
      </c>
      <c r="H9298">
        <f t="shared" ca="1" si="1016"/>
        <v>1</v>
      </c>
      <c r="I9298">
        <f t="shared" ca="1" si="1017"/>
        <v>1</v>
      </c>
      <c r="J9298" s="1" t="str">
        <f t="shared" ca="1" si="1018"/>
        <v>X</v>
      </c>
    </row>
    <row r="9299" spans="3:10" x14ac:dyDescent="0.3">
      <c r="C9299">
        <v>9298</v>
      </c>
      <c r="D9299" s="17">
        <f t="shared" ca="1" si="1019"/>
        <v>26.876830242250346</v>
      </c>
      <c r="E9299">
        <f t="shared" ca="1" si="1020"/>
        <v>10.537480928089183</v>
      </c>
      <c r="F9299">
        <f t="shared" ca="1" si="1014"/>
        <v>0</v>
      </c>
      <c r="G9299">
        <f t="shared" ca="1" si="1015"/>
        <v>0</v>
      </c>
      <c r="H9299">
        <f t="shared" ca="1" si="1016"/>
        <v>1</v>
      </c>
      <c r="I9299">
        <f t="shared" ca="1" si="1017"/>
        <v>1</v>
      </c>
      <c r="J9299" s="1" t="str">
        <f t="shared" ca="1" si="1018"/>
        <v>X</v>
      </c>
    </row>
    <row r="9300" spans="3:10" x14ac:dyDescent="0.3">
      <c r="C9300">
        <v>9299</v>
      </c>
      <c r="D9300" s="17">
        <f t="shared" ca="1" si="1019"/>
        <v>22.406460179835584</v>
      </c>
      <c r="E9300">
        <f t="shared" ca="1" si="1020"/>
        <v>11.866722645031484</v>
      </c>
      <c r="F9300">
        <f t="shared" ca="1" si="1014"/>
        <v>0</v>
      </c>
      <c r="G9300">
        <f t="shared" ca="1" si="1015"/>
        <v>0</v>
      </c>
      <c r="H9300">
        <f t="shared" ca="1" si="1016"/>
        <v>1</v>
      </c>
      <c r="I9300">
        <f t="shared" ca="1" si="1017"/>
        <v>1</v>
      </c>
      <c r="J9300" s="1" t="str">
        <f t="shared" ca="1" si="1018"/>
        <v>X</v>
      </c>
    </row>
    <row r="9301" spans="3:10" x14ac:dyDescent="0.3">
      <c r="C9301">
        <v>9300</v>
      </c>
      <c r="D9301" s="17">
        <f t="shared" ca="1" si="1019"/>
        <v>36.577965869227612</v>
      </c>
      <c r="E9301">
        <f t="shared" ca="1" si="1020"/>
        <v>21.941403699301336</v>
      </c>
      <c r="F9301">
        <f t="shared" ca="1" si="1014"/>
        <v>0</v>
      </c>
      <c r="G9301">
        <f t="shared" ca="1" si="1015"/>
        <v>0</v>
      </c>
      <c r="H9301">
        <f t="shared" ca="1" si="1016"/>
        <v>1</v>
      </c>
      <c r="I9301">
        <f t="shared" ca="1" si="1017"/>
        <v>1</v>
      </c>
      <c r="J9301" s="1" t="str">
        <f t="shared" ca="1" si="1018"/>
        <v>X</v>
      </c>
    </row>
    <row r="9302" spans="3:10" x14ac:dyDescent="0.3">
      <c r="C9302">
        <v>9301</v>
      </c>
      <c r="D9302" s="17">
        <f t="shared" ca="1" si="1019"/>
        <v>16.587196412458603</v>
      </c>
      <c r="E9302">
        <f t="shared" ca="1" si="1020"/>
        <v>16.122595434775771</v>
      </c>
      <c r="F9302">
        <f t="shared" ref="F9302:F9365" ca="1" si="1021">IF(3*D9302+5*E9302&lt;=100,1,0)</f>
        <v>0</v>
      </c>
      <c r="G9302">
        <f t="shared" ref="G9302:G9365" ca="1" si="1022">IF(2*D9302+3*E9302&lt;=75,1,0)</f>
        <v>0</v>
      </c>
      <c r="H9302">
        <f t="shared" ref="H9302:H9365" ca="1" si="1023">IF(D9302&gt;=0,1,0)</f>
        <v>1</v>
      </c>
      <c r="I9302">
        <f t="shared" ref="I9302:I9365" ca="1" si="1024">IF(E9302&gt;=0,1,0)</f>
        <v>1</v>
      </c>
      <c r="J9302" s="1" t="str">
        <f t="shared" ref="J9302:J9365" ca="1" si="1025">IF(F9302*G9302*H9302*I9302=1,2*D9302+E9302,"X")</f>
        <v>X</v>
      </c>
    </row>
    <row r="9303" spans="3:10" x14ac:dyDescent="0.3">
      <c r="C9303">
        <v>9302</v>
      </c>
      <c r="D9303" s="17">
        <f t="shared" ca="1" si="1019"/>
        <v>3.2592948021252748</v>
      </c>
      <c r="E9303">
        <f t="shared" ca="1" si="1020"/>
        <v>10.898167961402388</v>
      </c>
      <c r="F9303">
        <f t="shared" ca="1" si="1021"/>
        <v>1</v>
      </c>
      <c r="G9303">
        <f t="shared" ca="1" si="1022"/>
        <v>1</v>
      </c>
      <c r="H9303">
        <f t="shared" ca="1" si="1023"/>
        <v>1</v>
      </c>
      <c r="I9303">
        <f t="shared" ca="1" si="1024"/>
        <v>1</v>
      </c>
      <c r="J9303" s="1">
        <f t="shared" ca="1" si="1025"/>
        <v>17.416757565652937</v>
      </c>
    </row>
    <row r="9304" spans="3:10" x14ac:dyDescent="0.3">
      <c r="C9304">
        <v>9303</v>
      </c>
      <c r="D9304" s="17">
        <f t="shared" ca="1" si="1019"/>
        <v>8.172642883549134</v>
      </c>
      <c r="E9304">
        <f t="shared" ca="1" si="1020"/>
        <v>22.323985771665804</v>
      </c>
      <c r="F9304">
        <f t="shared" ca="1" si="1021"/>
        <v>0</v>
      </c>
      <c r="G9304">
        <f t="shared" ca="1" si="1022"/>
        <v>0</v>
      </c>
      <c r="H9304">
        <f t="shared" ca="1" si="1023"/>
        <v>1</v>
      </c>
      <c r="I9304">
        <f t="shared" ca="1" si="1024"/>
        <v>1</v>
      </c>
      <c r="J9304" s="1" t="str">
        <f t="shared" ca="1" si="1025"/>
        <v>X</v>
      </c>
    </row>
    <row r="9305" spans="3:10" x14ac:dyDescent="0.3">
      <c r="C9305">
        <v>9304</v>
      </c>
      <c r="D9305" s="17">
        <f t="shared" ca="1" si="1019"/>
        <v>8.478385981323159</v>
      </c>
      <c r="E9305">
        <f t="shared" ca="1" si="1020"/>
        <v>7.9129413868480576</v>
      </c>
      <c r="F9305">
        <f t="shared" ca="1" si="1021"/>
        <v>1</v>
      </c>
      <c r="G9305">
        <f t="shared" ca="1" si="1022"/>
        <v>1</v>
      </c>
      <c r="H9305">
        <f t="shared" ca="1" si="1023"/>
        <v>1</v>
      </c>
      <c r="I9305">
        <f t="shared" ca="1" si="1024"/>
        <v>1</v>
      </c>
      <c r="J9305" s="1">
        <f t="shared" ca="1" si="1025"/>
        <v>24.869713349494376</v>
      </c>
    </row>
    <row r="9306" spans="3:10" x14ac:dyDescent="0.3">
      <c r="C9306">
        <v>9305</v>
      </c>
      <c r="D9306" s="17">
        <f t="shared" ca="1" si="1019"/>
        <v>28.39918039773907</v>
      </c>
      <c r="E9306">
        <f t="shared" ca="1" si="1020"/>
        <v>0.401471406889789</v>
      </c>
      <c r="F9306">
        <f t="shared" ca="1" si="1021"/>
        <v>1</v>
      </c>
      <c r="G9306">
        <f t="shared" ca="1" si="1022"/>
        <v>1</v>
      </c>
      <c r="H9306">
        <f t="shared" ca="1" si="1023"/>
        <v>1</v>
      </c>
      <c r="I9306">
        <f t="shared" ca="1" si="1024"/>
        <v>1</v>
      </c>
      <c r="J9306" s="1">
        <f t="shared" ca="1" si="1025"/>
        <v>57.199832202367929</v>
      </c>
    </row>
    <row r="9307" spans="3:10" x14ac:dyDescent="0.3">
      <c r="C9307">
        <v>9306</v>
      </c>
      <c r="D9307" s="17">
        <f t="shared" ca="1" si="1019"/>
        <v>0.32693244018896922</v>
      </c>
      <c r="E9307">
        <f t="shared" ca="1" si="1020"/>
        <v>19.421380089951327</v>
      </c>
      <c r="F9307">
        <f t="shared" ca="1" si="1021"/>
        <v>1</v>
      </c>
      <c r="G9307">
        <f t="shared" ca="1" si="1022"/>
        <v>1</v>
      </c>
      <c r="H9307">
        <f t="shared" ca="1" si="1023"/>
        <v>1</v>
      </c>
      <c r="I9307">
        <f t="shared" ca="1" si="1024"/>
        <v>1</v>
      </c>
      <c r="J9307" s="1">
        <f t="shared" ca="1" si="1025"/>
        <v>20.075244970329265</v>
      </c>
    </row>
    <row r="9308" spans="3:10" x14ac:dyDescent="0.3">
      <c r="C9308">
        <v>9307</v>
      </c>
      <c r="D9308" s="17">
        <f t="shared" ca="1" si="1019"/>
        <v>26.365045489787157</v>
      </c>
      <c r="E9308">
        <f t="shared" ca="1" si="1020"/>
        <v>2.9140914035973937</v>
      </c>
      <c r="F9308">
        <f t="shared" ca="1" si="1021"/>
        <v>1</v>
      </c>
      <c r="G9308">
        <f t="shared" ca="1" si="1022"/>
        <v>1</v>
      </c>
      <c r="H9308">
        <f t="shared" ca="1" si="1023"/>
        <v>1</v>
      </c>
      <c r="I9308">
        <f t="shared" ca="1" si="1024"/>
        <v>1</v>
      </c>
      <c r="J9308" s="1">
        <f t="shared" ca="1" si="1025"/>
        <v>55.64418238317171</v>
      </c>
    </row>
    <row r="9309" spans="3:10" x14ac:dyDescent="0.3">
      <c r="C9309">
        <v>9308</v>
      </c>
      <c r="D9309" s="17">
        <f t="shared" ca="1" si="1019"/>
        <v>17.179102981408608</v>
      </c>
      <c r="E9309">
        <f t="shared" ca="1" si="1020"/>
        <v>21.276711781070528</v>
      </c>
      <c r="F9309">
        <f t="shared" ca="1" si="1021"/>
        <v>0</v>
      </c>
      <c r="G9309">
        <f t="shared" ca="1" si="1022"/>
        <v>0</v>
      </c>
      <c r="H9309">
        <f t="shared" ca="1" si="1023"/>
        <v>1</v>
      </c>
      <c r="I9309">
        <f t="shared" ca="1" si="1024"/>
        <v>1</v>
      </c>
      <c r="J9309" s="1" t="str">
        <f t="shared" ca="1" si="1025"/>
        <v>X</v>
      </c>
    </row>
    <row r="9310" spans="3:10" x14ac:dyDescent="0.3">
      <c r="C9310">
        <v>9309</v>
      </c>
      <c r="D9310" s="17">
        <f t="shared" ca="1" si="1019"/>
        <v>18.838101886154135</v>
      </c>
      <c r="E9310">
        <f t="shared" ca="1" si="1020"/>
        <v>12.872371755950216</v>
      </c>
      <c r="F9310">
        <f t="shared" ca="1" si="1021"/>
        <v>0</v>
      </c>
      <c r="G9310">
        <f t="shared" ca="1" si="1022"/>
        <v>0</v>
      </c>
      <c r="H9310">
        <f t="shared" ca="1" si="1023"/>
        <v>1</v>
      </c>
      <c r="I9310">
        <f t="shared" ca="1" si="1024"/>
        <v>1</v>
      </c>
      <c r="J9310" s="1" t="str">
        <f t="shared" ca="1" si="1025"/>
        <v>X</v>
      </c>
    </row>
    <row r="9311" spans="3:10" x14ac:dyDescent="0.3">
      <c r="C9311">
        <v>9310</v>
      </c>
      <c r="D9311" s="17">
        <f t="shared" ca="1" si="1019"/>
        <v>23.317115858003181</v>
      </c>
      <c r="E9311">
        <f t="shared" ca="1" si="1020"/>
        <v>6.6298472159028119</v>
      </c>
      <c r="F9311">
        <f t="shared" ca="1" si="1021"/>
        <v>0</v>
      </c>
      <c r="G9311">
        <f t="shared" ca="1" si="1022"/>
        <v>1</v>
      </c>
      <c r="H9311">
        <f t="shared" ca="1" si="1023"/>
        <v>1</v>
      </c>
      <c r="I9311">
        <f t="shared" ca="1" si="1024"/>
        <v>1</v>
      </c>
      <c r="J9311" s="1" t="str">
        <f t="shared" ca="1" si="1025"/>
        <v>X</v>
      </c>
    </row>
    <row r="9312" spans="3:10" x14ac:dyDescent="0.3">
      <c r="C9312">
        <v>9311</v>
      </c>
      <c r="D9312" s="17">
        <f t="shared" ca="1" si="1019"/>
        <v>24.953994535290175</v>
      </c>
      <c r="E9312">
        <f t="shared" ca="1" si="1020"/>
        <v>10.562805200597486</v>
      </c>
      <c r="F9312">
        <f t="shared" ca="1" si="1021"/>
        <v>0</v>
      </c>
      <c r="G9312">
        <f t="shared" ca="1" si="1022"/>
        <v>0</v>
      </c>
      <c r="H9312">
        <f t="shared" ca="1" si="1023"/>
        <v>1</v>
      </c>
      <c r="I9312">
        <f t="shared" ca="1" si="1024"/>
        <v>1</v>
      </c>
      <c r="J9312" s="1" t="str">
        <f t="shared" ca="1" si="1025"/>
        <v>X</v>
      </c>
    </row>
    <row r="9313" spans="3:10" x14ac:dyDescent="0.3">
      <c r="C9313">
        <v>9312</v>
      </c>
      <c r="D9313" s="17">
        <f t="shared" ca="1" si="1019"/>
        <v>27.806601848564394</v>
      </c>
      <c r="E9313">
        <f t="shared" ca="1" si="1020"/>
        <v>10.40051716309198</v>
      </c>
      <c r="F9313">
        <f t="shared" ca="1" si="1021"/>
        <v>0</v>
      </c>
      <c r="G9313">
        <f t="shared" ca="1" si="1022"/>
        <v>0</v>
      </c>
      <c r="H9313">
        <f t="shared" ca="1" si="1023"/>
        <v>1</v>
      </c>
      <c r="I9313">
        <f t="shared" ca="1" si="1024"/>
        <v>1</v>
      </c>
      <c r="J9313" s="1" t="str">
        <f t="shared" ca="1" si="1025"/>
        <v>X</v>
      </c>
    </row>
    <row r="9314" spans="3:10" x14ac:dyDescent="0.3">
      <c r="C9314">
        <v>9313</v>
      </c>
      <c r="D9314" s="17">
        <f t="shared" ca="1" si="1019"/>
        <v>31.700923438378187</v>
      </c>
      <c r="E9314">
        <f t="shared" ca="1" si="1020"/>
        <v>19.864797844875678</v>
      </c>
      <c r="F9314">
        <f t="shared" ca="1" si="1021"/>
        <v>0</v>
      </c>
      <c r="G9314">
        <f t="shared" ca="1" si="1022"/>
        <v>0</v>
      </c>
      <c r="H9314">
        <f t="shared" ca="1" si="1023"/>
        <v>1</v>
      </c>
      <c r="I9314">
        <f t="shared" ca="1" si="1024"/>
        <v>1</v>
      </c>
      <c r="J9314" s="1" t="str">
        <f t="shared" ca="1" si="1025"/>
        <v>X</v>
      </c>
    </row>
    <row r="9315" spans="3:10" x14ac:dyDescent="0.3">
      <c r="C9315">
        <v>9314</v>
      </c>
      <c r="D9315" s="17">
        <f t="shared" ca="1" si="1019"/>
        <v>24.259817994095773</v>
      </c>
      <c r="E9315">
        <f t="shared" ca="1" si="1020"/>
        <v>13.364152908075305</v>
      </c>
      <c r="F9315">
        <f t="shared" ca="1" si="1021"/>
        <v>0</v>
      </c>
      <c r="G9315">
        <f t="shared" ca="1" si="1022"/>
        <v>0</v>
      </c>
      <c r="H9315">
        <f t="shared" ca="1" si="1023"/>
        <v>1</v>
      </c>
      <c r="I9315">
        <f t="shared" ca="1" si="1024"/>
        <v>1</v>
      </c>
      <c r="J9315" s="1" t="str">
        <f t="shared" ca="1" si="1025"/>
        <v>X</v>
      </c>
    </row>
    <row r="9316" spans="3:10" x14ac:dyDescent="0.3">
      <c r="C9316">
        <v>9315</v>
      </c>
      <c r="D9316" s="17">
        <f t="shared" ca="1" si="1019"/>
        <v>32.022163402107871</v>
      </c>
      <c r="E9316">
        <f t="shared" ca="1" si="1020"/>
        <v>0.29942558839739508</v>
      </c>
      <c r="F9316">
        <f t="shared" ca="1" si="1021"/>
        <v>1</v>
      </c>
      <c r="G9316">
        <f t="shared" ca="1" si="1022"/>
        <v>1</v>
      </c>
      <c r="H9316">
        <f t="shared" ca="1" si="1023"/>
        <v>1</v>
      </c>
      <c r="I9316">
        <f t="shared" ca="1" si="1024"/>
        <v>1</v>
      </c>
      <c r="J9316" s="1">
        <f t="shared" ca="1" si="1025"/>
        <v>64.343752392613141</v>
      </c>
    </row>
    <row r="9317" spans="3:10" x14ac:dyDescent="0.3">
      <c r="C9317">
        <v>9316</v>
      </c>
      <c r="D9317" s="17">
        <f t="shared" ca="1" si="1019"/>
        <v>16.591236528182456</v>
      </c>
      <c r="E9317">
        <f t="shared" ca="1" si="1020"/>
        <v>8.3352919363510214</v>
      </c>
      <c r="F9317">
        <f t="shared" ca="1" si="1021"/>
        <v>1</v>
      </c>
      <c r="G9317">
        <f t="shared" ca="1" si="1022"/>
        <v>1</v>
      </c>
      <c r="H9317">
        <f t="shared" ca="1" si="1023"/>
        <v>1</v>
      </c>
      <c r="I9317">
        <f t="shared" ca="1" si="1024"/>
        <v>1</v>
      </c>
      <c r="J9317" s="1">
        <f t="shared" ca="1" si="1025"/>
        <v>41.517764992715932</v>
      </c>
    </row>
    <row r="9318" spans="3:10" x14ac:dyDescent="0.3">
      <c r="C9318">
        <v>9317</v>
      </c>
      <c r="D9318" s="17">
        <f t="shared" ca="1" si="1019"/>
        <v>30.597005852474656</v>
      </c>
      <c r="E9318">
        <f t="shared" ca="1" si="1020"/>
        <v>1.1845044389030113</v>
      </c>
      <c r="F9318">
        <f t="shared" ca="1" si="1021"/>
        <v>1</v>
      </c>
      <c r="G9318">
        <f t="shared" ca="1" si="1022"/>
        <v>1</v>
      </c>
      <c r="H9318">
        <f t="shared" ca="1" si="1023"/>
        <v>1</v>
      </c>
      <c r="I9318">
        <f t="shared" ca="1" si="1024"/>
        <v>1</v>
      </c>
      <c r="J9318" s="1">
        <f t="shared" ca="1" si="1025"/>
        <v>62.378516143852323</v>
      </c>
    </row>
    <row r="9319" spans="3:10" x14ac:dyDescent="0.3">
      <c r="C9319">
        <v>9318</v>
      </c>
      <c r="D9319" s="17">
        <f t="shared" ca="1" si="1019"/>
        <v>8.4905644959017579</v>
      </c>
      <c r="E9319">
        <f t="shared" ca="1" si="1020"/>
        <v>10.75981385751853</v>
      </c>
      <c r="F9319">
        <f t="shared" ca="1" si="1021"/>
        <v>1</v>
      </c>
      <c r="G9319">
        <f t="shared" ca="1" si="1022"/>
        <v>1</v>
      </c>
      <c r="H9319">
        <f t="shared" ca="1" si="1023"/>
        <v>1</v>
      </c>
      <c r="I9319">
        <f t="shared" ca="1" si="1024"/>
        <v>1</v>
      </c>
      <c r="J9319" s="1">
        <f t="shared" ca="1" si="1025"/>
        <v>27.740942849322046</v>
      </c>
    </row>
    <row r="9320" spans="3:10" x14ac:dyDescent="0.3">
      <c r="C9320">
        <v>9319</v>
      </c>
      <c r="D9320" s="17">
        <f t="shared" ca="1" si="1019"/>
        <v>10.389658225736415</v>
      </c>
      <c r="E9320">
        <f t="shared" ca="1" si="1020"/>
        <v>8.3465303046481587E-3</v>
      </c>
      <c r="F9320">
        <f t="shared" ca="1" si="1021"/>
        <v>1</v>
      </c>
      <c r="G9320">
        <f t="shared" ca="1" si="1022"/>
        <v>1</v>
      </c>
      <c r="H9320">
        <f t="shared" ca="1" si="1023"/>
        <v>1</v>
      </c>
      <c r="I9320">
        <f t="shared" ca="1" si="1024"/>
        <v>1</v>
      </c>
      <c r="J9320" s="1">
        <f t="shared" ca="1" si="1025"/>
        <v>20.78766298177748</v>
      </c>
    </row>
    <row r="9321" spans="3:10" x14ac:dyDescent="0.3">
      <c r="C9321">
        <v>9320</v>
      </c>
      <c r="D9321" s="17">
        <f t="shared" ca="1" si="1019"/>
        <v>28.930493273513981</v>
      </c>
      <c r="E9321">
        <f t="shared" ca="1" si="1020"/>
        <v>1.8846325912403734</v>
      </c>
      <c r="F9321">
        <f t="shared" ca="1" si="1021"/>
        <v>1</v>
      </c>
      <c r="G9321">
        <f t="shared" ca="1" si="1022"/>
        <v>1</v>
      </c>
      <c r="H9321">
        <f t="shared" ca="1" si="1023"/>
        <v>1</v>
      </c>
      <c r="I9321">
        <f t="shared" ca="1" si="1024"/>
        <v>1</v>
      </c>
      <c r="J9321" s="1">
        <f t="shared" ca="1" si="1025"/>
        <v>59.745619138268339</v>
      </c>
    </row>
    <row r="9322" spans="3:10" x14ac:dyDescent="0.3">
      <c r="C9322">
        <v>9321</v>
      </c>
      <c r="D9322" s="17">
        <f t="shared" ca="1" si="1019"/>
        <v>20.394986879470036</v>
      </c>
      <c r="E9322">
        <f t="shared" ca="1" si="1020"/>
        <v>22.130625740665501</v>
      </c>
      <c r="F9322">
        <f t="shared" ca="1" si="1021"/>
        <v>0</v>
      </c>
      <c r="G9322">
        <f t="shared" ca="1" si="1022"/>
        <v>0</v>
      </c>
      <c r="H9322">
        <f t="shared" ca="1" si="1023"/>
        <v>1</v>
      </c>
      <c r="I9322">
        <f t="shared" ca="1" si="1024"/>
        <v>1</v>
      </c>
      <c r="J9322" s="1" t="str">
        <f t="shared" ca="1" si="1025"/>
        <v>X</v>
      </c>
    </row>
    <row r="9323" spans="3:10" x14ac:dyDescent="0.3">
      <c r="C9323">
        <v>9322</v>
      </c>
      <c r="D9323" s="17">
        <f t="shared" ca="1" si="1019"/>
        <v>31.28230998954524</v>
      </c>
      <c r="E9323">
        <f t="shared" ca="1" si="1020"/>
        <v>6.3731406471660454</v>
      </c>
      <c r="F9323">
        <f t="shared" ca="1" si="1021"/>
        <v>0</v>
      </c>
      <c r="G9323">
        <f t="shared" ca="1" si="1022"/>
        <v>0</v>
      </c>
      <c r="H9323">
        <f t="shared" ca="1" si="1023"/>
        <v>1</v>
      </c>
      <c r="I9323">
        <f t="shared" ca="1" si="1024"/>
        <v>1</v>
      </c>
      <c r="J9323" s="1" t="str">
        <f t="shared" ca="1" si="1025"/>
        <v>X</v>
      </c>
    </row>
    <row r="9324" spans="3:10" x14ac:dyDescent="0.3">
      <c r="C9324">
        <v>9323</v>
      </c>
      <c r="D9324" s="17">
        <f t="shared" ca="1" si="1019"/>
        <v>37.062834098656552</v>
      </c>
      <c r="E9324">
        <f t="shared" ca="1" si="1020"/>
        <v>13.584937981653189</v>
      </c>
      <c r="F9324">
        <f t="shared" ca="1" si="1021"/>
        <v>0</v>
      </c>
      <c r="G9324">
        <f t="shared" ca="1" si="1022"/>
        <v>0</v>
      </c>
      <c r="H9324">
        <f t="shared" ca="1" si="1023"/>
        <v>1</v>
      </c>
      <c r="I9324">
        <f t="shared" ca="1" si="1024"/>
        <v>1</v>
      </c>
      <c r="J9324" s="1" t="str">
        <f t="shared" ca="1" si="1025"/>
        <v>X</v>
      </c>
    </row>
    <row r="9325" spans="3:10" x14ac:dyDescent="0.3">
      <c r="C9325">
        <v>9324</v>
      </c>
      <c r="D9325" s="17">
        <f t="shared" ca="1" si="1019"/>
        <v>36.17381497945108</v>
      </c>
      <c r="E9325">
        <f t="shared" ca="1" si="1020"/>
        <v>19.364254495852578</v>
      </c>
      <c r="F9325">
        <f t="shared" ca="1" si="1021"/>
        <v>0</v>
      </c>
      <c r="G9325">
        <f t="shared" ca="1" si="1022"/>
        <v>0</v>
      </c>
      <c r="H9325">
        <f t="shared" ca="1" si="1023"/>
        <v>1</v>
      </c>
      <c r="I9325">
        <f t="shared" ca="1" si="1024"/>
        <v>1</v>
      </c>
      <c r="J9325" s="1" t="str">
        <f t="shared" ca="1" si="1025"/>
        <v>X</v>
      </c>
    </row>
    <row r="9326" spans="3:10" x14ac:dyDescent="0.3">
      <c r="C9326">
        <v>9325</v>
      </c>
      <c r="D9326" s="17">
        <f t="shared" ca="1" si="1019"/>
        <v>23.723299867572557</v>
      </c>
      <c r="E9326">
        <f t="shared" ca="1" si="1020"/>
        <v>2.7205899922113446</v>
      </c>
      <c r="F9326">
        <f t="shared" ca="1" si="1021"/>
        <v>1</v>
      </c>
      <c r="G9326">
        <f t="shared" ca="1" si="1022"/>
        <v>1</v>
      </c>
      <c r="H9326">
        <f t="shared" ca="1" si="1023"/>
        <v>1</v>
      </c>
      <c r="I9326">
        <f t="shared" ca="1" si="1024"/>
        <v>1</v>
      </c>
      <c r="J9326" s="1">
        <f t="shared" ca="1" si="1025"/>
        <v>50.167189727356458</v>
      </c>
    </row>
    <row r="9327" spans="3:10" x14ac:dyDescent="0.3">
      <c r="C9327">
        <v>9326</v>
      </c>
      <c r="D9327" s="17">
        <f t="shared" ca="1" si="1019"/>
        <v>37.130505093163983</v>
      </c>
      <c r="E9327">
        <f t="shared" ca="1" si="1020"/>
        <v>5.801421113383082</v>
      </c>
      <c r="F9327">
        <f t="shared" ca="1" si="1021"/>
        <v>0</v>
      </c>
      <c r="G9327">
        <f t="shared" ca="1" si="1022"/>
        <v>0</v>
      </c>
      <c r="H9327">
        <f t="shared" ca="1" si="1023"/>
        <v>1</v>
      </c>
      <c r="I9327">
        <f t="shared" ca="1" si="1024"/>
        <v>1</v>
      </c>
      <c r="J9327" s="1" t="str">
        <f t="shared" ca="1" si="1025"/>
        <v>X</v>
      </c>
    </row>
    <row r="9328" spans="3:10" x14ac:dyDescent="0.3">
      <c r="C9328">
        <v>9327</v>
      </c>
      <c r="D9328" s="17">
        <f t="shared" ca="1" si="1019"/>
        <v>2.9811581525176809</v>
      </c>
      <c r="E9328">
        <f t="shared" ca="1" si="1020"/>
        <v>13.390213717381997</v>
      </c>
      <c r="F9328">
        <f t="shared" ca="1" si="1021"/>
        <v>1</v>
      </c>
      <c r="G9328">
        <f t="shared" ca="1" si="1022"/>
        <v>1</v>
      </c>
      <c r="H9328">
        <f t="shared" ca="1" si="1023"/>
        <v>1</v>
      </c>
      <c r="I9328">
        <f t="shared" ca="1" si="1024"/>
        <v>1</v>
      </c>
      <c r="J9328" s="1">
        <f t="shared" ca="1" si="1025"/>
        <v>19.352530022417358</v>
      </c>
    </row>
    <row r="9329" spans="3:10" x14ac:dyDescent="0.3">
      <c r="C9329">
        <v>9328</v>
      </c>
      <c r="D9329" s="17">
        <f t="shared" ca="1" si="1019"/>
        <v>32.824340700646538</v>
      </c>
      <c r="E9329">
        <f t="shared" ca="1" si="1020"/>
        <v>3.922841283929579</v>
      </c>
      <c r="F9329">
        <f t="shared" ca="1" si="1021"/>
        <v>0</v>
      </c>
      <c r="G9329">
        <f t="shared" ca="1" si="1022"/>
        <v>0</v>
      </c>
      <c r="H9329">
        <f t="shared" ca="1" si="1023"/>
        <v>1</v>
      </c>
      <c r="I9329">
        <f t="shared" ca="1" si="1024"/>
        <v>1</v>
      </c>
      <c r="J9329" s="1" t="str">
        <f t="shared" ca="1" si="1025"/>
        <v>X</v>
      </c>
    </row>
    <row r="9330" spans="3:10" x14ac:dyDescent="0.3">
      <c r="C9330">
        <v>9329</v>
      </c>
      <c r="D9330" s="17">
        <f t="shared" ca="1" si="1019"/>
        <v>19.089700716394191</v>
      </c>
      <c r="E9330">
        <f t="shared" ca="1" si="1020"/>
        <v>9.6513030028857063</v>
      </c>
      <c r="F9330">
        <f t="shared" ca="1" si="1021"/>
        <v>0</v>
      </c>
      <c r="G9330">
        <f t="shared" ca="1" si="1022"/>
        <v>1</v>
      </c>
      <c r="H9330">
        <f t="shared" ca="1" si="1023"/>
        <v>1</v>
      </c>
      <c r="I9330">
        <f t="shared" ca="1" si="1024"/>
        <v>1</v>
      </c>
      <c r="J9330" s="1" t="str">
        <f t="shared" ca="1" si="1025"/>
        <v>X</v>
      </c>
    </row>
    <row r="9331" spans="3:10" x14ac:dyDescent="0.3">
      <c r="C9331">
        <v>9330</v>
      </c>
      <c r="D9331" s="17">
        <f t="shared" ca="1" si="1019"/>
        <v>33.831911499319418</v>
      </c>
      <c r="E9331">
        <f t="shared" ca="1" si="1020"/>
        <v>12.167740506426719</v>
      </c>
      <c r="F9331">
        <f t="shared" ca="1" si="1021"/>
        <v>0</v>
      </c>
      <c r="G9331">
        <f t="shared" ca="1" si="1022"/>
        <v>0</v>
      </c>
      <c r="H9331">
        <f t="shared" ca="1" si="1023"/>
        <v>1</v>
      </c>
      <c r="I9331">
        <f t="shared" ca="1" si="1024"/>
        <v>1</v>
      </c>
      <c r="J9331" s="1" t="str">
        <f t="shared" ca="1" si="1025"/>
        <v>X</v>
      </c>
    </row>
    <row r="9332" spans="3:10" x14ac:dyDescent="0.3">
      <c r="C9332">
        <v>9331</v>
      </c>
      <c r="D9332" s="17">
        <f t="shared" ca="1" si="1019"/>
        <v>33.811920142821698</v>
      </c>
      <c r="E9332">
        <f t="shared" ca="1" si="1020"/>
        <v>1.4575485380659448</v>
      </c>
      <c r="F9332">
        <f t="shared" ca="1" si="1021"/>
        <v>0</v>
      </c>
      <c r="G9332">
        <f t="shared" ca="1" si="1022"/>
        <v>1</v>
      </c>
      <c r="H9332">
        <f t="shared" ca="1" si="1023"/>
        <v>1</v>
      </c>
      <c r="I9332">
        <f t="shared" ca="1" si="1024"/>
        <v>1</v>
      </c>
      <c r="J9332" s="1" t="str">
        <f t="shared" ca="1" si="1025"/>
        <v>X</v>
      </c>
    </row>
    <row r="9333" spans="3:10" x14ac:dyDescent="0.3">
      <c r="C9333">
        <v>9332</v>
      </c>
      <c r="D9333" s="17">
        <f t="shared" ca="1" si="1019"/>
        <v>5.1422612168845614</v>
      </c>
      <c r="E9333">
        <f t="shared" ca="1" si="1020"/>
        <v>15.910651688044084</v>
      </c>
      <c r="F9333">
        <f t="shared" ca="1" si="1021"/>
        <v>1</v>
      </c>
      <c r="G9333">
        <f t="shared" ca="1" si="1022"/>
        <v>1</v>
      </c>
      <c r="H9333">
        <f t="shared" ca="1" si="1023"/>
        <v>1</v>
      </c>
      <c r="I9333">
        <f t="shared" ca="1" si="1024"/>
        <v>1</v>
      </c>
      <c r="J9333" s="1">
        <f t="shared" ca="1" si="1025"/>
        <v>26.195174121813206</v>
      </c>
    </row>
    <row r="9334" spans="3:10" x14ac:dyDescent="0.3">
      <c r="C9334">
        <v>9333</v>
      </c>
      <c r="D9334" s="17">
        <f t="shared" ca="1" si="1019"/>
        <v>10.588031102152756</v>
      </c>
      <c r="E9334">
        <f t="shared" ca="1" si="1020"/>
        <v>18.349134600127289</v>
      </c>
      <c r="F9334">
        <f t="shared" ca="1" si="1021"/>
        <v>0</v>
      </c>
      <c r="G9334">
        <f t="shared" ca="1" si="1022"/>
        <v>0</v>
      </c>
      <c r="H9334">
        <f t="shared" ca="1" si="1023"/>
        <v>1</v>
      </c>
      <c r="I9334">
        <f t="shared" ca="1" si="1024"/>
        <v>1</v>
      </c>
      <c r="J9334" s="1" t="str">
        <f t="shared" ca="1" si="1025"/>
        <v>X</v>
      </c>
    </row>
    <row r="9335" spans="3:10" x14ac:dyDescent="0.3">
      <c r="C9335">
        <v>9334</v>
      </c>
      <c r="D9335" s="17">
        <f t="shared" ca="1" si="1019"/>
        <v>29.239131401626771</v>
      </c>
      <c r="E9335">
        <f t="shared" ca="1" si="1020"/>
        <v>22.270774333551913</v>
      </c>
      <c r="F9335">
        <f t="shared" ca="1" si="1021"/>
        <v>0</v>
      </c>
      <c r="G9335">
        <f t="shared" ca="1" si="1022"/>
        <v>0</v>
      </c>
      <c r="H9335">
        <f t="shared" ca="1" si="1023"/>
        <v>1</v>
      </c>
      <c r="I9335">
        <f t="shared" ca="1" si="1024"/>
        <v>1</v>
      </c>
      <c r="J9335" s="1" t="str">
        <f t="shared" ca="1" si="1025"/>
        <v>X</v>
      </c>
    </row>
    <row r="9336" spans="3:10" x14ac:dyDescent="0.3">
      <c r="C9336">
        <v>9335</v>
      </c>
      <c r="D9336" s="17">
        <f t="shared" ca="1" si="1019"/>
        <v>31.932391680189422</v>
      </c>
      <c r="E9336">
        <f t="shared" ca="1" si="1020"/>
        <v>6.9561404772224442</v>
      </c>
      <c r="F9336">
        <f t="shared" ca="1" si="1021"/>
        <v>0</v>
      </c>
      <c r="G9336">
        <f t="shared" ca="1" si="1022"/>
        <v>0</v>
      </c>
      <c r="H9336">
        <f t="shared" ca="1" si="1023"/>
        <v>1</v>
      </c>
      <c r="I9336">
        <f t="shared" ca="1" si="1024"/>
        <v>1</v>
      </c>
      <c r="J9336" s="1" t="str">
        <f t="shared" ca="1" si="1025"/>
        <v>X</v>
      </c>
    </row>
    <row r="9337" spans="3:10" x14ac:dyDescent="0.3">
      <c r="C9337">
        <v>9336</v>
      </c>
      <c r="D9337" s="17">
        <f t="shared" ca="1" si="1019"/>
        <v>15.319643133293871</v>
      </c>
      <c r="E9337">
        <f t="shared" ca="1" si="1020"/>
        <v>15.905593799503526</v>
      </c>
      <c r="F9337">
        <f t="shared" ca="1" si="1021"/>
        <v>0</v>
      </c>
      <c r="G9337">
        <f t="shared" ca="1" si="1022"/>
        <v>0</v>
      </c>
      <c r="H9337">
        <f t="shared" ca="1" si="1023"/>
        <v>1</v>
      </c>
      <c r="I9337">
        <f t="shared" ca="1" si="1024"/>
        <v>1</v>
      </c>
      <c r="J9337" s="1" t="str">
        <f t="shared" ca="1" si="1025"/>
        <v>X</v>
      </c>
    </row>
    <row r="9338" spans="3:10" x14ac:dyDescent="0.3">
      <c r="C9338">
        <v>9337</v>
      </c>
      <c r="D9338" s="17">
        <f t="shared" ca="1" si="1019"/>
        <v>14.537921296534773</v>
      </c>
      <c r="E9338">
        <f t="shared" ca="1" si="1020"/>
        <v>5.2263974422406161</v>
      </c>
      <c r="F9338">
        <f t="shared" ca="1" si="1021"/>
        <v>1</v>
      </c>
      <c r="G9338">
        <f t="shared" ca="1" si="1022"/>
        <v>1</v>
      </c>
      <c r="H9338">
        <f t="shared" ca="1" si="1023"/>
        <v>1</v>
      </c>
      <c r="I9338">
        <f t="shared" ca="1" si="1024"/>
        <v>1</v>
      </c>
      <c r="J9338" s="1">
        <f t="shared" ca="1" si="1025"/>
        <v>34.302240035310163</v>
      </c>
    </row>
    <row r="9339" spans="3:10" x14ac:dyDescent="0.3">
      <c r="C9339">
        <v>9338</v>
      </c>
      <c r="D9339" s="17">
        <f t="shared" ca="1" si="1019"/>
        <v>37.212677089799705</v>
      </c>
      <c r="E9339">
        <f t="shared" ca="1" si="1020"/>
        <v>18.871258815162761</v>
      </c>
      <c r="F9339">
        <f t="shared" ca="1" si="1021"/>
        <v>0</v>
      </c>
      <c r="G9339">
        <f t="shared" ca="1" si="1022"/>
        <v>0</v>
      </c>
      <c r="H9339">
        <f t="shared" ca="1" si="1023"/>
        <v>1</v>
      </c>
      <c r="I9339">
        <f t="shared" ca="1" si="1024"/>
        <v>1</v>
      </c>
      <c r="J9339" s="1" t="str">
        <f t="shared" ca="1" si="1025"/>
        <v>X</v>
      </c>
    </row>
    <row r="9340" spans="3:10" x14ac:dyDescent="0.3">
      <c r="C9340">
        <v>9339</v>
      </c>
      <c r="D9340" s="17">
        <f t="shared" ca="1" si="1019"/>
        <v>0.80216615807306713</v>
      </c>
      <c r="E9340">
        <f t="shared" ca="1" si="1020"/>
        <v>0.68580894206223264</v>
      </c>
      <c r="F9340">
        <f t="shared" ca="1" si="1021"/>
        <v>1</v>
      </c>
      <c r="G9340">
        <f t="shared" ca="1" si="1022"/>
        <v>1</v>
      </c>
      <c r="H9340">
        <f t="shared" ca="1" si="1023"/>
        <v>1</v>
      </c>
      <c r="I9340">
        <f t="shared" ca="1" si="1024"/>
        <v>1</v>
      </c>
      <c r="J9340" s="1">
        <f t="shared" ca="1" si="1025"/>
        <v>2.2901412582083669</v>
      </c>
    </row>
    <row r="9341" spans="3:10" x14ac:dyDescent="0.3">
      <c r="C9341">
        <v>9340</v>
      </c>
      <c r="D9341" s="17">
        <f t="shared" ca="1" si="1019"/>
        <v>18.913245747418308</v>
      </c>
      <c r="E9341">
        <f t="shared" ca="1" si="1020"/>
        <v>19.971345997571888</v>
      </c>
      <c r="F9341">
        <f t="shared" ca="1" si="1021"/>
        <v>0</v>
      </c>
      <c r="G9341">
        <f t="shared" ca="1" si="1022"/>
        <v>0</v>
      </c>
      <c r="H9341">
        <f t="shared" ca="1" si="1023"/>
        <v>1</v>
      </c>
      <c r="I9341">
        <f t="shared" ca="1" si="1024"/>
        <v>1</v>
      </c>
      <c r="J9341" s="1" t="str">
        <f t="shared" ca="1" si="1025"/>
        <v>X</v>
      </c>
    </row>
    <row r="9342" spans="3:10" x14ac:dyDescent="0.3">
      <c r="C9342">
        <v>9341</v>
      </c>
      <c r="D9342" s="17">
        <f t="shared" ca="1" si="1019"/>
        <v>37.258460686056623</v>
      </c>
      <c r="E9342">
        <f t="shared" ca="1" si="1020"/>
        <v>14.143824300393849</v>
      </c>
      <c r="F9342">
        <f t="shared" ca="1" si="1021"/>
        <v>0</v>
      </c>
      <c r="G9342">
        <f t="shared" ca="1" si="1022"/>
        <v>0</v>
      </c>
      <c r="H9342">
        <f t="shared" ca="1" si="1023"/>
        <v>1</v>
      </c>
      <c r="I9342">
        <f t="shared" ca="1" si="1024"/>
        <v>1</v>
      </c>
      <c r="J9342" s="1" t="str">
        <f t="shared" ca="1" si="1025"/>
        <v>X</v>
      </c>
    </row>
    <row r="9343" spans="3:10" x14ac:dyDescent="0.3">
      <c r="C9343">
        <v>9342</v>
      </c>
      <c r="D9343" s="17">
        <f t="shared" ca="1" si="1019"/>
        <v>34.769877272379482</v>
      </c>
      <c r="E9343">
        <f t="shared" ca="1" si="1020"/>
        <v>21.458129725487833</v>
      </c>
      <c r="F9343">
        <f t="shared" ca="1" si="1021"/>
        <v>0</v>
      </c>
      <c r="G9343">
        <f t="shared" ca="1" si="1022"/>
        <v>0</v>
      </c>
      <c r="H9343">
        <f t="shared" ca="1" si="1023"/>
        <v>1</v>
      </c>
      <c r="I9343">
        <f t="shared" ca="1" si="1024"/>
        <v>1</v>
      </c>
      <c r="J9343" s="1" t="str">
        <f t="shared" ca="1" si="1025"/>
        <v>X</v>
      </c>
    </row>
    <row r="9344" spans="3:10" x14ac:dyDescent="0.3">
      <c r="C9344">
        <v>9343</v>
      </c>
      <c r="D9344" s="17">
        <f t="shared" ca="1" si="1019"/>
        <v>29.208907702753635</v>
      </c>
      <c r="E9344">
        <f t="shared" ca="1" si="1020"/>
        <v>13.103598621921083</v>
      </c>
      <c r="F9344">
        <f t="shared" ca="1" si="1021"/>
        <v>0</v>
      </c>
      <c r="G9344">
        <f t="shared" ca="1" si="1022"/>
        <v>0</v>
      </c>
      <c r="H9344">
        <f t="shared" ca="1" si="1023"/>
        <v>1</v>
      </c>
      <c r="I9344">
        <f t="shared" ca="1" si="1024"/>
        <v>1</v>
      </c>
      <c r="J9344" s="1" t="str">
        <f t="shared" ca="1" si="1025"/>
        <v>X</v>
      </c>
    </row>
    <row r="9345" spans="3:10" x14ac:dyDescent="0.3">
      <c r="C9345">
        <v>9344</v>
      </c>
      <c r="D9345" s="17">
        <f t="shared" ca="1" si="1019"/>
        <v>29.320698078924735</v>
      </c>
      <c r="E9345">
        <f t="shared" ca="1" si="1020"/>
        <v>8.7548202120925502</v>
      </c>
      <c r="F9345">
        <f t="shared" ca="1" si="1021"/>
        <v>0</v>
      </c>
      <c r="G9345">
        <f t="shared" ca="1" si="1022"/>
        <v>0</v>
      </c>
      <c r="H9345">
        <f t="shared" ca="1" si="1023"/>
        <v>1</v>
      </c>
      <c r="I9345">
        <f t="shared" ca="1" si="1024"/>
        <v>1</v>
      </c>
      <c r="J9345" s="1" t="str">
        <f t="shared" ca="1" si="1025"/>
        <v>X</v>
      </c>
    </row>
    <row r="9346" spans="3:10" x14ac:dyDescent="0.3">
      <c r="C9346">
        <v>9345</v>
      </c>
      <c r="D9346" s="17">
        <f t="shared" ca="1" si="1019"/>
        <v>8.1140460085830597</v>
      </c>
      <c r="E9346">
        <f t="shared" ca="1" si="1020"/>
        <v>15.256993375663233</v>
      </c>
      <c r="F9346">
        <f t="shared" ca="1" si="1021"/>
        <v>0</v>
      </c>
      <c r="G9346">
        <f t="shared" ca="1" si="1022"/>
        <v>1</v>
      </c>
      <c r="H9346">
        <f t="shared" ca="1" si="1023"/>
        <v>1</v>
      </c>
      <c r="I9346">
        <f t="shared" ca="1" si="1024"/>
        <v>1</v>
      </c>
      <c r="J9346" s="1" t="str">
        <f t="shared" ca="1" si="1025"/>
        <v>X</v>
      </c>
    </row>
    <row r="9347" spans="3:10" x14ac:dyDescent="0.3">
      <c r="C9347">
        <v>9346</v>
      </c>
      <c r="D9347" s="17">
        <f t="shared" ref="D9347:D9410" ca="1" si="1026">RAND()*75/2</f>
        <v>26.401083744043504</v>
      </c>
      <c r="E9347">
        <f t="shared" ref="E9347:E9410" ca="1" si="1027">RAND()*25</f>
        <v>12.44797004291493</v>
      </c>
      <c r="F9347">
        <f t="shared" ca="1" si="1021"/>
        <v>0</v>
      </c>
      <c r="G9347">
        <f t="shared" ca="1" si="1022"/>
        <v>0</v>
      </c>
      <c r="H9347">
        <f t="shared" ca="1" si="1023"/>
        <v>1</v>
      </c>
      <c r="I9347">
        <f t="shared" ca="1" si="1024"/>
        <v>1</v>
      </c>
      <c r="J9347" s="1" t="str">
        <f t="shared" ca="1" si="1025"/>
        <v>X</v>
      </c>
    </row>
    <row r="9348" spans="3:10" x14ac:dyDescent="0.3">
      <c r="C9348">
        <v>9347</v>
      </c>
      <c r="D9348" s="17">
        <f t="shared" ca="1" si="1026"/>
        <v>2.2292863582729749</v>
      </c>
      <c r="E9348">
        <f t="shared" ca="1" si="1027"/>
        <v>8.9184419221652824</v>
      </c>
      <c r="F9348">
        <f t="shared" ca="1" si="1021"/>
        <v>1</v>
      </c>
      <c r="G9348">
        <f t="shared" ca="1" si="1022"/>
        <v>1</v>
      </c>
      <c r="H9348">
        <f t="shared" ca="1" si="1023"/>
        <v>1</v>
      </c>
      <c r="I9348">
        <f t="shared" ca="1" si="1024"/>
        <v>1</v>
      </c>
      <c r="J9348" s="1">
        <f t="shared" ca="1" si="1025"/>
        <v>13.377014638711232</v>
      </c>
    </row>
    <row r="9349" spans="3:10" x14ac:dyDescent="0.3">
      <c r="C9349">
        <v>9348</v>
      </c>
      <c r="D9349" s="17">
        <f t="shared" ca="1" si="1026"/>
        <v>3.6425808200168066</v>
      </c>
      <c r="E9349">
        <f t="shared" ca="1" si="1027"/>
        <v>15.773125835501212</v>
      </c>
      <c r="F9349">
        <f t="shared" ca="1" si="1021"/>
        <v>1</v>
      </c>
      <c r="G9349">
        <f t="shared" ca="1" si="1022"/>
        <v>1</v>
      </c>
      <c r="H9349">
        <f t="shared" ca="1" si="1023"/>
        <v>1</v>
      </c>
      <c r="I9349">
        <f t="shared" ca="1" si="1024"/>
        <v>1</v>
      </c>
      <c r="J9349" s="1">
        <f t="shared" ca="1" si="1025"/>
        <v>23.058287475534826</v>
      </c>
    </row>
    <row r="9350" spans="3:10" x14ac:dyDescent="0.3">
      <c r="C9350">
        <v>9349</v>
      </c>
      <c r="D9350" s="17">
        <f t="shared" ca="1" si="1026"/>
        <v>4.4171574000597538</v>
      </c>
      <c r="E9350">
        <f t="shared" ca="1" si="1027"/>
        <v>17.602642011015227</v>
      </c>
      <c r="F9350">
        <f t="shared" ca="1" si="1021"/>
        <v>0</v>
      </c>
      <c r="G9350">
        <f t="shared" ca="1" si="1022"/>
        <v>1</v>
      </c>
      <c r="H9350">
        <f t="shared" ca="1" si="1023"/>
        <v>1</v>
      </c>
      <c r="I9350">
        <f t="shared" ca="1" si="1024"/>
        <v>1</v>
      </c>
      <c r="J9350" s="1" t="str">
        <f t="shared" ca="1" si="1025"/>
        <v>X</v>
      </c>
    </row>
    <row r="9351" spans="3:10" x14ac:dyDescent="0.3">
      <c r="C9351">
        <v>9350</v>
      </c>
      <c r="D9351" s="17">
        <f t="shared" ca="1" si="1026"/>
        <v>8.4733303667114104</v>
      </c>
      <c r="E9351">
        <f t="shared" ca="1" si="1027"/>
        <v>22.888010502121293</v>
      </c>
      <c r="F9351">
        <f t="shared" ca="1" si="1021"/>
        <v>0</v>
      </c>
      <c r="G9351">
        <f t="shared" ca="1" si="1022"/>
        <v>0</v>
      </c>
      <c r="H9351">
        <f t="shared" ca="1" si="1023"/>
        <v>1</v>
      </c>
      <c r="I9351">
        <f t="shared" ca="1" si="1024"/>
        <v>1</v>
      </c>
      <c r="J9351" s="1" t="str">
        <f t="shared" ca="1" si="1025"/>
        <v>X</v>
      </c>
    </row>
    <row r="9352" spans="3:10" x14ac:dyDescent="0.3">
      <c r="C9352">
        <v>9351</v>
      </c>
      <c r="D9352" s="17">
        <f t="shared" ca="1" si="1026"/>
        <v>26.095952985386997</v>
      </c>
      <c r="E9352">
        <f t="shared" ca="1" si="1027"/>
        <v>15.958184354127622</v>
      </c>
      <c r="F9352">
        <f t="shared" ca="1" si="1021"/>
        <v>0</v>
      </c>
      <c r="G9352">
        <f t="shared" ca="1" si="1022"/>
        <v>0</v>
      </c>
      <c r="H9352">
        <f t="shared" ca="1" si="1023"/>
        <v>1</v>
      </c>
      <c r="I9352">
        <f t="shared" ca="1" si="1024"/>
        <v>1</v>
      </c>
      <c r="J9352" s="1" t="str">
        <f t="shared" ca="1" si="1025"/>
        <v>X</v>
      </c>
    </row>
    <row r="9353" spans="3:10" x14ac:dyDescent="0.3">
      <c r="C9353">
        <v>9352</v>
      </c>
      <c r="D9353" s="17">
        <f t="shared" ca="1" si="1026"/>
        <v>2.1480831977954487</v>
      </c>
      <c r="E9353">
        <f t="shared" ca="1" si="1027"/>
        <v>17.860050033320892</v>
      </c>
      <c r="F9353">
        <f t="shared" ca="1" si="1021"/>
        <v>1</v>
      </c>
      <c r="G9353">
        <f t="shared" ca="1" si="1022"/>
        <v>1</v>
      </c>
      <c r="H9353">
        <f t="shared" ca="1" si="1023"/>
        <v>1</v>
      </c>
      <c r="I9353">
        <f t="shared" ca="1" si="1024"/>
        <v>1</v>
      </c>
      <c r="J9353" s="1">
        <f t="shared" ca="1" si="1025"/>
        <v>22.15621642891179</v>
      </c>
    </row>
    <row r="9354" spans="3:10" x14ac:dyDescent="0.3">
      <c r="C9354">
        <v>9353</v>
      </c>
      <c r="D9354" s="17">
        <f t="shared" ca="1" si="1026"/>
        <v>5.5558512371696773</v>
      </c>
      <c r="E9354">
        <f t="shared" ca="1" si="1027"/>
        <v>15.521731473952444</v>
      </c>
      <c r="F9354">
        <f t="shared" ca="1" si="1021"/>
        <v>1</v>
      </c>
      <c r="G9354">
        <f t="shared" ca="1" si="1022"/>
        <v>1</v>
      </c>
      <c r="H9354">
        <f t="shared" ca="1" si="1023"/>
        <v>1</v>
      </c>
      <c r="I9354">
        <f t="shared" ca="1" si="1024"/>
        <v>1</v>
      </c>
      <c r="J9354" s="1">
        <f t="shared" ca="1" si="1025"/>
        <v>26.633433948291799</v>
      </c>
    </row>
    <row r="9355" spans="3:10" x14ac:dyDescent="0.3">
      <c r="C9355">
        <v>9354</v>
      </c>
      <c r="D9355" s="17">
        <f t="shared" ca="1" si="1026"/>
        <v>20.54869548450943</v>
      </c>
      <c r="E9355">
        <f t="shared" ca="1" si="1027"/>
        <v>4.9786697774540727</v>
      </c>
      <c r="F9355">
        <f t="shared" ca="1" si="1021"/>
        <v>1</v>
      </c>
      <c r="G9355">
        <f t="shared" ca="1" si="1022"/>
        <v>1</v>
      </c>
      <c r="H9355">
        <f t="shared" ca="1" si="1023"/>
        <v>1</v>
      </c>
      <c r="I9355">
        <f t="shared" ca="1" si="1024"/>
        <v>1</v>
      </c>
      <c r="J9355" s="1">
        <f t="shared" ca="1" si="1025"/>
        <v>46.076060746472933</v>
      </c>
    </row>
    <row r="9356" spans="3:10" x14ac:dyDescent="0.3">
      <c r="C9356">
        <v>9355</v>
      </c>
      <c r="D9356" s="17">
        <f t="shared" ca="1" si="1026"/>
        <v>36.985609834955646</v>
      </c>
      <c r="E9356">
        <f t="shared" ca="1" si="1027"/>
        <v>13.038714429568902</v>
      </c>
      <c r="F9356">
        <f t="shared" ca="1" si="1021"/>
        <v>0</v>
      </c>
      <c r="G9356">
        <f t="shared" ca="1" si="1022"/>
        <v>0</v>
      </c>
      <c r="H9356">
        <f t="shared" ca="1" si="1023"/>
        <v>1</v>
      </c>
      <c r="I9356">
        <f t="shared" ca="1" si="1024"/>
        <v>1</v>
      </c>
      <c r="J9356" s="1" t="str">
        <f t="shared" ca="1" si="1025"/>
        <v>X</v>
      </c>
    </row>
    <row r="9357" spans="3:10" x14ac:dyDescent="0.3">
      <c r="C9357">
        <v>9356</v>
      </c>
      <c r="D9357" s="17">
        <f t="shared" ca="1" si="1026"/>
        <v>13.849337161510968</v>
      </c>
      <c r="E9357">
        <f t="shared" ca="1" si="1027"/>
        <v>6.1718693219820429</v>
      </c>
      <c r="F9357">
        <f t="shared" ca="1" si="1021"/>
        <v>1</v>
      </c>
      <c r="G9357">
        <f t="shared" ca="1" si="1022"/>
        <v>1</v>
      </c>
      <c r="H9357">
        <f t="shared" ca="1" si="1023"/>
        <v>1</v>
      </c>
      <c r="I9357">
        <f t="shared" ca="1" si="1024"/>
        <v>1</v>
      </c>
      <c r="J9357" s="1">
        <f t="shared" ca="1" si="1025"/>
        <v>33.870543645003977</v>
      </c>
    </row>
    <row r="9358" spans="3:10" x14ac:dyDescent="0.3">
      <c r="C9358">
        <v>9357</v>
      </c>
      <c r="D9358" s="17">
        <f t="shared" ca="1" si="1026"/>
        <v>21.43117628605485</v>
      </c>
      <c r="E9358">
        <f t="shared" ca="1" si="1027"/>
        <v>3.5209339335891405</v>
      </c>
      <c r="F9358">
        <f t="shared" ca="1" si="1021"/>
        <v>1</v>
      </c>
      <c r="G9358">
        <f t="shared" ca="1" si="1022"/>
        <v>1</v>
      </c>
      <c r="H9358">
        <f t="shared" ca="1" si="1023"/>
        <v>1</v>
      </c>
      <c r="I9358">
        <f t="shared" ca="1" si="1024"/>
        <v>1</v>
      </c>
      <c r="J9358" s="1">
        <f t="shared" ca="1" si="1025"/>
        <v>46.383286505698841</v>
      </c>
    </row>
    <row r="9359" spans="3:10" x14ac:dyDescent="0.3">
      <c r="C9359">
        <v>9358</v>
      </c>
      <c r="D9359" s="17">
        <f t="shared" ca="1" si="1026"/>
        <v>13.277414158507664</v>
      </c>
      <c r="E9359">
        <f t="shared" ca="1" si="1027"/>
        <v>14.357024240331127</v>
      </c>
      <c r="F9359">
        <f t="shared" ca="1" si="1021"/>
        <v>0</v>
      </c>
      <c r="G9359">
        <f t="shared" ca="1" si="1022"/>
        <v>1</v>
      </c>
      <c r="H9359">
        <f t="shared" ca="1" si="1023"/>
        <v>1</v>
      </c>
      <c r="I9359">
        <f t="shared" ca="1" si="1024"/>
        <v>1</v>
      </c>
      <c r="J9359" s="1" t="str">
        <f t="shared" ca="1" si="1025"/>
        <v>X</v>
      </c>
    </row>
    <row r="9360" spans="3:10" x14ac:dyDescent="0.3">
      <c r="C9360">
        <v>9359</v>
      </c>
      <c r="D9360" s="17">
        <f t="shared" ca="1" si="1026"/>
        <v>9.0107130193601908</v>
      </c>
      <c r="E9360">
        <f t="shared" ca="1" si="1027"/>
        <v>7.5347861398558011</v>
      </c>
      <c r="F9360">
        <f t="shared" ca="1" si="1021"/>
        <v>1</v>
      </c>
      <c r="G9360">
        <f t="shared" ca="1" si="1022"/>
        <v>1</v>
      </c>
      <c r="H9360">
        <f t="shared" ca="1" si="1023"/>
        <v>1</v>
      </c>
      <c r="I9360">
        <f t="shared" ca="1" si="1024"/>
        <v>1</v>
      </c>
      <c r="J9360" s="1">
        <f t="shared" ca="1" si="1025"/>
        <v>25.556212178576182</v>
      </c>
    </row>
    <row r="9361" spans="3:10" x14ac:dyDescent="0.3">
      <c r="C9361">
        <v>9360</v>
      </c>
      <c r="D9361" s="17">
        <f t="shared" ca="1" si="1026"/>
        <v>9.9803180713637847</v>
      </c>
      <c r="E9361">
        <f t="shared" ca="1" si="1027"/>
        <v>21.62516448168623</v>
      </c>
      <c r="F9361">
        <f t="shared" ca="1" si="1021"/>
        <v>0</v>
      </c>
      <c r="G9361">
        <f t="shared" ca="1" si="1022"/>
        <v>0</v>
      </c>
      <c r="H9361">
        <f t="shared" ca="1" si="1023"/>
        <v>1</v>
      </c>
      <c r="I9361">
        <f t="shared" ca="1" si="1024"/>
        <v>1</v>
      </c>
      <c r="J9361" s="1" t="str">
        <f t="shared" ca="1" si="1025"/>
        <v>X</v>
      </c>
    </row>
    <row r="9362" spans="3:10" x14ac:dyDescent="0.3">
      <c r="C9362">
        <v>9361</v>
      </c>
      <c r="D9362" s="17">
        <f t="shared" ca="1" si="1026"/>
        <v>9.0172076896597435</v>
      </c>
      <c r="E9362">
        <f t="shared" ca="1" si="1027"/>
        <v>17.571249969861171</v>
      </c>
      <c r="F9362">
        <f t="shared" ca="1" si="1021"/>
        <v>0</v>
      </c>
      <c r="G9362">
        <f t="shared" ca="1" si="1022"/>
        <v>1</v>
      </c>
      <c r="H9362">
        <f t="shared" ca="1" si="1023"/>
        <v>1</v>
      </c>
      <c r="I9362">
        <f t="shared" ca="1" si="1024"/>
        <v>1</v>
      </c>
      <c r="J9362" s="1" t="str">
        <f t="shared" ca="1" si="1025"/>
        <v>X</v>
      </c>
    </row>
    <row r="9363" spans="3:10" x14ac:dyDescent="0.3">
      <c r="C9363">
        <v>9362</v>
      </c>
      <c r="D9363" s="17">
        <f t="shared" ca="1" si="1026"/>
        <v>11.101797527027939</v>
      </c>
      <c r="E9363">
        <f t="shared" ca="1" si="1027"/>
        <v>14.363384149233935</v>
      </c>
      <c r="F9363">
        <f t="shared" ca="1" si="1021"/>
        <v>0</v>
      </c>
      <c r="G9363">
        <f t="shared" ca="1" si="1022"/>
        <v>1</v>
      </c>
      <c r="H9363">
        <f t="shared" ca="1" si="1023"/>
        <v>1</v>
      </c>
      <c r="I9363">
        <f t="shared" ca="1" si="1024"/>
        <v>1</v>
      </c>
      <c r="J9363" s="1" t="str">
        <f t="shared" ca="1" si="1025"/>
        <v>X</v>
      </c>
    </row>
    <row r="9364" spans="3:10" x14ac:dyDescent="0.3">
      <c r="C9364">
        <v>9363</v>
      </c>
      <c r="D9364" s="17">
        <f t="shared" ca="1" si="1026"/>
        <v>21.699253445286537</v>
      </c>
      <c r="E9364">
        <f t="shared" ca="1" si="1027"/>
        <v>21.758403034988806</v>
      </c>
      <c r="F9364">
        <f t="shared" ca="1" si="1021"/>
        <v>0</v>
      </c>
      <c r="G9364">
        <f t="shared" ca="1" si="1022"/>
        <v>0</v>
      </c>
      <c r="H9364">
        <f t="shared" ca="1" si="1023"/>
        <v>1</v>
      </c>
      <c r="I9364">
        <f t="shared" ca="1" si="1024"/>
        <v>1</v>
      </c>
      <c r="J9364" s="1" t="str">
        <f t="shared" ca="1" si="1025"/>
        <v>X</v>
      </c>
    </row>
    <row r="9365" spans="3:10" x14ac:dyDescent="0.3">
      <c r="C9365">
        <v>9364</v>
      </c>
      <c r="D9365" s="17">
        <f t="shared" ca="1" si="1026"/>
        <v>22.43714135283777</v>
      </c>
      <c r="E9365">
        <f t="shared" ca="1" si="1027"/>
        <v>18.392883086584945</v>
      </c>
      <c r="F9365">
        <f t="shared" ca="1" si="1021"/>
        <v>0</v>
      </c>
      <c r="G9365">
        <f t="shared" ca="1" si="1022"/>
        <v>0</v>
      </c>
      <c r="H9365">
        <f t="shared" ca="1" si="1023"/>
        <v>1</v>
      </c>
      <c r="I9365">
        <f t="shared" ca="1" si="1024"/>
        <v>1</v>
      </c>
      <c r="J9365" s="1" t="str">
        <f t="shared" ca="1" si="1025"/>
        <v>X</v>
      </c>
    </row>
    <row r="9366" spans="3:10" x14ac:dyDescent="0.3">
      <c r="C9366">
        <v>9365</v>
      </c>
      <c r="D9366" s="17">
        <f t="shared" ca="1" si="1026"/>
        <v>33.948980919490801</v>
      </c>
      <c r="E9366">
        <f t="shared" ca="1" si="1027"/>
        <v>18.700293204394473</v>
      </c>
      <c r="F9366">
        <f t="shared" ref="F9366:F9429" ca="1" si="1028">IF(3*D9366+5*E9366&lt;=100,1,0)</f>
        <v>0</v>
      </c>
      <c r="G9366">
        <f t="shared" ref="G9366:G9429" ca="1" si="1029">IF(2*D9366+3*E9366&lt;=75,1,0)</f>
        <v>0</v>
      </c>
      <c r="H9366">
        <f t="shared" ref="H9366:H9429" ca="1" si="1030">IF(D9366&gt;=0,1,0)</f>
        <v>1</v>
      </c>
      <c r="I9366">
        <f t="shared" ref="I9366:I9429" ca="1" si="1031">IF(E9366&gt;=0,1,0)</f>
        <v>1</v>
      </c>
      <c r="J9366" s="1" t="str">
        <f t="shared" ref="J9366:J9429" ca="1" si="1032">IF(F9366*G9366*H9366*I9366=1,2*D9366+E9366,"X")</f>
        <v>X</v>
      </c>
    </row>
    <row r="9367" spans="3:10" x14ac:dyDescent="0.3">
      <c r="C9367">
        <v>9366</v>
      </c>
      <c r="D9367" s="17">
        <f t="shared" ca="1" si="1026"/>
        <v>37.296901247305598</v>
      </c>
      <c r="E9367">
        <f t="shared" ca="1" si="1027"/>
        <v>0.491608714433861</v>
      </c>
      <c r="F9367">
        <f t="shared" ca="1" si="1028"/>
        <v>0</v>
      </c>
      <c r="G9367">
        <f t="shared" ca="1" si="1029"/>
        <v>0</v>
      </c>
      <c r="H9367">
        <f t="shared" ca="1" si="1030"/>
        <v>1</v>
      </c>
      <c r="I9367">
        <f t="shared" ca="1" si="1031"/>
        <v>1</v>
      </c>
      <c r="J9367" s="1" t="str">
        <f t="shared" ca="1" si="1032"/>
        <v>X</v>
      </c>
    </row>
    <row r="9368" spans="3:10" x14ac:dyDescent="0.3">
      <c r="C9368">
        <v>9367</v>
      </c>
      <c r="D9368" s="17">
        <f t="shared" ca="1" si="1026"/>
        <v>34.906677270743785</v>
      </c>
      <c r="E9368">
        <f t="shared" ca="1" si="1027"/>
        <v>9.0580529707020982</v>
      </c>
      <c r="F9368">
        <f t="shared" ca="1" si="1028"/>
        <v>0</v>
      </c>
      <c r="G9368">
        <f t="shared" ca="1" si="1029"/>
        <v>0</v>
      </c>
      <c r="H9368">
        <f t="shared" ca="1" si="1030"/>
        <v>1</v>
      </c>
      <c r="I9368">
        <f t="shared" ca="1" si="1031"/>
        <v>1</v>
      </c>
      <c r="J9368" s="1" t="str">
        <f t="shared" ca="1" si="1032"/>
        <v>X</v>
      </c>
    </row>
    <row r="9369" spans="3:10" x14ac:dyDescent="0.3">
      <c r="C9369">
        <v>9368</v>
      </c>
      <c r="D9369" s="17">
        <f t="shared" ca="1" si="1026"/>
        <v>23.423785222372015</v>
      </c>
      <c r="E9369">
        <f t="shared" ca="1" si="1027"/>
        <v>3.9270510455023362</v>
      </c>
      <c r="F9369">
        <f t="shared" ca="1" si="1028"/>
        <v>1</v>
      </c>
      <c r="G9369">
        <f t="shared" ca="1" si="1029"/>
        <v>1</v>
      </c>
      <c r="H9369">
        <f t="shared" ca="1" si="1030"/>
        <v>1</v>
      </c>
      <c r="I9369">
        <f t="shared" ca="1" si="1031"/>
        <v>1</v>
      </c>
      <c r="J9369" s="1">
        <f t="shared" ca="1" si="1032"/>
        <v>50.774621490246368</v>
      </c>
    </row>
    <row r="9370" spans="3:10" x14ac:dyDescent="0.3">
      <c r="C9370">
        <v>9369</v>
      </c>
      <c r="D9370" s="17">
        <f t="shared" ca="1" si="1026"/>
        <v>33.99921532555873</v>
      </c>
      <c r="E9370">
        <f t="shared" ca="1" si="1027"/>
        <v>12.609869760301834</v>
      </c>
      <c r="F9370">
        <f t="shared" ca="1" si="1028"/>
        <v>0</v>
      </c>
      <c r="G9370">
        <f t="shared" ca="1" si="1029"/>
        <v>0</v>
      </c>
      <c r="H9370">
        <f t="shared" ca="1" si="1030"/>
        <v>1</v>
      </c>
      <c r="I9370">
        <f t="shared" ca="1" si="1031"/>
        <v>1</v>
      </c>
      <c r="J9370" s="1" t="str">
        <f t="shared" ca="1" si="1032"/>
        <v>X</v>
      </c>
    </row>
    <row r="9371" spans="3:10" x14ac:dyDescent="0.3">
      <c r="C9371">
        <v>9370</v>
      </c>
      <c r="D9371" s="17">
        <f t="shared" ca="1" si="1026"/>
        <v>22.863810962750378</v>
      </c>
      <c r="E9371">
        <f t="shared" ca="1" si="1027"/>
        <v>1.5527192373152006</v>
      </c>
      <c r="F9371">
        <f t="shared" ca="1" si="1028"/>
        <v>1</v>
      </c>
      <c r="G9371">
        <f t="shared" ca="1" si="1029"/>
        <v>1</v>
      </c>
      <c r="H9371">
        <f t="shared" ca="1" si="1030"/>
        <v>1</v>
      </c>
      <c r="I9371">
        <f t="shared" ca="1" si="1031"/>
        <v>1</v>
      </c>
      <c r="J9371" s="1">
        <f t="shared" ca="1" si="1032"/>
        <v>47.280341162815958</v>
      </c>
    </row>
    <row r="9372" spans="3:10" x14ac:dyDescent="0.3">
      <c r="C9372">
        <v>9371</v>
      </c>
      <c r="D9372" s="17">
        <f t="shared" ca="1" si="1026"/>
        <v>18.934782953726213</v>
      </c>
      <c r="E9372">
        <f t="shared" ca="1" si="1027"/>
        <v>2.1359811943621243</v>
      </c>
      <c r="F9372">
        <f t="shared" ca="1" si="1028"/>
        <v>1</v>
      </c>
      <c r="G9372">
        <f t="shared" ca="1" si="1029"/>
        <v>1</v>
      </c>
      <c r="H9372">
        <f t="shared" ca="1" si="1030"/>
        <v>1</v>
      </c>
      <c r="I9372">
        <f t="shared" ca="1" si="1031"/>
        <v>1</v>
      </c>
      <c r="J9372" s="1">
        <f t="shared" ca="1" si="1032"/>
        <v>40.00554710181455</v>
      </c>
    </row>
    <row r="9373" spans="3:10" x14ac:dyDescent="0.3">
      <c r="C9373">
        <v>9372</v>
      </c>
      <c r="D9373" s="17">
        <f t="shared" ca="1" si="1026"/>
        <v>15.786999687962236</v>
      </c>
      <c r="E9373">
        <f t="shared" ca="1" si="1027"/>
        <v>13.29756540191217</v>
      </c>
      <c r="F9373">
        <f t="shared" ca="1" si="1028"/>
        <v>0</v>
      </c>
      <c r="G9373">
        <f t="shared" ca="1" si="1029"/>
        <v>1</v>
      </c>
      <c r="H9373">
        <f t="shared" ca="1" si="1030"/>
        <v>1</v>
      </c>
      <c r="I9373">
        <f t="shared" ca="1" si="1031"/>
        <v>1</v>
      </c>
      <c r="J9373" s="1" t="str">
        <f t="shared" ca="1" si="1032"/>
        <v>X</v>
      </c>
    </row>
    <row r="9374" spans="3:10" x14ac:dyDescent="0.3">
      <c r="C9374">
        <v>9373</v>
      </c>
      <c r="D9374" s="17">
        <f t="shared" ca="1" si="1026"/>
        <v>23.420600994186589</v>
      </c>
      <c r="E9374">
        <f t="shared" ca="1" si="1027"/>
        <v>3.5706570310611667</v>
      </c>
      <c r="F9374">
        <f t="shared" ca="1" si="1028"/>
        <v>1</v>
      </c>
      <c r="G9374">
        <f t="shared" ca="1" si="1029"/>
        <v>1</v>
      </c>
      <c r="H9374">
        <f t="shared" ca="1" si="1030"/>
        <v>1</v>
      </c>
      <c r="I9374">
        <f t="shared" ca="1" si="1031"/>
        <v>1</v>
      </c>
      <c r="J9374" s="1">
        <f t="shared" ca="1" si="1032"/>
        <v>50.411859019434345</v>
      </c>
    </row>
    <row r="9375" spans="3:10" x14ac:dyDescent="0.3">
      <c r="C9375">
        <v>9374</v>
      </c>
      <c r="D9375" s="17">
        <f t="shared" ca="1" si="1026"/>
        <v>3.7555215823736527</v>
      </c>
      <c r="E9375">
        <f t="shared" ca="1" si="1027"/>
        <v>17.266951622509517</v>
      </c>
      <c r="F9375">
        <f t="shared" ca="1" si="1028"/>
        <v>1</v>
      </c>
      <c r="G9375">
        <f t="shared" ca="1" si="1029"/>
        <v>1</v>
      </c>
      <c r="H9375">
        <f t="shared" ca="1" si="1030"/>
        <v>1</v>
      </c>
      <c r="I9375">
        <f t="shared" ca="1" si="1031"/>
        <v>1</v>
      </c>
      <c r="J9375" s="1">
        <f t="shared" ca="1" si="1032"/>
        <v>24.777994787256823</v>
      </c>
    </row>
    <row r="9376" spans="3:10" x14ac:dyDescent="0.3">
      <c r="C9376">
        <v>9375</v>
      </c>
      <c r="D9376" s="17">
        <f t="shared" ca="1" si="1026"/>
        <v>11.503458694732394</v>
      </c>
      <c r="E9376">
        <f t="shared" ca="1" si="1027"/>
        <v>13.229089379016687</v>
      </c>
      <c r="F9376">
        <f t="shared" ca="1" si="1028"/>
        <v>0</v>
      </c>
      <c r="G9376">
        <f t="shared" ca="1" si="1029"/>
        <v>1</v>
      </c>
      <c r="H9376">
        <f t="shared" ca="1" si="1030"/>
        <v>1</v>
      </c>
      <c r="I9376">
        <f t="shared" ca="1" si="1031"/>
        <v>1</v>
      </c>
      <c r="J9376" s="1" t="str">
        <f t="shared" ca="1" si="1032"/>
        <v>X</v>
      </c>
    </row>
    <row r="9377" spans="3:10" x14ac:dyDescent="0.3">
      <c r="C9377">
        <v>9376</v>
      </c>
      <c r="D9377" s="17">
        <f t="shared" ca="1" si="1026"/>
        <v>24.955623802145396</v>
      </c>
      <c r="E9377">
        <f t="shared" ca="1" si="1027"/>
        <v>15.519855478341308</v>
      </c>
      <c r="F9377">
        <f t="shared" ca="1" si="1028"/>
        <v>0</v>
      </c>
      <c r="G9377">
        <f t="shared" ca="1" si="1029"/>
        <v>0</v>
      </c>
      <c r="H9377">
        <f t="shared" ca="1" si="1030"/>
        <v>1</v>
      </c>
      <c r="I9377">
        <f t="shared" ca="1" si="1031"/>
        <v>1</v>
      </c>
      <c r="J9377" s="1" t="str">
        <f t="shared" ca="1" si="1032"/>
        <v>X</v>
      </c>
    </row>
    <row r="9378" spans="3:10" x14ac:dyDescent="0.3">
      <c r="C9378">
        <v>9377</v>
      </c>
      <c r="D9378" s="17">
        <f t="shared" ca="1" si="1026"/>
        <v>7.5592518902826544</v>
      </c>
      <c r="E9378">
        <f t="shared" ca="1" si="1027"/>
        <v>24.602781500751753</v>
      </c>
      <c r="F9378">
        <f t="shared" ca="1" si="1028"/>
        <v>0</v>
      </c>
      <c r="G9378">
        <f t="shared" ca="1" si="1029"/>
        <v>0</v>
      </c>
      <c r="H9378">
        <f t="shared" ca="1" si="1030"/>
        <v>1</v>
      </c>
      <c r="I9378">
        <f t="shared" ca="1" si="1031"/>
        <v>1</v>
      </c>
      <c r="J9378" s="1" t="str">
        <f t="shared" ca="1" si="1032"/>
        <v>X</v>
      </c>
    </row>
    <row r="9379" spans="3:10" x14ac:dyDescent="0.3">
      <c r="C9379">
        <v>9378</v>
      </c>
      <c r="D9379" s="17">
        <f t="shared" ca="1" si="1026"/>
        <v>10.656357060611942</v>
      </c>
      <c r="E9379">
        <f t="shared" ca="1" si="1027"/>
        <v>15.082172851320582</v>
      </c>
      <c r="F9379">
        <f t="shared" ca="1" si="1028"/>
        <v>0</v>
      </c>
      <c r="G9379">
        <f t="shared" ca="1" si="1029"/>
        <v>1</v>
      </c>
      <c r="H9379">
        <f t="shared" ca="1" si="1030"/>
        <v>1</v>
      </c>
      <c r="I9379">
        <f t="shared" ca="1" si="1031"/>
        <v>1</v>
      </c>
      <c r="J9379" s="1" t="str">
        <f t="shared" ca="1" si="1032"/>
        <v>X</v>
      </c>
    </row>
    <row r="9380" spans="3:10" x14ac:dyDescent="0.3">
      <c r="C9380">
        <v>9379</v>
      </c>
      <c r="D9380" s="17">
        <f t="shared" ca="1" si="1026"/>
        <v>5.0288789261789741</v>
      </c>
      <c r="E9380">
        <f t="shared" ca="1" si="1027"/>
        <v>20.582441450475176</v>
      </c>
      <c r="F9380">
        <f t="shared" ca="1" si="1028"/>
        <v>0</v>
      </c>
      <c r="G9380">
        <f t="shared" ca="1" si="1029"/>
        <v>1</v>
      </c>
      <c r="H9380">
        <f t="shared" ca="1" si="1030"/>
        <v>1</v>
      </c>
      <c r="I9380">
        <f t="shared" ca="1" si="1031"/>
        <v>1</v>
      </c>
      <c r="J9380" s="1" t="str">
        <f t="shared" ca="1" si="1032"/>
        <v>X</v>
      </c>
    </row>
    <row r="9381" spans="3:10" x14ac:dyDescent="0.3">
      <c r="C9381">
        <v>9380</v>
      </c>
      <c r="D9381" s="17">
        <f t="shared" ca="1" si="1026"/>
        <v>27.86822237436024</v>
      </c>
      <c r="E9381">
        <f t="shared" ca="1" si="1027"/>
        <v>6.3834981920359244</v>
      </c>
      <c r="F9381">
        <f t="shared" ca="1" si="1028"/>
        <v>0</v>
      </c>
      <c r="G9381">
        <f t="shared" ca="1" si="1029"/>
        <v>1</v>
      </c>
      <c r="H9381">
        <f t="shared" ca="1" si="1030"/>
        <v>1</v>
      </c>
      <c r="I9381">
        <f t="shared" ca="1" si="1031"/>
        <v>1</v>
      </c>
      <c r="J9381" s="1" t="str">
        <f t="shared" ca="1" si="1032"/>
        <v>X</v>
      </c>
    </row>
    <row r="9382" spans="3:10" x14ac:dyDescent="0.3">
      <c r="C9382">
        <v>9381</v>
      </c>
      <c r="D9382" s="17">
        <f t="shared" ca="1" si="1026"/>
        <v>30.251029232023889</v>
      </c>
      <c r="E9382">
        <f t="shared" ca="1" si="1027"/>
        <v>9.0469504829912317</v>
      </c>
      <c r="F9382">
        <f t="shared" ca="1" si="1028"/>
        <v>0</v>
      </c>
      <c r="G9382">
        <f t="shared" ca="1" si="1029"/>
        <v>0</v>
      </c>
      <c r="H9382">
        <f t="shared" ca="1" si="1030"/>
        <v>1</v>
      </c>
      <c r="I9382">
        <f t="shared" ca="1" si="1031"/>
        <v>1</v>
      </c>
      <c r="J9382" s="1" t="str">
        <f t="shared" ca="1" si="1032"/>
        <v>X</v>
      </c>
    </row>
    <row r="9383" spans="3:10" x14ac:dyDescent="0.3">
      <c r="C9383">
        <v>9382</v>
      </c>
      <c r="D9383" s="17">
        <f t="shared" ca="1" si="1026"/>
        <v>20.376718136140045</v>
      </c>
      <c r="E9383">
        <f t="shared" ca="1" si="1027"/>
        <v>19.490290478043352</v>
      </c>
      <c r="F9383">
        <f t="shared" ca="1" si="1028"/>
        <v>0</v>
      </c>
      <c r="G9383">
        <f t="shared" ca="1" si="1029"/>
        <v>0</v>
      </c>
      <c r="H9383">
        <f t="shared" ca="1" si="1030"/>
        <v>1</v>
      </c>
      <c r="I9383">
        <f t="shared" ca="1" si="1031"/>
        <v>1</v>
      </c>
      <c r="J9383" s="1" t="str">
        <f t="shared" ca="1" si="1032"/>
        <v>X</v>
      </c>
    </row>
    <row r="9384" spans="3:10" x14ac:dyDescent="0.3">
      <c r="C9384">
        <v>9383</v>
      </c>
      <c r="D9384" s="17">
        <f t="shared" ca="1" si="1026"/>
        <v>17.272142957197719</v>
      </c>
      <c r="E9384">
        <f t="shared" ca="1" si="1027"/>
        <v>16.360990923159253</v>
      </c>
      <c r="F9384">
        <f t="shared" ca="1" si="1028"/>
        <v>0</v>
      </c>
      <c r="G9384">
        <f t="shared" ca="1" si="1029"/>
        <v>0</v>
      </c>
      <c r="H9384">
        <f t="shared" ca="1" si="1030"/>
        <v>1</v>
      </c>
      <c r="I9384">
        <f t="shared" ca="1" si="1031"/>
        <v>1</v>
      </c>
      <c r="J9384" s="1" t="str">
        <f t="shared" ca="1" si="1032"/>
        <v>X</v>
      </c>
    </row>
    <row r="9385" spans="3:10" x14ac:dyDescent="0.3">
      <c r="C9385">
        <v>9384</v>
      </c>
      <c r="D9385" s="17">
        <f t="shared" ca="1" si="1026"/>
        <v>32.735327307218512</v>
      </c>
      <c r="E9385">
        <f t="shared" ca="1" si="1027"/>
        <v>15.567674814447185</v>
      </c>
      <c r="F9385">
        <f t="shared" ca="1" si="1028"/>
        <v>0</v>
      </c>
      <c r="G9385">
        <f t="shared" ca="1" si="1029"/>
        <v>0</v>
      </c>
      <c r="H9385">
        <f t="shared" ca="1" si="1030"/>
        <v>1</v>
      </c>
      <c r="I9385">
        <f t="shared" ca="1" si="1031"/>
        <v>1</v>
      </c>
      <c r="J9385" s="1" t="str">
        <f t="shared" ca="1" si="1032"/>
        <v>X</v>
      </c>
    </row>
    <row r="9386" spans="3:10" x14ac:dyDescent="0.3">
      <c r="C9386">
        <v>9385</v>
      </c>
      <c r="D9386" s="17">
        <f t="shared" ca="1" si="1026"/>
        <v>2.0019026188932392</v>
      </c>
      <c r="E9386">
        <f t="shared" ca="1" si="1027"/>
        <v>17.152693245403281</v>
      </c>
      <c r="F9386">
        <f t="shared" ca="1" si="1028"/>
        <v>1</v>
      </c>
      <c r="G9386">
        <f t="shared" ca="1" si="1029"/>
        <v>1</v>
      </c>
      <c r="H9386">
        <f t="shared" ca="1" si="1030"/>
        <v>1</v>
      </c>
      <c r="I9386">
        <f t="shared" ca="1" si="1031"/>
        <v>1</v>
      </c>
      <c r="J9386" s="1">
        <f t="shared" ca="1" si="1032"/>
        <v>21.156498483189758</v>
      </c>
    </row>
    <row r="9387" spans="3:10" x14ac:dyDescent="0.3">
      <c r="C9387">
        <v>9386</v>
      </c>
      <c r="D9387" s="17">
        <f t="shared" ca="1" si="1026"/>
        <v>8.1190631362241756</v>
      </c>
      <c r="E9387">
        <f t="shared" ca="1" si="1027"/>
        <v>23.696405296417179</v>
      </c>
      <c r="F9387">
        <f t="shared" ca="1" si="1028"/>
        <v>0</v>
      </c>
      <c r="G9387">
        <f t="shared" ca="1" si="1029"/>
        <v>0</v>
      </c>
      <c r="H9387">
        <f t="shared" ca="1" si="1030"/>
        <v>1</v>
      </c>
      <c r="I9387">
        <f t="shared" ca="1" si="1031"/>
        <v>1</v>
      </c>
      <c r="J9387" s="1" t="str">
        <f t="shared" ca="1" si="1032"/>
        <v>X</v>
      </c>
    </row>
    <row r="9388" spans="3:10" x14ac:dyDescent="0.3">
      <c r="C9388">
        <v>9387</v>
      </c>
      <c r="D9388" s="17">
        <f t="shared" ca="1" si="1026"/>
        <v>19.56234279862959</v>
      </c>
      <c r="E9388">
        <f t="shared" ca="1" si="1027"/>
        <v>4.7986955221583969</v>
      </c>
      <c r="F9388">
        <f t="shared" ca="1" si="1028"/>
        <v>1</v>
      </c>
      <c r="G9388">
        <f t="shared" ca="1" si="1029"/>
        <v>1</v>
      </c>
      <c r="H9388">
        <f t="shared" ca="1" si="1030"/>
        <v>1</v>
      </c>
      <c r="I9388">
        <f t="shared" ca="1" si="1031"/>
        <v>1</v>
      </c>
      <c r="J9388" s="1">
        <f t="shared" ca="1" si="1032"/>
        <v>43.923381119417577</v>
      </c>
    </row>
    <row r="9389" spans="3:10" x14ac:dyDescent="0.3">
      <c r="C9389">
        <v>9388</v>
      </c>
      <c r="D9389" s="17">
        <f t="shared" ca="1" si="1026"/>
        <v>24.616096902099866</v>
      </c>
      <c r="E9389">
        <f t="shared" ca="1" si="1027"/>
        <v>21.785167267800709</v>
      </c>
      <c r="F9389">
        <f t="shared" ca="1" si="1028"/>
        <v>0</v>
      </c>
      <c r="G9389">
        <f t="shared" ca="1" si="1029"/>
        <v>0</v>
      </c>
      <c r="H9389">
        <f t="shared" ca="1" si="1030"/>
        <v>1</v>
      </c>
      <c r="I9389">
        <f t="shared" ca="1" si="1031"/>
        <v>1</v>
      </c>
      <c r="J9389" s="1" t="str">
        <f t="shared" ca="1" si="1032"/>
        <v>X</v>
      </c>
    </row>
    <row r="9390" spans="3:10" x14ac:dyDescent="0.3">
      <c r="C9390">
        <v>9389</v>
      </c>
      <c r="D9390" s="17">
        <f t="shared" ca="1" si="1026"/>
        <v>20.803931026093551</v>
      </c>
      <c r="E9390">
        <f t="shared" ca="1" si="1027"/>
        <v>1.2694255044014251</v>
      </c>
      <c r="F9390">
        <f t="shared" ca="1" si="1028"/>
        <v>1</v>
      </c>
      <c r="G9390">
        <f t="shared" ca="1" si="1029"/>
        <v>1</v>
      </c>
      <c r="H9390">
        <f t="shared" ca="1" si="1030"/>
        <v>1</v>
      </c>
      <c r="I9390">
        <f t="shared" ca="1" si="1031"/>
        <v>1</v>
      </c>
      <c r="J9390" s="1">
        <f t="shared" ca="1" si="1032"/>
        <v>42.877287556588527</v>
      </c>
    </row>
    <row r="9391" spans="3:10" x14ac:dyDescent="0.3">
      <c r="C9391">
        <v>9390</v>
      </c>
      <c r="D9391" s="17">
        <f t="shared" ca="1" si="1026"/>
        <v>25.653076332654127</v>
      </c>
      <c r="E9391">
        <f t="shared" ca="1" si="1027"/>
        <v>14.19009783323636</v>
      </c>
      <c r="F9391">
        <f t="shared" ca="1" si="1028"/>
        <v>0</v>
      </c>
      <c r="G9391">
        <f t="shared" ca="1" si="1029"/>
        <v>0</v>
      </c>
      <c r="H9391">
        <f t="shared" ca="1" si="1030"/>
        <v>1</v>
      </c>
      <c r="I9391">
        <f t="shared" ca="1" si="1031"/>
        <v>1</v>
      </c>
      <c r="J9391" s="1" t="str">
        <f t="shared" ca="1" si="1032"/>
        <v>X</v>
      </c>
    </row>
    <row r="9392" spans="3:10" x14ac:dyDescent="0.3">
      <c r="C9392">
        <v>9391</v>
      </c>
      <c r="D9392" s="17">
        <f t="shared" ca="1" si="1026"/>
        <v>20.425996926283982</v>
      </c>
      <c r="E9392">
        <f t="shared" ca="1" si="1027"/>
        <v>19.063942945053235</v>
      </c>
      <c r="F9392">
        <f t="shared" ca="1" si="1028"/>
        <v>0</v>
      </c>
      <c r="G9392">
        <f t="shared" ca="1" si="1029"/>
        <v>0</v>
      </c>
      <c r="H9392">
        <f t="shared" ca="1" si="1030"/>
        <v>1</v>
      </c>
      <c r="I9392">
        <f t="shared" ca="1" si="1031"/>
        <v>1</v>
      </c>
      <c r="J9392" s="1" t="str">
        <f t="shared" ca="1" si="1032"/>
        <v>X</v>
      </c>
    </row>
    <row r="9393" spans="3:10" x14ac:dyDescent="0.3">
      <c r="C9393">
        <v>9392</v>
      </c>
      <c r="D9393" s="17">
        <f t="shared" ca="1" si="1026"/>
        <v>17.090200583168823</v>
      </c>
      <c r="E9393">
        <f t="shared" ca="1" si="1027"/>
        <v>2.3513357877123884</v>
      </c>
      <c r="F9393">
        <f t="shared" ca="1" si="1028"/>
        <v>1</v>
      </c>
      <c r="G9393">
        <f t="shared" ca="1" si="1029"/>
        <v>1</v>
      </c>
      <c r="H9393">
        <f t="shared" ca="1" si="1030"/>
        <v>1</v>
      </c>
      <c r="I9393">
        <f t="shared" ca="1" si="1031"/>
        <v>1</v>
      </c>
      <c r="J9393" s="1">
        <f t="shared" ca="1" si="1032"/>
        <v>36.531736954050032</v>
      </c>
    </row>
    <row r="9394" spans="3:10" x14ac:dyDescent="0.3">
      <c r="C9394">
        <v>9393</v>
      </c>
      <c r="D9394" s="17">
        <f t="shared" ca="1" si="1026"/>
        <v>7.3954387533769692</v>
      </c>
      <c r="E9394">
        <f t="shared" ca="1" si="1027"/>
        <v>8.3462104578363459</v>
      </c>
      <c r="F9394">
        <f t="shared" ca="1" si="1028"/>
        <v>1</v>
      </c>
      <c r="G9394">
        <f t="shared" ca="1" si="1029"/>
        <v>1</v>
      </c>
      <c r="H9394">
        <f t="shared" ca="1" si="1030"/>
        <v>1</v>
      </c>
      <c r="I9394">
        <f t="shared" ca="1" si="1031"/>
        <v>1</v>
      </c>
      <c r="J9394" s="1">
        <f t="shared" ca="1" si="1032"/>
        <v>23.137087964590286</v>
      </c>
    </row>
    <row r="9395" spans="3:10" x14ac:dyDescent="0.3">
      <c r="C9395">
        <v>9394</v>
      </c>
      <c r="D9395" s="17">
        <f t="shared" ca="1" si="1026"/>
        <v>12.265334914928863</v>
      </c>
      <c r="E9395">
        <f t="shared" ca="1" si="1027"/>
        <v>11.373415942298449</v>
      </c>
      <c r="F9395">
        <f t="shared" ca="1" si="1028"/>
        <v>1</v>
      </c>
      <c r="G9395">
        <f t="shared" ca="1" si="1029"/>
        <v>1</v>
      </c>
      <c r="H9395">
        <f t="shared" ca="1" si="1030"/>
        <v>1</v>
      </c>
      <c r="I9395">
        <f t="shared" ca="1" si="1031"/>
        <v>1</v>
      </c>
      <c r="J9395" s="1">
        <f t="shared" ca="1" si="1032"/>
        <v>35.904085772156172</v>
      </c>
    </row>
    <row r="9396" spans="3:10" x14ac:dyDescent="0.3">
      <c r="C9396">
        <v>9395</v>
      </c>
      <c r="D9396" s="17">
        <f t="shared" ca="1" si="1026"/>
        <v>27.347968072159862</v>
      </c>
      <c r="E9396">
        <f t="shared" ca="1" si="1027"/>
        <v>6.3215262169783877</v>
      </c>
      <c r="F9396">
        <f t="shared" ca="1" si="1028"/>
        <v>0</v>
      </c>
      <c r="G9396">
        <f t="shared" ca="1" si="1029"/>
        <v>1</v>
      </c>
      <c r="H9396">
        <f t="shared" ca="1" si="1030"/>
        <v>1</v>
      </c>
      <c r="I9396">
        <f t="shared" ca="1" si="1031"/>
        <v>1</v>
      </c>
      <c r="J9396" s="1" t="str">
        <f t="shared" ca="1" si="1032"/>
        <v>X</v>
      </c>
    </row>
    <row r="9397" spans="3:10" x14ac:dyDescent="0.3">
      <c r="C9397">
        <v>9396</v>
      </c>
      <c r="D9397" s="17">
        <f t="shared" ca="1" si="1026"/>
        <v>11.338866267079538</v>
      </c>
      <c r="E9397">
        <f t="shared" ca="1" si="1027"/>
        <v>1.4952155263767835</v>
      </c>
      <c r="F9397">
        <f t="shared" ca="1" si="1028"/>
        <v>1</v>
      </c>
      <c r="G9397">
        <f t="shared" ca="1" si="1029"/>
        <v>1</v>
      </c>
      <c r="H9397">
        <f t="shared" ca="1" si="1030"/>
        <v>1</v>
      </c>
      <c r="I9397">
        <f t="shared" ca="1" si="1031"/>
        <v>1</v>
      </c>
      <c r="J9397" s="1">
        <f t="shared" ca="1" si="1032"/>
        <v>24.172948060535859</v>
      </c>
    </row>
    <row r="9398" spans="3:10" x14ac:dyDescent="0.3">
      <c r="C9398">
        <v>9397</v>
      </c>
      <c r="D9398" s="17">
        <f t="shared" ca="1" si="1026"/>
        <v>28.434344705611505</v>
      </c>
      <c r="E9398">
        <f t="shared" ca="1" si="1027"/>
        <v>14.228046835632057</v>
      </c>
      <c r="F9398">
        <f t="shared" ca="1" si="1028"/>
        <v>0</v>
      </c>
      <c r="G9398">
        <f t="shared" ca="1" si="1029"/>
        <v>0</v>
      </c>
      <c r="H9398">
        <f t="shared" ca="1" si="1030"/>
        <v>1</v>
      </c>
      <c r="I9398">
        <f t="shared" ca="1" si="1031"/>
        <v>1</v>
      </c>
      <c r="J9398" s="1" t="str">
        <f t="shared" ca="1" si="1032"/>
        <v>X</v>
      </c>
    </row>
    <row r="9399" spans="3:10" x14ac:dyDescent="0.3">
      <c r="C9399">
        <v>9398</v>
      </c>
      <c r="D9399" s="17">
        <f t="shared" ca="1" si="1026"/>
        <v>33.371932688206485</v>
      </c>
      <c r="E9399">
        <f t="shared" ca="1" si="1027"/>
        <v>9.2135234365960574</v>
      </c>
      <c r="F9399">
        <f t="shared" ca="1" si="1028"/>
        <v>0</v>
      </c>
      <c r="G9399">
        <f t="shared" ca="1" si="1029"/>
        <v>0</v>
      </c>
      <c r="H9399">
        <f t="shared" ca="1" si="1030"/>
        <v>1</v>
      </c>
      <c r="I9399">
        <f t="shared" ca="1" si="1031"/>
        <v>1</v>
      </c>
      <c r="J9399" s="1" t="str">
        <f t="shared" ca="1" si="1032"/>
        <v>X</v>
      </c>
    </row>
    <row r="9400" spans="3:10" x14ac:dyDescent="0.3">
      <c r="C9400">
        <v>9399</v>
      </c>
      <c r="D9400" s="17">
        <f t="shared" ca="1" si="1026"/>
        <v>3.0258595097759065</v>
      </c>
      <c r="E9400">
        <f t="shared" ca="1" si="1027"/>
        <v>12.41195585020318</v>
      </c>
      <c r="F9400">
        <f t="shared" ca="1" si="1028"/>
        <v>1</v>
      </c>
      <c r="G9400">
        <f t="shared" ca="1" si="1029"/>
        <v>1</v>
      </c>
      <c r="H9400">
        <f t="shared" ca="1" si="1030"/>
        <v>1</v>
      </c>
      <c r="I9400">
        <f t="shared" ca="1" si="1031"/>
        <v>1</v>
      </c>
      <c r="J9400" s="1">
        <f t="shared" ca="1" si="1032"/>
        <v>18.463674869754993</v>
      </c>
    </row>
    <row r="9401" spans="3:10" x14ac:dyDescent="0.3">
      <c r="C9401">
        <v>9400</v>
      </c>
      <c r="D9401" s="17">
        <f t="shared" ca="1" si="1026"/>
        <v>8.8463353714242761</v>
      </c>
      <c r="E9401">
        <f t="shared" ca="1" si="1027"/>
        <v>24.849486562587096</v>
      </c>
      <c r="F9401">
        <f t="shared" ca="1" si="1028"/>
        <v>0</v>
      </c>
      <c r="G9401">
        <f t="shared" ca="1" si="1029"/>
        <v>0</v>
      </c>
      <c r="H9401">
        <f t="shared" ca="1" si="1030"/>
        <v>1</v>
      </c>
      <c r="I9401">
        <f t="shared" ca="1" si="1031"/>
        <v>1</v>
      </c>
      <c r="J9401" s="1" t="str">
        <f t="shared" ca="1" si="1032"/>
        <v>X</v>
      </c>
    </row>
    <row r="9402" spans="3:10" x14ac:dyDescent="0.3">
      <c r="C9402">
        <v>9401</v>
      </c>
      <c r="D9402" s="17">
        <f t="shared" ca="1" si="1026"/>
        <v>36.201964696683085</v>
      </c>
      <c r="E9402">
        <f t="shared" ca="1" si="1027"/>
        <v>22.747820138993266</v>
      </c>
      <c r="F9402">
        <f t="shared" ca="1" si="1028"/>
        <v>0</v>
      </c>
      <c r="G9402">
        <f t="shared" ca="1" si="1029"/>
        <v>0</v>
      </c>
      <c r="H9402">
        <f t="shared" ca="1" si="1030"/>
        <v>1</v>
      </c>
      <c r="I9402">
        <f t="shared" ca="1" si="1031"/>
        <v>1</v>
      </c>
      <c r="J9402" s="1" t="str">
        <f t="shared" ca="1" si="1032"/>
        <v>X</v>
      </c>
    </row>
    <row r="9403" spans="3:10" x14ac:dyDescent="0.3">
      <c r="C9403">
        <v>9402</v>
      </c>
      <c r="D9403" s="17">
        <f t="shared" ca="1" si="1026"/>
        <v>4.1152952564584497</v>
      </c>
      <c r="E9403">
        <f t="shared" ca="1" si="1027"/>
        <v>1.9373884542207953</v>
      </c>
      <c r="F9403">
        <f t="shared" ca="1" si="1028"/>
        <v>1</v>
      </c>
      <c r="G9403">
        <f t="shared" ca="1" si="1029"/>
        <v>1</v>
      </c>
      <c r="H9403">
        <f t="shared" ca="1" si="1030"/>
        <v>1</v>
      </c>
      <c r="I9403">
        <f t="shared" ca="1" si="1031"/>
        <v>1</v>
      </c>
      <c r="J9403" s="1">
        <f t="shared" ca="1" si="1032"/>
        <v>10.167978967137694</v>
      </c>
    </row>
    <row r="9404" spans="3:10" x14ac:dyDescent="0.3">
      <c r="C9404">
        <v>9403</v>
      </c>
      <c r="D9404" s="17">
        <f t="shared" ca="1" si="1026"/>
        <v>16.09982080814132</v>
      </c>
      <c r="E9404">
        <f t="shared" ca="1" si="1027"/>
        <v>14.260941911516623</v>
      </c>
      <c r="F9404">
        <f t="shared" ca="1" si="1028"/>
        <v>0</v>
      </c>
      <c r="G9404">
        <f t="shared" ca="1" si="1029"/>
        <v>1</v>
      </c>
      <c r="H9404">
        <f t="shared" ca="1" si="1030"/>
        <v>1</v>
      </c>
      <c r="I9404">
        <f t="shared" ca="1" si="1031"/>
        <v>1</v>
      </c>
      <c r="J9404" s="1" t="str">
        <f t="shared" ca="1" si="1032"/>
        <v>X</v>
      </c>
    </row>
    <row r="9405" spans="3:10" x14ac:dyDescent="0.3">
      <c r="C9405">
        <v>9404</v>
      </c>
      <c r="D9405" s="17">
        <f t="shared" ca="1" si="1026"/>
        <v>23.858138902103555</v>
      </c>
      <c r="E9405">
        <f t="shared" ca="1" si="1027"/>
        <v>3.266210638446748</v>
      </c>
      <c r="F9405">
        <f t="shared" ca="1" si="1028"/>
        <v>1</v>
      </c>
      <c r="G9405">
        <f t="shared" ca="1" si="1029"/>
        <v>1</v>
      </c>
      <c r="H9405">
        <f t="shared" ca="1" si="1030"/>
        <v>1</v>
      </c>
      <c r="I9405">
        <f t="shared" ca="1" si="1031"/>
        <v>1</v>
      </c>
      <c r="J9405" s="1">
        <f t="shared" ca="1" si="1032"/>
        <v>50.98248844265386</v>
      </c>
    </row>
    <row r="9406" spans="3:10" x14ac:dyDescent="0.3">
      <c r="C9406">
        <v>9405</v>
      </c>
      <c r="D9406" s="17">
        <f t="shared" ca="1" si="1026"/>
        <v>35.35684793573332</v>
      </c>
      <c r="E9406">
        <f t="shared" ca="1" si="1027"/>
        <v>8.3742397836397977</v>
      </c>
      <c r="F9406">
        <f t="shared" ca="1" si="1028"/>
        <v>0</v>
      </c>
      <c r="G9406">
        <f t="shared" ca="1" si="1029"/>
        <v>0</v>
      </c>
      <c r="H9406">
        <f t="shared" ca="1" si="1030"/>
        <v>1</v>
      </c>
      <c r="I9406">
        <f t="shared" ca="1" si="1031"/>
        <v>1</v>
      </c>
      <c r="J9406" s="1" t="str">
        <f t="shared" ca="1" si="1032"/>
        <v>X</v>
      </c>
    </row>
    <row r="9407" spans="3:10" x14ac:dyDescent="0.3">
      <c r="C9407">
        <v>9406</v>
      </c>
      <c r="D9407" s="17">
        <f t="shared" ca="1" si="1026"/>
        <v>3.4523017021432136</v>
      </c>
      <c r="E9407">
        <f t="shared" ca="1" si="1027"/>
        <v>15.526629188246332</v>
      </c>
      <c r="F9407">
        <f t="shared" ca="1" si="1028"/>
        <v>1</v>
      </c>
      <c r="G9407">
        <f t="shared" ca="1" si="1029"/>
        <v>1</v>
      </c>
      <c r="H9407">
        <f t="shared" ca="1" si="1030"/>
        <v>1</v>
      </c>
      <c r="I9407">
        <f t="shared" ca="1" si="1031"/>
        <v>1</v>
      </c>
      <c r="J9407" s="1">
        <f t="shared" ca="1" si="1032"/>
        <v>22.431232592532758</v>
      </c>
    </row>
    <row r="9408" spans="3:10" x14ac:dyDescent="0.3">
      <c r="C9408">
        <v>9407</v>
      </c>
      <c r="D9408" s="17">
        <f t="shared" ca="1" si="1026"/>
        <v>22.860183520079104</v>
      </c>
      <c r="E9408">
        <f t="shared" ca="1" si="1027"/>
        <v>24.223945003550032</v>
      </c>
      <c r="F9408">
        <f t="shared" ca="1" si="1028"/>
        <v>0</v>
      </c>
      <c r="G9408">
        <f t="shared" ca="1" si="1029"/>
        <v>0</v>
      </c>
      <c r="H9408">
        <f t="shared" ca="1" si="1030"/>
        <v>1</v>
      </c>
      <c r="I9408">
        <f t="shared" ca="1" si="1031"/>
        <v>1</v>
      </c>
      <c r="J9408" s="1" t="str">
        <f t="shared" ca="1" si="1032"/>
        <v>X</v>
      </c>
    </row>
    <row r="9409" spans="3:10" x14ac:dyDescent="0.3">
      <c r="C9409">
        <v>9408</v>
      </c>
      <c r="D9409" s="17">
        <f t="shared" ca="1" si="1026"/>
        <v>7.3914377440077592</v>
      </c>
      <c r="E9409">
        <f t="shared" ca="1" si="1027"/>
        <v>15.598353092814603</v>
      </c>
      <c r="F9409">
        <f t="shared" ca="1" si="1028"/>
        <v>0</v>
      </c>
      <c r="G9409">
        <f t="shared" ca="1" si="1029"/>
        <v>1</v>
      </c>
      <c r="H9409">
        <f t="shared" ca="1" si="1030"/>
        <v>1</v>
      </c>
      <c r="I9409">
        <f t="shared" ca="1" si="1031"/>
        <v>1</v>
      </c>
      <c r="J9409" s="1" t="str">
        <f t="shared" ca="1" si="1032"/>
        <v>X</v>
      </c>
    </row>
    <row r="9410" spans="3:10" x14ac:dyDescent="0.3">
      <c r="C9410">
        <v>9409</v>
      </c>
      <c r="D9410" s="17">
        <f t="shared" ca="1" si="1026"/>
        <v>6.0096776938216285</v>
      </c>
      <c r="E9410">
        <f t="shared" ca="1" si="1027"/>
        <v>16.07406189781101</v>
      </c>
      <c r="F9410">
        <f t="shared" ca="1" si="1028"/>
        <v>1</v>
      </c>
      <c r="G9410">
        <f t="shared" ca="1" si="1029"/>
        <v>1</v>
      </c>
      <c r="H9410">
        <f t="shared" ca="1" si="1030"/>
        <v>1</v>
      </c>
      <c r="I9410">
        <f t="shared" ca="1" si="1031"/>
        <v>1</v>
      </c>
      <c r="J9410" s="1">
        <f t="shared" ca="1" si="1032"/>
        <v>28.093417285454265</v>
      </c>
    </row>
    <row r="9411" spans="3:10" x14ac:dyDescent="0.3">
      <c r="C9411">
        <v>9410</v>
      </c>
      <c r="D9411" s="17">
        <f t="shared" ref="D9411:D9474" ca="1" si="1033">RAND()*75/2</f>
        <v>16.599654484278968</v>
      </c>
      <c r="E9411">
        <f t="shared" ref="E9411:E9474" ca="1" si="1034">RAND()*25</f>
        <v>5.672312572507157</v>
      </c>
      <c r="F9411">
        <f t="shared" ca="1" si="1028"/>
        <v>1</v>
      </c>
      <c r="G9411">
        <f t="shared" ca="1" si="1029"/>
        <v>1</v>
      </c>
      <c r="H9411">
        <f t="shared" ca="1" si="1030"/>
        <v>1</v>
      </c>
      <c r="I9411">
        <f t="shared" ca="1" si="1031"/>
        <v>1</v>
      </c>
      <c r="J9411" s="1">
        <f t="shared" ca="1" si="1032"/>
        <v>38.871621541065096</v>
      </c>
    </row>
    <row r="9412" spans="3:10" x14ac:dyDescent="0.3">
      <c r="C9412">
        <v>9411</v>
      </c>
      <c r="D9412" s="17">
        <f t="shared" ca="1" si="1033"/>
        <v>36.56624860240796</v>
      </c>
      <c r="E9412">
        <f t="shared" ca="1" si="1034"/>
        <v>20.675868258223328</v>
      </c>
      <c r="F9412">
        <f t="shared" ca="1" si="1028"/>
        <v>0</v>
      </c>
      <c r="G9412">
        <f t="shared" ca="1" si="1029"/>
        <v>0</v>
      </c>
      <c r="H9412">
        <f t="shared" ca="1" si="1030"/>
        <v>1</v>
      </c>
      <c r="I9412">
        <f t="shared" ca="1" si="1031"/>
        <v>1</v>
      </c>
      <c r="J9412" s="1" t="str">
        <f t="shared" ca="1" si="1032"/>
        <v>X</v>
      </c>
    </row>
    <row r="9413" spans="3:10" x14ac:dyDescent="0.3">
      <c r="C9413">
        <v>9412</v>
      </c>
      <c r="D9413" s="17">
        <f t="shared" ca="1" si="1033"/>
        <v>16.462581035355949</v>
      </c>
      <c r="E9413">
        <f t="shared" ca="1" si="1034"/>
        <v>5.1552987042262162</v>
      </c>
      <c r="F9413">
        <f t="shared" ca="1" si="1028"/>
        <v>1</v>
      </c>
      <c r="G9413">
        <f t="shared" ca="1" si="1029"/>
        <v>1</v>
      </c>
      <c r="H9413">
        <f t="shared" ca="1" si="1030"/>
        <v>1</v>
      </c>
      <c r="I9413">
        <f t="shared" ca="1" si="1031"/>
        <v>1</v>
      </c>
      <c r="J9413" s="1">
        <f t="shared" ca="1" si="1032"/>
        <v>38.080460774938118</v>
      </c>
    </row>
    <row r="9414" spans="3:10" x14ac:dyDescent="0.3">
      <c r="C9414">
        <v>9413</v>
      </c>
      <c r="D9414" s="17">
        <f t="shared" ca="1" si="1033"/>
        <v>3.5088439636071915</v>
      </c>
      <c r="E9414">
        <f t="shared" ca="1" si="1034"/>
        <v>16.593508048269079</v>
      </c>
      <c r="F9414">
        <f t="shared" ca="1" si="1028"/>
        <v>1</v>
      </c>
      <c r="G9414">
        <f t="shared" ca="1" si="1029"/>
        <v>1</v>
      </c>
      <c r="H9414">
        <f t="shared" ca="1" si="1030"/>
        <v>1</v>
      </c>
      <c r="I9414">
        <f t="shared" ca="1" si="1031"/>
        <v>1</v>
      </c>
      <c r="J9414" s="1">
        <f t="shared" ca="1" si="1032"/>
        <v>23.611195975483461</v>
      </c>
    </row>
    <row r="9415" spans="3:10" x14ac:dyDescent="0.3">
      <c r="C9415">
        <v>9414</v>
      </c>
      <c r="D9415" s="17">
        <f t="shared" ca="1" si="1033"/>
        <v>13.774435499183378</v>
      </c>
      <c r="E9415">
        <f t="shared" ca="1" si="1034"/>
        <v>3.0364653173270306</v>
      </c>
      <c r="F9415">
        <f t="shared" ca="1" si="1028"/>
        <v>1</v>
      </c>
      <c r="G9415">
        <f t="shared" ca="1" si="1029"/>
        <v>1</v>
      </c>
      <c r="H9415">
        <f t="shared" ca="1" si="1030"/>
        <v>1</v>
      </c>
      <c r="I9415">
        <f t="shared" ca="1" si="1031"/>
        <v>1</v>
      </c>
      <c r="J9415" s="1">
        <f t="shared" ca="1" si="1032"/>
        <v>30.585336315693787</v>
      </c>
    </row>
    <row r="9416" spans="3:10" x14ac:dyDescent="0.3">
      <c r="C9416">
        <v>9415</v>
      </c>
      <c r="D9416" s="17">
        <f t="shared" ca="1" si="1033"/>
        <v>35.046845375253795</v>
      </c>
      <c r="E9416">
        <f t="shared" ca="1" si="1034"/>
        <v>24.171897419582255</v>
      </c>
      <c r="F9416">
        <f t="shared" ca="1" si="1028"/>
        <v>0</v>
      </c>
      <c r="G9416">
        <f t="shared" ca="1" si="1029"/>
        <v>0</v>
      </c>
      <c r="H9416">
        <f t="shared" ca="1" si="1030"/>
        <v>1</v>
      </c>
      <c r="I9416">
        <f t="shared" ca="1" si="1031"/>
        <v>1</v>
      </c>
      <c r="J9416" s="1" t="str">
        <f t="shared" ca="1" si="1032"/>
        <v>X</v>
      </c>
    </row>
    <row r="9417" spans="3:10" x14ac:dyDescent="0.3">
      <c r="C9417">
        <v>9416</v>
      </c>
      <c r="D9417" s="17">
        <f t="shared" ca="1" si="1033"/>
        <v>23.287269587711567</v>
      </c>
      <c r="E9417">
        <f t="shared" ca="1" si="1034"/>
        <v>10.716019931566381</v>
      </c>
      <c r="F9417">
        <f t="shared" ca="1" si="1028"/>
        <v>0</v>
      </c>
      <c r="G9417">
        <f t="shared" ca="1" si="1029"/>
        <v>0</v>
      </c>
      <c r="H9417">
        <f t="shared" ca="1" si="1030"/>
        <v>1</v>
      </c>
      <c r="I9417">
        <f t="shared" ca="1" si="1031"/>
        <v>1</v>
      </c>
      <c r="J9417" s="1" t="str">
        <f t="shared" ca="1" si="1032"/>
        <v>X</v>
      </c>
    </row>
    <row r="9418" spans="3:10" x14ac:dyDescent="0.3">
      <c r="C9418">
        <v>9417</v>
      </c>
      <c r="D9418" s="17">
        <f t="shared" ca="1" si="1033"/>
        <v>32.815129708547445</v>
      </c>
      <c r="E9418">
        <f t="shared" ca="1" si="1034"/>
        <v>7.4795616982918505</v>
      </c>
      <c r="F9418">
        <f t="shared" ca="1" si="1028"/>
        <v>0</v>
      </c>
      <c r="G9418">
        <f t="shared" ca="1" si="1029"/>
        <v>0</v>
      </c>
      <c r="H9418">
        <f t="shared" ca="1" si="1030"/>
        <v>1</v>
      </c>
      <c r="I9418">
        <f t="shared" ca="1" si="1031"/>
        <v>1</v>
      </c>
      <c r="J9418" s="1" t="str">
        <f t="shared" ca="1" si="1032"/>
        <v>X</v>
      </c>
    </row>
    <row r="9419" spans="3:10" x14ac:dyDescent="0.3">
      <c r="C9419">
        <v>9418</v>
      </c>
      <c r="D9419" s="17">
        <f t="shared" ca="1" si="1033"/>
        <v>11.105173051647808</v>
      </c>
      <c r="E9419">
        <f t="shared" ca="1" si="1034"/>
        <v>6.0006113298850057</v>
      </c>
      <c r="F9419">
        <f t="shared" ca="1" si="1028"/>
        <v>1</v>
      </c>
      <c r="G9419">
        <f t="shared" ca="1" si="1029"/>
        <v>1</v>
      </c>
      <c r="H9419">
        <f t="shared" ca="1" si="1030"/>
        <v>1</v>
      </c>
      <c r="I9419">
        <f t="shared" ca="1" si="1031"/>
        <v>1</v>
      </c>
      <c r="J9419" s="1">
        <f t="shared" ca="1" si="1032"/>
        <v>28.210957433180624</v>
      </c>
    </row>
    <row r="9420" spans="3:10" x14ac:dyDescent="0.3">
      <c r="C9420">
        <v>9419</v>
      </c>
      <c r="D9420" s="17">
        <f t="shared" ca="1" si="1033"/>
        <v>21.430739926466799</v>
      </c>
      <c r="E9420">
        <f t="shared" ca="1" si="1034"/>
        <v>1.5390047111053851</v>
      </c>
      <c r="F9420">
        <f t="shared" ca="1" si="1028"/>
        <v>1</v>
      </c>
      <c r="G9420">
        <f t="shared" ca="1" si="1029"/>
        <v>1</v>
      </c>
      <c r="H9420">
        <f t="shared" ca="1" si="1030"/>
        <v>1</v>
      </c>
      <c r="I9420">
        <f t="shared" ca="1" si="1031"/>
        <v>1</v>
      </c>
      <c r="J9420" s="1">
        <f t="shared" ca="1" si="1032"/>
        <v>44.400484564038983</v>
      </c>
    </row>
    <row r="9421" spans="3:10" x14ac:dyDescent="0.3">
      <c r="C9421">
        <v>9420</v>
      </c>
      <c r="D9421" s="17">
        <f t="shared" ca="1" si="1033"/>
        <v>13.894414545429795</v>
      </c>
      <c r="E9421">
        <f t="shared" ca="1" si="1034"/>
        <v>9.0245352661323963</v>
      </c>
      <c r="F9421">
        <f t="shared" ca="1" si="1028"/>
        <v>1</v>
      </c>
      <c r="G9421">
        <f t="shared" ca="1" si="1029"/>
        <v>1</v>
      </c>
      <c r="H9421">
        <f t="shared" ca="1" si="1030"/>
        <v>1</v>
      </c>
      <c r="I9421">
        <f t="shared" ca="1" si="1031"/>
        <v>1</v>
      </c>
      <c r="J9421" s="1">
        <f t="shared" ca="1" si="1032"/>
        <v>36.813364356991983</v>
      </c>
    </row>
    <row r="9422" spans="3:10" x14ac:dyDescent="0.3">
      <c r="C9422">
        <v>9421</v>
      </c>
      <c r="D9422" s="17">
        <f t="shared" ca="1" si="1033"/>
        <v>14.725215327143918</v>
      </c>
      <c r="E9422">
        <f t="shared" ca="1" si="1034"/>
        <v>20.683607065700933</v>
      </c>
      <c r="F9422">
        <f t="shared" ca="1" si="1028"/>
        <v>0</v>
      </c>
      <c r="G9422">
        <f t="shared" ca="1" si="1029"/>
        <v>0</v>
      </c>
      <c r="H9422">
        <f t="shared" ca="1" si="1030"/>
        <v>1</v>
      </c>
      <c r="I9422">
        <f t="shared" ca="1" si="1031"/>
        <v>1</v>
      </c>
      <c r="J9422" s="1" t="str">
        <f t="shared" ca="1" si="1032"/>
        <v>X</v>
      </c>
    </row>
    <row r="9423" spans="3:10" x14ac:dyDescent="0.3">
      <c r="C9423">
        <v>9422</v>
      </c>
      <c r="D9423" s="17">
        <f t="shared" ca="1" si="1033"/>
        <v>22.319909867113346</v>
      </c>
      <c r="E9423">
        <f t="shared" ca="1" si="1034"/>
        <v>13.20666924471011</v>
      </c>
      <c r="F9423">
        <f t="shared" ca="1" si="1028"/>
        <v>0</v>
      </c>
      <c r="G9423">
        <f t="shared" ca="1" si="1029"/>
        <v>0</v>
      </c>
      <c r="H9423">
        <f t="shared" ca="1" si="1030"/>
        <v>1</v>
      </c>
      <c r="I9423">
        <f t="shared" ca="1" si="1031"/>
        <v>1</v>
      </c>
      <c r="J9423" s="1" t="str">
        <f t="shared" ca="1" si="1032"/>
        <v>X</v>
      </c>
    </row>
    <row r="9424" spans="3:10" x14ac:dyDescent="0.3">
      <c r="C9424">
        <v>9423</v>
      </c>
      <c r="D9424" s="17">
        <f t="shared" ca="1" si="1033"/>
        <v>18.482980496308009</v>
      </c>
      <c r="E9424">
        <f t="shared" ca="1" si="1034"/>
        <v>5.6779484550942865</v>
      </c>
      <c r="F9424">
        <f t="shared" ca="1" si="1028"/>
        <v>1</v>
      </c>
      <c r="G9424">
        <f t="shared" ca="1" si="1029"/>
        <v>1</v>
      </c>
      <c r="H9424">
        <f t="shared" ca="1" si="1030"/>
        <v>1</v>
      </c>
      <c r="I9424">
        <f t="shared" ca="1" si="1031"/>
        <v>1</v>
      </c>
      <c r="J9424" s="1">
        <f t="shared" ca="1" si="1032"/>
        <v>42.643909447710307</v>
      </c>
    </row>
    <row r="9425" spans="3:10" x14ac:dyDescent="0.3">
      <c r="C9425">
        <v>9424</v>
      </c>
      <c r="D9425" s="17">
        <f t="shared" ca="1" si="1033"/>
        <v>5.3231999059249429</v>
      </c>
      <c r="E9425">
        <f t="shared" ca="1" si="1034"/>
        <v>6.0430088239946365</v>
      </c>
      <c r="F9425">
        <f t="shared" ca="1" si="1028"/>
        <v>1</v>
      </c>
      <c r="G9425">
        <f t="shared" ca="1" si="1029"/>
        <v>1</v>
      </c>
      <c r="H9425">
        <f t="shared" ca="1" si="1030"/>
        <v>1</v>
      </c>
      <c r="I9425">
        <f t="shared" ca="1" si="1031"/>
        <v>1</v>
      </c>
      <c r="J9425" s="1">
        <f t="shared" ca="1" si="1032"/>
        <v>16.689408635844522</v>
      </c>
    </row>
    <row r="9426" spans="3:10" x14ac:dyDescent="0.3">
      <c r="C9426">
        <v>9425</v>
      </c>
      <c r="D9426" s="17">
        <f t="shared" ca="1" si="1033"/>
        <v>7.4258394855387859</v>
      </c>
      <c r="E9426">
        <f t="shared" ca="1" si="1034"/>
        <v>8.2555381290784524</v>
      </c>
      <c r="F9426">
        <f t="shared" ca="1" si="1028"/>
        <v>1</v>
      </c>
      <c r="G9426">
        <f t="shared" ca="1" si="1029"/>
        <v>1</v>
      </c>
      <c r="H9426">
        <f t="shared" ca="1" si="1030"/>
        <v>1</v>
      </c>
      <c r="I9426">
        <f t="shared" ca="1" si="1031"/>
        <v>1</v>
      </c>
      <c r="J9426" s="1">
        <f t="shared" ca="1" si="1032"/>
        <v>23.107217100156024</v>
      </c>
    </row>
    <row r="9427" spans="3:10" x14ac:dyDescent="0.3">
      <c r="C9427">
        <v>9426</v>
      </c>
      <c r="D9427" s="17">
        <f t="shared" ca="1" si="1033"/>
        <v>15.027914571635302</v>
      </c>
      <c r="E9427">
        <f t="shared" ca="1" si="1034"/>
        <v>8.8160086883035618</v>
      </c>
      <c r="F9427">
        <f t="shared" ca="1" si="1028"/>
        <v>1</v>
      </c>
      <c r="G9427">
        <f t="shared" ca="1" si="1029"/>
        <v>1</v>
      </c>
      <c r="H9427">
        <f t="shared" ca="1" si="1030"/>
        <v>1</v>
      </c>
      <c r="I9427">
        <f t="shared" ca="1" si="1031"/>
        <v>1</v>
      </c>
      <c r="J9427" s="1">
        <f t="shared" ca="1" si="1032"/>
        <v>38.871837831574169</v>
      </c>
    </row>
    <row r="9428" spans="3:10" x14ac:dyDescent="0.3">
      <c r="C9428">
        <v>9427</v>
      </c>
      <c r="D9428" s="17">
        <f t="shared" ca="1" si="1033"/>
        <v>6.8123372249594905</v>
      </c>
      <c r="E9428">
        <f t="shared" ca="1" si="1034"/>
        <v>24.984747902166053</v>
      </c>
      <c r="F9428">
        <f t="shared" ca="1" si="1028"/>
        <v>0</v>
      </c>
      <c r="G9428">
        <f t="shared" ca="1" si="1029"/>
        <v>0</v>
      </c>
      <c r="H9428">
        <f t="shared" ca="1" si="1030"/>
        <v>1</v>
      </c>
      <c r="I9428">
        <f t="shared" ca="1" si="1031"/>
        <v>1</v>
      </c>
      <c r="J9428" s="1" t="str">
        <f t="shared" ca="1" si="1032"/>
        <v>X</v>
      </c>
    </row>
    <row r="9429" spans="3:10" x14ac:dyDescent="0.3">
      <c r="C9429">
        <v>9428</v>
      </c>
      <c r="D9429" s="17">
        <f t="shared" ca="1" si="1033"/>
        <v>3.9795384103474567</v>
      </c>
      <c r="E9429">
        <f t="shared" ca="1" si="1034"/>
        <v>24.832015388775361</v>
      </c>
      <c r="F9429">
        <f t="shared" ca="1" si="1028"/>
        <v>0</v>
      </c>
      <c r="G9429">
        <f t="shared" ca="1" si="1029"/>
        <v>0</v>
      </c>
      <c r="H9429">
        <f t="shared" ca="1" si="1030"/>
        <v>1</v>
      </c>
      <c r="I9429">
        <f t="shared" ca="1" si="1031"/>
        <v>1</v>
      </c>
      <c r="J9429" s="1" t="str">
        <f t="shared" ca="1" si="1032"/>
        <v>X</v>
      </c>
    </row>
    <row r="9430" spans="3:10" x14ac:dyDescent="0.3">
      <c r="C9430">
        <v>9429</v>
      </c>
      <c r="D9430" s="17">
        <f t="shared" ca="1" si="1033"/>
        <v>27.618366254660785</v>
      </c>
      <c r="E9430">
        <f t="shared" ca="1" si="1034"/>
        <v>4.0187408274744989</v>
      </c>
      <c r="F9430">
        <f t="shared" ref="F9430:F9493" ca="1" si="1035">IF(3*D9430+5*E9430&lt;=100,1,0)</f>
        <v>0</v>
      </c>
      <c r="G9430">
        <f t="shared" ref="G9430:G9493" ca="1" si="1036">IF(2*D9430+3*E9430&lt;=75,1,0)</f>
        <v>1</v>
      </c>
      <c r="H9430">
        <f t="shared" ref="H9430:H9493" ca="1" si="1037">IF(D9430&gt;=0,1,0)</f>
        <v>1</v>
      </c>
      <c r="I9430">
        <f t="shared" ref="I9430:I9493" ca="1" si="1038">IF(E9430&gt;=0,1,0)</f>
        <v>1</v>
      </c>
      <c r="J9430" s="1" t="str">
        <f t="shared" ref="J9430:J9493" ca="1" si="1039">IF(F9430*G9430*H9430*I9430=1,2*D9430+E9430,"X")</f>
        <v>X</v>
      </c>
    </row>
    <row r="9431" spans="3:10" x14ac:dyDescent="0.3">
      <c r="C9431">
        <v>9430</v>
      </c>
      <c r="D9431" s="17">
        <f t="shared" ca="1" si="1033"/>
        <v>10.729814530272346</v>
      </c>
      <c r="E9431">
        <f t="shared" ca="1" si="1034"/>
        <v>2.4927442548762722</v>
      </c>
      <c r="F9431">
        <f t="shared" ca="1" si="1035"/>
        <v>1</v>
      </c>
      <c r="G9431">
        <f t="shared" ca="1" si="1036"/>
        <v>1</v>
      </c>
      <c r="H9431">
        <f t="shared" ca="1" si="1037"/>
        <v>1</v>
      </c>
      <c r="I9431">
        <f t="shared" ca="1" si="1038"/>
        <v>1</v>
      </c>
      <c r="J9431" s="1">
        <f t="shared" ca="1" si="1039"/>
        <v>23.952373315420964</v>
      </c>
    </row>
    <row r="9432" spans="3:10" x14ac:dyDescent="0.3">
      <c r="C9432">
        <v>9431</v>
      </c>
      <c r="D9432" s="17">
        <f t="shared" ca="1" si="1033"/>
        <v>23.650783809423409</v>
      </c>
      <c r="E9432">
        <f t="shared" ca="1" si="1034"/>
        <v>17.462680161108143</v>
      </c>
      <c r="F9432">
        <f t="shared" ca="1" si="1035"/>
        <v>0</v>
      </c>
      <c r="G9432">
        <f t="shared" ca="1" si="1036"/>
        <v>0</v>
      </c>
      <c r="H9432">
        <f t="shared" ca="1" si="1037"/>
        <v>1</v>
      </c>
      <c r="I9432">
        <f t="shared" ca="1" si="1038"/>
        <v>1</v>
      </c>
      <c r="J9432" s="1" t="str">
        <f t="shared" ca="1" si="1039"/>
        <v>X</v>
      </c>
    </row>
    <row r="9433" spans="3:10" x14ac:dyDescent="0.3">
      <c r="C9433">
        <v>9432</v>
      </c>
      <c r="D9433" s="17">
        <f t="shared" ca="1" si="1033"/>
        <v>9.6259269742617892</v>
      </c>
      <c r="E9433">
        <f t="shared" ca="1" si="1034"/>
        <v>20.456077884604625</v>
      </c>
      <c r="F9433">
        <f t="shared" ca="1" si="1035"/>
        <v>0</v>
      </c>
      <c r="G9433">
        <f t="shared" ca="1" si="1036"/>
        <v>0</v>
      </c>
      <c r="H9433">
        <f t="shared" ca="1" si="1037"/>
        <v>1</v>
      </c>
      <c r="I9433">
        <f t="shared" ca="1" si="1038"/>
        <v>1</v>
      </c>
      <c r="J9433" s="1" t="str">
        <f t="shared" ca="1" si="1039"/>
        <v>X</v>
      </c>
    </row>
    <row r="9434" spans="3:10" x14ac:dyDescent="0.3">
      <c r="C9434">
        <v>9433</v>
      </c>
      <c r="D9434" s="17">
        <f t="shared" ca="1" si="1033"/>
        <v>16.968037126253876</v>
      </c>
      <c r="E9434">
        <f t="shared" ca="1" si="1034"/>
        <v>10.545192070866275</v>
      </c>
      <c r="F9434">
        <f t="shared" ca="1" si="1035"/>
        <v>0</v>
      </c>
      <c r="G9434">
        <f t="shared" ca="1" si="1036"/>
        <v>1</v>
      </c>
      <c r="H9434">
        <f t="shared" ca="1" si="1037"/>
        <v>1</v>
      </c>
      <c r="I9434">
        <f t="shared" ca="1" si="1038"/>
        <v>1</v>
      </c>
      <c r="J9434" s="1" t="str">
        <f t="shared" ca="1" si="1039"/>
        <v>X</v>
      </c>
    </row>
    <row r="9435" spans="3:10" x14ac:dyDescent="0.3">
      <c r="C9435">
        <v>9434</v>
      </c>
      <c r="D9435" s="17">
        <f t="shared" ca="1" si="1033"/>
        <v>3.7852377447918446</v>
      </c>
      <c r="E9435">
        <f t="shared" ca="1" si="1034"/>
        <v>1.386220560537474</v>
      </c>
      <c r="F9435">
        <f t="shared" ca="1" si="1035"/>
        <v>1</v>
      </c>
      <c r="G9435">
        <f t="shared" ca="1" si="1036"/>
        <v>1</v>
      </c>
      <c r="H9435">
        <f t="shared" ca="1" si="1037"/>
        <v>1</v>
      </c>
      <c r="I9435">
        <f t="shared" ca="1" si="1038"/>
        <v>1</v>
      </c>
      <c r="J9435" s="1">
        <f t="shared" ca="1" si="1039"/>
        <v>8.9566960501211632</v>
      </c>
    </row>
    <row r="9436" spans="3:10" x14ac:dyDescent="0.3">
      <c r="C9436">
        <v>9435</v>
      </c>
      <c r="D9436" s="17">
        <f t="shared" ca="1" si="1033"/>
        <v>6.092839154914885</v>
      </c>
      <c r="E9436">
        <f t="shared" ca="1" si="1034"/>
        <v>7.41342704961066</v>
      </c>
      <c r="F9436">
        <f t="shared" ca="1" si="1035"/>
        <v>1</v>
      </c>
      <c r="G9436">
        <f t="shared" ca="1" si="1036"/>
        <v>1</v>
      </c>
      <c r="H9436">
        <f t="shared" ca="1" si="1037"/>
        <v>1</v>
      </c>
      <c r="I9436">
        <f t="shared" ca="1" si="1038"/>
        <v>1</v>
      </c>
      <c r="J9436" s="1">
        <f t="shared" ca="1" si="1039"/>
        <v>19.599105359440429</v>
      </c>
    </row>
    <row r="9437" spans="3:10" x14ac:dyDescent="0.3">
      <c r="C9437">
        <v>9436</v>
      </c>
      <c r="D9437" s="17">
        <f t="shared" ca="1" si="1033"/>
        <v>10.421267302852781</v>
      </c>
      <c r="E9437">
        <f t="shared" ca="1" si="1034"/>
        <v>1.4628251417245497</v>
      </c>
      <c r="F9437">
        <f t="shared" ca="1" si="1035"/>
        <v>1</v>
      </c>
      <c r="G9437">
        <f t="shared" ca="1" si="1036"/>
        <v>1</v>
      </c>
      <c r="H9437">
        <f t="shared" ca="1" si="1037"/>
        <v>1</v>
      </c>
      <c r="I9437">
        <f t="shared" ca="1" si="1038"/>
        <v>1</v>
      </c>
      <c r="J9437" s="1">
        <f t="shared" ca="1" si="1039"/>
        <v>22.305359747430114</v>
      </c>
    </row>
    <row r="9438" spans="3:10" x14ac:dyDescent="0.3">
      <c r="C9438">
        <v>9437</v>
      </c>
      <c r="D9438" s="17">
        <f t="shared" ca="1" si="1033"/>
        <v>15.856408510865618</v>
      </c>
      <c r="E9438">
        <f t="shared" ca="1" si="1034"/>
        <v>21.703313049240542</v>
      </c>
      <c r="F9438">
        <f t="shared" ca="1" si="1035"/>
        <v>0</v>
      </c>
      <c r="G9438">
        <f t="shared" ca="1" si="1036"/>
        <v>0</v>
      </c>
      <c r="H9438">
        <f t="shared" ca="1" si="1037"/>
        <v>1</v>
      </c>
      <c r="I9438">
        <f t="shared" ca="1" si="1038"/>
        <v>1</v>
      </c>
      <c r="J9438" s="1" t="str">
        <f t="shared" ca="1" si="1039"/>
        <v>X</v>
      </c>
    </row>
    <row r="9439" spans="3:10" x14ac:dyDescent="0.3">
      <c r="C9439">
        <v>9438</v>
      </c>
      <c r="D9439" s="17">
        <f t="shared" ca="1" si="1033"/>
        <v>31.173920517193309</v>
      </c>
      <c r="E9439">
        <f t="shared" ca="1" si="1034"/>
        <v>18.691908517976831</v>
      </c>
      <c r="F9439">
        <f t="shared" ca="1" si="1035"/>
        <v>0</v>
      </c>
      <c r="G9439">
        <f t="shared" ca="1" si="1036"/>
        <v>0</v>
      </c>
      <c r="H9439">
        <f t="shared" ca="1" si="1037"/>
        <v>1</v>
      </c>
      <c r="I9439">
        <f t="shared" ca="1" si="1038"/>
        <v>1</v>
      </c>
      <c r="J9439" s="1" t="str">
        <f t="shared" ca="1" si="1039"/>
        <v>X</v>
      </c>
    </row>
    <row r="9440" spans="3:10" x14ac:dyDescent="0.3">
      <c r="C9440">
        <v>9439</v>
      </c>
      <c r="D9440" s="17">
        <f t="shared" ca="1" si="1033"/>
        <v>17.062057990905718</v>
      </c>
      <c r="E9440">
        <f t="shared" ca="1" si="1034"/>
        <v>21.778862482414311</v>
      </c>
      <c r="F9440">
        <f t="shared" ca="1" si="1035"/>
        <v>0</v>
      </c>
      <c r="G9440">
        <f t="shared" ca="1" si="1036"/>
        <v>0</v>
      </c>
      <c r="H9440">
        <f t="shared" ca="1" si="1037"/>
        <v>1</v>
      </c>
      <c r="I9440">
        <f t="shared" ca="1" si="1038"/>
        <v>1</v>
      </c>
      <c r="J9440" s="1" t="str">
        <f t="shared" ca="1" si="1039"/>
        <v>X</v>
      </c>
    </row>
    <row r="9441" spans="3:10" x14ac:dyDescent="0.3">
      <c r="C9441">
        <v>9440</v>
      </c>
      <c r="D9441" s="17">
        <f t="shared" ca="1" si="1033"/>
        <v>32.966066502956807</v>
      </c>
      <c r="E9441">
        <f t="shared" ca="1" si="1034"/>
        <v>7.8027637868933661</v>
      </c>
      <c r="F9441">
        <f t="shared" ca="1" si="1035"/>
        <v>0</v>
      </c>
      <c r="G9441">
        <f t="shared" ca="1" si="1036"/>
        <v>0</v>
      </c>
      <c r="H9441">
        <f t="shared" ca="1" si="1037"/>
        <v>1</v>
      </c>
      <c r="I9441">
        <f t="shared" ca="1" si="1038"/>
        <v>1</v>
      </c>
      <c r="J9441" s="1" t="str">
        <f t="shared" ca="1" si="1039"/>
        <v>X</v>
      </c>
    </row>
    <row r="9442" spans="3:10" x14ac:dyDescent="0.3">
      <c r="C9442">
        <v>9441</v>
      </c>
      <c r="D9442" s="17">
        <f t="shared" ca="1" si="1033"/>
        <v>13.55150005126908</v>
      </c>
      <c r="E9442">
        <f t="shared" ca="1" si="1034"/>
        <v>19.020933301318077</v>
      </c>
      <c r="F9442">
        <f t="shared" ca="1" si="1035"/>
        <v>0</v>
      </c>
      <c r="G9442">
        <f t="shared" ca="1" si="1036"/>
        <v>0</v>
      </c>
      <c r="H9442">
        <f t="shared" ca="1" si="1037"/>
        <v>1</v>
      </c>
      <c r="I9442">
        <f t="shared" ca="1" si="1038"/>
        <v>1</v>
      </c>
      <c r="J9442" s="1" t="str">
        <f t="shared" ca="1" si="1039"/>
        <v>X</v>
      </c>
    </row>
    <row r="9443" spans="3:10" x14ac:dyDescent="0.3">
      <c r="C9443">
        <v>9442</v>
      </c>
      <c r="D9443" s="17">
        <f t="shared" ca="1" si="1033"/>
        <v>1.4809048845309258</v>
      </c>
      <c r="E9443">
        <f t="shared" ca="1" si="1034"/>
        <v>5.4694265142768153</v>
      </c>
      <c r="F9443">
        <f t="shared" ca="1" si="1035"/>
        <v>1</v>
      </c>
      <c r="G9443">
        <f t="shared" ca="1" si="1036"/>
        <v>1</v>
      </c>
      <c r="H9443">
        <f t="shared" ca="1" si="1037"/>
        <v>1</v>
      </c>
      <c r="I9443">
        <f t="shared" ca="1" si="1038"/>
        <v>1</v>
      </c>
      <c r="J9443" s="1">
        <f t="shared" ca="1" si="1039"/>
        <v>8.4312362833386665</v>
      </c>
    </row>
    <row r="9444" spans="3:10" x14ac:dyDescent="0.3">
      <c r="C9444">
        <v>9443</v>
      </c>
      <c r="D9444" s="17">
        <f t="shared" ca="1" si="1033"/>
        <v>4.1466644383259217</v>
      </c>
      <c r="E9444">
        <f t="shared" ca="1" si="1034"/>
        <v>12.288398478086188</v>
      </c>
      <c r="F9444">
        <f t="shared" ca="1" si="1035"/>
        <v>1</v>
      </c>
      <c r="G9444">
        <f t="shared" ca="1" si="1036"/>
        <v>1</v>
      </c>
      <c r="H9444">
        <f t="shared" ca="1" si="1037"/>
        <v>1</v>
      </c>
      <c r="I9444">
        <f t="shared" ca="1" si="1038"/>
        <v>1</v>
      </c>
      <c r="J9444" s="1">
        <f t="shared" ca="1" si="1039"/>
        <v>20.581727354738032</v>
      </c>
    </row>
    <row r="9445" spans="3:10" x14ac:dyDescent="0.3">
      <c r="C9445">
        <v>9444</v>
      </c>
      <c r="D9445" s="17">
        <f t="shared" ca="1" si="1033"/>
        <v>27.010816344171772</v>
      </c>
      <c r="E9445">
        <f t="shared" ca="1" si="1034"/>
        <v>23.872067226461528</v>
      </c>
      <c r="F9445">
        <f t="shared" ca="1" si="1035"/>
        <v>0</v>
      </c>
      <c r="G9445">
        <f t="shared" ca="1" si="1036"/>
        <v>0</v>
      </c>
      <c r="H9445">
        <f t="shared" ca="1" si="1037"/>
        <v>1</v>
      </c>
      <c r="I9445">
        <f t="shared" ca="1" si="1038"/>
        <v>1</v>
      </c>
      <c r="J9445" s="1" t="str">
        <f t="shared" ca="1" si="1039"/>
        <v>X</v>
      </c>
    </row>
    <row r="9446" spans="3:10" x14ac:dyDescent="0.3">
      <c r="C9446">
        <v>9445</v>
      </c>
      <c r="D9446" s="17">
        <f t="shared" ca="1" si="1033"/>
        <v>21.648956804484477</v>
      </c>
      <c r="E9446">
        <f t="shared" ca="1" si="1034"/>
        <v>7.5654913381121265</v>
      </c>
      <c r="F9446">
        <f t="shared" ca="1" si="1035"/>
        <v>0</v>
      </c>
      <c r="G9446">
        <f t="shared" ca="1" si="1036"/>
        <v>1</v>
      </c>
      <c r="H9446">
        <f t="shared" ca="1" si="1037"/>
        <v>1</v>
      </c>
      <c r="I9446">
        <f t="shared" ca="1" si="1038"/>
        <v>1</v>
      </c>
      <c r="J9446" s="1" t="str">
        <f t="shared" ca="1" si="1039"/>
        <v>X</v>
      </c>
    </row>
    <row r="9447" spans="3:10" x14ac:dyDescent="0.3">
      <c r="C9447">
        <v>9446</v>
      </c>
      <c r="D9447" s="17">
        <f t="shared" ca="1" si="1033"/>
        <v>6.812810877913769</v>
      </c>
      <c r="E9447">
        <f t="shared" ca="1" si="1034"/>
        <v>5.3142455131276298</v>
      </c>
      <c r="F9447">
        <f t="shared" ca="1" si="1035"/>
        <v>1</v>
      </c>
      <c r="G9447">
        <f t="shared" ca="1" si="1036"/>
        <v>1</v>
      </c>
      <c r="H9447">
        <f t="shared" ca="1" si="1037"/>
        <v>1</v>
      </c>
      <c r="I9447">
        <f t="shared" ca="1" si="1038"/>
        <v>1</v>
      </c>
      <c r="J9447" s="1">
        <f t="shared" ca="1" si="1039"/>
        <v>18.939867268955169</v>
      </c>
    </row>
    <row r="9448" spans="3:10" x14ac:dyDescent="0.3">
      <c r="C9448">
        <v>9447</v>
      </c>
      <c r="D9448" s="17">
        <f t="shared" ca="1" si="1033"/>
        <v>32.203937750047146</v>
      </c>
      <c r="E9448">
        <f t="shared" ca="1" si="1034"/>
        <v>16.158637790940872</v>
      </c>
      <c r="F9448">
        <f t="shared" ca="1" si="1035"/>
        <v>0</v>
      </c>
      <c r="G9448">
        <f t="shared" ca="1" si="1036"/>
        <v>0</v>
      </c>
      <c r="H9448">
        <f t="shared" ca="1" si="1037"/>
        <v>1</v>
      </c>
      <c r="I9448">
        <f t="shared" ca="1" si="1038"/>
        <v>1</v>
      </c>
      <c r="J9448" s="1" t="str">
        <f t="shared" ca="1" si="1039"/>
        <v>X</v>
      </c>
    </row>
    <row r="9449" spans="3:10" x14ac:dyDescent="0.3">
      <c r="C9449">
        <v>9448</v>
      </c>
      <c r="D9449" s="17">
        <f t="shared" ca="1" si="1033"/>
        <v>18.498200444538156</v>
      </c>
      <c r="E9449">
        <f t="shared" ca="1" si="1034"/>
        <v>4.2860764536455322</v>
      </c>
      <c r="F9449">
        <f t="shared" ca="1" si="1035"/>
        <v>1</v>
      </c>
      <c r="G9449">
        <f t="shared" ca="1" si="1036"/>
        <v>1</v>
      </c>
      <c r="H9449">
        <f t="shared" ca="1" si="1037"/>
        <v>1</v>
      </c>
      <c r="I9449">
        <f t="shared" ca="1" si="1038"/>
        <v>1</v>
      </c>
      <c r="J9449" s="1">
        <f t="shared" ca="1" si="1039"/>
        <v>41.282477342721847</v>
      </c>
    </row>
    <row r="9450" spans="3:10" x14ac:dyDescent="0.3">
      <c r="C9450">
        <v>9449</v>
      </c>
      <c r="D9450" s="17">
        <f t="shared" ca="1" si="1033"/>
        <v>26.674978702033822</v>
      </c>
      <c r="E9450">
        <f t="shared" ca="1" si="1034"/>
        <v>14.958180245023211</v>
      </c>
      <c r="F9450">
        <f t="shared" ca="1" si="1035"/>
        <v>0</v>
      </c>
      <c r="G9450">
        <f t="shared" ca="1" si="1036"/>
        <v>0</v>
      </c>
      <c r="H9450">
        <f t="shared" ca="1" si="1037"/>
        <v>1</v>
      </c>
      <c r="I9450">
        <f t="shared" ca="1" si="1038"/>
        <v>1</v>
      </c>
      <c r="J9450" s="1" t="str">
        <f t="shared" ca="1" si="1039"/>
        <v>X</v>
      </c>
    </row>
    <row r="9451" spans="3:10" x14ac:dyDescent="0.3">
      <c r="C9451">
        <v>9450</v>
      </c>
      <c r="D9451" s="17">
        <f t="shared" ca="1" si="1033"/>
        <v>2.3172050493006804</v>
      </c>
      <c r="E9451">
        <f t="shared" ca="1" si="1034"/>
        <v>19.156392046635879</v>
      </c>
      <c r="F9451">
        <f t="shared" ca="1" si="1035"/>
        <v>0</v>
      </c>
      <c r="G9451">
        <f t="shared" ca="1" si="1036"/>
        <v>1</v>
      </c>
      <c r="H9451">
        <f t="shared" ca="1" si="1037"/>
        <v>1</v>
      </c>
      <c r="I9451">
        <f t="shared" ca="1" si="1038"/>
        <v>1</v>
      </c>
      <c r="J9451" s="1" t="str">
        <f t="shared" ca="1" si="1039"/>
        <v>X</v>
      </c>
    </row>
    <row r="9452" spans="3:10" x14ac:dyDescent="0.3">
      <c r="C9452">
        <v>9451</v>
      </c>
      <c r="D9452" s="17">
        <f t="shared" ca="1" si="1033"/>
        <v>30.015692422770751</v>
      </c>
      <c r="E9452">
        <f t="shared" ca="1" si="1034"/>
        <v>13.051810381971741</v>
      </c>
      <c r="F9452">
        <f t="shared" ca="1" si="1035"/>
        <v>0</v>
      </c>
      <c r="G9452">
        <f t="shared" ca="1" si="1036"/>
        <v>0</v>
      </c>
      <c r="H9452">
        <f t="shared" ca="1" si="1037"/>
        <v>1</v>
      </c>
      <c r="I9452">
        <f t="shared" ca="1" si="1038"/>
        <v>1</v>
      </c>
      <c r="J9452" s="1" t="str">
        <f t="shared" ca="1" si="1039"/>
        <v>X</v>
      </c>
    </row>
    <row r="9453" spans="3:10" x14ac:dyDescent="0.3">
      <c r="C9453">
        <v>9452</v>
      </c>
      <c r="D9453" s="17">
        <f t="shared" ca="1" si="1033"/>
        <v>0.83688115037363064</v>
      </c>
      <c r="E9453">
        <f t="shared" ca="1" si="1034"/>
        <v>4.0110510816516873</v>
      </c>
      <c r="F9453">
        <f t="shared" ca="1" si="1035"/>
        <v>1</v>
      </c>
      <c r="G9453">
        <f t="shared" ca="1" si="1036"/>
        <v>1</v>
      </c>
      <c r="H9453">
        <f t="shared" ca="1" si="1037"/>
        <v>1</v>
      </c>
      <c r="I9453">
        <f t="shared" ca="1" si="1038"/>
        <v>1</v>
      </c>
      <c r="J9453" s="1">
        <f t="shared" ca="1" si="1039"/>
        <v>5.6848133823989482</v>
      </c>
    </row>
    <row r="9454" spans="3:10" x14ac:dyDescent="0.3">
      <c r="C9454">
        <v>9453</v>
      </c>
      <c r="D9454" s="17">
        <f t="shared" ca="1" si="1033"/>
        <v>32.85791224482233</v>
      </c>
      <c r="E9454">
        <f t="shared" ca="1" si="1034"/>
        <v>9.4240930963098428</v>
      </c>
      <c r="F9454">
        <f t="shared" ca="1" si="1035"/>
        <v>0</v>
      </c>
      <c r="G9454">
        <f t="shared" ca="1" si="1036"/>
        <v>0</v>
      </c>
      <c r="H9454">
        <f t="shared" ca="1" si="1037"/>
        <v>1</v>
      </c>
      <c r="I9454">
        <f t="shared" ca="1" si="1038"/>
        <v>1</v>
      </c>
      <c r="J9454" s="1" t="str">
        <f t="shared" ca="1" si="1039"/>
        <v>X</v>
      </c>
    </row>
    <row r="9455" spans="3:10" x14ac:dyDescent="0.3">
      <c r="C9455">
        <v>9454</v>
      </c>
      <c r="D9455" s="17">
        <f t="shared" ca="1" si="1033"/>
        <v>36.810544856218883</v>
      </c>
      <c r="E9455">
        <f t="shared" ca="1" si="1034"/>
        <v>22.495948772692063</v>
      </c>
      <c r="F9455">
        <f t="shared" ca="1" si="1035"/>
        <v>0</v>
      </c>
      <c r="G9455">
        <f t="shared" ca="1" si="1036"/>
        <v>0</v>
      </c>
      <c r="H9455">
        <f t="shared" ca="1" si="1037"/>
        <v>1</v>
      </c>
      <c r="I9455">
        <f t="shared" ca="1" si="1038"/>
        <v>1</v>
      </c>
      <c r="J9455" s="1" t="str">
        <f t="shared" ca="1" si="1039"/>
        <v>X</v>
      </c>
    </row>
    <row r="9456" spans="3:10" x14ac:dyDescent="0.3">
      <c r="C9456">
        <v>9455</v>
      </c>
      <c r="D9456" s="17">
        <f t="shared" ca="1" si="1033"/>
        <v>22.863175626022887</v>
      </c>
      <c r="E9456">
        <f t="shared" ca="1" si="1034"/>
        <v>15.306514363491546</v>
      </c>
      <c r="F9456">
        <f t="shared" ca="1" si="1035"/>
        <v>0</v>
      </c>
      <c r="G9456">
        <f t="shared" ca="1" si="1036"/>
        <v>0</v>
      </c>
      <c r="H9456">
        <f t="shared" ca="1" si="1037"/>
        <v>1</v>
      </c>
      <c r="I9456">
        <f t="shared" ca="1" si="1038"/>
        <v>1</v>
      </c>
      <c r="J9456" s="1" t="str">
        <f t="shared" ca="1" si="1039"/>
        <v>X</v>
      </c>
    </row>
    <row r="9457" spans="3:10" x14ac:dyDescent="0.3">
      <c r="C9457">
        <v>9456</v>
      </c>
      <c r="D9457" s="17">
        <f t="shared" ca="1" si="1033"/>
        <v>11.071423963928021</v>
      </c>
      <c r="E9457">
        <f t="shared" ca="1" si="1034"/>
        <v>9.5885191566650292</v>
      </c>
      <c r="F9457">
        <f t="shared" ca="1" si="1035"/>
        <v>1</v>
      </c>
      <c r="G9457">
        <f t="shared" ca="1" si="1036"/>
        <v>1</v>
      </c>
      <c r="H9457">
        <f t="shared" ca="1" si="1037"/>
        <v>1</v>
      </c>
      <c r="I9457">
        <f t="shared" ca="1" si="1038"/>
        <v>1</v>
      </c>
      <c r="J9457" s="1">
        <f t="shared" ca="1" si="1039"/>
        <v>31.731367084521072</v>
      </c>
    </row>
    <row r="9458" spans="3:10" x14ac:dyDescent="0.3">
      <c r="C9458">
        <v>9457</v>
      </c>
      <c r="D9458" s="17">
        <f t="shared" ca="1" si="1033"/>
        <v>13.586534076922009</v>
      </c>
      <c r="E9458">
        <f t="shared" ca="1" si="1034"/>
        <v>24.820538454506263</v>
      </c>
      <c r="F9458">
        <f t="shared" ca="1" si="1035"/>
        <v>0</v>
      </c>
      <c r="G9458">
        <f t="shared" ca="1" si="1036"/>
        <v>0</v>
      </c>
      <c r="H9458">
        <f t="shared" ca="1" si="1037"/>
        <v>1</v>
      </c>
      <c r="I9458">
        <f t="shared" ca="1" si="1038"/>
        <v>1</v>
      </c>
      <c r="J9458" s="1" t="str">
        <f t="shared" ca="1" si="1039"/>
        <v>X</v>
      </c>
    </row>
    <row r="9459" spans="3:10" x14ac:dyDescent="0.3">
      <c r="C9459">
        <v>9458</v>
      </c>
      <c r="D9459" s="17">
        <f t="shared" ca="1" si="1033"/>
        <v>13.447196263233984</v>
      </c>
      <c r="E9459">
        <f t="shared" ca="1" si="1034"/>
        <v>0.5434314944285451</v>
      </c>
      <c r="F9459">
        <f t="shared" ca="1" si="1035"/>
        <v>1</v>
      </c>
      <c r="G9459">
        <f t="shared" ca="1" si="1036"/>
        <v>1</v>
      </c>
      <c r="H9459">
        <f t="shared" ca="1" si="1037"/>
        <v>1</v>
      </c>
      <c r="I9459">
        <f t="shared" ca="1" si="1038"/>
        <v>1</v>
      </c>
      <c r="J9459" s="1">
        <f t="shared" ca="1" si="1039"/>
        <v>27.437824020896514</v>
      </c>
    </row>
    <row r="9460" spans="3:10" x14ac:dyDescent="0.3">
      <c r="C9460">
        <v>9459</v>
      </c>
      <c r="D9460" s="17">
        <f t="shared" ca="1" si="1033"/>
        <v>3.4962455310781735</v>
      </c>
      <c r="E9460">
        <f t="shared" ca="1" si="1034"/>
        <v>16.395755343765124</v>
      </c>
      <c r="F9460">
        <f t="shared" ca="1" si="1035"/>
        <v>1</v>
      </c>
      <c r="G9460">
        <f t="shared" ca="1" si="1036"/>
        <v>1</v>
      </c>
      <c r="H9460">
        <f t="shared" ca="1" si="1037"/>
        <v>1</v>
      </c>
      <c r="I9460">
        <f t="shared" ca="1" si="1038"/>
        <v>1</v>
      </c>
      <c r="J9460" s="1">
        <f t="shared" ca="1" si="1039"/>
        <v>23.388246405921471</v>
      </c>
    </row>
    <row r="9461" spans="3:10" x14ac:dyDescent="0.3">
      <c r="C9461">
        <v>9460</v>
      </c>
      <c r="D9461" s="17">
        <f t="shared" ca="1" si="1033"/>
        <v>9.3949018596770593</v>
      </c>
      <c r="E9461">
        <f t="shared" ca="1" si="1034"/>
        <v>21.837499236168224</v>
      </c>
      <c r="F9461">
        <f t="shared" ca="1" si="1035"/>
        <v>0</v>
      </c>
      <c r="G9461">
        <f t="shared" ca="1" si="1036"/>
        <v>0</v>
      </c>
      <c r="H9461">
        <f t="shared" ca="1" si="1037"/>
        <v>1</v>
      </c>
      <c r="I9461">
        <f t="shared" ca="1" si="1038"/>
        <v>1</v>
      </c>
      <c r="J9461" s="1" t="str">
        <f t="shared" ca="1" si="1039"/>
        <v>X</v>
      </c>
    </row>
    <row r="9462" spans="3:10" x14ac:dyDescent="0.3">
      <c r="C9462">
        <v>9461</v>
      </c>
      <c r="D9462" s="17">
        <f t="shared" ca="1" si="1033"/>
        <v>32.299215497667426</v>
      </c>
      <c r="E9462">
        <f t="shared" ca="1" si="1034"/>
        <v>10.612465630246762</v>
      </c>
      <c r="F9462">
        <f t="shared" ca="1" si="1035"/>
        <v>0</v>
      </c>
      <c r="G9462">
        <f t="shared" ca="1" si="1036"/>
        <v>0</v>
      </c>
      <c r="H9462">
        <f t="shared" ca="1" si="1037"/>
        <v>1</v>
      </c>
      <c r="I9462">
        <f t="shared" ca="1" si="1038"/>
        <v>1</v>
      </c>
      <c r="J9462" s="1" t="str">
        <f t="shared" ca="1" si="1039"/>
        <v>X</v>
      </c>
    </row>
    <row r="9463" spans="3:10" x14ac:dyDescent="0.3">
      <c r="C9463">
        <v>9462</v>
      </c>
      <c r="D9463" s="17">
        <f t="shared" ca="1" si="1033"/>
        <v>9.5543254736864682</v>
      </c>
      <c r="E9463">
        <f t="shared" ca="1" si="1034"/>
        <v>20.808150985978084</v>
      </c>
      <c r="F9463">
        <f t="shared" ca="1" si="1035"/>
        <v>0</v>
      </c>
      <c r="G9463">
        <f t="shared" ca="1" si="1036"/>
        <v>0</v>
      </c>
      <c r="H9463">
        <f t="shared" ca="1" si="1037"/>
        <v>1</v>
      </c>
      <c r="I9463">
        <f t="shared" ca="1" si="1038"/>
        <v>1</v>
      </c>
      <c r="J9463" s="1" t="str">
        <f t="shared" ca="1" si="1039"/>
        <v>X</v>
      </c>
    </row>
    <row r="9464" spans="3:10" x14ac:dyDescent="0.3">
      <c r="C9464">
        <v>9463</v>
      </c>
      <c r="D9464" s="17">
        <f t="shared" ca="1" si="1033"/>
        <v>34.207148777076227</v>
      </c>
      <c r="E9464">
        <f t="shared" ca="1" si="1034"/>
        <v>2.1341067546324117</v>
      </c>
      <c r="F9464">
        <f t="shared" ca="1" si="1035"/>
        <v>0</v>
      </c>
      <c r="G9464">
        <f t="shared" ca="1" si="1036"/>
        <v>1</v>
      </c>
      <c r="H9464">
        <f t="shared" ca="1" si="1037"/>
        <v>1</v>
      </c>
      <c r="I9464">
        <f t="shared" ca="1" si="1038"/>
        <v>1</v>
      </c>
      <c r="J9464" s="1" t="str">
        <f t="shared" ca="1" si="1039"/>
        <v>X</v>
      </c>
    </row>
    <row r="9465" spans="3:10" x14ac:dyDescent="0.3">
      <c r="C9465">
        <v>9464</v>
      </c>
      <c r="D9465" s="17">
        <f t="shared" ca="1" si="1033"/>
        <v>10.035061761489617</v>
      </c>
      <c r="E9465">
        <f t="shared" ca="1" si="1034"/>
        <v>17.23914417305734</v>
      </c>
      <c r="F9465">
        <f t="shared" ca="1" si="1035"/>
        <v>0</v>
      </c>
      <c r="G9465">
        <f t="shared" ca="1" si="1036"/>
        <v>1</v>
      </c>
      <c r="H9465">
        <f t="shared" ca="1" si="1037"/>
        <v>1</v>
      </c>
      <c r="I9465">
        <f t="shared" ca="1" si="1038"/>
        <v>1</v>
      </c>
      <c r="J9465" s="1" t="str">
        <f t="shared" ca="1" si="1039"/>
        <v>X</v>
      </c>
    </row>
    <row r="9466" spans="3:10" x14ac:dyDescent="0.3">
      <c r="C9466">
        <v>9465</v>
      </c>
      <c r="D9466" s="17">
        <f t="shared" ca="1" si="1033"/>
        <v>23.698209258790449</v>
      </c>
      <c r="E9466">
        <f t="shared" ca="1" si="1034"/>
        <v>11.405468179822369</v>
      </c>
      <c r="F9466">
        <f t="shared" ca="1" si="1035"/>
        <v>0</v>
      </c>
      <c r="G9466">
        <f t="shared" ca="1" si="1036"/>
        <v>0</v>
      </c>
      <c r="H9466">
        <f t="shared" ca="1" si="1037"/>
        <v>1</v>
      </c>
      <c r="I9466">
        <f t="shared" ca="1" si="1038"/>
        <v>1</v>
      </c>
      <c r="J9466" s="1" t="str">
        <f t="shared" ca="1" si="1039"/>
        <v>X</v>
      </c>
    </row>
    <row r="9467" spans="3:10" x14ac:dyDescent="0.3">
      <c r="C9467">
        <v>9466</v>
      </c>
      <c r="D9467" s="17">
        <f t="shared" ca="1" si="1033"/>
        <v>1.2838182829649158</v>
      </c>
      <c r="E9467">
        <f t="shared" ca="1" si="1034"/>
        <v>9.2456621558419911</v>
      </c>
      <c r="F9467">
        <f t="shared" ca="1" si="1035"/>
        <v>1</v>
      </c>
      <c r="G9467">
        <f t="shared" ca="1" si="1036"/>
        <v>1</v>
      </c>
      <c r="H9467">
        <f t="shared" ca="1" si="1037"/>
        <v>1</v>
      </c>
      <c r="I9467">
        <f t="shared" ca="1" si="1038"/>
        <v>1</v>
      </c>
      <c r="J9467" s="1">
        <f t="shared" ca="1" si="1039"/>
        <v>11.813298721771822</v>
      </c>
    </row>
    <row r="9468" spans="3:10" x14ac:dyDescent="0.3">
      <c r="C9468">
        <v>9467</v>
      </c>
      <c r="D9468" s="17">
        <f t="shared" ca="1" si="1033"/>
        <v>32.79738626390774</v>
      </c>
      <c r="E9468">
        <f t="shared" ca="1" si="1034"/>
        <v>20.502527366852455</v>
      </c>
      <c r="F9468">
        <f t="shared" ca="1" si="1035"/>
        <v>0</v>
      </c>
      <c r="G9468">
        <f t="shared" ca="1" si="1036"/>
        <v>0</v>
      </c>
      <c r="H9468">
        <f t="shared" ca="1" si="1037"/>
        <v>1</v>
      </c>
      <c r="I9468">
        <f t="shared" ca="1" si="1038"/>
        <v>1</v>
      </c>
      <c r="J9468" s="1" t="str">
        <f t="shared" ca="1" si="1039"/>
        <v>X</v>
      </c>
    </row>
    <row r="9469" spans="3:10" x14ac:dyDescent="0.3">
      <c r="C9469">
        <v>9468</v>
      </c>
      <c r="D9469" s="17">
        <f t="shared" ca="1" si="1033"/>
        <v>9.3913233678336727</v>
      </c>
      <c r="E9469">
        <f t="shared" ca="1" si="1034"/>
        <v>7.0812122063005853</v>
      </c>
      <c r="F9469">
        <f t="shared" ca="1" si="1035"/>
        <v>1</v>
      </c>
      <c r="G9469">
        <f t="shared" ca="1" si="1036"/>
        <v>1</v>
      </c>
      <c r="H9469">
        <f t="shared" ca="1" si="1037"/>
        <v>1</v>
      </c>
      <c r="I9469">
        <f t="shared" ca="1" si="1038"/>
        <v>1</v>
      </c>
      <c r="J9469" s="1">
        <f t="shared" ca="1" si="1039"/>
        <v>25.86385894196793</v>
      </c>
    </row>
    <row r="9470" spans="3:10" x14ac:dyDescent="0.3">
      <c r="C9470">
        <v>9469</v>
      </c>
      <c r="D9470" s="17">
        <f t="shared" ca="1" si="1033"/>
        <v>5.0974205404298019</v>
      </c>
      <c r="E9470">
        <f t="shared" ca="1" si="1034"/>
        <v>22.661288062710202</v>
      </c>
      <c r="F9470">
        <f t="shared" ca="1" si="1035"/>
        <v>0</v>
      </c>
      <c r="G9470">
        <f t="shared" ca="1" si="1036"/>
        <v>0</v>
      </c>
      <c r="H9470">
        <f t="shared" ca="1" si="1037"/>
        <v>1</v>
      </c>
      <c r="I9470">
        <f t="shared" ca="1" si="1038"/>
        <v>1</v>
      </c>
      <c r="J9470" s="1" t="str">
        <f t="shared" ca="1" si="1039"/>
        <v>X</v>
      </c>
    </row>
    <row r="9471" spans="3:10" x14ac:dyDescent="0.3">
      <c r="C9471">
        <v>9470</v>
      </c>
      <c r="D9471" s="17">
        <f t="shared" ca="1" si="1033"/>
        <v>34.358927439961406</v>
      </c>
      <c r="E9471">
        <f t="shared" ca="1" si="1034"/>
        <v>24.432157587402347</v>
      </c>
      <c r="F9471">
        <f t="shared" ca="1" si="1035"/>
        <v>0</v>
      </c>
      <c r="G9471">
        <f t="shared" ca="1" si="1036"/>
        <v>0</v>
      </c>
      <c r="H9471">
        <f t="shared" ca="1" si="1037"/>
        <v>1</v>
      </c>
      <c r="I9471">
        <f t="shared" ca="1" si="1038"/>
        <v>1</v>
      </c>
      <c r="J9471" s="1" t="str">
        <f t="shared" ca="1" si="1039"/>
        <v>X</v>
      </c>
    </row>
    <row r="9472" spans="3:10" x14ac:dyDescent="0.3">
      <c r="C9472">
        <v>9471</v>
      </c>
      <c r="D9472" s="17">
        <f t="shared" ca="1" si="1033"/>
        <v>2.8319671216255866</v>
      </c>
      <c r="E9472">
        <f t="shared" ca="1" si="1034"/>
        <v>2.8163521612467046</v>
      </c>
      <c r="F9472">
        <f t="shared" ca="1" si="1035"/>
        <v>1</v>
      </c>
      <c r="G9472">
        <f t="shared" ca="1" si="1036"/>
        <v>1</v>
      </c>
      <c r="H9472">
        <f t="shared" ca="1" si="1037"/>
        <v>1</v>
      </c>
      <c r="I9472">
        <f t="shared" ca="1" si="1038"/>
        <v>1</v>
      </c>
      <c r="J9472" s="1">
        <f t="shared" ca="1" si="1039"/>
        <v>8.4802864044978783</v>
      </c>
    </row>
    <row r="9473" spans="3:10" x14ac:dyDescent="0.3">
      <c r="C9473">
        <v>9472</v>
      </c>
      <c r="D9473" s="17">
        <f t="shared" ca="1" si="1033"/>
        <v>17.189083755764049</v>
      </c>
      <c r="E9473">
        <f t="shared" ca="1" si="1034"/>
        <v>24.925208205814492</v>
      </c>
      <c r="F9473">
        <f t="shared" ca="1" si="1035"/>
        <v>0</v>
      </c>
      <c r="G9473">
        <f t="shared" ca="1" si="1036"/>
        <v>0</v>
      </c>
      <c r="H9473">
        <f t="shared" ca="1" si="1037"/>
        <v>1</v>
      </c>
      <c r="I9473">
        <f t="shared" ca="1" si="1038"/>
        <v>1</v>
      </c>
      <c r="J9473" s="1" t="str">
        <f t="shared" ca="1" si="1039"/>
        <v>X</v>
      </c>
    </row>
    <row r="9474" spans="3:10" x14ac:dyDescent="0.3">
      <c r="C9474">
        <v>9473</v>
      </c>
      <c r="D9474" s="17">
        <f t="shared" ca="1" si="1033"/>
        <v>5.9579064662132435</v>
      </c>
      <c r="E9474">
        <f t="shared" ca="1" si="1034"/>
        <v>12.121871720042474</v>
      </c>
      <c r="F9474">
        <f t="shared" ca="1" si="1035"/>
        <v>1</v>
      </c>
      <c r="G9474">
        <f t="shared" ca="1" si="1036"/>
        <v>1</v>
      </c>
      <c r="H9474">
        <f t="shared" ca="1" si="1037"/>
        <v>1</v>
      </c>
      <c r="I9474">
        <f t="shared" ca="1" si="1038"/>
        <v>1</v>
      </c>
      <c r="J9474" s="1">
        <f t="shared" ca="1" si="1039"/>
        <v>24.037684652468961</v>
      </c>
    </row>
    <row r="9475" spans="3:10" x14ac:dyDescent="0.3">
      <c r="C9475">
        <v>9474</v>
      </c>
      <c r="D9475" s="17">
        <f t="shared" ref="D9475:D9538" ca="1" si="1040">RAND()*75/2</f>
        <v>3.1553050519938299</v>
      </c>
      <c r="E9475">
        <f t="shared" ref="E9475:E9538" ca="1" si="1041">RAND()*25</f>
        <v>14.515774775261914</v>
      </c>
      <c r="F9475">
        <f t="shared" ca="1" si="1035"/>
        <v>1</v>
      </c>
      <c r="G9475">
        <f t="shared" ca="1" si="1036"/>
        <v>1</v>
      </c>
      <c r="H9475">
        <f t="shared" ca="1" si="1037"/>
        <v>1</v>
      </c>
      <c r="I9475">
        <f t="shared" ca="1" si="1038"/>
        <v>1</v>
      </c>
      <c r="J9475" s="1">
        <f t="shared" ca="1" si="1039"/>
        <v>20.826384879249574</v>
      </c>
    </row>
    <row r="9476" spans="3:10" x14ac:dyDescent="0.3">
      <c r="C9476">
        <v>9475</v>
      </c>
      <c r="D9476" s="17">
        <f t="shared" ca="1" si="1040"/>
        <v>7.4745913599090983</v>
      </c>
      <c r="E9476">
        <f t="shared" ca="1" si="1041"/>
        <v>3.6623838316395374</v>
      </c>
      <c r="F9476">
        <f t="shared" ca="1" si="1035"/>
        <v>1</v>
      </c>
      <c r="G9476">
        <f t="shared" ca="1" si="1036"/>
        <v>1</v>
      </c>
      <c r="H9476">
        <f t="shared" ca="1" si="1037"/>
        <v>1</v>
      </c>
      <c r="I9476">
        <f t="shared" ca="1" si="1038"/>
        <v>1</v>
      </c>
      <c r="J9476" s="1">
        <f t="shared" ca="1" si="1039"/>
        <v>18.611566551457734</v>
      </c>
    </row>
    <row r="9477" spans="3:10" x14ac:dyDescent="0.3">
      <c r="C9477">
        <v>9476</v>
      </c>
      <c r="D9477" s="17">
        <f t="shared" ca="1" si="1040"/>
        <v>12.930368258388784</v>
      </c>
      <c r="E9477">
        <f t="shared" ca="1" si="1041"/>
        <v>2.4621170433567401</v>
      </c>
      <c r="F9477">
        <f t="shared" ca="1" si="1035"/>
        <v>1</v>
      </c>
      <c r="G9477">
        <f t="shared" ca="1" si="1036"/>
        <v>1</v>
      </c>
      <c r="H9477">
        <f t="shared" ca="1" si="1037"/>
        <v>1</v>
      </c>
      <c r="I9477">
        <f t="shared" ca="1" si="1038"/>
        <v>1</v>
      </c>
      <c r="J9477" s="1">
        <f t="shared" ca="1" si="1039"/>
        <v>28.322853560134309</v>
      </c>
    </row>
    <row r="9478" spans="3:10" x14ac:dyDescent="0.3">
      <c r="C9478">
        <v>9477</v>
      </c>
      <c r="D9478" s="17">
        <f t="shared" ca="1" si="1040"/>
        <v>0.67776468279922841</v>
      </c>
      <c r="E9478">
        <f t="shared" ca="1" si="1041"/>
        <v>3.7931805774879064</v>
      </c>
      <c r="F9478">
        <f t="shared" ca="1" si="1035"/>
        <v>1</v>
      </c>
      <c r="G9478">
        <f t="shared" ca="1" si="1036"/>
        <v>1</v>
      </c>
      <c r="H9478">
        <f t="shared" ca="1" si="1037"/>
        <v>1</v>
      </c>
      <c r="I9478">
        <f t="shared" ca="1" si="1038"/>
        <v>1</v>
      </c>
      <c r="J9478" s="1">
        <f t="shared" ca="1" si="1039"/>
        <v>5.148709943086363</v>
      </c>
    </row>
    <row r="9479" spans="3:10" x14ac:dyDescent="0.3">
      <c r="C9479">
        <v>9478</v>
      </c>
      <c r="D9479" s="17">
        <f t="shared" ca="1" si="1040"/>
        <v>33.803040361630643</v>
      </c>
      <c r="E9479">
        <f t="shared" ca="1" si="1041"/>
        <v>24.664538290265074</v>
      </c>
      <c r="F9479">
        <f t="shared" ca="1" si="1035"/>
        <v>0</v>
      </c>
      <c r="G9479">
        <f t="shared" ca="1" si="1036"/>
        <v>0</v>
      </c>
      <c r="H9479">
        <f t="shared" ca="1" si="1037"/>
        <v>1</v>
      </c>
      <c r="I9479">
        <f t="shared" ca="1" si="1038"/>
        <v>1</v>
      </c>
      <c r="J9479" s="1" t="str">
        <f t="shared" ca="1" si="1039"/>
        <v>X</v>
      </c>
    </row>
    <row r="9480" spans="3:10" x14ac:dyDescent="0.3">
      <c r="C9480">
        <v>9479</v>
      </c>
      <c r="D9480" s="17">
        <f t="shared" ca="1" si="1040"/>
        <v>10.185536171745008</v>
      </c>
      <c r="E9480">
        <f t="shared" ca="1" si="1041"/>
        <v>19.075654685557048</v>
      </c>
      <c r="F9480">
        <f t="shared" ca="1" si="1035"/>
        <v>0</v>
      </c>
      <c r="G9480">
        <f t="shared" ca="1" si="1036"/>
        <v>0</v>
      </c>
      <c r="H9480">
        <f t="shared" ca="1" si="1037"/>
        <v>1</v>
      </c>
      <c r="I9480">
        <f t="shared" ca="1" si="1038"/>
        <v>1</v>
      </c>
      <c r="J9480" s="1" t="str">
        <f t="shared" ca="1" si="1039"/>
        <v>X</v>
      </c>
    </row>
    <row r="9481" spans="3:10" x14ac:dyDescent="0.3">
      <c r="C9481">
        <v>9480</v>
      </c>
      <c r="D9481" s="17">
        <f t="shared" ca="1" si="1040"/>
        <v>12.798129472924474</v>
      </c>
      <c r="E9481">
        <f t="shared" ca="1" si="1041"/>
        <v>18.068104439984452</v>
      </c>
      <c r="F9481">
        <f t="shared" ca="1" si="1035"/>
        <v>0</v>
      </c>
      <c r="G9481">
        <f t="shared" ca="1" si="1036"/>
        <v>0</v>
      </c>
      <c r="H9481">
        <f t="shared" ca="1" si="1037"/>
        <v>1</v>
      </c>
      <c r="I9481">
        <f t="shared" ca="1" si="1038"/>
        <v>1</v>
      </c>
      <c r="J9481" s="1" t="str">
        <f t="shared" ca="1" si="1039"/>
        <v>X</v>
      </c>
    </row>
    <row r="9482" spans="3:10" x14ac:dyDescent="0.3">
      <c r="C9482">
        <v>9481</v>
      </c>
      <c r="D9482" s="17">
        <f t="shared" ca="1" si="1040"/>
        <v>31.050012300429291</v>
      </c>
      <c r="E9482">
        <f t="shared" ca="1" si="1041"/>
        <v>18.024835169376619</v>
      </c>
      <c r="F9482">
        <f t="shared" ca="1" si="1035"/>
        <v>0</v>
      </c>
      <c r="G9482">
        <f t="shared" ca="1" si="1036"/>
        <v>0</v>
      </c>
      <c r="H9482">
        <f t="shared" ca="1" si="1037"/>
        <v>1</v>
      </c>
      <c r="I9482">
        <f t="shared" ca="1" si="1038"/>
        <v>1</v>
      </c>
      <c r="J9482" s="1" t="str">
        <f t="shared" ca="1" si="1039"/>
        <v>X</v>
      </c>
    </row>
    <row r="9483" spans="3:10" x14ac:dyDescent="0.3">
      <c r="C9483">
        <v>9482</v>
      </c>
      <c r="D9483" s="17">
        <f t="shared" ca="1" si="1040"/>
        <v>15.883411021380059</v>
      </c>
      <c r="E9483">
        <f t="shared" ca="1" si="1041"/>
        <v>7.5308758300328567</v>
      </c>
      <c r="F9483">
        <f t="shared" ca="1" si="1035"/>
        <v>1</v>
      </c>
      <c r="G9483">
        <f t="shared" ca="1" si="1036"/>
        <v>1</v>
      </c>
      <c r="H9483">
        <f t="shared" ca="1" si="1037"/>
        <v>1</v>
      </c>
      <c r="I9483">
        <f t="shared" ca="1" si="1038"/>
        <v>1</v>
      </c>
      <c r="J9483" s="1">
        <f t="shared" ca="1" si="1039"/>
        <v>39.297697872792973</v>
      </c>
    </row>
    <row r="9484" spans="3:10" x14ac:dyDescent="0.3">
      <c r="C9484">
        <v>9483</v>
      </c>
      <c r="D9484" s="17">
        <f t="shared" ca="1" si="1040"/>
        <v>16.604406153656242</v>
      </c>
      <c r="E9484">
        <f t="shared" ca="1" si="1041"/>
        <v>13.342433759543557</v>
      </c>
      <c r="F9484">
        <f t="shared" ca="1" si="1035"/>
        <v>0</v>
      </c>
      <c r="G9484">
        <f t="shared" ca="1" si="1036"/>
        <v>1</v>
      </c>
      <c r="H9484">
        <f t="shared" ca="1" si="1037"/>
        <v>1</v>
      </c>
      <c r="I9484">
        <f t="shared" ca="1" si="1038"/>
        <v>1</v>
      </c>
      <c r="J9484" s="1" t="str">
        <f t="shared" ca="1" si="1039"/>
        <v>X</v>
      </c>
    </row>
    <row r="9485" spans="3:10" x14ac:dyDescent="0.3">
      <c r="C9485">
        <v>9484</v>
      </c>
      <c r="D9485" s="17">
        <f t="shared" ca="1" si="1040"/>
        <v>35.338455389387981</v>
      </c>
      <c r="E9485">
        <f t="shared" ca="1" si="1041"/>
        <v>20.671737496721374</v>
      </c>
      <c r="F9485">
        <f t="shared" ca="1" si="1035"/>
        <v>0</v>
      </c>
      <c r="G9485">
        <f t="shared" ca="1" si="1036"/>
        <v>0</v>
      </c>
      <c r="H9485">
        <f t="shared" ca="1" si="1037"/>
        <v>1</v>
      </c>
      <c r="I9485">
        <f t="shared" ca="1" si="1038"/>
        <v>1</v>
      </c>
      <c r="J9485" s="1" t="str">
        <f t="shared" ca="1" si="1039"/>
        <v>X</v>
      </c>
    </row>
    <row r="9486" spans="3:10" x14ac:dyDescent="0.3">
      <c r="C9486">
        <v>9485</v>
      </c>
      <c r="D9486" s="17">
        <f t="shared" ca="1" si="1040"/>
        <v>26.052430267289694</v>
      </c>
      <c r="E9486">
        <f t="shared" ca="1" si="1041"/>
        <v>22.132543320561126</v>
      </c>
      <c r="F9486">
        <f t="shared" ca="1" si="1035"/>
        <v>0</v>
      </c>
      <c r="G9486">
        <f t="shared" ca="1" si="1036"/>
        <v>0</v>
      </c>
      <c r="H9486">
        <f t="shared" ca="1" si="1037"/>
        <v>1</v>
      </c>
      <c r="I9486">
        <f t="shared" ca="1" si="1038"/>
        <v>1</v>
      </c>
      <c r="J9486" s="1" t="str">
        <f t="shared" ca="1" si="1039"/>
        <v>X</v>
      </c>
    </row>
    <row r="9487" spans="3:10" x14ac:dyDescent="0.3">
      <c r="C9487">
        <v>9486</v>
      </c>
      <c r="D9487" s="17">
        <f t="shared" ca="1" si="1040"/>
        <v>32.828122569910704</v>
      </c>
      <c r="E9487">
        <f t="shared" ca="1" si="1041"/>
        <v>0.50704224103023665</v>
      </c>
      <c r="F9487">
        <f t="shared" ca="1" si="1035"/>
        <v>0</v>
      </c>
      <c r="G9487">
        <f t="shared" ca="1" si="1036"/>
        <v>1</v>
      </c>
      <c r="H9487">
        <f t="shared" ca="1" si="1037"/>
        <v>1</v>
      </c>
      <c r="I9487">
        <f t="shared" ca="1" si="1038"/>
        <v>1</v>
      </c>
      <c r="J9487" s="1" t="str">
        <f t="shared" ca="1" si="1039"/>
        <v>X</v>
      </c>
    </row>
    <row r="9488" spans="3:10" x14ac:dyDescent="0.3">
      <c r="C9488">
        <v>9487</v>
      </c>
      <c r="D9488" s="17">
        <f t="shared" ca="1" si="1040"/>
        <v>2.6428482631684207</v>
      </c>
      <c r="E9488">
        <f t="shared" ca="1" si="1041"/>
        <v>8.2319001266804221</v>
      </c>
      <c r="F9488">
        <f t="shared" ca="1" si="1035"/>
        <v>1</v>
      </c>
      <c r="G9488">
        <f t="shared" ca="1" si="1036"/>
        <v>1</v>
      </c>
      <c r="H9488">
        <f t="shared" ca="1" si="1037"/>
        <v>1</v>
      </c>
      <c r="I9488">
        <f t="shared" ca="1" si="1038"/>
        <v>1</v>
      </c>
      <c r="J9488" s="1">
        <f t="shared" ca="1" si="1039"/>
        <v>13.517596653017264</v>
      </c>
    </row>
    <row r="9489" spans="3:10" x14ac:dyDescent="0.3">
      <c r="C9489">
        <v>9488</v>
      </c>
      <c r="D9489" s="17">
        <f t="shared" ca="1" si="1040"/>
        <v>31.044667639919219</v>
      </c>
      <c r="E9489">
        <f t="shared" ca="1" si="1041"/>
        <v>17.81882486906618</v>
      </c>
      <c r="F9489">
        <f t="shared" ca="1" si="1035"/>
        <v>0</v>
      </c>
      <c r="G9489">
        <f t="shared" ca="1" si="1036"/>
        <v>0</v>
      </c>
      <c r="H9489">
        <f t="shared" ca="1" si="1037"/>
        <v>1</v>
      </c>
      <c r="I9489">
        <f t="shared" ca="1" si="1038"/>
        <v>1</v>
      </c>
      <c r="J9489" s="1" t="str">
        <f t="shared" ca="1" si="1039"/>
        <v>X</v>
      </c>
    </row>
    <row r="9490" spans="3:10" x14ac:dyDescent="0.3">
      <c r="C9490">
        <v>9489</v>
      </c>
      <c r="D9490" s="17">
        <f t="shared" ca="1" si="1040"/>
        <v>3.3106899698128691</v>
      </c>
      <c r="E9490">
        <f t="shared" ca="1" si="1041"/>
        <v>9.7801185199229757</v>
      </c>
      <c r="F9490">
        <f t="shared" ca="1" si="1035"/>
        <v>1</v>
      </c>
      <c r="G9490">
        <f t="shared" ca="1" si="1036"/>
        <v>1</v>
      </c>
      <c r="H9490">
        <f t="shared" ca="1" si="1037"/>
        <v>1</v>
      </c>
      <c r="I9490">
        <f t="shared" ca="1" si="1038"/>
        <v>1</v>
      </c>
      <c r="J9490" s="1">
        <f t="shared" ca="1" si="1039"/>
        <v>16.401498459548712</v>
      </c>
    </row>
    <row r="9491" spans="3:10" x14ac:dyDescent="0.3">
      <c r="C9491">
        <v>9490</v>
      </c>
      <c r="D9491" s="17">
        <f t="shared" ca="1" si="1040"/>
        <v>33.9576912945464</v>
      </c>
      <c r="E9491">
        <f t="shared" ca="1" si="1041"/>
        <v>6.3154200669568787</v>
      </c>
      <c r="F9491">
        <f t="shared" ca="1" si="1035"/>
        <v>0</v>
      </c>
      <c r="G9491">
        <f t="shared" ca="1" si="1036"/>
        <v>0</v>
      </c>
      <c r="H9491">
        <f t="shared" ca="1" si="1037"/>
        <v>1</v>
      </c>
      <c r="I9491">
        <f t="shared" ca="1" si="1038"/>
        <v>1</v>
      </c>
      <c r="J9491" s="1" t="str">
        <f t="shared" ca="1" si="1039"/>
        <v>X</v>
      </c>
    </row>
    <row r="9492" spans="3:10" x14ac:dyDescent="0.3">
      <c r="C9492">
        <v>9491</v>
      </c>
      <c r="D9492" s="17">
        <f t="shared" ca="1" si="1040"/>
        <v>14.154696559055468</v>
      </c>
      <c r="E9492">
        <f t="shared" ca="1" si="1041"/>
        <v>1.2933225070779153</v>
      </c>
      <c r="F9492">
        <f t="shared" ca="1" si="1035"/>
        <v>1</v>
      </c>
      <c r="G9492">
        <f t="shared" ca="1" si="1036"/>
        <v>1</v>
      </c>
      <c r="H9492">
        <f t="shared" ca="1" si="1037"/>
        <v>1</v>
      </c>
      <c r="I9492">
        <f t="shared" ca="1" si="1038"/>
        <v>1</v>
      </c>
      <c r="J9492" s="1">
        <f t="shared" ca="1" si="1039"/>
        <v>29.60271562518885</v>
      </c>
    </row>
    <row r="9493" spans="3:10" x14ac:dyDescent="0.3">
      <c r="C9493">
        <v>9492</v>
      </c>
      <c r="D9493" s="17">
        <f t="shared" ca="1" si="1040"/>
        <v>27.904651386418308</v>
      </c>
      <c r="E9493">
        <f t="shared" ca="1" si="1041"/>
        <v>7.5776621477193249</v>
      </c>
      <c r="F9493">
        <f t="shared" ca="1" si="1035"/>
        <v>0</v>
      </c>
      <c r="G9493">
        <f t="shared" ca="1" si="1036"/>
        <v>0</v>
      </c>
      <c r="H9493">
        <f t="shared" ca="1" si="1037"/>
        <v>1</v>
      </c>
      <c r="I9493">
        <f t="shared" ca="1" si="1038"/>
        <v>1</v>
      </c>
      <c r="J9493" s="1" t="str">
        <f t="shared" ca="1" si="1039"/>
        <v>X</v>
      </c>
    </row>
    <row r="9494" spans="3:10" x14ac:dyDescent="0.3">
      <c r="C9494">
        <v>9493</v>
      </c>
      <c r="D9494" s="17">
        <f t="shared" ca="1" si="1040"/>
        <v>25.781519009540624</v>
      </c>
      <c r="E9494">
        <f t="shared" ca="1" si="1041"/>
        <v>3.9401781923596917</v>
      </c>
      <c r="F9494">
        <f t="shared" ref="F9494:F9557" ca="1" si="1042">IF(3*D9494+5*E9494&lt;=100,1,0)</f>
        <v>1</v>
      </c>
      <c r="G9494">
        <f t="shared" ref="G9494:G9557" ca="1" si="1043">IF(2*D9494+3*E9494&lt;=75,1,0)</f>
        <v>1</v>
      </c>
      <c r="H9494">
        <f t="shared" ref="H9494:H9557" ca="1" si="1044">IF(D9494&gt;=0,1,0)</f>
        <v>1</v>
      </c>
      <c r="I9494">
        <f t="shared" ref="I9494:I9557" ca="1" si="1045">IF(E9494&gt;=0,1,0)</f>
        <v>1</v>
      </c>
      <c r="J9494" s="1">
        <f t="shared" ref="J9494:J9557" ca="1" si="1046">IF(F9494*G9494*H9494*I9494=1,2*D9494+E9494,"X")</f>
        <v>55.503216211440936</v>
      </c>
    </row>
    <row r="9495" spans="3:10" x14ac:dyDescent="0.3">
      <c r="C9495">
        <v>9494</v>
      </c>
      <c r="D9495" s="17">
        <f t="shared" ca="1" si="1040"/>
        <v>29.328053849625846</v>
      </c>
      <c r="E9495">
        <f t="shared" ca="1" si="1041"/>
        <v>15.484463948373945</v>
      </c>
      <c r="F9495">
        <f t="shared" ca="1" si="1042"/>
        <v>0</v>
      </c>
      <c r="G9495">
        <f t="shared" ca="1" si="1043"/>
        <v>0</v>
      </c>
      <c r="H9495">
        <f t="shared" ca="1" si="1044"/>
        <v>1</v>
      </c>
      <c r="I9495">
        <f t="shared" ca="1" si="1045"/>
        <v>1</v>
      </c>
      <c r="J9495" s="1" t="str">
        <f t="shared" ca="1" si="1046"/>
        <v>X</v>
      </c>
    </row>
    <row r="9496" spans="3:10" x14ac:dyDescent="0.3">
      <c r="C9496">
        <v>9495</v>
      </c>
      <c r="D9496" s="17">
        <f t="shared" ca="1" si="1040"/>
        <v>27.712117087262016</v>
      </c>
      <c r="E9496">
        <f t="shared" ca="1" si="1041"/>
        <v>3.6427492618739872</v>
      </c>
      <c r="F9496">
        <f t="shared" ca="1" si="1042"/>
        <v>0</v>
      </c>
      <c r="G9496">
        <f t="shared" ca="1" si="1043"/>
        <v>1</v>
      </c>
      <c r="H9496">
        <f t="shared" ca="1" si="1044"/>
        <v>1</v>
      </c>
      <c r="I9496">
        <f t="shared" ca="1" si="1045"/>
        <v>1</v>
      </c>
      <c r="J9496" s="1" t="str">
        <f t="shared" ca="1" si="1046"/>
        <v>X</v>
      </c>
    </row>
    <row r="9497" spans="3:10" x14ac:dyDescent="0.3">
      <c r="C9497">
        <v>9496</v>
      </c>
      <c r="D9497" s="17">
        <f t="shared" ca="1" si="1040"/>
        <v>5.8494654791256515</v>
      </c>
      <c r="E9497">
        <f t="shared" ca="1" si="1041"/>
        <v>5.2139335679991516</v>
      </c>
      <c r="F9497">
        <f t="shared" ca="1" si="1042"/>
        <v>1</v>
      </c>
      <c r="G9497">
        <f t="shared" ca="1" si="1043"/>
        <v>1</v>
      </c>
      <c r="H9497">
        <f t="shared" ca="1" si="1044"/>
        <v>1</v>
      </c>
      <c r="I9497">
        <f t="shared" ca="1" si="1045"/>
        <v>1</v>
      </c>
      <c r="J9497" s="1">
        <f t="shared" ca="1" si="1046"/>
        <v>16.912864526250456</v>
      </c>
    </row>
    <row r="9498" spans="3:10" x14ac:dyDescent="0.3">
      <c r="C9498">
        <v>9497</v>
      </c>
      <c r="D9498" s="17">
        <f t="shared" ca="1" si="1040"/>
        <v>14.346175619988019</v>
      </c>
      <c r="E9498">
        <f t="shared" ca="1" si="1041"/>
        <v>0.81454110206783392</v>
      </c>
      <c r="F9498">
        <f t="shared" ca="1" si="1042"/>
        <v>1</v>
      </c>
      <c r="G9498">
        <f t="shared" ca="1" si="1043"/>
        <v>1</v>
      </c>
      <c r="H9498">
        <f t="shared" ca="1" si="1044"/>
        <v>1</v>
      </c>
      <c r="I9498">
        <f t="shared" ca="1" si="1045"/>
        <v>1</v>
      </c>
      <c r="J9498" s="1">
        <f t="shared" ca="1" si="1046"/>
        <v>29.506892342043873</v>
      </c>
    </row>
    <row r="9499" spans="3:10" x14ac:dyDescent="0.3">
      <c r="C9499">
        <v>9498</v>
      </c>
      <c r="D9499" s="17">
        <f t="shared" ca="1" si="1040"/>
        <v>21.588407917757436</v>
      </c>
      <c r="E9499">
        <f t="shared" ca="1" si="1041"/>
        <v>21.135280310531382</v>
      </c>
      <c r="F9499">
        <f t="shared" ca="1" si="1042"/>
        <v>0</v>
      </c>
      <c r="G9499">
        <f t="shared" ca="1" si="1043"/>
        <v>0</v>
      </c>
      <c r="H9499">
        <f t="shared" ca="1" si="1044"/>
        <v>1</v>
      </c>
      <c r="I9499">
        <f t="shared" ca="1" si="1045"/>
        <v>1</v>
      </c>
      <c r="J9499" s="1" t="str">
        <f t="shared" ca="1" si="1046"/>
        <v>X</v>
      </c>
    </row>
    <row r="9500" spans="3:10" x14ac:dyDescent="0.3">
      <c r="C9500">
        <v>9499</v>
      </c>
      <c r="D9500" s="17">
        <f t="shared" ca="1" si="1040"/>
        <v>15.249590846320011</v>
      </c>
      <c r="E9500">
        <f t="shared" ca="1" si="1041"/>
        <v>1.0839503376972814</v>
      </c>
      <c r="F9500">
        <f t="shared" ca="1" si="1042"/>
        <v>1</v>
      </c>
      <c r="G9500">
        <f t="shared" ca="1" si="1043"/>
        <v>1</v>
      </c>
      <c r="H9500">
        <f t="shared" ca="1" si="1044"/>
        <v>1</v>
      </c>
      <c r="I9500">
        <f t="shared" ca="1" si="1045"/>
        <v>1</v>
      </c>
      <c r="J9500" s="1">
        <f t="shared" ca="1" si="1046"/>
        <v>31.583132030337303</v>
      </c>
    </row>
    <row r="9501" spans="3:10" x14ac:dyDescent="0.3">
      <c r="C9501">
        <v>9500</v>
      </c>
      <c r="D9501" s="17">
        <f t="shared" ca="1" si="1040"/>
        <v>35.705434664434911</v>
      </c>
      <c r="E9501">
        <f t="shared" ca="1" si="1041"/>
        <v>0.55535470732113457</v>
      </c>
      <c r="F9501">
        <f t="shared" ca="1" si="1042"/>
        <v>0</v>
      </c>
      <c r="G9501">
        <f t="shared" ca="1" si="1043"/>
        <v>1</v>
      </c>
      <c r="H9501">
        <f t="shared" ca="1" si="1044"/>
        <v>1</v>
      </c>
      <c r="I9501">
        <f t="shared" ca="1" si="1045"/>
        <v>1</v>
      </c>
      <c r="J9501" s="1" t="str">
        <f t="shared" ca="1" si="1046"/>
        <v>X</v>
      </c>
    </row>
    <row r="9502" spans="3:10" x14ac:dyDescent="0.3">
      <c r="C9502">
        <v>9501</v>
      </c>
      <c r="D9502" s="17">
        <f t="shared" ca="1" si="1040"/>
        <v>4.9350257850765464</v>
      </c>
      <c r="E9502">
        <f t="shared" ca="1" si="1041"/>
        <v>15.914611946662156</v>
      </c>
      <c r="F9502">
        <f t="shared" ca="1" si="1042"/>
        <v>1</v>
      </c>
      <c r="G9502">
        <f t="shared" ca="1" si="1043"/>
        <v>1</v>
      </c>
      <c r="H9502">
        <f t="shared" ca="1" si="1044"/>
        <v>1</v>
      </c>
      <c r="I9502">
        <f t="shared" ca="1" si="1045"/>
        <v>1</v>
      </c>
      <c r="J9502" s="1">
        <f t="shared" ca="1" si="1046"/>
        <v>25.78466351681525</v>
      </c>
    </row>
    <row r="9503" spans="3:10" x14ac:dyDescent="0.3">
      <c r="C9503">
        <v>9502</v>
      </c>
      <c r="D9503" s="17">
        <f t="shared" ca="1" si="1040"/>
        <v>12.472916528079086</v>
      </c>
      <c r="E9503">
        <f t="shared" ca="1" si="1041"/>
        <v>15.710299268300339</v>
      </c>
      <c r="F9503">
        <f t="shared" ca="1" si="1042"/>
        <v>0</v>
      </c>
      <c r="G9503">
        <f t="shared" ca="1" si="1043"/>
        <v>1</v>
      </c>
      <c r="H9503">
        <f t="shared" ca="1" si="1044"/>
        <v>1</v>
      </c>
      <c r="I9503">
        <f t="shared" ca="1" si="1045"/>
        <v>1</v>
      </c>
      <c r="J9503" s="1" t="str">
        <f t="shared" ca="1" si="1046"/>
        <v>X</v>
      </c>
    </row>
    <row r="9504" spans="3:10" x14ac:dyDescent="0.3">
      <c r="C9504">
        <v>9503</v>
      </c>
      <c r="D9504" s="17">
        <f t="shared" ca="1" si="1040"/>
        <v>27.743560095608547</v>
      </c>
      <c r="E9504">
        <f t="shared" ca="1" si="1041"/>
        <v>14.838742590228868</v>
      </c>
      <c r="F9504">
        <f t="shared" ca="1" si="1042"/>
        <v>0</v>
      </c>
      <c r="G9504">
        <f t="shared" ca="1" si="1043"/>
        <v>0</v>
      </c>
      <c r="H9504">
        <f t="shared" ca="1" si="1044"/>
        <v>1</v>
      </c>
      <c r="I9504">
        <f t="shared" ca="1" si="1045"/>
        <v>1</v>
      </c>
      <c r="J9504" s="1" t="str">
        <f t="shared" ca="1" si="1046"/>
        <v>X</v>
      </c>
    </row>
    <row r="9505" spans="3:10" x14ac:dyDescent="0.3">
      <c r="C9505">
        <v>9504</v>
      </c>
      <c r="D9505" s="17">
        <f t="shared" ca="1" si="1040"/>
        <v>35.014342198506384</v>
      </c>
      <c r="E9505">
        <f t="shared" ca="1" si="1041"/>
        <v>13.006491178723509</v>
      </c>
      <c r="F9505">
        <f t="shared" ca="1" si="1042"/>
        <v>0</v>
      </c>
      <c r="G9505">
        <f t="shared" ca="1" si="1043"/>
        <v>0</v>
      </c>
      <c r="H9505">
        <f t="shared" ca="1" si="1044"/>
        <v>1</v>
      </c>
      <c r="I9505">
        <f t="shared" ca="1" si="1045"/>
        <v>1</v>
      </c>
      <c r="J9505" s="1" t="str">
        <f t="shared" ca="1" si="1046"/>
        <v>X</v>
      </c>
    </row>
    <row r="9506" spans="3:10" x14ac:dyDescent="0.3">
      <c r="C9506">
        <v>9505</v>
      </c>
      <c r="D9506" s="17">
        <f t="shared" ca="1" si="1040"/>
        <v>16.625368121500856</v>
      </c>
      <c r="E9506">
        <f t="shared" ca="1" si="1041"/>
        <v>22.201151715364027</v>
      </c>
      <c r="F9506">
        <f t="shared" ca="1" si="1042"/>
        <v>0</v>
      </c>
      <c r="G9506">
        <f t="shared" ca="1" si="1043"/>
        <v>0</v>
      </c>
      <c r="H9506">
        <f t="shared" ca="1" si="1044"/>
        <v>1</v>
      </c>
      <c r="I9506">
        <f t="shared" ca="1" si="1045"/>
        <v>1</v>
      </c>
      <c r="J9506" s="1" t="str">
        <f t="shared" ca="1" si="1046"/>
        <v>X</v>
      </c>
    </row>
    <row r="9507" spans="3:10" x14ac:dyDescent="0.3">
      <c r="C9507">
        <v>9506</v>
      </c>
      <c r="D9507" s="17">
        <f t="shared" ca="1" si="1040"/>
        <v>16.01318806200133</v>
      </c>
      <c r="E9507">
        <f t="shared" ca="1" si="1041"/>
        <v>19.994338078534359</v>
      </c>
      <c r="F9507">
        <f t="shared" ca="1" si="1042"/>
        <v>0</v>
      </c>
      <c r="G9507">
        <f t="shared" ca="1" si="1043"/>
        <v>0</v>
      </c>
      <c r="H9507">
        <f t="shared" ca="1" si="1044"/>
        <v>1</v>
      </c>
      <c r="I9507">
        <f t="shared" ca="1" si="1045"/>
        <v>1</v>
      </c>
      <c r="J9507" s="1" t="str">
        <f t="shared" ca="1" si="1046"/>
        <v>X</v>
      </c>
    </row>
    <row r="9508" spans="3:10" x14ac:dyDescent="0.3">
      <c r="C9508">
        <v>9507</v>
      </c>
      <c r="D9508" s="17">
        <f t="shared" ca="1" si="1040"/>
        <v>0.62406872074191322</v>
      </c>
      <c r="E9508">
        <f t="shared" ca="1" si="1041"/>
        <v>6.6857038773371684</v>
      </c>
      <c r="F9508">
        <f t="shared" ca="1" si="1042"/>
        <v>1</v>
      </c>
      <c r="G9508">
        <f t="shared" ca="1" si="1043"/>
        <v>1</v>
      </c>
      <c r="H9508">
        <f t="shared" ca="1" si="1044"/>
        <v>1</v>
      </c>
      <c r="I9508">
        <f t="shared" ca="1" si="1045"/>
        <v>1</v>
      </c>
      <c r="J9508" s="1">
        <f t="shared" ca="1" si="1046"/>
        <v>7.9338413188209946</v>
      </c>
    </row>
    <row r="9509" spans="3:10" x14ac:dyDescent="0.3">
      <c r="C9509">
        <v>9508</v>
      </c>
      <c r="D9509" s="17">
        <f t="shared" ca="1" si="1040"/>
        <v>30.727828687529176</v>
      </c>
      <c r="E9509">
        <f t="shared" ca="1" si="1041"/>
        <v>4.6636746027144707</v>
      </c>
      <c r="F9509">
        <f t="shared" ca="1" si="1042"/>
        <v>0</v>
      </c>
      <c r="G9509">
        <f t="shared" ca="1" si="1043"/>
        <v>0</v>
      </c>
      <c r="H9509">
        <f t="shared" ca="1" si="1044"/>
        <v>1</v>
      </c>
      <c r="I9509">
        <f t="shared" ca="1" si="1045"/>
        <v>1</v>
      </c>
      <c r="J9509" s="1" t="str">
        <f t="shared" ca="1" si="1046"/>
        <v>X</v>
      </c>
    </row>
    <row r="9510" spans="3:10" x14ac:dyDescent="0.3">
      <c r="C9510">
        <v>9509</v>
      </c>
      <c r="D9510" s="17">
        <f t="shared" ca="1" si="1040"/>
        <v>20.214970965130743</v>
      </c>
      <c r="E9510">
        <f t="shared" ca="1" si="1041"/>
        <v>23.645247240419522</v>
      </c>
      <c r="F9510">
        <f t="shared" ca="1" si="1042"/>
        <v>0</v>
      </c>
      <c r="G9510">
        <f t="shared" ca="1" si="1043"/>
        <v>0</v>
      </c>
      <c r="H9510">
        <f t="shared" ca="1" si="1044"/>
        <v>1</v>
      </c>
      <c r="I9510">
        <f t="shared" ca="1" si="1045"/>
        <v>1</v>
      </c>
      <c r="J9510" s="1" t="str">
        <f t="shared" ca="1" si="1046"/>
        <v>X</v>
      </c>
    </row>
    <row r="9511" spans="3:10" x14ac:dyDescent="0.3">
      <c r="C9511">
        <v>9510</v>
      </c>
      <c r="D9511" s="17">
        <f t="shared" ca="1" si="1040"/>
        <v>5.5747779618751201</v>
      </c>
      <c r="E9511">
        <f t="shared" ca="1" si="1041"/>
        <v>11.965705601508162</v>
      </c>
      <c r="F9511">
        <f t="shared" ca="1" si="1042"/>
        <v>1</v>
      </c>
      <c r="G9511">
        <f t="shared" ca="1" si="1043"/>
        <v>1</v>
      </c>
      <c r="H9511">
        <f t="shared" ca="1" si="1044"/>
        <v>1</v>
      </c>
      <c r="I9511">
        <f t="shared" ca="1" si="1045"/>
        <v>1</v>
      </c>
      <c r="J9511" s="1">
        <f t="shared" ca="1" si="1046"/>
        <v>23.115261525258404</v>
      </c>
    </row>
    <row r="9512" spans="3:10" x14ac:dyDescent="0.3">
      <c r="C9512">
        <v>9511</v>
      </c>
      <c r="D9512" s="17">
        <f t="shared" ca="1" si="1040"/>
        <v>4.8293232611881995</v>
      </c>
      <c r="E9512">
        <f t="shared" ca="1" si="1041"/>
        <v>17.329339621708172</v>
      </c>
      <c r="F9512">
        <f t="shared" ca="1" si="1042"/>
        <v>0</v>
      </c>
      <c r="G9512">
        <f t="shared" ca="1" si="1043"/>
        <v>1</v>
      </c>
      <c r="H9512">
        <f t="shared" ca="1" si="1044"/>
        <v>1</v>
      </c>
      <c r="I9512">
        <f t="shared" ca="1" si="1045"/>
        <v>1</v>
      </c>
      <c r="J9512" s="1" t="str">
        <f t="shared" ca="1" si="1046"/>
        <v>X</v>
      </c>
    </row>
    <row r="9513" spans="3:10" x14ac:dyDescent="0.3">
      <c r="C9513">
        <v>9512</v>
      </c>
      <c r="D9513" s="17">
        <f t="shared" ca="1" si="1040"/>
        <v>33.338903346139105</v>
      </c>
      <c r="E9513">
        <f t="shared" ca="1" si="1041"/>
        <v>24.762547627227509</v>
      </c>
      <c r="F9513">
        <f t="shared" ca="1" si="1042"/>
        <v>0</v>
      </c>
      <c r="G9513">
        <f t="shared" ca="1" si="1043"/>
        <v>0</v>
      </c>
      <c r="H9513">
        <f t="shared" ca="1" si="1044"/>
        <v>1</v>
      </c>
      <c r="I9513">
        <f t="shared" ca="1" si="1045"/>
        <v>1</v>
      </c>
      <c r="J9513" s="1" t="str">
        <f t="shared" ca="1" si="1046"/>
        <v>X</v>
      </c>
    </row>
    <row r="9514" spans="3:10" x14ac:dyDescent="0.3">
      <c r="C9514">
        <v>9513</v>
      </c>
      <c r="D9514" s="17">
        <f t="shared" ca="1" si="1040"/>
        <v>2.2542597386361689</v>
      </c>
      <c r="E9514">
        <f t="shared" ca="1" si="1041"/>
        <v>11.132249571361619</v>
      </c>
      <c r="F9514">
        <f t="shared" ca="1" si="1042"/>
        <v>1</v>
      </c>
      <c r="G9514">
        <f t="shared" ca="1" si="1043"/>
        <v>1</v>
      </c>
      <c r="H9514">
        <f t="shared" ca="1" si="1044"/>
        <v>1</v>
      </c>
      <c r="I9514">
        <f t="shared" ca="1" si="1045"/>
        <v>1</v>
      </c>
      <c r="J9514" s="1">
        <f t="shared" ca="1" si="1046"/>
        <v>15.640769048633956</v>
      </c>
    </row>
    <row r="9515" spans="3:10" x14ac:dyDescent="0.3">
      <c r="C9515">
        <v>9514</v>
      </c>
      <c r="D9515" s="17">
        <f t="shared" ca="1" si="1040"/>
        <v>12.31368412297816</v>
      </c>
      <c r="E9515">
        <f t="shared" ca="1" si="1041"/>
        <v>9.5095517073415703</v>
      </c>
      <c r="F9515">
        <f t="shared" ca="1" si="1042"/>
        <v>1</v>
      </c>
      <c r="G9515">
        <f t="shared" ca="1" si="1043"/>
        <v>1</v>
      </c>
      <c r="H9515">
        <f t="shared" ca="1" si="1044"/>
        <v>1</v>
      </c>
      <c r="I9515">
        <f t="shared" ca="1" si="1045"/>
        <v>1</v>
      </c>
      <c r="J9515" s="1">
        <f t="shared" ca="1" si="1046"/>
        <v>34.136919953297891</v>
      </c>
    </row>
    <row r="9516" spans="3:10" x14ac:dyDescent="0.3">
      <c r="C9516">
        <v>9515</v>
      </c>
      <c r="D9516" s="17">
        <f t="shared" ca="1" si="1040"/>
        <v>7.3654829815949441</v>
      </c>
      <c r="E9516">
        <f t="shared" ca="1" si="1041"/>
        <v>19.293142763815705</v>
      </c>
      <c r="F9516">
        <f t="shared" ca="1" si="1042"/>
        <v>0</v>
      </c>
      <c r="G9516">
        <f t="shared" ca="1" si="1043"/>
        <v>1</v>
      </c>
      <c r="H9516">
        <f t="shared" ca="1" si="1044"/>
        <v>1</v>
      </c>
      <c r="I9516">
        <f t="shared" ca="1" si="1045"/>
        <v>1</v>
      </c>
      <c r="J9516" s="1" t="str">
        <f t="shared" ca="1" si="1046"/>
        <v>X</v>
      </c>
    </row>
    <row r="9517" spans="3:10" x14ac:dyDescent="0.3">
      <c r="C9517">
        <v>9516</v>
      </c>
      <c r="D9517" s="17">
        <f t="shared" ca="1" si="1040"/>
        <v>28.152472228216606</v>
      </c>
      <c r="E9517">
        <f t="shared" ca="1" si="1041"/>
        <v>21.468147538637439</v>
      </c>
      <c r="F9517">
        <f t="shared" ca="1" si="1042"/>
        <v>0</v>
      </c>
      <c r="G9517">
        <f t="shared" ca="1" si="1043"/>
        <v>0</v>
      </c>
      <c r="H9517">
        <f t="shared" ca="1" si="1044"/>
        <v>1</v>
      </c>
      <c r="I9517">
        <f t="shared" ca="1" si="1045"/>
        <v>1</v>
      </c>
      <c r="J9517" s="1" t="str">
        <f t="shared" ca="1" si="1046"/>
        <v>X</v>
      </c>
    </row>
    <row r="9518" spans="3:10" x14ac:dyDescent="0.3">
      <c r="C9518">
        <v>9517</v>
      </c>
      <c r="D9518" s="17">
        <f t="shared" ca="1" si="1040"/>
        <v>5.0951812775331273</v>
      </c>
      <c r="E9518">
        <f t="shared" ca="1" si="1041"/>
        <v>12.495011315966584</v>
      </c>
      <c r="F9518">
        <f t="shared" ca="1" si="1042"/>
        <v>1</v>
      </c>
      <c r="G9518">
        <f t="shared" ca="1" si="1043"/>
        <v>1</v>
      </c>
      <c r="H9518">
        <f t="shared" ca="1" si="1044"/>
        <v>1</v>
      </c>
      <c r="I9518">
        <f t="shared" ca="1" si="1045"/>
        <v>1</v>
      </c>
      <c r="J9518" s="1">
        <f t="shared" ca="1" si="1046"/>
        <v>22.685373871032837</v>
      </c>
    </row>
    <row r="9519" spans="3:10" x14ac:dyDescent="0.3">
      <c r="C9519">
        <v>9518</v>
      </c>
      <c r="D9519" s="17">
        <f t="shared" ca="1" si="1040"/>
        <v>15.813707570195213</v>
      </c>
      <c r="E9519">
        <f t="shared" ca="1" si="1041"/>
        <v>10.713446208975311</v>
      </c>
      <c r="F9519">
        <f t="shared" ca="1" si="1042"/>
        <v>0</v>
      </c>
      <c r="G9519">
        <f t="shared" ca="1" si="1043"/>
        <v>1</v>
      </c>
      <c r="H9519">
        <f t="shared" ca="1" si="1044"/>
        <v>1</v>
      </c>
      <c r="I9519">
        <f t="shared" ca="1" si="1045"/>
        <v>1</v>
      </c>
      <c r="J9519" s="1" t="str">
        <f t="shared" ca="1" si="1046"/>
        <v>X</v>
      </c>
    </row>
    <row r="9520" spans="3:10" x14ac:dyDescent="0.3">
      <c r="C9520">
        <v>9519</v>
      </c>
      <c r="D9520" s="17">
        <f t="shared" ca="1" si="1040"/>
        <v>36.224130493208833</v>
      </c>
      <c r="E9520">
        <f t="shared" ca="1" si="1041"/>
        <v>8.9744543647365926</v>
      </c>
      <c r="F9520">
        <f t="shared" ca="1" si="1042"/>
        <v>0</v>
      </c>
      <c r="G9520">
        <f t="shared" ca="1" si="1043"/>
        <v>0</v>
      </c>
      <c r="H9520">
        <f t="shared" ca="1" si="1044"/>
        <v>1</v>
      </c>
      <c r="I9520">
        <f t="shared" ca="1" si="1045"/>
        <v>1</v>
      </c>
      <c r="J9520" s="1" t="str">
        <f t="shared" ca="1" si="1046"/>
        <v>X</v>
      </c>
    </row>
    <row r="9521" spans="3:10" x14ac:dyDescent="0.3">
      <c r="C9521">
        <v>9520</v>
      </c>
      <c r="D9521" s="17">
        <f t="shared" ca="1" si="1040"/>
        <v>31.336649960219646</v>
      </c>
      <c r="E9521">
        <f t="shared" ca="1" si="1041"/>
        <v>15.137152509845317</v>
      </c>
      <c r="F9521">
        <f t="shared" ca="1" si="1042"/>
        <v>0</v>
      </c>
      <c r="G9521">
        <f t="shared" ca="1" si="1043"/>
        <v>0</v>
      </c>
      <c r="H9521">
        <f t="shared" ca="1" si="1044"/>
        <v>1</v>
      </c>
      <c r="I9521">
        <f t="shared" ca="1" si="1045"/>
        <v>1</v>
      </c>
      <c r="J9521" s="1" t="str">
        <f t="shared" ca="1" si="1046"/>
        <v>X</v>
      </c>
    </row>
    <row r="9522" spans="3:10" x14ac:dyDescent="0.3">
      <c r="C9522">
        <v>9521</v>
      </c>
      <c r="D9522" s="17">
        <f t="shared" ca="1" si="1040"/>
        <v>26.314000087716842</v>
      </c>
      <c r="E9522">
        <f t="shared" ca="1" si="1041"/>
        <v>9.6835962731316005</v>
      </c>
      <c r="F9522">
        <f t="shared" ca="1" si="1042"/>
        <v>0</v>
      </c>
      <c r="G9522">
        <f t="shared" ca="1" si="1043"/>
        <v>0</v>
      </c>
      <c r="H9522">
        <f t="shared" ca="1" si="1044"/>
        <v>1</v>
      </c>
      <c r="I9522">
        <f t="shared" ca="1" si="1045"/>
        <v>1</v>
      </c>
      <c r="J9522" s="1" t="str">
        <f t="shared" ca="1" si="1046"/>
        <v>X</v>
      </c>
    </row>
    <row r="9523" spans="3:10" x14ac:dyDescent="0.3">
      <c r="C9523">
        <v>9522</v>
      </c>
      <c r="D9523" s="17">
        <f t="shared" ca="1" si="1040"/>
        <v>35.563901360467192</v>
      </c>
      <c r="E9523">
        <f t="shared" ca="1" si="1041"/>
        <v>17.528566264331253</v>
      </c>
      <c r="F9523">
        <f t="shared" ca="1" si="1042"/>
        <v>0</v>
      </c>
      <c r="G9523">
        <f t="shared" ca="1" si="1043"/>
        <v>0</v>
      </c>
      <c r="H9523">
        <f t="shared" ca="1" si="1044"/>
        <v>1</v>
      </c>
      <c r="I9523">
        <f t="shared" ca="1" si="1045"/>
        <v>1</v>
      </c>
      <c r="J9523" s="1" t="str">
        <f t="shared" ca="1" si="1046"/>
        <v>X</v>
      </c>
    </row>
    <row r="9524" spans="3:10" x14ac:dyDescent="0.3">
      <c r="C9524">
        <v>9523</v>
      </c>
      <c r="D9524" s="17">
        <f t="shared" ca="1" si="1040"/>
        <v>5.3925525880001723</v>
      </c>
      <c r="E9524">
        <f t="shared" ca="1" si="1041"/>
        <v>16.467389966960134</v>
      </c>
      <c r="F9524">
        <f t="shared" ca="1" si="1042"/>
        <v>1</v>
      </c>
      <c r="G9524">
        <f t="shared" ca="1" si="1043"/>
        <v>1</v>
      </c>
      <c r="H9524">
        <f t="shared" ca="1" si="1044"/>
        <v>1</v>
      </c>
      <c r="I9524">
        <f t="shared" ca="1" si="1045"/>
        <v>1</v>
      </c>
      <c r="J9524" s="1">
        <f t="shared" ca="1" si="1046"/>
        <v>27.252495142960477</v>
      </c>
    </row>
    <row r="9525" spans="3:10" x14ac:dyDescent="0.3">
      <c r="C9525">
        <v>9524</v>
      </c>
      <c r="D9525" s="17">
        <f t="shared" ca="1" si="1040"/>
        <v>27.878015019278308</v>
      </c>
      <c r="E9525">
        <f t="shared" ca="1" si="1041"/>
        <v>15.404691473532772</v>
      </c>
      <c r="F9525">
        <f t="shared" ca="1" si="1042"/>
        <v>0</v>
      </c>
      <c r="G9525">
        <f t="shared" ca="1" si="1043"/>
        <v>0</v>
      </c>
      <c r="H9525">
        <f t="shared" ca="1" si="1044"/>
        <v>1</v>
      </c>
      <c r="I9525">
        <f t="shared" ca="1" si="1045"/>
        <v>1</v>
      </c>
      <c r="J9525" s="1" t="str">
        <f t="shared" ca="1" si="1046"/>
        <v>X</v>
      </c>
    </row>
    <row r="9526" spans="3:10" x14ac:dyDescent="0.3">
      <c r="C9526">
        <v>9525</v>
      </c>
      <c r="D9526" s="17">
        <f t="shared" ca="1" si="1040"/>
        <v>21.826299778607531</v>
      </c>
      <c r="E9526">
        <f t="shared" ca="1" si="1041"/>
        <v>23.346693433891655</v>
      </c>
      <c r="F9526">
        <f t="shared" ca="1" si="1042"/>
        <v>0</v>
      </c>
      <c r="G9526">
        <f t="shared" ca="1" si="1043"/>
        <v>0</v>
      </c>
      <c r="H9526">
        <f t="shared" ca="1" si="1044"/>
        <v>1</v>
      </c>
      <c r="I9526">
        <f t="shared" ca="1" si="1045"/>
        <v>1</v>
      </c>
      <c r="J9526" s="1" t="str">
        <f t="shared" ca="1" si="1046"/>
        <v>X</v>
      </c>
    </row>
    <row r="9527" spans="3:10" x14ac:dyDescent="0.3">
      <c r="C9527">
        <v>9526</v>
      </c>
      <c r="D9527" s="17">
        <f t="shared" ca="1" si="1040"/>
        <v>5.8444547872200241</v>
      </c>
      <c r="E9527">
        <f t="shared" ca="1" si="1041"/>
        <v>4.7753226601561529</v>
      </c>
      <c r="F9527">
        <f t="shared" ca="1" si="1042"/>
        <v>1</v>
      </c>
      <c r="G9527">
        <f t="shared" ca="1" si="1043"/>
        <v>1</v>
      </c>
      <c r="H9527">
        <f t="shared" ca="1" si="1044"/>
        <v>1</v>
      </c>
      <c r="I9527">
        <f t="shared" ca="1" si="1045"/>
        <v>1</v>
      </c>
      <c r="J9527" s="1">
        <f t="shared" ca="1" si="1046"/>
        <v>16.464232234596203</v>
      </c>
    </row>
    <row r="9528" spans="3:10" x14ac:dyDescent="0.3">
      <c r="C9528">
        <v>9527</v>
      </c>
      <c r="D9528" s="17">
        <f t="shared" ca="1" si="1040"/>
        <v>23.628653332698807</v>
      </c>
      <c r="E9528">
        <f t="shared" ca="1" si="1041"/>
        <v>19.204029859215439</v>
      </c>
      <c r="F9528">
        <f t="shared" ca="1" si="1042"/>
        <v>0</v>
      </c>
      <c r="G9528">
        <f t="shared" ca="1" si="1043"/>
        <v>0</v>
      </c>
      <c r="H9528">
        <f t="shared" ca="1" si="1044"/>
        <v>1</v>
      </c>
      <c r="I9528">
        <f t="shared" ca="1" si="1045"/>
        <v>1</v>
      </c>
      <c r="J9528" s="1" t="str">
        <f t="shared" ca="1" si="1046"/>
        <v>X</v>
      </c>
    </row>
    <row r="9529" spans="3:10" x14ac:dyDescent="0.3">
      <c r="C9529">
        <v>9528</v>
      </c>
      <c r="D9529" s="17">
        <f t="shared" ca="1" si="1040"/>
        <v>28.627903465561598</v>
      </c>
      <c r="E9529">
        <f t="shared" ca="1" si="1041"/>
        <v>1.2457982388087319</v>
      </c>
      <c r="F9529">
        <f t="shared" ca="1" si="1042"/>
        <v>1</v>
      </c>
      <c r="G9529">
        <f t="shared" ca="1" si="1043"/>
        <v>1</v>
      </c>
      <c r="H9529">
        <f t="shared" ca="1" si="1044"/>
        <v>1</v>
      </c>
      <c r="I9529">
        <f t="shared" ca="1" si="1045"/>
        <v>1</v>
      </c>
      <c r="J9529" s="1">
        <f t="shared" ca="1" si="1046"/>
        <v>58.501605169931928</v>
      </c>
    </row>
    <row r="9530" spans="3:10" x14ac:dyDescent="0.3">
      <c r="C9530">
        <v>9529</v>
      </c>
      <c r="D9530" s="17">
        <f t="shared" ca="1" si="1040"/>
        <v>0.18434166954606618</v>
      </c>
      <c r="E9530">
        <f t="shared" ca="1" si="1041"/>
        <v>16.980767609123582</v>
      </c>
      <c r="F9530">
        <f t="shared" ca="1" si="1042"/>
        <v>1</v>
      </c>
      <c r="G9530">
        <f t="shared" ca="1" si="1043"/>
        <v>1</v>
      </c>
      <c r="H9530">
        <f t="shared" ca="1" si="1044"/>
        <v>1</v>
      </c>
      <c r="I9530">
        <f t="shared" ca="1" si="1045"/>
        <v>1</v>
      </c>
      <c r="J9530" s="1">
        <f t="shared" ca="1" si="1046"/>
        <v>17.349450948215715</v>
      </c>
    </row>
    <row r="9531" spans="3:10" x14ac:dyDescent="0.3">
      <c r="C9531">
        <v>9530</v>
      </c>
      <c r="D9531" s="17">
        <f t="shared" ca="1" si="1040"/>
        <v>23.156857091356883</v>
      </c>
      <c r="E9531">
        <f t="shared" ca="1" si="1041"/>
        <v>22.03757714074699</v>
      </c>
      <c r="F9531">
        <f t="shared" ca="1" si="1042"/>
        <v>0</v>
      </c>
      <c r="G9531">
        <f t="shared" ca="1" si="1043"/>
        <v>0</v>
      </c>
      <c r="H9531">
        <f t="shared" ca="1" si="1044"/>
        <v>1</v>
      </c>
      <c r="I9531">
        <f t="shared" ca="1" si="1045"/>
        <v>1</v>
      </c>
      <c r="J9531" s="1" t="str">
        <f t="shared" ca="1" si="1046"/>
        <v>X</v>
      </c>
    </row>
    <row r="9532" spans="3:10" x14ac:dyDescent="0.3">
      <c r="C9532">
        <v>9531</v>
      </c>
      <c r="D9532" s="17">
        <f t="shared" ca="1" si="1040"/>
        <v>16.241941938113541</v>
      </c>
      <c r="E9532">
        <f t="shared" ca="1" si="1041"/>
        <v>3.1536521595218665</v>
      </c>
      <c r="F9532">
        <f t="shared" ca="1" si="1042"/>
        <v>1</v>
      </c>
      <c r="G9532">
        <f t="shared" ca="1" si="1043"/>
        <v>1</v>
      </c>
      <c r="H9532">
        <f t="shared" ca="1" si="1044"/>
        <v>1</v>
      </c>
      <c r="I9532">
        <f t="shared" ca="1" si="1045"/>
        <v>1</v>
      </c>
      <c r="J9532" s="1">
        <f t="shared" ca="1" si="1046"/>
        <v>35.637536035748951</v>
      </c>
    </row>
    <row r="9533" spans="3:10" x14ac:dyDescent="0.3">
      <c r="C9533">
        <v>9532</v>
      </c>
      <c r="D9533" s="17">
        <f t="shared" ca="1" si="1040"/>
        <v>36.99163102314396</v>
      </c>
      <c r="E9533">
        <f t="shared" ca="1" si="1041"/>
        <v>5.7578976087610894</v>
      </c>
      <c r="F9533">
        <f t="shared" ca="1" si="1042"/>
        <v>0</v>
      </c>
      <c r="G9533">
        <f t="shared" ca="1" si="1043"/>
        <v>0</v>
      </c>
      <c r="H9533">
        <f t="shared" ca="1" si="1044"/>
        <v>1</v>
      </c>
      <c r="I9533">
        <f t="shared" ca="1" si="1045"/>
        <v>1</v>
      </c>
      <c r="J9533" s="1" t="str">
        <f t="shared" ca="1" si="1046"/>
        <v>X</v>
      </c>
    </row>
    <row r="9534" spans="3:10" x14ac:dyDescent="0.3">
      <c r="C9534">
        <v>9533</v>
      </c>
      <c r="D9534" s="17">
        <f t="shared" ca="1" si="1040"/>
        <v>1.7118678412355841</v>
      </c>
      <c r="E9534">
        <f t="shared" ca="1" si="1041"/>
        <v>1.4152778008135969</v>
      </c>
      <c r="F9534">
        <f t="shared" ca="1" si="1042"/>
        <v>1</v>
      </c>
      <c r="G9534">
        <f t="shared" ca="1" si="1043"/>
        <v>1</v>
      </c>
      <c r="H9534">
        <f t="shared" ca="1" si="1044"/>
        <v>1</v>
      </c>
      <c r="I9534">
        <f t="shared" ca="1" si="1045"/>
        <v>1</v>
      </c>
      <c r="J9534" s="1">
        <f t="shared" ca="1" si="1046"/>
        <v>4.8390134832847647</v>
      </c>
    </row>
    <row r="9535" spans="3:10" x14ac:dyDescent="0.3">
      <c r="C9535">
        <v>9534</v>
      </c>
      <c r="D9535" s="17">
        <f t="shared" ca="1" si="1040"/>
        <v>8.7990252143979895</v>
      </c>
      <c r="E9535">
        <f t="shared" ca="1" si="1041"/>
        <v>7.4332642514257143</v>
      </c>
      <c r="F9535">
        <f t="shared" ca="1" si="1042"/>
        <v>1</v>
      </c>
      <c r="G9535">
        <f t="shared" ca="1" si="1043"/>
        <v>1</v>
      </c>
      <c r="H9535">
        <f t="shared" ca="1" si="1044"/>
        <v>1</v>
      </c>
      <c r="I9535">
        <f t="shared" ca="1" si="1045"/>
        <v>1</v>
      </c>
      <c r="J9535" s="1">
        <f t="shared" ca="1" si="1046"/>
        <v>25.031314680221694</v>
      </c>
    </row>
    <row r="9536" spans="3:10" x14ac:dyDescent="0.3">
      <c r="C9536">
        <v>9535</v>
      </c>
      <c r="D9536" s="17">
        <f t="shared" ca="1" si="1040"/>
        <v>10.930129142973509</v>
      </c>
      <c r="E9536">
        <f t="shared" ca="1" si="1041"/>
        <v>17.560774555368138</v>
      </c>
      <c r="F9536">
        <f t="shared" ca="1" si="1042"/>
        <v>0</v>
      </c>
      <c r="G9536">
        <f t="shared" ca="1" si="1043"/>
        <v>1</v>
      </c>
      <c r="H9536">
        <f t="shared" ca="1" si="1044"/>
        <v>1</v>
      </c>
      <c r="I9536">
        <f t="shared" ca="1" si="1045"/>
        <v>1</v>
      </c>
      <c r="J9536" s="1" t="str">
        <f t="shared" ca="1" si="1046"/>
        <v>X</v>
      </c>
    </row>
    <row r="9537" spans="3:10" x14ac:dyDescent="0.3">
      <c r="C9537">
        <v>9536</v>
      </c>
      <c r="D9537" s="17">
        <f t="shared" ca="1" si="1040"/>
        <v>35.510432768731505</v>
      </c>
      <c r="E9537">
        <f t="shared" ca="1" si="1041"/>
        <v>4.5338511786133937</v>
      </c>
      <c r="F9537">
        <f t="shared" ca="1" si="1042"/>
        <v>0</v>
      </c>
      <c r="G9537">
        <f t="shared" ca="1" si="1043"/>
        <v>0</v>
      </c>
      <c r="H9537">
        <f t="shared" ca="1" si="1044"/>
        <v>1</v>
      </c>
      <c r="I9537">
        <f t="shared" ca="1" si="1045"/>
        <v>1</v>
      </c>
      <c r="J9537" s="1" t="str">
        <f t="shared" ca="1" si="1046"/>
        <v>X</v>
      </c>
    </row>
    <row r="9538" spans="3:10" x14ac:dyDescent="0.3">
      <c r="C9538">
        <v>9537</v>
      </c>
      <c r="D9538" s="17">
        <f t="shared" ca="1" si="1040"/>
        <v>32.540931865532656</v>
      </c>
      <c r="E9538">
        <f t="shared" ca="1" si="1041"/>
        <v>17.12490932840123</v>
      </c>
      <c r="F9538">
        <f t="shared" ca="1" si="1042"/>
        <v>0</v>
      </c>
      <c r="G9538">
        <f t="shared" ca="1" si="1043"/>
        <v>0</v>
      </c>
      <c r="H9538">
        <f t="shared" ca="1" si="1044"/>
        <v>1</v>
      </c>
      <c r="I9538">
        <f t="shared" ca="1" si="1045"/>
        <v>1</v>
      </c>
      <c r="J9538" s="1" t="str">
        <f t="shared" ca="1" si="1046"/>
        <v>X</v>
      </c>
    </row>
    <row r="9539" spans="3:10" x14ac:dyDescent="0.3">
      <c r="C9539">
        <v>9538</v>
      </c>
      <c r="D9539" s="17">
        <f t="shared" ref="D9539:D9602" ca="1" si="1047">RAND()*75/2</f>
        <v>25.292682291049925</v>
      </c>
      <c r="E9539">
        <f t="shared" ref="E9539:E9602" ca="1" si="1048">RAND()*25</f>
        <v>1.5639997926583633</v>
      </c>
      <c r="F9539">
        <f t="shared" ca="1" si="1042"/>
        <v>1</v>
      </c>
      <c r="G9539">
        <f t="shared" ca="1" si="1043"/>
        <v>1</v>
      </c>
      <c r="H9539">
        <f t="shared" ca="1" si="1044"/>
        <v>1</v>
      </c>
      <c r="I9539">
        <f t="shared" ca="1" si="1045"/>
        <v>1</v>
      </c>
      <c r="J9539" s="1">
        <f t="shared" ca="1" si="1046"/>
        <v>52.149364374758214</v>
      </c>
    </row>
    <row r="9540" spans="3:10" x14ac:dyDescent="0.3">
      <c r="C9540">
        <v>9539</v>
      </c>
      <c r="D9540" s="17">
        <f t="shared" ca="1" si="1047"/>
        <v>30.907631042356261</v>
      </c>
      <c r="E9540">
        <f t="shared" ca="1" si="1048"/>
        <v>1.4040791759686337</v>
      </c>
      <c r="F9540">
        <f t="shared" ca="1" si="1042"/>
        <v>1</v>
      </c>
      <c r="G9540">
        <f t="shared" ca="1" si="1043"/>
        <v>1</v>
      </c>
      <c r="H9540">
        <f t="shared" ca="1" si="1044"/>
        <v>1</v>
      </c>
      <c r="I9540">
        <f t="shared" ca="1" si="1045"/>
        <v>1</v>
      </c>
      <c r="J9540" s="1">
        <f t="shared" ca="1" si="1046"/>
        <v>63.219341260681155</v>
      </c>
    </row>
    <row r="9541" spans="3:10" x14ac:dyDescent="0.3">
      <c r="C9541">
        <v>9540</v>
      </c>
      <c r="D9541" s="17">
        <f t="shared" ca="1" si="1047"/>
        <v>8.5941171403509653</v>
      </c>
      <c r="E9541">
        <f t="shared" ca="1" si="1048"/>
        <v>12.36012866356033</v>
      </c>
      <c r="F9541">
        <f t="shared" ca="1" si="1042"/>
        <v>1</v>
      </c>
      <c r="G9541">
        <f t="shared" ca="1" si="1043"/>
        <v>1</v>
      </c>
      <c r="H9541">
        <f t="shared" ca="1" si="1044"/>
        <v>1</v>
      </c>
      <c r="I9541">
        <f t="shared" ca="1" si="1045"/>
        <v>1</v>
      </c>
      <c r="J9541" s="1">
        <f t="shared" ca="1" si="1046"/>
        <v>29.548362944262259</v>
      </c>
    </row>
    <row r="9542" spans="3:10" x14ac:dyDescent="0.3">
      <c r="C9542">
        <v>9541</v>
      </c>
      <c r="D9542" s="17">
        <f t="shared" ca="1" si="1047"/>
        <v>13.704779441279918</v>
      </c>
      <c r="E9542">
        <f t="shared" ca="1" si="1048"/>
        <v>6.2242459888114778</v>
      </c>
      <c r="F9542">
        <f t="shared" ca="1" si="1042"/>
        <v>1</v>
      </c>
      <c r="G9542">
        <f t="shared" ca="1" si="1043"/>
        <v>1</v>
      </c>
      <c r="H9542">
        <f t="shared" ca="1" si="1044"/>
        <v>1</v>
      </c>
      <c r="I9542">
        <f t="shared" ca="1" si="1045"/>
        <v>1</v>
      </c>
      <c r="J9542" s="1">
        <f t="shared" ca="1" si="1046"/>
        <v>33.633804871371311</v>
      </c>
    </row>
    <row r="9543" spans="3:10" x14ac:dyDescent="0.3">
      <c r="C9543">
        <v>9542</v>
      </c>
      <c r="D9543" s="17">
        <f t="shared" ca="1" si="1047"/>
        <v>25.290136032206199</v>
      </c>
      <c r="E9543">
        <f t="shared" ca="1" si="1048"/>
        <v>6.3591513384046561</v>
      </c>
      <c r="F9543">
        <f t="shared" ca="1" si="1042"/>
        <v>0</v>
      </c>
      <c r="G9543">
        <f t="shared" ca="1" si="1043"/>
        <v>1</v>
      </c>
      <c r="H9543">
        <f t="shared" ca="1" si="1044"/>
        <v>1</v>
      </c>
      <c r="I9543">
        <f t="shared" ca="1" si="1045"/>
        <v>1</v>
      </c>
      <c r="J9543" s="1" t="str">
        <f t="shared" ca="1" si="1046"/>
        <v>X</v>
      </c>
    </row>
    <row r="9544" spans="3:10" x14ac:dyDescent="0.3">
      <c r="C9544">
        <v>9543</v>
      </c>
      <c r="D9544" s="17">
        <f t="shared" ca="1" si="1047"/>
        <v>28.224675941898596</v>
      </c>
      <c r="E9544">
        <f t="shared" ca="1" si="1048"/>
        <v>19.292795554897058</v>
      </c>
      <c r="F9544">
        <f t="shared" ca="1" si="1042"/>
        <v>0</v>
      </c>
      <c r="G9544">
        <f t="shared" ca="1" si="1043"/>
        <v>0</v>
      </c>
      <c r="H9544">
        <f t="shared" ca="1" si="1044"/>
        <v>1</v>
      </c>
      <c r="I9544">
        <f t="shared" ca="1" si="1045"/>
        <v>1</v>
      </c>
      <c r="J9544" s="1" t="str">
        <f t="shared" ca="1" si="1046"/>
        <v>X</v>
      </c>
    </row>
    <row r="9545" spans="3:10" x14ac:dyDescent="0.3">
      <c r="C9545">
        <v>9544</v>
      </c>
      <c r="D9545" s="17">
        <f t="shared" ca="1" si="1047"/>
        <v>22.416050674903907</v>
      </c>
      <c r="E9545">
        <f t="shared" ca="1" si="1048"/>
        <v>6.8681645491731729</v>
      </c>
      <c r="F9545">
        <f t="shared" ca="1" si="1042"/>
        <v>0</v>
      </c>
      <c r="G9545">
        <f t="shared" ca="1" si="1043"/>
        <v>1</v>
      </c>
      <c r="H9545">
        <f t="shared" ca="1" si="1044"/>
        <v>1</v>
      </c>
      <c r="I9545">
        <f t="shared" ca="1" si="1045"/>
        <v>1</v>
      </c>
      <c r="J9545" s="1" t="str">
        <f t="shared" ca="1" si="1046"/>
        <v>X</v>
      </c>
    </row>
    <row r="9546" spans="3:10" x14ac:dyDescent="0.3">
      <c r="C9546">
        <v>9545</v>
      </c>
      <c r="D9546" s="17">
        <f t="shared" ca="1" si="1047"/>
        <v>35.117983738509288</v>
      </c>
      <c r="E9546">
        <f t="shared" ca="1" si="1048"/>
        <v>6.1335361023180797</v>
      </c>
      <c r="F9546">
        <f t="shared" ca="1" si="1042"/>
        <v>0</v>
      </c>
      <c r="G9546">
        <f t="shared" ca="1" si="1043"/>
        <v>0</v>
      </c>
      <c r="H9546">
        <f t="shared" ca="1" si="1044"/>
        <v>1</v>
      </c>
      <c r="I9546">
        <f t="shared" ca="1" si="1045"/>
        <v>1</v>
      </c>
      <c r="J9546" s="1" t="str">
        <f t="shared" ca="1" si="1046"/>
        <v>X</v>
      </c>
    </row>
    <row r="9547" spans="3:10" x14ac:dyDescent="0.3">
      <c r="C9547">
        <v>9546</v>
      </c>
      <c r="D9547" s="17">
        <f t="shared" ca="1" si="1047"/>
        <v>7.2041651013104229</v>
      </c>
      <c r="E9547">
        <f t="shared" ca="1" si="1048"/>
        <v>9.4018860820950643</v>
      </c>
      <c r="F9547">
        <f t="shared" ca="1" si="1042"/>
        <v>1</v>
      </c>
      <c r="G9547">
        <f t="shared" ca="1" si="1043"/>
        <v>1</v>
      </c>
      <c r="H9547">
        <f t="shared" ca="1" si="1044"/>
        <v>1</v>
      </c>
      <c r="I9547">
        <f t="shared" ca="1" si="1045"/>
        <v>1</v>
      </c>
      <c r="J9547" s="1">
        <f t="shared" ca="1" si="1046"/>
        <v>23.81021628471591</v>
      </c>
    </row>
    <row r="9548" spans="3:10" x14ac:dyDescent="0.3">
      <c r="C9548">
        <v>9547</v>
      </c>
      <c r="D9548" s="17">
        <f t="shared" ca="1" si="1047"/>
        <v>25.54379089148059</v>
      </c>
      <c r="E9548">
        <f t="shared" ca="1" si="1048"/>
        <v>8.7512314560625324</v>
      </c>
      <c r="F9548">
        <f t="shared" ca="1" si="1042"/>
        <v>0</v>
      </c>
      <c r="G9548">
        <f t="shared" ca="1" si="1043"/>
        <v>0</v>
      </c>
      <c r="H9548">
        <f t="shared" ca="1" si="1044"/>
        <v>1</v>
      </c>
      <c r="I9548">
        <f t="shared" ca="1" si="1045"/>
        <v>1</v>
      </c>
      <c r="J9548" s="1" t="str">
        <f t="shared" ca="1" si="1046"/>
        <v>X</v>
      </c>
    </row>
    <row r="9549" spans="3:10" x14ac:dyDescent="0.3">
      <c r="C9549">
        <v>9548</v>
      </c>
      <c r="D9549" s="17">
        <f t="shared" ca="1" si="1047"/>
        <v>26.59562308638905</v>
      </c>
      <c r="E9549">
        <f t="shared" ca="1" si="1048"/>
        <v>1.5260274999684575</v>
      </c>
      <c r="F9549">
        <f t="shared" ca="1" si="1042"/>
        <v>1</v>
      </c>
      <c r="G9549">
        <f t="shared" ca="1" si="1043"/>
        <v>1</v>
      </c>
      <c r="H9549">
        <f t="shared" ca="1" si="1044"/>
        <v>1</v>
      </c>
      <c r="I9549">
        <f t="shared" ca="1" si="1045"/>
        <v>1</v>
      </c>
      <c r="J9549" s="1">
        <f t="shared" ca="1" si="1046"/>
        <v>54.717273672746558</v>
      </c>
    </row>
    <row r="9550" spans="3:10" x14ac:dyDescent="0.3">
      <c r="C9550">
        <v>9549</v>
      </c>
      <c r="D9550" s="17">
        <f t="shared" ca="1" si="1047"/>
        <v>11.689257567844399</v>
      </c>
      <c r="E9550">
        <f t="shared" ca="1" si="1048"/>
        <v>7.0823964896082341</v>
      </c>
      <c r="F9550">
        <f t="shared" ca="1" si="1042"/>
        <v>1</v>
      </c>
      <c r="G9550">
        <f t="shared" ca="1" si="1043"/>
        <v>1</v>
      </c>
      <c r="H9550">
        <f t="shared" ca="1" si="1044"/>
        <v>1</v>
      </c>
      <c r="I9550">
        <f t="shared" ca="1" si="1045"/>
        <v>1</v>
      </c>
      <c r="J9550" s="1">
        <f t="shared" ca="1" si="1046"/>
        <v>30.46091162529703</v>
      </c>
    </row>
    <row r="9551" spans="3:10" x14ac:dyDescent="0.3">
      <c r="C9551">
        <v>9550</v>
      </c>
      <c r="D9551" s="17">
        <f t="shared" ca="1" si="1047"/>
        <v>25.242028688561856</v>
      </c>
      <c r="E9551">
        <f t="shared" ca="1" si="1048"/>
        <v>9.9731725097765871</v>
      </c>
      <c r="F9551">
        <f t="shared" ca="1" si="1042"/>
        <v>0</v>
      </c>
      <c r="G9551">
        <f t="shared" ca="1" si="1043"/>
        <v>0</v>
      </c>
      <c r="H9551">
        <f t="shared" ca="1" si="1044"/>
        <v>1</v>
      </c>
      <c r="I9551">
        <f t="shared" ca="1" si="1045"/>
        <v>1</v>
      </c>
      <c r="J9551" s="1" t="str">
        <f t="shared" ca="1" si="1046"/>
        <v>X</v>
      </c>
    </row>
    <row r="9552" spans="3:10" x14ac:dyDescent="0.3">
      <c r="C9552">
        <v>9551</v>
      </c>
      <c r="D9552" s="17">
        <f t="shared" ca="1" si="1047"/>
        <v>17.457081986365822</v>
      </c>
      <c r="E9552">
        <f t="shared" ca="1" si="1048"/>
        <v>20.661842518095817</v>
      </c>
      <c r="F9552">
        <f t="shared" ca="1" si="1042"/>
        <v>0</v>
      </c>
      <c r="G9552">
        <f t="shared" ca="1" si="1043"/>
        <v>0</v>
      </c>
      <c r="H9552">
        <f t="shared" ca="1" si="1044"/>
        <v>1</v>
      </c>
      <c r="I9552">
        <f t="shared" ca="1" si="1045"/>
        <v>1</v>
      </c>
      <c r="J9552" s="1" t="str">
        <f t="shared" ca="1" si="1046"/>
        <v>X</v>
      </c>
    </row>
    <row r="9553" spans="3:10" x14ac:dyDescent="0.3">
      <c r="C9553">
        <v>9552</v>
      </c>
      <c r="D9553" s="17">
        <f t="shared" ca="1" si="1047"/>
        <v>17.283615678735526</v>
      </c>
      <c r="E9553">
        <f t="shared" ca="1" si="1048"/>
        <v>14.826689620567308</v>
      </c>
      <c r="F9553">
        <f t="shared" ca="1" si="1042"/>
        <v>0</v>
      </c>
      <c r="G9553">
        <f t="shared" ca="1" si="1043"/>
        <v>0</v>
      </c>
      <c r="H9553">
        <f t="shared" ca="1" si="1044"/>
        <v>1</v>
      </c>
      <c r="I9553">
        <f t="shared" ca="1" si="1045"/>
        <v>1</v>
      </c>
      <c r="J9553" s="1" t="str">
        <f t="shared" ca="1" si="1046"/>
        <v>X</v>
      </c>
    </row>
    <row r="9554" spans="3:10" x14ac:dyDescent="0.3">
      <c r="C9554">
        <v>9553</v>
      </c>
      <c r="D9554" s="17">
        <f t="shared" ca="1" si="1047"/>
        <v>24.308198317484905</v>
      </c>
      <c r="E9554">
        <f t="shared" ca="1" si="1048"/>
        <v>2.1147850375458188</v>
      </c>
      <c r="F9554">
        <f t="shared" ca="1" si="1042"/>
        <v>1</v>
      </c>
      <c r="G9554">
        <f t="shared" ca="1" si="1043"/>
        <v>1</v>
      </c>
      <c r="H9554">
        <f t="shared" ca="1" si="1044"/>
        <v>1</v>
      </c>
      <c r="I9554">
        <f t="shared" ca="1" si="1045"/>
        <v>1</v>
      </c>
      <c r="J9554" s="1">
        <f t="shared" ca="1" si="1046"/>
        <v>50.731181672515632</v>
      </c>
    </row>
    <row r="9555" spans="3:10" x14ac:dyDescent="0.3">
      <c r="C9555">
        <v>9554</v>
      </c>
      <c r="D9555" s="17">
        <f t="shared" ca="1" si="1047"/>
        <v>27.526199673209213</v>
      </c>
      <c r="E9555">
        <f t="shared" ca="1" si="1048"/>
        <v>17.631883244377843</v>
      </c>
      <c r="F9555">
        <f t="shared" ca="1" si="1042"/>
        <v>0</v>
      </c>
      <c r="G9555">
        <f t="shared" ca="1" si="1043"/>
        <v>0</v>
      </c>
      <c r="H9555">
        <f t="shared" ca="1" si="1044"/>
        <v>1</v>
      </c>
      <c r="I9555">
        <f t="shared" ca="1" si="1045"/>
        <v>1</v>
      </c>
      <c r="J9555" s="1" t="str">
        <f t="shared" ca="1" si="1046"/>
        <v>X</v>
      </c>
    </row>
    <row r="9556" spans="3:10" x14ac:dyDescent="0.3">
      <c r="C9556">
        <v>9555</v>
      </c>
      <c r="D9556" s="17">
        <f t="shared" ca="1" si="1047"/>
        <v>9.7465417857429895</v>
      </c>
      <c r="E9556">
        <f t="shared" ca="1" si="1048"/>
        <v>11.912237397291292</v>
      </c>
      <c r="F9556">
        <f t="shared" ca="1" si="1042"/>
        <v>1</v>
      </c>
      <c r="G9556">
        <f t="shared" ca="1" si="1043"/>
        <v>1</v>
      </c>
      <c r="H9556">
        <f t="shared" ca="1" si="1044"/>
        <v>1</v>
      </c>
      <c r="I9556">
        <f t="shared" ca="1" si="1045"/>
        <v>1</v>
      </c>
      <c r="J9556" s="1">
        <f t="shared" ca="1" si="1046"/>
        <v>31.405320968777271</v>
      </c>
    </row>
    <row r="9557" spans="3:10" x14ac:dyDescent="0.3">
      <c r="C9557">
        <v>9556</v>
      </c>
      <c r="D9557" s="17">
        <f t="shared" ca="1" si="1047"/>
        <v>9.1911007381816781</v>
      </c>
      <c r="E9557">
        <f t="shared" ca="1" si="1048"/>
        <v>0.89299885136482626</v>
      </c>
      <c r="F9557">
        <f t="shared" ca="1" si="1042"/>
        <v>1</v>
      </c>
      <c r="G9557">
        <f t="shared" ca="1" si="1043"/>
        <v>1</v>
      </c>
      <c r="H9557">
        <f t="shared" ca="1" si="1044"/>
        <v>1</v>
      </c>
      <c r="I9557">
        <f t="shared" ca="1" si="1045"/>
        <v>1</v>
      </c>
      <c r="J9557" s="1">
        <f t="shared" ca="1" si="1046"/>
        <v>19.275200327728182</v>
      </c>
    </row>
    <row r="9558" spans="3:10" x14ac:dyDescent="0.3">
      <c r="C9558">
        <v>9557</v>
      </c>
      <c r="D9558" s="17">
        <f t="shared" ca="1" si="1047"/>
        <v>0.4649137053267749</v>
      </c>
      <c r="E9558">
        <f t="shared" ca="1" si="1048"/>
        <v>23.578168849750071</v>
      </c>
      <c r="F9558">
        <f t="shared" ref="F9558:F9621" ca="1" si="1049">IF(3*D9558+5*E9558&lt;=100,1,0)</f>
        <v>0</v>
      </c>
      <c r="G9558">
        <f t="shared" ref="G9558:G9621" ca="1" si="1050">IF(2*D9558+3*E9558&lt;=75,1,0)</f>
        <v>1</v>
      </c>
      <c r="H9558">
        <f t="shared" ref="H9558:H9621" ca="1" si="1051">IF(D9558&gt;=0,1,0)</f>
        <v>1</v>
      </c>
      <c r="I9558">
        <f t="shared" ref="I9558:I9621" ca="1" si="1052">IF(E9558&gt;=0,1,0)</f>
        <v>1</v>
      </c>
      <c r="J9558" s="1" t="str">
        <f t="shared" ref="J9558:J9621" ca="1" si="1053">IF(F9558*G9558*H9558*I9558=1,2*D9558+E9558,"X")</f>
        <v>X</v>
      </c>
    </row>
    <row r="9559" spans="3:10" x14ac:dyDescent="0.3">
      <c r="C9559">
        <v>9558</v>
      </c>
      <c r="D9559" s="17">
        <f t="shared" ca="1" si="1047"/>
        <v>21.202122153209206</v>
      </c>
      <c r="E9559">
        <f t="shared" ca="1" si="1048"/>
        <v>1.8478238577292028</v>
      </c>
      <c r="F9559">
        <f t="shared" ca="1" si="1049"/>
        <v>1</v>
      </c>
      <c r="G9559">
        <f t="shared" ca="1" si="1050"/>
        <v>1</v>
      </c>
      <c r="H9559">
        <f t="shared" ca="1" si="1051"/>
        <v>1</v>
      </c>
      <c r="I9559">
        <f t="shared" ca="1" si="1052"/>
        <v>1</v>
      </c>
      <c r="J9559" s="1">
        <f t="shared" ca="1" si="1053"/>
        <v>44.252068164147616</v>
      </c>
    </row>
    <row r="9560" spans="3:10" x14ac:dyDescent="0.3">
      <c r="C9560">
        <v>9559</v>
      </c>
      <c r="D9560" s="17">
        <f t="shared" ca="1" si="1047"/>
        <v>26.341699053016253</v>
      </c>
      <c r="E9560">
        <f t="shared" ca="1" si="1048"/>
        <v>8.9895014341406085</v>
      </c>
      <c r="F9560">
        <f t="shared" ca="1" si="1049"/>
        <v>0</v>
      </c>
      <c r="G9560">
        <f t="shared" ca="1" si="1050"/>
        <v>0</v>
      </c>
      <c r="H9560">
        <f t="shared" ca="1" si="1051"/>
        <v>1</v>
      </c>
      <c r="I9560">
        <f t="shared" ca="1" si="1052"/>
        <v>1</v>
      </c>
      <c r="J9560" s="1" t="str">
        <f t="shared" ca="1" si="1053"/>
        <v>X</v>
      </c>
    </row>
    <row r="9561" spans="3:10" x14ac:dyDescent="0.3">
      <c r="C9561">
        <v>9560</v>
      </c>
      <c r="D9561" s="17">
        <f t="shared" ca="1" si="1047"/>
        <v>21.825776123209888</v>
      </c>
      <c r="E9561">
        <f t="shared" ca="1" si="1048"/>
        <v>10.539163437675425</v>
      </c>
      <c r="F9561">
        <f t="shared" ca="1" si="1049"/>
        <v>0</v>
      </c>
      <c r="G9561">
        <f t="shared" ca="1" si="1050"/>
        <v>0</v>
      </c>
      <c r="H9561">
        <f t="shared" ca="1" si="1051"/>
        <v>1</v>
      </c>
      <c r="I9561">
        <f t="shared" ca="1" si="1052"/>
        <v>1</v>
      </c>
      <c r="J9561" s="1" t="str">
        <f t="shared" ca="1" si="1053"/>
        <v>X</v>
      </c>
    </row>
    <row r="9562" spans="3:10" x14ac:dyDescent="0.3">
      <c r="C9562">
        <v>9561</v>
      </c>
      <c r="D9562" s="17">
        <f t="shared" ca="1" si="1047"/>
        <v>29.633501131491744</v>
      </c>
      <c r="E9562">
        <f t="shared" ca="1" si="1048"/>
        <v>13.135921690466237</v>
      </c>
      <c r="F9562">
        <f t="shared" ca="1" si="1049"/>
        <v>0</v>
      </c>
      <c r="G9562">
        <f t="shared" ca="1" si="1050"/>
        <v>0</v>
      </c>
      <c r="H9562">
        <f t="shared" ca="1" si="1051"/>
        <v>1</v>
      </c>
      <c r="I9562">
        <f t="shared" ca="1" si="1052"/>
        <v>1</v>
      </c>
      <c r="J9562" s="1" t="str">
        <f t="shared" ca="1" si="1053"/>
        <v>X</v>
      </c>
    </row>
    <row r="9563" spans="3:10" x14ac:dyDescent="0.3">
      <c r="C9563">
        <v>9562</v>
      </c>
      <c r="D9563" s="17">
        <f t="shared" ca="1" si="1047"/>
        <v>18.600160196525334</v>
      </c>
      <c r="E9563">
        <f t="shared" ca="1" si="1048"/>
        <v>21.264916833145648</v>
      </c>
      <c r="F9563">
        <f t="shared" ca="1" si="1049"/>
        <v>0</v>
      </c>
      <c r="G9563">
        <f t="shared" ca="1" si="1050"/>
        <v>0</v>
      </c>
      <c r="H9563">
        <f t="shared" ca="1" si="1051"/>
        <v>1</v>
      </c>
      <c r="I9563">
        <f t="shared" ca="1" si="1052"/>
        <v>1</v>
      </c>
      <c r="J9563" s="1" t="str">
        <f t="shared" ca="1" si="1053"/>
        <v>X</v>
      </c>
    </row>
    <row r="9564" spans="3:10" x14ac:dyDescent="0.3">
      <c r="C9564">
        <v>9563</v>
      </c>
      <c r="D9564" s="17">
        <f t="shared" ca="1" si="1047"/>
        <v>10.491933043036129</v>
      </c>
      <c r="E9564">
        <f t="shared" ca="1" si="1048"/>
        <v>9.9292152489533496</v>
      </c>
      <c r="F9564">
        <f t="shared" ca="1" si="1049"/>
        <v>1</v>
      </c>
      <c r="G9564">
        <f t="shared" ca="1" si="1050"/>
        <v>1</v>
      </c>
      <c r="H9564">
        <f t="shared" ca="1" si="1051"/>
        <v>1</v>
      </c>
      <c r="I9564">
        <f t="shared" ca="1" si="1052"/>
        <v>1</v>
      </c>
      <c r="J9564" s="1">
        <f t="shared" ca="1" si="1053"/>
        <v>30.913081335025609</v>
      </c>
    </row>
    <row r="9565" spans="3:10" x14ac:dyDescent="0.3">
      <c r="C9565">
        <v>9564</v>
      </c>
      <c r="D9565" s="17">
        <f t="shared" ca="1" si="1047"/>
        <v>12.366031176709717</v>
      </c>
      <c r="E9565">
        <f t="shared" ca="1" si="1048"/>
        <v>8.4328440568813949</v>
      </c>
      <c r="F9565">
        <f t="shared" ca="1" si="1049"/>
        <v>1</v>
      </c>
      <c r="G9565">
        <f t="shared" ca="1" si="1050"/>
        <v>1</v>
      </c>
      <c r="H9565">
        <f t="shared" ca="1" si="1051"/>
        <v>1</v>
      </c>
      <c r="I9565">
        <f t="shared" ca="1" si="1052"/>
        <v>1</v>
      </c>
      <c r="J9565" s="1">
        <f t="shared" ca="1" si="1053"/>
        <v>33.16490641030083</v>
      </c>
    </row>
    <row r="9566" spans="3:10" x14ac:dyDescent="0.3">
      <c r="C9566">
        <v>9565</v>
      </c>
      <c r="D9566" s="17">
        <f t="shared" ca="1" si="1047"/>
        <v>15.128887084288015</v>
      </c>
      <c r="E9566">
        <f t="shared" ca="1" si="1048"/>
        <v>16.209435468095229</v>
      </c>
      <c r="F9566">
        <f t="shared" ca="1" si="1049"/>
        <v>0</v>
      </c>
      <c r="G9566">
        <f t="shared" ca="1" si="1050"/>
        <v>0</v>
      </c>
      <c r="H9566">
        <f t="shared" ca="1" si="1051"/>
        <v>1</v>
      </c>
      <c r="I9566">
        <f t="shared" ca="1" si="1052"/>
        <v>1</v>
      </c>
      <c r="J9566" s="1" t="str">
        <f t="shared" ca="1" si="1053"/>
        <v>X</v>
      </c>
    </row>
    <row r="9567" spans="3:10" x14ac:dyDescent="0.3">
      <c r="C9567">
        <v>9566</v>
      </c>
      <c r="D9567" s="17">
        <f t="shared" ca="1" si="1047"/>
        <v>2.8073935975567426</v>
      </c>
      <c r="E9567">
        <f t="shared" ca="1" si="1048"/>
        <v>18.053974824167636</v>
      </c>
      <c r="F9567">
        <f t="shared" ca="1" si="1049"/>
        <v>1</v>
      </c>
      <c r="G9567">
        <f t="shared" ca="1" si="1050"/>
        <v>1</v>
      </c>
      <c r="H9567">
        <f t="shared" ca="1" si="1051"/>
        <v>1</v>
      </c>
      <c r="I9567">
        <f t="shared" ca="1" si="1052"/>
        <v>1</v>
      </c>
      <c r="J9567" s="1">
        <f t="shared" ca="1" si="1053"/>
        <v>23.668762019281122</v>
      </c>
    </row>
    <row r="9568" spans="3:10" x14ac:dyDescent="0.3">
      <c r="C9568">
        <v>9567</v>
      </c>
      <c r="D9568" s="17">
        <f t="shared" ca="1" si="1047"/>
        <v>8.5677335707181772</v>
      </c>
      <c r="E9568">
        <f t="shared" ca="1" si="1048"/>
        <v>15.061367009104629</v>
      </c>
      <c r="F9568">
        <f t="shared" ca="1" si="1049"/>
        <v>0</v>
      </c>
      <c r="G9568">
        <f t="shared" ca="1" si="1050"/>
        <v>1</v>
      </c>
      <c r="H9568">
        <f t="shared" ca="1" si="1051"/>
        <v>1</v>
      </c>
      <c r="I9568">
        <f t="shared" ca="1" si="1052"/>
        <v>1</v>
      </c>
      <c r="J9568" s="1" t="str">
        <f t="shared" ca="1" si="1053"/>
        <v>X</v>
      </c>
    </row>
    <row r="9569" spans="3:10" x14ac:dyDescent="0.3">
      <c r="C9569">
        <v>9568</v>
      </c>
      <c r="D9569" s="17">
        <f t="shared" ca="1" si="1047"/>
        <v>9.7265150714005237</v>
      </c>
      <c r="E9569">
        <f t="shared" ca="1" si="1048"/>
        <v>20.501942098014347</v>
      </c>
      <c r="F9569">
        <f t="shared" ca="1" si="1049"/>
        <v>0</v>
      </c>
      <c r="G9569">
        <f t="shared" ca="1" si="1050"/>
        <v>0</v>
      </c>
      <c r="H9569">
        <f t="shared" ca="1" si="1051"/>
        <v>1</v>
      </c>
      <c r="I9569">
        <f t="shared" ca="1" si="1052"/>
        <v>1</v>
      </c>
      <c r="J9569" s="1" t="str">
        <f t="shared" ca="1" si="1053"/>
        <v>X</v>
      </c>
    </row>
    <row r="9570" spans="3:10" x14ac:dyDescent="0.3">
      <c r="C9570">
        <v>9569</v>
      </c>
      <c r="D9570" s="17">
        <f t="shared" ca="1" si="1047"/>
        <v>19.400060749432228</v>
      </c>
      <c r="E9570">
        <f t="shared" ca="1" si="1048"/>
        <v>5.5169737234618657</v>
      </c>
      <c r="F9570">
        <f t="shared" ca="1" si="1049"/>
        <v>1</v>
      </c>
      <c r="G9570">
        <f t="shared" ca="1" si="1050"/>
        <v>1</v>
      </c>
      <c r="H9570">
        <f t="shared" ca="1" si="1051"/>
        <v>1</v>
      </c>
      <c r="I9570">
        <f t="shared" ca="1" si="1052"/>
        <v>1</v>
      </c>
      <c r="J9570" s="1">
        <f t="shared" ca="1" si="1053"/>
        <v>44.317095222326323</v>
      </c>
    </row>
    <row r="9571" spans="3:10" x14ac:dyDescent="0.3">
      <c r="C9571">
        <v>9570</v>
      </c>
      <c r="D9571" s="17">
        <f t="shared" ca="1" si="1047"/>
        <v>33.770381688180279</v>
      </c>
      <c r="E9571">
        <f t="shared" ca="1" si="1048"/>
        <v>10.61571459976587</v>
      </c>
      <c r="F9571">
        <f t="shared" ca="1" si="1049"/>
        <v>0</v>
      </c>
      <c r="G9571">
        <f t="shared" ca="1" si="1050"/>
        <v>0</v>
      </c>
      <c r="H9571">
        <f t="shared" ca="1" si="1051"/>
        <v>1</v>
      </c>
      <c r="I9571">
        <f t="shared" ca="1" si="1052"/>
        <v>1</v>
      </c>
      <c r="J9571" s="1" t="str">
        <f t="shared" ca="1" si="1053"/>
        <v>X</v>
      </c>
    </row>
    <row r="9572" spans="3:10" x14ac:dyDescent="0.3">
      <c r="C9572">
        <v>9571</v>
      </c>
      <c r="D9572" s="17">
        <f t="shared" ca="1" si="1047"/>
        <v>24.696243345682344</v>
      </c>
      <c r="E9572">
        <f t="shared" ca="1" si="1048"/>
        <v>12.229662722924129</v>
      </c>
      <c r="F9572">
        <f t="shared" ca="1" si="1049"/>
        <v>0</v>
      </c>
      <c r="G9572">
        <f t="shared" ca="1" si="1050"/>
        <v>0</v>
      </c>
      <c r="H9572">
        <f t="shared" ca="1" si="1051"/>
        <v>1</v>
      </c>
      <c r="I9572">
        <f t="shared" ca="1" si="1052"/>
        <v>1</v>
      </c>
      <c r="J9572" s="1" t="str">
        <f t="shared" ca="1" si="1053"/>
        <v>X</v>
      </c>
    </row>
    <row r="9573" spans="3:10" x14ac:dyDescent="0.3">
      <c r="C9573">
        <v>9572</v>
      </c>
      <c r="D9573" s="17">
        <f t="shared" ca="1" si="1047"/>
        <v>27.024039660460694</v>
      </c>
      <c r="E9573">
        <f t="shared" ca="1" si="1048"/>
        <v>13.401552564402557</v>
      </c>
      <c r="F9573">
        <f t="shared" ca="1" si="1049"/>
        <v>0</v>
      </c>
      <c r="G9573">
        <f t="shared" ca="1" si="1050"/>
        <v>0</v>
      </c>
      <c r="H9573">
        <f t="shared" ca="1" si="1051"/>
        <v>1</v>
      </c>
      <c r="I9573">
        <f t="shared" ca="1" si="1052"/>
        <v>1</v>
      </c>
      <c r="J9573" s="1" t="str">
        <f t="shared" ca="1" si="1053"/>
        <v>X</v>
      </c>
    </row>
    <row r="9574" spans="3:10" x14ac:dyDescent="0.3">
      <c r="C9574">
        <v>9573</v>
      </c>
      <c r="D9574" s="17">
        <f t="shared" ca="1" si="1047"/>
        <v>1.2127535453353808</v>
      </c>
      <c r="E9574">
        <f t="shared" ca="1" si="1048"/>
        <v>0.59500332336150652</v>
      </c>
      <c r="F9574">
        <f t="shared" ca="1" si="1049"/>
        <v>1</v>
      </c>
      <c r="G9574">
        <f t="shared" ca="1" si="1050"/>
        <v>1</v>
      </c>
      <c r="H9574">
        <f t="shared" ca="1" si="1051"/>
        <v>1</v>
      </c>
      <c r="I9574">
        <f t="shared" ca="1" si="1052"/>
        <v>1</v>
      </c>
      <c r="J9574" s="1">
        <f t="shared" ca="1" si="1053"/>
        <v>3.0205104140322683</v>
      </c>
    </row>
    <row r="9575" spans="3:10" x14ac:dyDescent="0.3">
      <c r="C9575">
        <v>9574</v>
      </c>
      <c r="D9575" s="17">
        <f t="shared" ca="1" si="1047"/>
        <v>21.756949417736486</v>
      </c>
      <c r="E9575">
        <f t="shared" ca="1" si="1048"/>
        <v>19.141435611576398</v>
      </c>
      <c r="F9575">
        <f t="shared" ca="1" si="1049"/>
        <v>0</v>
      </c>
      <c r="G9575">
        <f t="shared" ca="1" si="1050"/>
        <v>0</v>
      </c>
      <c r="H9575">
        <f t="shared" ca="1" si="1051"/>
        <v>1</v>
      </c>
      <c r="I9575">
        <f t="shared" ca="1" si="1052"/>
        <v>1</v>
      </c>
      <c r="J9575" s="1" t="str">
        <f t="shared" ca="1" si="1053"/>
        <v>X</v>
      </c>
    </row>
    <row r="9576" spans="3:10" x14ac:dyDescent="0.3">
      <c r="C9576">
        <v>9575</v>
      </c>
      <c r="D9576" s="17">
        <f t="shared" ca="1" si="1047"/>
        <v>37.223813960217214</v>
      </c>
      <c r="E9576">
        <f t="shared" ca="1" si="1048"/>
        <v>7.7133930371195145</v>
      </c>
      <c r="F9576">
        <f t="shared" ca="1" si="1049"/>
        <v>0</v>
      </c>
      <c r="G9576">
        <f t="shared" ca="1" si="1050"/>
        <v>0</v>
      </c>
      <c r="H9576">
        <f t="shared" ca="1" si="1051"/>
        <v>1</v>
      </c>
      <c r="I9576">
        <f t="shared" ca="1" si="1052"/>
        <v>1</v>
      </c>
      <c r="J9576" s="1" t="str">
        <f t="shared" ca="1" si="1053"/>
        <v>X</v>
      </c>
    </row>
    <row r="9577" spans="3:10" x14ac:dyDescent="0.3">
      <c r="C9577">
        <v>9576</v>
      </c>
      <c r="D9577" s="17">
        <f t="shared" ca="1" si="1047"/>
        <v>25.619090740290225</v>
      </c>
      <c r="E9577">
        <f t="shared" ca="1" si="1048"/>
        <v>19.67042722798951</v>
      </c>
      <c r="F9577">
        <f t="shared" ca="1" si="1049"/>
        <v>0</v>
      </c>
      <c r="G9577">
        <f t="shared" ca="1" si="1050"/>
        <v>0</v>
      </c>
      <c r="H9577">
        <f t="shared" ca="1" si="1051"/>
        <v>1</v>
      </c>
      <c r="I9577">
        <f t="shared" ca="1" si="1052"/>
        <v>1</v>
      </c>
      <c r="J9577" s="1" t="str">
        <f t="shared" ca="1" si="1053"/>
        <v>X</v>
      </c>
    </row>
    <row r="9578" spans="3:10" x14ac:dyDescent="0.3">
      <c r="C9578">
        <v>9577</v>
      </c>
      <c r="D9578" s="17">
        <f t="shared" ca="1" si="1047"/>
        <v>34.020672014514766</v>
      </c>
      <c r="E9578">
        <f t="shared" ca="1" si="1048"/>
        <v>3.7841278965445033</v>
      </c>
      <c r="F9578">
        <f t="shared" ca="1" si="1049"/>
        <v>0</v>
      </c>
      <c r="G9578">
        <f t="shared" ca="1" si="1050"/>
        <v>0</v>
      </c>
      <c r="H9578">
        <f t="shared" ca="1" si="1051"/>
        <v>1</v>
      </c>
      <c r="I9578">
        <f t="shared" ca="1" si="1052"/>
        <v>1</v>
      </c>
      <c r="J9578" s="1" t="str">
        <f t="shared" ca="1" si="1053"/>
        <v>X</v>
      </c>
    </row>
    <row r="9579" spans="3:10" x14ac:dyDescent="0.3">
      <c r="C9579">
        <v>9578</v>
      </c>
      <c r="D9579" s="17">
        <f t="shared" ca="1" si="1047"/>
        <v>30.858153309853879</v>
      </c>
      <c r="E9579">
        <f t="shared" ca="1" si="1048"/>
        <v>22.949417978389679</v>
      </c>
      <c r="F9579">
        <f t="shared" ca="1" si="1049"/>
        <v>0</v>
      </c>
      <c r="G9579">
        <f t="shared" ca="1" si="1050"/>
        <v>0</v>
      </c>
      <c r="H9579">
        <f t="shared" ca="1" si="1051"/>
        <v>1</v>
      </c>
      <c r="I9579">
        <f t="shared" ca="1" si="1052"/>
        <v>1</v>
      </c>
      <c r="J9579" s="1" t="str">
        <f t="shared" ca="1" si="1053"/>
        <v>X</v>
      </c>
    </row>
    <row r="9580" spans="3:10" x14ac:dyDescent="0.3">
      <c r="C9580">
        <v>9579</v>
      </c>
      <c r="D9580" s="17">
        <f t="shared" ca="1" si="1047"/>
        <v>27.194099548244971</v>
      </c>
      <c r="E9580">
        <f t="shared" ca="1" si="1048"/>
        <v>4.1823446871512848</v>
      </c>
      <c r="F9580">
        <f t="shared" ca="1" si="1049"/>
        <v>0</v>
      </c>
      <c r="G9580">
        <f t="shared" ca="1" si="1050"/>
        <v>1</v>
      </c>
      <c r="H9580">
        <f t="shared" ca="1" si="1051"/>
        <v>1</v>
      </c>
      <c r="I9580">
        <f t="shared" ca="1" si="1052"/>
        <v>1</v>
      </c>
      <c r="J9580" s="1" t="str">
        <f t="shared" ca="1" si="1053"/>
        <v>X</v>
      </c>
    </row>
    <row r="9581" spans="3:10" x14ac:dyDescent="0.3">
      <c r="C9581">
        <v>9580</v>
      </c>
      <c r="D9581" s="17">
        <f t="shared" ca="1" si="1047"/>
        <v>11.187325746163307</v>
      </c>
      <c r="E9581">
        <f t="shared" ca="1" si="1048"/>
        <v>21.859126041009322</v>
      </c>
      <c r="F9581">
        <f t="shared" ca="1" si="1049"/>
        <v>0</v>
      </c>
      <c r="G9581">
        <f t="shared" ca="1" si="1050"/>
        <v>0</v>
      </c>
      <c r="H9581">
        <f t="shared" ca="1" si="1051"/>
        <v>1</v>
      </c>
      <c r="I9581">
        <f t="shared" ca="1" si="1052"/>
        <v>1</v>
      </c>
      <c r="J9581" s="1" t="str">
        <f t="shared" ca="1" si="1053"/>
        <v>X</v>
      </c>
    </row>
    <row r="9582" spans="3:10" x14ac:dyDescent="0.3">
      <c r="C9582">
        <v>9581</v>
      </c>
      <c r="D9582" s="17">
        <f t="shared" ca="1" si="1047"/>
        <v>15.404933072112049</v>
      </c>
      <c r="E9582">
        <f t="shared" ca="1" si="1048"/>
        <v>12.692446208116376</v>
      </c>
      <c r="F9582">
        <f t="shared" ca="1" si="1049"/>
        <v>0</v>
      </c>
      <c r="G9582">
        <f t="shared" ca="1" si="1050"/>
        <v>1</v>
      </c>
      <c r="H9582">
        <f t="shared" ca="1" si="1051"/>
        <v>1</v>
      </c>
      <c r="I9582">
        <f t="shared" ca="1" si="1052"/>
        <v>1</v>
      </c>
      <c r="J9582" s="1" t="str">
        <f t="shared" ca="1" si="1053"/>
        <v>X</v>
      </c>
    </row>
    <row r="9583" spans="3:10" x14ac:dyDescent="0.3">
      <c r="C9583">
        <v>9582</v>
      </c>
      <c r="D9583" s="17">
        <f t="shared" ca="1" si="1047"/>
        <v>30.51380885174952</v>
      </c>
      <c r="E9583">
        <f t="shared" ca="1" si="1048"/>
        <v>18.925216710943044</v>
      </c>
      <c r="F9583">
        <f t="shared" ca="1" si="1049"/>
        <v>0</v>
      </c>
      <c r="G9583">
        <f t="shared" ca="1" si="1050"/>
        <v>0</v>
      </c>
      <c r="H9583">
        <f t="shared" ca="1" si="1051"/>
        <v>1</v>
      </c>
      <c r="I9583">
        <f t="shared" ca="1" si="1052"/>
        <v>1</v>
      </c>
      <c r="J9583" s="1" t="str">
        <f t="shared" ca="1" si="1053"/>
        <v>X</v>
      </c>
    </row>
    <row r="9584" spans="3:10" x14ac:dyDescent="0.3">
      <c r="C9584">
        <v>9583</v>
      </c>
      <c r="D9584" s="17">
        <f t="shared" ca="1" si="1047"/>
        <v>33.633911479478691</v>
      </c>
      <c r="E9584">
        <f t="shared" ca="1" si="1048"/>
        <v>11.80839844729128</v>
      </c>
      <c r="F9584">
        <f t="shared" ca="1" si="1049"/>
        <v>0</v>
      </c>
      <c r="G9584">
        <f t="shared" ca="1" si="1050"/>
        <v>0</v>
      </c>
      <c r="H9584">
        <f t="shared" ca="1" si="1051"/>
        <v>1</v>
      </c>
      <c r="I9584">
        <f t="shared" ca="1" si="1052"/>
        <v>1</v>
      </c>
      <c r="J9584" s="1" t="str">
        <f t="shared" ca="1" si="1053"/>
        <v>X</v>
      </c>
    </row>
    <row r="9585" spans="3:10" x14ac:dyDescent="0.3">
      <c r="C9585">
        <v>9584</v>
      </c>
      <c r="D9585" s="17">
        <f t="shared" ca="1" si="1047"/>
        <v>22.054747616009497</v>
      </c>
      <c r="E9585">
        <f t="shared" ca="1" si="1048"/>
        <v>12.378637824626553</v>
      </c>
      <c r="F9585">
        <f t="shared" ca="1" si="1049"/>
        <v>0</v>
      </c>
      <c r="G9585">
        <f t="shared" ca="1" si="1050"/>
        <v>0</v>
      </c>
      <c r="H9585">
        <f t="shared" ca="1" si="1051"/>
        <v>1</v>
      </c>
      <c r="I9585">
        <f t="shared" ca="1" si="1052"/>
        <v>1</v>
      </c>
      <c r="J9585" s="1" t="str">
        <f t="shared" ca="1" si="1053"/>
        <v>X</v>
      </c>
    </row>
    <row r="9586" spans="3:10" x14ac:dyDescent="0.3">
      <c r="C9586">
        <v>9585</v>
      </c>
      <c r="D9586" s="17">
        <f t="shared" ca="1" si="1047"/>
        <v>3.5306834052263452</v>
      </c>
      <c r="E9586">
        <f t="shared" ca="1" si="1048"/>
        <v>1.7450952237494906</v>
      </c>
      <c r="F9586">
        <f t="shared" ca="1" si="1049"/>
        <v>1</v>
      </c>
      <c r="G9586">
        <f t="shared" ca="1" si="1050"/>
        <v>1</v>
      </c>
      <c r="H9586">
        <f t="shared" ca="1" si="1051"/>
        <v>1</v>
      </c>
      <c r="I9586">
        <f t="shared" ca="1" si="1052"/>
        <v>1</v>
      </c>
      <c r="J9586" s="1">
        <f t="shared" ca="1" si="1053"/>
        <v>8.8064620342021804</v>
      </c>
    </row>
    <row r="9587" spans="3:10" x14ac:dyDescent="0.3">
      <c r="C9587">
        <v>9586</v>
      </c>
      <c r="D9587" s="17">
        <f t="shared" ca="1" si="1047"/>
        <v>17.881043890082708</v>
      </c>
      <c r="E9587">
        <f t="shared" ca="1" si="1048"/>
        <v>20.800024676949839</v>
      </c>
      <c r="F9587">
        <f t="shared" ca="1" si="1049"/>
        <v>0</v>
      </c>
      <c r="G9587">
        <f t="shared" ca="1" si="1050"/>
        <v>0</v>
      </c>
      <c r="H9587">
        <f t="shared" ca="1" si="1051"/>
        <v>1</v>
      </c>
      <c r="I9587">
        <f t="shared" ca="1" si="1052"/>
        <v>1</v>
      </c>
      <c r="J9587" s="1" t="str">
        <f t="shared" ca="1" si="1053"/>
        <v>X</v>
      </c>
    </row>
    <row r="9588" spans="3:10" x14ac:dyDescent="0.3">
      <c r="C9588">
        <v>9587</v>
      </c>
      <c r="D9588" s="17">
        <f t="shared" ca="1" si="1047"/>
        <v>29.817994002762475</v>
      </c>
      <c r="E9588">
        <f t="shared" ca="1" si="1048"/>
        <v>21.429353884065012</v>
      </c>
      <c r="F9588">
        <f t="shared" ca="1" si="1049"/>
        <v>0</v>
      </c>
      <c r="G9588">
        <f t="shared" ca="1" si="1050"/>
        <v>0</v>
      </c>
      <c r="H9588">
        <f t="shared" ca="1" si="1051"/>
        <v>1</v>
      </c>
      <c r="I9588">
        <f t="shared" ca="1" si="1052"/>
        <v>1</v>
      </c>
      <c r="J9588" s="1" t="str">
        <f t="shared" ca="1" si="1053"/>
        <v>X</v>
      </c>
    </row>
    <row r="9589" spans="3:10" x14ac:dyDescent="0.3">
      <c r="C9589">
        <v>9588</v>
      </c>
      <c r="D9589" s="17">
        <f t="shared" ca="1" si="1047"/>
        <v>20.710433859525214</v>
      </c>
      <c r="E9589">
        <f t="shared" ca="1" si="1048"/>
        <v>0.44539835594674115</v>
      </c>
      <c r="F9589">
        <f t="shared" ca="1" si="1049"/>
        <v>1</v>
      </c>
      <c r="G9589">
        <f t="shared" ca="1" si="1050"/>
        <v>1</v>
      </c>
      <c r="H9589">
        <f t="shared" ca="1" si="1051"/>
        <v>1</v>
      </c>
      <c r="I9589">
        <f t="shared" ca="1" si="1052"/>
        <v>1</v>
      </c>
      <c r="J9589" s="1">
        <f t="shared" ca="1" si="1053"/>
        <v>41.866266074997171</v>
      </c>
    </row>
    <row r="9590" spans="3:10" x14ac:dyDescent="0.3">
      <c r="C9590">
        <v>9589</v>
      </c>
      <c r="D9590" s="17">
        <f t="shared" ca="1" si="1047"/>
        <v>10.140299721836152</v>
      </c>
      <c r="E9590">
        <f t="shared" ca="1" si="1048"/>
        <v>9.6241689835655446</v>
      </c>
      <c r="F9590">
        <f t="shared" ca="1" si="1049"/>
        <v>1</v>
      </c>
      <c r="G9590">
        <f t="shared" ca="1" si="1050"/>
        <v>1</v>
      </c>
      <c r="H9590">
        <f t="shared" ca="1" si="1051"/>
        <v>1</v>
      </c>
      <c r="I9590">
        <f t="shared" ca="1" si="1052"/>
        <v>1</v>
      </c>
      <c r="J9590" s="1">
        <f t="shared" ca="1" si="1053"/>
        <v>29.904768427237848</v>
      </c>
    </row>
    <row r="9591" spans="3:10" x14ac:dyDescent="0.3">
      <c r="C9591">
        <v>9590</v>
      </c>
      <c r="D9591" s="17">
        <f t="shared" ca="1" si="1047"/>
        <v>33.237323180795421</v>
      </c>
      <c r="E9591">
        <f t="shared" ca="1" si="1048"/>
        <v>22.481837470098593</v>
      </c>
      <c r="F9591">
        <f t="shared" ca="1" si="1049"/>
        <v>0</v>
      </c>
      <c r="G9591">
        <f t="shared" ca="1" si="1050"/>
        <v>0</v>
      </c>
      <c r="H9591">
        <f t="shared" ca="1" si="1051"/>
        <v>1</v>
      </c>
      <c r="I9591">
        <f t="shared" ca="1" si="1052"/>
        <v>1</v>
      </c>
      <c r="J9591" s="1" t="str">
        <f t="shared" ca="1" si="1053"/>
        <v>X</v>
      </c>
    </row>
    <row r="9592" spans="3:10" x14ac:dyDescent="0.3">
      <c r="C9592">
        <v>9591</v>
      </c>
      <c r="D9592" s="17">
        <f t="shared" ca="1" si="1047"/>
        <v>0.15608942539414167</v>
      </c>
      <c r="E9592">
        <f t="shared" ca="1" si="1048"/>
        <v>19.733284624845666</v>
      </c>
      <c r="F9592">
        <f t="shared" ca="1" si="1049"/>
        <v>1</v>
      </c>
      <c r="G9592">
        <f t="shared" ca="1" si="1050"/>
        <v>1</v>
      </c>
      <c r="H9592">
        <f t="shared" ca="1" si="1051"/>
        <v>1</v>
      </c>
      <c r="I9592">
        <f t="shared" ca="1" si="1052"/>
        <v>1</v>
      </c>
      <c r="J9592" s="1">
        <f t="shared" ca="1" si="1053"/>
        <v>20.045463475633948</v>
      </c>
    </row>
    <row r="9593" spans="3:10" x14ac:dyDescent="0.3">
      <c r="C9593">
        <v>9592</v>
      </c>
      <c r="D9593" s="17">
        <f t="shared" ca="1" si="1047"/>
        <v>2.7588511505458935</v>
      </c>
      <c r="E9593">
        <f t="shared" ca="1" si="1048"/>
        <v>8.4965493875910898</v>
      </c>
      <c r="F9593">
        <f t="shared" ca="1" si="1049"/>
        <v>1</v>
      </c>
      <c r="G9593">
        <f t="shared" ca="1" si="1050"/>
        <v>1</v>
      </c>
      <c r="H9593">
        <f t="shared" ca="1" si="1051"/>
        <v>1</v>
      </c>
      <c r="I9593">
        <f t="shared" ca="1" si="1052"/>
        <v>1</v>
      </c>
      <c r="J9593" s="1">
        <f t="shared" ca="1" si="1053"/>
        <v>14.014251688682876</v>
      </c>
    </row>
    <row r="9594" spans="3:10" x14ac:dyDescent="0.3">
      <c r="C9594">
        <v>9593</v>
      </c>
      <c r="D9594" s="17">
        <f t="shared" ca="1" si="1047"/>
        <v>34.287375481537154</v>
      </c>
      <c r="E9594">
        <f t="shared" ca="1" si="1048"/>
        <v>5.2764573152764722</v>
      </c>
      <c r="F9594">
        <f t="shared" ca="1" si="1049"/>
        <v>0</v>
      </c>
      <c r="G9594">
        <f t="shared" ca="1" si="1050"/>
        <v>0</v>
      </c>
      <c r="H9594">
        <f t="shared" ca="1" si="1051"/>
        <v>1</v>
      </c>
      <c r="I9594">
        <f t="shared" ca="1" si="1052"/>
        <v>1</v>
      </c>
      <c r="J9594" s="1" t="str">
        <f t="shared" ca="1" si="1053"/>
        <v>X</v>
      </c>
    </row>
    <row r="9595" spans="3:10" x14ac:dyDescent="0.3">
      <c r="C9595">
        <v>9594</v>
      </c>
      <c r="D9595" s="17">
        <f t="shared" ca="1" si="1047"/>
        <v>34.854564012154121</v>
      </c>
      <c r="E9595">
        <f t="shared" ca="1" si="1048"/>
        <v>14.775130388864262</v>
      </c>
      <c r="F9595">
        <f t="shared" ca="1" si="1049"/>
        <v>0</v>
      </c>
      <c r="G9595">
        <f t="shared" ca="1" si="1050"/>
        <v>0</v>
      </c>
      <c r="H9595">
        <f t="shared" ca="1" si="1051"/>
        <v>1</v>
      </c>
      <c r="I9595">
        <f t="shared" ca="1" si="1052"/>
        <v>1</v>
      </c>
      <c r="J9595" s="1" t="str">
        <f t="shared" ca="1" si="1053"/>
        <v>X</v>
      </c>
    </row>
    <row r="9596" spans="3:10" x14ac:dyDescent="0.3">
      <c r="C9596">
        <v>9595</v>
      </c>
      <c r="D9596" s="17">
        <f t="shared" ca="1" si="1047"/>
        <v>33.330054628820342</v>
      </c>
      <c r="E9596">
        <f t="shared" ca="1" si="1048"/>
        <v>2.5099262238925171</v>
      </c>
      <c r="F9596">
        <f t="shared" ca="1" si="1049"/>
        <v>0</v>
      </c>
      <c r="G9596">
        <f t="shared" ca="1" si="1050"/>
        <v>1</v>
      </c>
      <c r="H9596">
        <f t="shared" ca="1" si="1051"/>
        <v>1</v>
      </c>
      <c r="I9596">
        <f t="shared" ca="1" si="1052"/>
        <v>1</v>
      </c>
      <c r="J9596" s="1" t="str">
        <f t="shared" ca="1" si="1053"/>
        <v>X</v>
      </c>
    </row>
    <row r="9597" spans="3:10" x14ac:dyDescent="0.3">
      <c r="C9597">
        <v>9596</v>
      </c>
      <c r="D9597" s="17">
        <f t="shared" ca="1" si="1047"/>
        <v>27.380472386133381</v>
      </c>
      <c r="E9597">
        <f t="shared" ca="1" si="1048"/>
        <v>19.912636508732835</v>
      </c>
      <c r="F9597">
        <f t="shared" ca="1" si="1049"/>
        <v>0</v>
      </c>
      <c r="G9597">
        <f t="shared" ca="1" si="1050"/>
        <v>0</v>
      </c>
      <c r="H9597">
        <f t="shared" ca="1" si="1051"/>
        <v>1</v>
      </c>
      <c r="I9597">
        <f t="shared" ca="1" si="1052"/>
        <v>1</v>
      </c>
      <c r="J9597" s="1" t="str">
        <f t="shared" ca="1" si="1053"/>
        <v>X</v>
      </c>
    </row>
    <row r="9598" spans="3:10" x14ac:dyDescent="0.3">
      <c r="C9598">
        <v>9597</v>
      </c>
      <c r="D9598" s="17">
        <f t="shared" ca="1" si="1047"/>
        <v>33.634956780835822</v>
      </c>
      <c r="E9598">
        <f t="shared" ca="1" si="1048"/>
        <v>9.8829419109640639</v>
      </c>
      <c r="F9598">
        <f t="shared" ca="1" si="1049"/>
        <v>0</v>
      </c>
      <c r="G9598">
        <f t="shared" ca="1" si="1050"/>
        <v>0</v>
      </c>
      <c r="H9598">
        <f t="shared" ca="1" si="1051"/>
        <v>1</v>
      </c>
      <c r="I9598">
        <f t="shared" ca="1" si="1052"/>
        <v>1</v>
      </c>
      <c r="J9598" s="1" t="str">
        <f t="shared" ca="1" si="1053"/>
        <v>X</v>
      </c>
    </row>
    <row r="9599" spans="3:10" x14ac:dyDescent="0.3">
      <c r="C9599">
        <v>9598</v>
      </c>
      <c r="D9599" s="17">
        <f t="shared" ca="1" si="1047"/>
        <v>25.447170861940126</v>
      </c>
      <c r="E9599">
        <f t="shared" ca="1" si="1048"/>
        <v>22.925065256724082</v>
      </c>
      <c r="F9599">
        <f t="shared" ca="1" si="1049"/>
        <v>0</v>
      </c>
      <c r="G9599">
        <f t="shared" ca="1" si="1050"/>
        <v>0</v>
      </c>
      <c r="H9599">
        <f t="shared" ca="1" si="1051"/>
        <v>1</v>
      </c>
      <c r="I9599">
        <f t="shared" ca="1" si="1052"/>
        <v>1</v>
      </c>
      <c r="J9599" s="1" t="str">
        <f t="shared" ca="1" si="1053"/>
        <v>X</v>
      </c>
    </row>
    <row r="9600" spans="3:10" x14ac:dyDescent="0.3">
      <c r="C9600">
        <v>9599</v>
      </c>
      <c r="D9600" s="17">
        <f t="shared" ca="1" si="1047"/>
        <v>25.480990999461149</v>
      </c>
      <c r="E9600">
        <f t="shared" ca="1" si="1048"/>
        <v>10.45918716121049</v>
      </c>
      <c r="F9600">
        <f t="shared" ca="1" si="1049"/>
        <v>0</v>
      </c>
      <c r="G9600">
        <f t="shared" ca="1" si="1050"/>
        <v>0</v>
      </c>
      <c r="H9600">
        <f t="shared" ca="1" si="1051"/>
        <v>1</v>
      </c>
      <c r="I9600">
        <f t="shared" ca="1" si="1052"/>
        <v>1</v>
      </c>
      <c r="J9600" s="1" t="str">
        <f t="shared" ca="1" si="1053"/>
        <v>X</v>
      </c>
    </row>
    <row r="9601" spans="3:10" x14ac:dyDescent="0.3">
      <c r="C9601">
        <v>9600</v>
      </c>
      <c r="D9601" s="17">
        <f t="shared" ca="1" si="1047"/>
        <v>20.742130662009554</v>
      </c>
      <c r="E9601">
        <f t="shared" ca="1" si="1048"/>
        <v>18.746422059287145</v>
      </c>
      <c r="F9601">
        <f t="shared" ca="1" si="1049"/>
        <v>0</v>
      </c>
      <c r="G9601">
        <f t="shared" ca="1" si="1050"/>
        <v>0</v>
      </c>
      <c r="H9601">
        <f t="shared" ca="1" si="1051"/>
        <v>1</v>
      </c>
      <c r="I9601">
        <f t="shared" ca="1" si="1052"/>
        <v>1</v>
      </c>
      <c r="J9601" s="1" t="str">
        <f t="shared" ca="1" si="1053"/>
        <v>X</v>
      </c>
    </row>
    <row r="9602" spans="3:10" x14ac:dyDescent="0.3">
      <c r="C9602">
        <v>9601</v>
      </c>
      <c r="D9602" s="17">
        <f t="shared" ca="1" si="1047"/>
        <v>25.849748271132189</v>
      </c>
      <c r="E9602">
        <f t="shared" ca="1" si="1048"/>
        <v>14.456353042530745</v>
      </c>
      <c r="F9602">
        <f t="shared" ca="1" si="1049"/>
        <v>0</v>
      </c>
      <c r="G9602">
        <f t="shared" ca="1" si="1050"/>
        <v>0</v>
      </c>
      <c r="H9602">
        <f t="shared" ca="1" si="1051"/>
        <v>1</v>
      </c>
      <c r="I9602">
        <f t="shared" ca="1" si="1052"/>
        <v>1</v>
      </c>
      <c r="J9602" s="1" t="str">
        <f t="shared" ca="1" si="1053"/>
        <v>X</v>
      </c>
    </row>
    <row r="9603" spans="3:10" x14ac:dyDescent="0.3">
      <c r="C9603">
        <v>9602</v>
      </c>
      <c r="D9603" s="17">
        <f t="shared" ref="D9603:D9666" ca="1" si="1054">RAND()*75/2</f>
        <v>3.3041454220189768</v>
      </c>
      <c r="E9603">
        <f t="shared" ref="E9603:E9666" ca="1" si="1055">RAND()*25</f>
        <v>24.24444397719774</v>
      </c>
      <c r="F9603">
        <f t="shared" ca="1" si="1049"/>
        <v>0</v>
      </c>
      <c r="G9603">
        <f t="shared" ca="1" si="1050"/>
        <v>0</v>
      </c>
      <c r="H9603">
        <f t="shared" ca="1" si="1051"/>
        <v>1</v>
      </c>
      <c r="I9603">
        <f t="shared" ca="1" si="1052"/>
        <v>1</v>
      </c>
      <c r="J9603" s="1" t="str">
        <f t="shared" ca="1" si="1053"/>
        <v>X</v>
      </c>
    </row>
    <row r="9604" spans="3:10" x14ac:dyDescent="0.3">
      <c r="C9604">
        <v>9603</v>
      </c>
      <c r="D9604" s="17">
        <f t="shared" ca="1" si="1054"/>
        <v>0.54656741217097426</v>
      </c>
      <c r="E9604">
        <f t="shared" ca="1" si="1055"/>
        <v>4.0469489444178777</v>
      </c>
      <c r="F9604">
        <f t="shared" ca="1" si="1049"/>
        <v>1</v>
      </c>
      <c r="G9604">
        <f t="shared" ca="1" si="1050"/>
        <v>1</v>
      </c>
      <c r="H9604">
        <f t="shared" ca="1" si="1051"/>
        <v>1</v>
      </c>
      <c r="I9604">
        <f t="shared" ca="1" si="1052"/>
        <v>1</v>
      </c>
      <c r="J9604" s="1">
        <f t="shared" ca="1" si="1053"/>
        <v>5.1400837687598262</v>
      </c>
    </row>
    <row r="9605" spans="3:10" x14ac:dyDescent="0.3">
      <c r="C9605">
        <v>9604</v>
      </c>
      <c r="D9605" s="17">
        <f t="shared" ca="1" si="1054"/>
        <v>31.466714296948599</v>
      </c>
      <c r="E9605">
        <f t="shared" ca="1" si="1055"/>
        <v>12.143116482528999</v>
      </c>
      <c r="F9605">
        <f t="shared" ca="1" si="1049"/>
        <v>0</v>
      </c>
      <c r="G9605">
        <f t="shared" ca="1" si="1050"/>
        <v>0</v>
      </c>
      <c r="H9605">
        <f t="shared" ca="1" si="1051"/>
        <v>1</v>
      </c>
      <c r="I9605">
        <f t="shared" ca="1" si="1052"/>
        <v>1</v>
      </c>
      <c r="J9605" s="1" t="str">
        <f t="shared" ca="1" si="1053"/>
        <v>X</v>
      </c>
    </row>
    <row r="9606" spans="3:10" x14ac:dyDescent="0.3">
      <c r="C9606">
        <v>9605</v>
      </c>
      <c r="D9606" s="17">
        <f t="shared" ca="1" si="1054"/>
        <v>8.6346485877056676</v>
      </c>
      <c r="E9606">
        <f t="shared" ca="1" si="1055"/>
        <v>4.0191824512693399</v>
      </c>
      <c r="F9606">
        <f t="shared" ca="1" si="1049"/>
        <v>1</v>
      </c>
      <c r="G9606">
        <f t="shared" ca="1" si="1050"/>
        <v>1</v>
      </c>
      <c r="H9606">
        <f t="shared" ca="1" si="1051"/>
        <v>1</v>
      </c>
      <c r="I9606">
        <f t="shared" ca="1" si="1052"/>
        <v>1</v>
      </c>
      <c r="J9606" s="1">
        <f t="shared" ca="1" si="1053"/>
        <v>21.288479626680676</v>
      </c>
    </row>
    <row r="9607" spans="3:10" x14ac:dyDescent="0.3">
      <c r="C9607">
        <v>9606</v>
      </c>
      <c r="D9607" s="17">
        <f t="shared" ca="1" si="1054"/>
        <v>3.8787496981781051</v>
      </c>
      <c r="E9607">
        <f t="shared" ca="1" si="1055"/>
        <v>7.2167111108031339</v>
      </c>
      <c r="F9607">
        <f t="shared" ca="1" si="1049"/>
        <v>1</v>
      </c>
      <c r="G9607">
        <f t="shared" ca="1" si="1050"/>
        <v>1</v>
      </c>
      <c r="H9607">
        <f t="shared" ca="1" si="1051"/>
        <v>1</v>
      </c>
      <c r="I9607">
        <f t="shared" ca="1" si="1052"/>
        <v>1</v>
      </c>
      <c r="J9607" s="1">
        <f t="shared" ca="1" si="1053"/>
        <v>14.974210507159345</v>
      </c>
    </row>
    <row r="9608" spans="3:10" x14ac:dyDescent="0.3">
      <c r="C9608">
        <v>9607</v>
      </c>
      <c r="D9608" s="17">
        <f t="shared" ca="1" si="1054"/>
        <v>21.878937980419629</v>
      </c>
      <c r="E9608">
        <f t="shared" ca="1" si="1055"/>
        <v>20.042359158387889</v>
      </c>
      <c r="F9608">
        <f t="shared" ca="1" si="1049"/>
        <v>0</v>
      </c>
      <c r="G9608">
        <f t="shared" ca="1" si="1050"/>
        <v>0</v>
      </c>
      <c r="H9608">
        <f t="shared" ca="1" si="1051"/>
        <v>1</v>
      </c>
      <c r="I9608">
        <f t="shared" ca="1" si="1052"/>
        <v>1</v>
      </c>
      <c r="J9608" s="1" t="str">
        <f t="shared" ca="1" si="1053"/>
        <v>X</v>
      </c>
    </row>
    <row r="9609" spans="3:10" x14ac:dyDescent="0.3">
      <c r="C9609">
        <v>9608</v>
      </c>
      <c r="D9609" s="17">
        <f t="shared" ca="1" si="1054"/>
        <v>16.476050160176772</v>
      </c>
      <c r="E9609">
        <f t="shared" ca="1" si="1055"/>
        <v>1.2678354144573578</v>
      </c>
      <c r="F9609">
        <f t="shared" ca="1" si="1049"/>
        <v>1</v>
      </c>
      <c r="G9609">
        <f t="shared" ca="1" si="1050"/>
        <v>1</v>
      </c>
      <c r="H9609">
        <f t="shared" ca="1" si="1051"/>
        <v>1</v>
      </c>
      <c r="I9609">
        <f t="shared" ca="1" si="1052"/>
        <v>1</v>
      </c>
      <c r="J9609" s="1">
        <f t="shared" ca="1" si="1053"/>
        <v>34.219935734810903</v>
      </c>
    </row>
    <row r="9610" spans="3:10" x14ac:dyDescent="0.3">
      <c r="C9610">
        <v>9609</v>
      </c>
      <c r="D9610" s="17">
        <f t="shared" ca="1" si="1054"/>
        <v>22.374047471112132</v>
      </c>
      <c r="E9610">
        <f t="shared" ca="1" si="1055"/>
        <v>9.8780693037040876</v>
      </c>
      <c r="F9610">
        <f t="shared" ca="1" si="1049"/>
        <v>0</v>
      </c>
      <c r="G9610">
        <f t="shared" ca="1" si="1050"/>
        <v>1</v>
      </c>
      <c r="H9610">
        <f t="shared" ca="1" si="1051"/>
        <v>1</v>
      </c>
      <c r="I9610">
        <f t="shared" ca="1" si="1052"/>
        <v>1</v>
      </c>
      <c r="J9610" s="1" t="str">
        <f t="shared" ca="1" si="1053"/>
        <v>X</v>
      </c>
    </row>
    <row r="9611" spans="3:10" x14ac:dyDescent="0.3">
      <c r="C9611">
        <v>9610</v>
      </c>
      <c r="D9611" s="17">
        <f t="shared" ca="1" si="1054"/>
        <v>16.796629226348735</v>
      </c>
      <c r="E9611">
        <f t="shared" ca="1" si="1055"/>
        <v>20.166416167996392</v>
      </c>
      <c r="F9611">
        <f t="shared" ca="1" si="1049"/>
        <v>0</v>
      </c>
      <c r="G9611">
        <f t="shared" ca="1" si="1050"/>
        <v>0</v>
      </c>
      <c r="H9611">
        <f t="shared" ca="1" si="1051"/>
        <v>1</v>
      </c>
      <c r="I9611">
        <f t="shared" ca="1" si="1052"/>
        <v>1</v>
      </c>
      <c r="J9611" s="1" t="str">
        <f t="shared" ca="1" si="1053"/>
        <v>X</v>
      </c>
    </row>
    <row r="9612" spans="3:10" x14ac:dyDescent="0.3">
      <c r="C9612">
        <v>9611</v>
      </c>
      <c r="D9612" s="17">
        <f t="shared" ca="1" si="1054"/>
        <v>25.758799925946605</v>
      </c>
      <c r="E9612">
        <f t="shared" ca="1" si="1055"/>
        <v>7.9819667508885725</v>
      </c>
      <c r="F9612">
        <f t="shared" ca="1" si="1049"/>
        <v>0</v>
      </c>
      <c r="G9612">
        <f t="shared" ca="1" si="1050"/>
        <v>0</v>
      </c>
      <c r="H9612">
        <f t="shared" ca="1" si="1051"/>
        <v>1</v>
      </c>
      <c r="I9612">
        <f t="shared" ca="1" si="1052"/>
        <v>1</v>
      </c>
      <c r="J9612" s="1" t="str">
        <f t="shared" ca="1" si="1053"/>
        <v>X</v>
      </c>
    </row>
    <row r="9613" spans="3:10" x14ac:dyDescent="0.3">
      <c r="C9613">
        <v>9612</v>
      </c>
      <c r="D9613" s="17">
        <f t="shared" ca="1" si="1054"/>
        <v>22.085194089184682</v>
      </c>
      <c r="E9613">
        <f t="shared" ca="1" si="1055"/>
        <v>18.537852275652607</v>
      </c>
      <c r="F9613">
        <f t="shared" ca="1" si="1049"/>
        <v>0</v>
      </c>
      <c r="G9613">
        <f t="shared" ca="1" si="1050"/>
        <v>0</v>
      </c>
      <c r="H9613">
        <f t="shared" ca="1" si="1051"/>
        <v>1</v>
      </c>
      <c r="I9613">
        <f t="shared" ca="1" si="1052"/>
        <v>1</v>
      </c>
      <c r="J9613" s="1" t="str">
        <f t="shared" ca="1" si="1053"/>
        <v>X</v>
      </c>
    </row>
    <row r="9614" spans="3:10" x14ac:dyDescent="0.3">
      <c r="C9614">
        <v>9613</v>
      </c>
      <c r="D9614" s="17">
        <f t="shared" ca="1" si="1054"/>
        <v>17.524763780960331</v>
      </c>
      <c r="E9614">
        <f t="shared" ca="1" si="1055"/>
        <v>21.572541248705832</v>
      </c>
      <c r="F9614">
        <f t="shared" ca="1" si="1049"/>
        <v>0</v>
      </c>
      <c r="G9614">
        <f t="shared" ca="1" si="1050"/>
        <v>0</v>
      </c>
      <c r="H9614">
        <f t="shared" ca="1" si="1051"/>
        <v>1</v>
      </c>
      <c r="I9614">
        <f t="shared" ca="1" si="1052"/>
        <v>1</v>
      </c>
      <c r="J9614" s="1" t="str">
        <f t="shared" ca="1" si="1053"/>
        <v>X</v>
      </c>
    </row>
    <row r="9615" spans="3:10" x14ac:dyDescent="0.3">
      <c r="C9615">
        <v>9614</v>
      </c>
      <c r="D9615" s="17">
        <f t="shared" ca="1" si="1054"/>
        <v>4.3395745987174008</v>
      </c>
      <c r="E9615">
        <f t="shared" ca="1" si="1055"/>
        <v>17.671926096198316</v>
      </c>
      <c r="F9615">
        <f t="shared" ca="1" si="1049"/>
        <v>0</v>
      </c>
      <c r="G9615">
        <f t="shared" ca="1" si="1050"/>
        <v>1</v>
      </c>
      <c r="H9615">
        <f t="shared" ca="1" si="1051"/>
        <v>1</v>
      </c>
      <c r="I9615">
        <f t="shared" ca="1" si="1052"/>
        <v>1</v>
      </c>
      <c r="J9615" s="1" t="str">
        <f t="shared" ca="1" si="1053"/>
        <v>X</v>
      </c>
    </row>
    <row r="9616" spans="3:10" x14ac:dyDescent="0.3">
      <c r="C9616">
        <v>9615</v>
      </c>
      <c r="D9616" s="17">
        <f t="shared" ca="1" si="1054"/>
        <v>19.383937048779998</v>
      </c>
      <c r="E9616">
        <f t="shared" ca="1" si="1055"/>
        <v>10.803977046085336</v>
      </c>
      <c r="F9616">
        <f t="shared" ca="1" si="1049"/>
        <v>0</v>
      </c>
      <c r="G9616">
        <f t="shared" ca="1" si="1050"/>
        <v>1</v>
      </c>
      <c r="H9616">
        <f t="shared" ca="1" si="1051"/>
        <v>1</v>
      </c>
      <c r="I9616">
        <f t="shared" ca="1" si="1052"/>
        <v>1</v>
      </c>
      <c r="J9616" s="1" t="str">
        <f t="shared" ca="1" si="1053"/>
        <v>X</v>
      </c>
    </row>
    <row r="9617" spans="3:10" x14ac:dyDescent="0.3">
      <c r="C9617">
        <v>9616</v>
      </c>
      <c r="D9617" s="17">
        <f t="shared" ca="1" si="1054"/>
        <v>8.5444979831817598</v>
      </c>
      <c r="E9617">
        <f t="shared" ca="1" si="1055"/>
        <v>15.10723802908092</v>
      </c>
      <c r="F9617">
        <f t="shared" ca="1" si="1049"/>
        <v>0</v>
      </c>
      <c r="G9617">
        <f t="shared" ca="1" si="1050"/>
        <v>1</v>
      </c>
      <c r="H9617">
        <f t="shared" ca="1" si="1051"/>
        <v>1</v>
      </c>
      <c r="I9617">
        <f t="shared" ca="1" si="1052"/>
        <v>1</v>
      </c>
      <c r="J9617" s="1" t="str">
        <f t="shared" ca="1" si="1053"/>
        <v>X</v>
      </c>
    </row>
    <row r="9618" spans="3:10" x14ac:dyDescent="0.3">
      <c r="C9618">
        <v>9617</v>
      </c>
      <c r="D9618" s="17">
        <f t="shared" ca="1" si="1054"/>
        <v>37.079758700081122</v>
      </c>
      <c r="E9618">
        <f t="shared" ca="1" si="1055"/>
        <v>22.64669701805304</v>
      </c>
      <c r="F9618">
        <f t="shared" ca="1" si="1049"/>
        <v>0</v>
      </c>
      <c r="G9618">
        <f t="shared" ca="1" si="1050"/>
        <v>0</v>
      </c>
      <c r="H9618">
        <f t="shared" ca="1" si="1051"/>
        <v>1</v>
      </c>
      <c r="I9618">
        <f t="shared" ca="1" si="1052"/>
        <v>1</v>
      </c>
      <c r="J9618" s="1" t="str">
        <f t="shared" ca="1" si="1053"/>
        <v>X</v>
      </c>
    </row>
    <row r="9619" spans="3:10" x14ac:dyDescent="0.3">
      <c r="C9619">
        <v>9618</v>
      </c>
      <c r="D9619" s="17">
        <f t="shared" ca="1" si="1054"/>
        <v>18.42164692591891</v>
      </c>
      <c r="E9619">
        <f t="shared" ca="1" si="1055"/>
        <v>12.23254424959371</v>
      </c>
      <c r="F9619">
        <f t="shared" ca="1" si="1049"/>
        <v>0</v>
      </c>
      <c r="G9619">
        <f t="shared" ca="1" si="1050"/>
        <v>1</v>
      </c>
      <c r="H9619">
        <f t="shared" ca="1" si="1051"/>
        <v>1</v>
      </c>
      <c r="I9619">
        <f t="shared" ca="1" si="1052"/>
        <v>1</v>
      </c>
      <c r="J9619" s="1" t="str">
        <f t="shared" ca="1" si="1053"/>
        <v>X</v>
      </c>
    </row>
    <row r="9620" spans="3:10" x14ac:dyDescent="0.3">
      <c r="C9620">
        <v>9619</v>
      </c>
      <c r="D9620" s="17">
        <f t="shared" ca="1" si="1054"/>
        <v>33.067779346079284</v>
      </c>
      <c r="E9620">
        <f t="shared" ca="1" si="1055"/>
        <v>9.6046374263029968</v>
      </c>
      <c r="F9620">
        <f t="shared" ca="1" si="1049"/>
        <v>0</v>
      </c>
      <c r="G9620">
        <f t="shared" ca="1" si="1050"/>
        <v>0</v>
      </c>
      <c r="H9620">
        <f t="shared" ca="1" si="1051"/>
        <v>1</v>
      </c>
      <c r="I9620">
        <f t="shared" ca="1" si="1052"/>
        <v>1</v>
      </c>
      <c r="J9620" s="1" t="str">
        <f t="shared" ca="1" si="1053"/>
        <v>X</v>
      </c>
    </row>
    <row r="9621" spans="3:10" x14ac:dyDescent="0.3">
      <c r="C9621">
        <v>9620</v>
      </c>
      <c r="D9621" s="17">
        <f t="shared" ca="1" si="1054"/>
        <v>0.65160107483654695</v>
      </c>
      <c r="E9621">
        <f t="shared" ca="1" si="1055"/>
        <v>21.852144381193604</v>
      </c>
      <c r="F9621">
        <f t="shared" ca="1" si="1049"/>
        <v>0</v>
      </c>
      <c r="G9621">
        <f t="shared" ca="1" si="1050"/>
        <v>1</v>
      </c>
      <c r="H9621">
        <f t="shared" ca="1" si="1051"/>
        <v>1</v>
      </c>
      <c r="I9621">
        <f t="shared" ca="1" si="1052"/>
        <v>1</v>
      </c>
      <c r="J9621" s="1" t="str">
        <f t="shared" ca="1" si="1053"/>
        <v>X</v>
      </c>
    </row>
    <row r="9622" spans="3:10" x14ac:dyDescent="0.3">
      <c r="C9622">
        <v>9621</v>
      </c>
      <c r="D9622" s="17">
        <f t="shared" ca="1" si="1054"/>
        <v>2.3068759251563931</v>
      </c>
      <c r="E9622">
        <f t="shared" ca="1" si="1055"/>
        <v>12.195374564544615</v>
      </c>
      <c r="F9622">
        <f t="shared" ref="F9622:F9685" ca="1" si="1056">IF(3*D9622+5*E9622&lt;=100,1,0)</f>
        <v>1</v>
      </c>
      <c r="G9622">
        <f t="shared" ref="G9622:G9685" ca="1" si="1057">IF(2*D9622+3*E9622&lt;=75,1,0)</f>
        <v>1</v>
      </c>
      <c r="H9622">
        <f t="shared" ref="H9622:H9685" ca="1" si="1058">IF(D9622&gt;=0,1,0)</f>
        <v>1</v>
      </c>
      <c r="I9622">
        <f t="shared" ref="I9622:I9685" ca="1" si="1059">IF(E9622&gt;=0,1,0)</f>
        <v>1</v>
      </c>
      <c r="J9622" s="1">
        <f t="shared" ref="J9622:J9685" ca="1" si="1060">IF(F9622*G9622*H9622*I9622=1,2*D9622+E9622,"X")</f>
        <v>16.809126414857403</v>
      </c>
    </row>
    <row r="9623" spans="3:10" x14ac:dyDescent="0.3">
      <c r="C9623">
        <v>9622</v>
      </c>
      <c r="D9623" s="17">
        <f t="shared" ca="1" si="1054"/>
        <v>8.8600946143632751</v>
      </c>
      <c r="E9623">
        <f t="shared" ca="1" si="1055"/>
        <v>1.1163935866661368</v>
      </c>
      <c r="F9623">
        <f t="shared" ca="1" si="1056"/>
        <v>1</v>
      </c>
      <c r="G9623">
        <f t="shared" ca="1" si="1057"/>
        <v>1</v>
      </c>
      <c r="H9623">
        <f t="shared" ca="1" si="1058"/>
        <v>1</v>
      </c>
      <c r="I9623">
        <f t="shared" ca="1" si="1059"/>
        <v>1</v>
      </c>
      <c r="J9623" s="1">
        <f t="shared" ca="1" si="1060"/>
        <v>18.836582815392688</v>
      </c>
    </row>
    <row r="9624" spans="3:10" x14ac:dyDescent="0.3">
      <c r="C9624">
        <v>9623</v>
      </c>
      <c r="D9624" s="17">
        <f t="shared" ca="1" si="1054"/>
        <v>8.6363861292638262</v>
      </c>
      <c r="E9624">
        <f t="shared" ca="1" si="1055"/>
        <v>24.935511966130491</v>
      </c>
      <c r="F9624">
        <f t="shared" ca="1" si="1056"/>
        <v>0</v>
      </c>
      <c r="G9624">
        <f t="shared" ca="1" si="1057"/>
        <v>0</v>
      </c>
      <c r="H9624">
        <f t="shared" ca="1" si="1058"/>
        <v>1</v>
      </c>
      <c r="I9624">
        <f t="shared" ca="1" si="1059"/>
        <v>1</v>
      </c>
      <c r="J9624" s="1" t="str">
        <f t="shared" ca="1" si="1060"/>
        <v>X</v>
      </c>
    </row>
    <row r="9625" spans="3:10" x14ac:dyDescent="0.3">
      <c r="C9625">
        <v>9624</v>
      </c>
      <c r="D9625" s="17">
        <f t="shared" ca="1" si="1054"/>
        <v>9.6804921443562222</v>
      </c>
      <c r="E9625">
        <f t="shared" ca="1" si="1055"/>
        <v>9.4682361437146927</v>
      </c>
      <c r="F9625">
        <f t="shared" ca="1" si="1056"/>
        <v>1</v>
      </c>
      <c r="G9625">
        <f t="shared" ca="1" si="1057"/>
        <v>1</v>
      </c>
      <c r="H9625">
        <f t="shared" ca="1" si="1058"/>
        <v>1</v>
      </c>
      <c r="I9625">
        <f t="shared" ca="1" si="1059"/>
        <v>1</v>
      </c>
      <c r="J9625" s="1">
        <f t="shared" ca="1" si="1060"/>
        <v>28.829220432427135</v>
      </c>
    </row>
    <row r="9626" spans="3:10" x14ac:dyDescent="0.3">
      <c r="C9626">
        <v>9625</v>
      </c>
      <c r="D9626" s="17">
        <f t="shared" ca="1" si="1054"/>
        <v>6.7113491038906004</v>
      </c>
      <c r="E9626">
        <f t="shared" ca="1" si="1055"/>
        <v>11.371983805626879</v>
      </c>
      <c r="F9626">
        <f t="shared" ca="1" si="1056"/>
        <v>1</v>
      </c>
      <c r="G9626">
        <f t="shared" ca="1" si="1057"/>
        <v>1</v>
      </c>
      <c r="H9626">
        <f t="shared" ca="1" si="1058"/>
        <v>1</v>
      </c>
      <c r="I9626">
        <f t="shared" ca="1" si="1059"/>
        <v>1</v>
      </c>
      <c r="J9626" s="1">
        <f t="shared" ca="1" si="1060"/>
        <v>24.794682013408078</v>
      </c>
    </row>
    <row r="9627" spans="3:10" x14ac:dyDescent="0.3">
      <c r="C9627">
        <v>9626</v>
      </c>
      <c r="D9627" s="17">
        <f t="shared" ca="1" si="1054"/>
        <v>6.9006139877698658</v>
      </c>
      <c r="E9627">
        <f t="shared" ca="1" si="1055"/>
        <v>2.7281039839516215</v>
      </c>
      <c r="F9627">
        <f t="shared" ca="1" si="1056"/>
        <v>1</v>
      </c>
      <c r="G9627">
        <f t="shared" ca="1" si="1057"/>
        <v>1</v>
      </c>
      <c r="H9627">
        <f t="shared" ca="1" si="1058"/>
        <v>1</v>
      </c>
      <c r="I9627">
        <f t="shared" ca="1" si="1059"/>
        <v>1</v>
      </c>
      <c r="J9627" s="1">
        <f t="shared" ca="1" si="1060"/>
        <v>16.529331959491351</v>
      </c>
    </row>
    <row r="9628" spans="3:10" x14ac:dyDescent="0.3">
      <c r="C9628">
        <v>9627</v>
      </c>
      <c r="D9628" s="17">
        <f t="shared" ca="1" si="1054"/>
        <v>6.4256656537011976</v>
      </c>
      <c r="E9628">
        <f t="shared" ca="1" si="1055"/>
        <v>0.23585456077186429</v>
      </c>
      <c r="F9628">
        <f t="shared" ca="1" si="1056"/>
        <v>1</v>
      </c>
      <c r="G9628">
        <f t="shared" ca="1" si="1057"/>
        <v>1</v>
      </c>
      <c r="H9628">
        <f t="shared" ca="1" si="1058"/>
        <v>1</v>
      </c>
      <c r="I9628">
        <f t="shared" ca="1" si="1059"/>
        <v>1</v>
      </c>
      <c r="J9628" s="1">
        <f t="shared" ca="1" si="1060"/>
        <v>13.087185868174259</v>
      </c>
    </row>
    <row r="9629" spans="3:10" x14ac:dyDescent="0.3">
      <c r="C9629">
        <v>9628</v>
      </c>
      <c r="D9629" s="17">
        <f t="shared" ca="1" si="1054"/>
        <v>19.333402743222024</v>
      </c>
      <c r="E9629">
        <f t="shared" ca="1" si="1055"/>
        <v>14.224685810241452</v>
      </c>
      <c r="F9629">
        <f t="shared" ca="1" si="1056"/>
        <v>0</v>
      </c>
      <c r="G9629">
        <f t="shared" ca="1" si="1057"/>
        <v>0</v>
      </c>
      <c r="H9629">
        <f t="shared" ca="1" si="1058"/>
        <v>1</v>
      </c>
      <c r="I9629">
        <f t="shared" ca="1" si="1059"/>
        <v>1</v>
      </c>
      <c r="J9629" s="1" t="str">
        <f t="shared" ca="1" si="1060"/>
        <v>X</v>
      </c>
    </row>
    <row r="9630" spans="3:10" x14ac:dyDescent="0.3">
      <c r="C9630">
        <v>9629</v>
      </c>
      <c r="D9630" s="17">
        <f t="shared" ca="1" si="1054"/>
        <v>10.181627535688747</v>
      </c>
      <c r="E9630">
        <f t="shared" ca="1" si="1055"/>
        <v>16.31642756336532</v>
      </c>
      <c r="F9630">
        <f t="shared" ca="1" si="1056"/>
        <v>0</v>
      </c>
      <c r="G9630">
        <f t="shared" ca="1" si="1057"/>
        <v>1</v>
      </c>
      <c r="H9630">
        <f t="shared" ca="1" si="1058"/>
        <v>1</v>
      </c>
      <c r="I9630">
        <f t="shared" ca="1" si="1059"/>
        <v>1</v>
      </c>
      <c r="J9630" s="1" t="str">
        <f t="shared" ca="1" si="1060"/>
        <v>X</v>
      </c>
    </row>
    <row r="9631" spans="3:10" x14ac:dyDescent="0.3">
      <c r="C9631">
        <v>9630</v>
      </c>
      <c r="D9631" s="17">
        <f t="shared" ca="1" si="1054"/>
        <v>0.20554963996640557</v>
      </c>
      <c r="E9631">
        <f t="shared" ca="1" si="1055"/>
        <v>5.6656312544158176</v>
      </c>
      <c r="F9631">
        <f t="shared" ca="1" si="1056"/>
        <v>1</v>
      </c>
      <c r="G9631">
        <f t="shared" ca="1" si="1057"/>
        <v>1</v>
      </c>
      <c r="H9631">
        <f t="shared" ca="1" si="1058"/>
        <v>1</v>
      </c>
      <c r="I9631">
        <f t="shared" ca="1" si="1059"/>
        <v>1</v>
      </c>
      <c r="J9631" s="1">
        <f t="shared" ca="1" si="1060"/>
        <v>6.0767305343486289</v>
      </c>
    </row>
    <row r="9632" spans="3:10" x14ac:dyDescent="0.3">
      <c r="C9632">
        <v>9631</v>
      </c>
      <c r="D9632" s="17">
        <f t="shared" ca="1" si="1054"/>
        <v>12.473678112614769</v>
      </c>
      <c r="E9632">
        <f t="shared" ca="1" si="1055"/>
        <v>6.465097594038677</v>
      </c>
      <c r="F9632">
        <f t="shared" ca="1" si="1056"/>
        <v>1</v>
      </c>
      <c r="G9632">
        <f t="shared" ca="1" si="1057"/>
        <v>1</v>
      </c>
      <c r="H9632">
        <f t="shared" ca="1" si="1058"/>
        <v>1</v>
      </c>
      <c r="I9632">
        <f t="shared" ca="1" si="1059"/>
        <v>1</v>
      </c>
      <c r="J9632" s="1">
        <f t="shared" ca="1" si="1060"/>
        <v>31.412453819268215</v>
      </c>
    </row>
    <row r="9633" spans="3:10" x14ac:dyDescent="0.3">
      <c r="C9633">
        <v>9632</v>
      </c>
      <c r="D9633" s="17">
        <f t="shared" ca="1" si="1054"/>
        <v>2.8038432481241884</v>
      </c>
      <c r="E9633">
        <f t="shared" ca="1" si="1055"/>
        <v>4.7304848932870431</v>
      </c>
      <c r="F9633">
        <f t="shared" ca="1" si="1056"/>
        <v>1</v>
      </c>
      <c r="G9633">
        <f t="shared" ca="1" si="1057"/>
        <v>1</v>
      </c>
      <c r="H9633">
        <f t="shared" ca="1" si="1058"/>
        <v>1</v>
      </c>
      <c r="I9633">
        <f t="shared" ca="1" si="1059"/>
        <v>1</v>
      </c>
      <c r="J9633" s="1">
        <f t="shared" ca="1" si="1060"/>
        <v>10.33817138953542</v>
      </c>
    </row>
    <row r="9634" spans="3:10" x14ac:dyDescent="0.3">
      <c r="C9634">
        <v>9633</v>
      </c>
      <c r="D9634" s="17">
        <f t="shared" ca="1" si="1054"/>
        <v>14.659325118952058</v>
      </c>
      <c r="E9634">
        <f t="shared" ca="1" si="1055"/>
        <v>5.9166284563629681</v>
      </c>
      <c r="F9634">
        <f t="shared" ca="1" si="1056"/>
        <v>1</v>
      </c>
      <c r="G9634">
        <f t="shared" ca="1" si="1057"/>
        <v>1</v>
      </c>
      <c r="H9634">
        <f t="shared" ca="1" si="1058"/>
        <v>1</v>
      </c>
      <c r="I9634">
        <f t="shared" ca="1" si="1059"/>
        <v>1</v>
      </c>
      <c r="J9634" s="1">
        <f t="shared" ca="1" si="1060"/>
        <v>35.23527869426708</v>
      </c>
    </row>
    <row r="9635" spans="3:10" x14ac:dyDescent="0.3">
      <c r="C9635">
        <v>9634</v>
      </c>
      <c r="D9635" s="17">
        <f t="shared" ca="1" si="1054"/>
        <v>14.043065277922324</v>
      </c>
      <c r="E9635">
        <f t="shared" ca="1" si="1055"/>
        <v>19.094084054186812</v>
      </c>
      <c r="F9635">
        <f t="shared" ca="1" si="1056"/>
        <v>0</v>
      </c>
      <c r="G9635">
        <f t="shared" ca="1" si="1057"/>
        <v>0</v>
      </c>
      <c r="H9635">
        <f t="shared" ca="1" si="1058"/>
        <v>1</v>
      </c>
      <c r="I9635">
        <f t="shared" ca="1" si="1059"/>
        <v>1</v>
      </c>
      <c r="J9635" s="1" t="str">
        <f t="shared" ca="1" si="1060"/>
        <v>X</v>
      </c>
    </row>
    <row r="9636" spans="3:10" x14ac:dyDescent="0.3">
      <c r="C9636">
        <v>9635</v>
      </c>
      <c r="D9636" s="17">
        <f t="shared" ca="1" si="1054"/>
        <v>27.169245157617546</v>
      </c>
      <c r="E9636">
        <f t="shared" ca="1" si="1055"/>
        <v>19.288710998311156</v>
      </c>
      <c r="F9636">
        <f t="shared" ca="1" si="1056"/>
        <v>0</v>
      </c>
      <c r="G9636">
        <f t="shared" ca="1" si="1057"/>
        <v>0</v>
      </c>
      <c r="H9636">
        <f t="shared" ca="1" si="1058"/>
        <v>1</v>
      </c>
      <c r="I9636">
        <f t="shared" ca="1" si="1059"/>
        <v>1</v>
      </c>
      <c r="J9636" s="1" t="str">
        <f t="shared" ca="1" si="1060"/>
        <v>X</v>
      </c>
    </row>
    <row r="9637" spans="3:10" x14ac:dyDescent="0.3">
      <c r="C9637">
        <v>9636</v>
      </c>
      <c r="D9637" s="17">
        <f t="shared" ca="1" si="1054"/>
        <v>17.165670988200588</v>
      </c>
      <c r="E9637">
        <f t="shared" ca="1" si="1055"/>
        <v>24.122834059945468</v>
      </c>
      <c r="F9637">
        <f t="shared" ca="1" si="1056"/>
        <v>0</v>
      </c>
      <c r="G9637">
        <f t="shared" ca="1" si="1057"/>
        <v>0</v>
      </c>
      <c r="H9637">
        <f t="shared" ca="1" si="1058"/>
        <v>1</v>
      </c>
      <c r="I9637">
        <f t="shared" ca="1" si="1059"/>
        <v>1</v>
      </c>
      <c r="J9637" s="1" t="str">
        <f t="shared" ca="1" si="1060"/>
        <v>X</v>
      </c>
    </row>
    <row r="9638" spans="3:10" x14ac:dyDescent="0.3">
      <c r="C9638">
        <v>9637</v>
      </c>
      <c r="D9638" s="17">
        <f t="shared" ca="1" si="1054"/>
        <v>10.721116802054041</v>
      </c>
      <c r="E9638">
        <f t="shared" ca="1" si="1055"/>
        <v>21.164568386163189</v>
      </c>
      <c r="F9638">
        <f t="shared" ca="1" si="1056"/>
        <v>0</v>
      </c>
      <c r="G9638">
        <f t="shared" ca="1" si="1057"/>
        <v>0</v>
      </c>
      <c r="H9638">
        <f t="shared" ca="1" si="1058"/>
        <v>1</v>
      </c>
      <c r="I9638">
        <f t="shared" ca="1" si="1059"/>
        <v>1</v>
      </c>
      <c r="J9638" s="1" t="str">
        <f t="shared" ca="1" si="1060"/>
        <v>X</v>
      </c>
    </row>
    <row r="9639" spans="3:10" x14ac:dyDescent="0.3">
      <c r="C9639">
        <v>9638</v>
      </c>
      <c r="D9639" s="17">
        <f t="shared" ca="1" si="1054"/>
        <v>16.959501474048107</v>
      </c>
      <c r="E9639">
        <f t="shared" ca="1" si="1055"/>
        <v>7.6838870798298373</v>
      </c>
      <c r="F9639">
        <f t="shared" ca="1" si="1056"/>
        <v>1</v>
      </c>
      <c r="G9639">
        <f t="shared" ca="1" si="1057"/>
        <v>1</v>
      </c>
      <c r="H9639">
        <f t="shared" ca="1" si="1058"/>
        <v>1</v>
      </c>
      <c r="I9639">
        <f t="shared" ca="1" si="1059"/>
        <v>1</v>
      </c>
      <c r="J9639" s="1">
        <f t="shared" ca="1" si="1060"/>
        <v>41.602890027926051</v>
      </c>
    </row>
    <row r="9640" spans="3:10" x14ac:dyDescent="0.3">
      <c r="C9640">
        <v>9639</v>
      </c>
      <c r="D9640" s="17">
        <f t="shared" ca="1" si="1054"/>
        <v>4.6345391915200276</v>
      </c>
      <c r="E9640">
        <f t="shared" ca="1" si="1055"/>
        <v>2.1569132982884902</v>
      </c>
      <c r="F9640">
        <f t="shared" ca="1" si="1056"/>
        <v>1</v>
      </c>
      <c r="G9640">
        <f t="shared" ca="1" si="1057"/>
        <v>1</v>
      </c>
      <c r="H9640">
        <f t="shared" ca="1" si="1058"/>
        <v>1</v>
      </c>
      <c r="I9640">
        <f t="shared" ca="1" si="1059"/>
        <v>1</v>
      </c>
      <c r="J9640" s="1">
        <f t="shared" ca="1" si="1060"/>
        <v>11.425991681328545</v>
      </c>
    </row>
    <row r="9641" spans="3:10" x14ac:dyDescent="0.3">
      <c r="C9641">
        <v>9640</v>
      </c>
      <c r="D9641" s="17">
        <f t="shared" ca="1" si="1054"/>
        <v>2.3550328580231179</v>
      </c>
      <c r="E9641">
        <f t="shared" ca="1" si="1055"/>
        <v>13.442673268762759</v>
      </c>
      <c r="F9641">
        <f t="shared" ca="1" si="1056"/>
        <v>1</v>
      </c>
      <c r="G9641">
        <f t="shared" ca="1" si="1057"/>
        <v>1</v>
      </c>
      <c r="H9641">
        <f t="shared" ca="1" si="1058"/>
        <v>1</v>
      </c>
      <c r="I9641">
        <f t="shared" ca="1" si="1059"/>
        <v>1</v>
      </c>
      <c r="J9641" s="1">
        <f t="shared" ca="1" si="1060"/>
        <v>18.152738984808995</v>
      </c>
    </row>
    <row r="9642" spans="3:10" x14ac:dyDescent="0.3">
      <c r="C9642">
        <v>9641</v>
      </c>
      <c r="D9642" s="17">
        <f t="shared" ca="1" si="1054"/>
        <v>23.658718976590251</v>
      </c>
      <c r="E9642">
        <f t="shared" ca="1" si="1055"/>
        <v>7.6631581770154531</v>
      </c>
      <c r="F9642">
        <f t="shared" ca="1" si="1056"/>
        <v>0</v>
      </c>
      <c r="G9642">
        <f t="shared" ca="1" si="1057"/>
        <v>1</v>
      </c>
      <c r="H9642">
        <f t="shared" ca="1" si="1058"/>
        <v>1</v>
      </c>
      <c r="I9642">
        <f t="shared" ca="1" si="1059"/>
        <v>1</v>
      </c>
      <c r="J9642" s="1" t="str">
        <f t="shared" ca="1" si="1060"/>
        <v>X</v>
      </c>
    </row>
    <row r="9643" spans="3:10" x14ac:dyDescent="0.3">
      <c r="C9643">
        <v>9642</v>
      </c>
      <c r="D9643" s="17">
        <f t="shared" ca="1" si="1054"/>
        <v>23.225039201092354</v>
      </c>
      <c r="E9643">
        <f t="shared" ca="1" si="1055"/>
        <v>17.013287761420141</v>
      </c>
      <c r="F9643">
        <f t="shared" ca="1" si="1056"/>
        <v>0</v>
      </c>
      <c r="G9643">
        <f t="shared" ca="1" si="1057"/>
        <v>0</v>
      </c>
      <c r="H9643">
        <f t="shared" ca="1" si="1058"/>
        <v>1</v>
      </c>
      <c r="I9643">
        <f t="shared" ca="1" si="1059"/>
        <v>1</v>
      </c>
      <c r="J9643" s="1" t="str">
        <f t="shared" ca="1" si="1060"/>
        <v>X</v>
      </c>
    </row>
    <row r="9644" spans="3:10" x14ac:dyDescent="0.3">
      <c r="C9644">
        <v>9643</v>
      </c>
      <c r="D9644" s="17">
        <f t="shared" ca="1" si="1054"/>
        <v>33.45085579736061</v>
      </c>
      <c r="E9644">
        <f t="shared" ca="1" si="1055"/>
        <v>9.5474311149999789</v>
      </c>
      <c r="F9644">
        <f t="shared" ca="1" si="1056"/>
        <v>0</v>
      </c>
      <c r="G9644">
        <f t="shared" ca="1" si="1057"/>
        <v>0</v>
      </c>
      <c r="H9644">
        <f t="shared" ca="1" si="1058"/>
        <v>1</v>
      </c>
      <c r="I9644">
        <f t="shared" ca="1" si="1059"/>
        <v>1</v>
      </c>
      <c r="J9644" s="1" t="str">
        <f t="shared" ca="1" si="1060"/>
        <v>X</v>
      </c>
    </row>
    <row r="9645" spans="3:10" x14ac:dyDescent="0.3">
      <c r="C9645">
        <v>9644</v>
      </c>
      <c r="D9645" s="17">
        <f t="shared" ca="1" si="1054"/>
        <v>3.0326955338639743</v>
      </c>
      <c r="E9645">
        <f t="shared" ca="1" si="1055"/>
        <v>17.638135045625905</v>
      </c>
      <c r="F9645">
        <f t="shared" ca="1" si="1056"/>
        <v>1</v>
      </c>
      <c r="G9645">
        <f t="shared" ca="1" si="1057"/>
        <v>1</v>
      </c>
      <c r="H9645">
        <f t="shared" ca="1" si="1058"/>
        <v>1</v>
      </c>
      <c r="I9645">
        <f t="shared" ca="1" si="1059"/>
        <v>1</v>
      </c>
      <c r="J9645" s="1">
        <f t="shared" ca="1" si="1060"/>
        <v>23.703526113353853</v>
      </c>
    </row>
    <row r="9646" spans="3:10" x14ac:dyDescent="0.3">
      <c r="C9646">
        <v>9645</v>
      </c>
      <c r="D9646" s="17">
        <f t="shared" ca="1" si="1054"/>
        <v>2.9471144640612428</v>
      </c>
      <c r="E9646">
        <f t="shared" ca="1" si="1055"/>
        <v>14.66964372335722</v>
      </c>
      <c r="F9646">
        <f t="shared" ca="1" si="1056"/>
        <v>1</v>
      </c>
      <c r="G9646">
        <f t="shared" ca="1" si="1057"/>
        <v>1</v>
      </c>
      <c r="H9646">
        <f t="shared" ca="1" si="1058"/>
        <v>1</v>
      </c>
      <c r="I9646">
        <f t="shared" ca="1" si="1059"/>
        <v>1</v>
      </c>
      <c r="J9646" s="1">
        <f t="shared" ca="1" si="1060"/>
        <v>20.563872651479706</v>
      </c>
    </row>
    <row r="9647" spans="3:10" x14ac:dyDescent="0.3">
      <c r="C9647">
        <v>9646</v>
      </c>
      <c r="D9647" s="17">
        <f t="shared" ca="1" si="1054"/>
        <v>25.02583448580075</v>
      </c>
      <c r="E9647">
        <f t="shared" ca="1" si="1055"/>
        <v>3.2537348174019627</v>
      </c>
      <c r="F9647">
        <f t="shared" ca="1" si="1056"/>
        <v>1</v>
      </c>
      <c r="G9647">
        <f t="shared" ca="1" si="1057"/>
        <v>1</v>
      </c>
      <c r="H9647">
        <f t="shared" ca="1" si="1058"/>
        <v>1</v>
      </c>
      <c r="I9647">
        <f t="shared" ca="1" si="1059"/>
        <v>1</v>
      </c>
      <c r="J9647" s="1">
        <f t="shared" ca="1" si="1060"/>
        <v>53.305403789003464</v>
      </c>
    </row>
    <row r="9648" spans="3:10" x14ac:dyDescent="0.3">
      <c r="C9648">
        <v>9647</v>
      </c>
      <c r="D9648" s="17">
        <f t="shared" ca="1" si="1054"/>
        <v>18.430371087615118</v>
      </c>
      <c r="E9648">
        <f t="shared" ca="1" si="1055"/>
        <v>20.701154598928483</v>
      </c>
      <c r="F9648">
        <f t="shared" ca="1" si="1056"/>
        <v>0</v>
      </c>
      <c r="G9648">
        <f t="shared" ca="1" si="1057"/>
        <v>0</v>
      </c>
      <c r="H9648">
        <f t="shared" ca="1" si="1058"/>
        <v>1</v>
      </c>
      <c r="I9648">
        <f t="shared" ca="1" si="1059"/>
        <v>1</v>
      </c>
      <c r="J9648" s="1" t="str">
        <f t="shared" ca="1" si="1060"/>
        <v>X</v>
      </c>
    </row>
    <row r="9649" spans="3:10" x14ac:dyDescent="0.3">
      <c r="C9649">
        <v>9648</v>
      </c>
      <c r="D9649" s="17">
        <f t="shared" ca="1" si="1054"/>
        <v>7.5700179359205348</v>
      </c>
      <c r="E9649">
        <f t="shared" ca="1" si="1055"/>
        <v>15.278922175560472</v>
      </c>
      <c r="F9649">
        <f t="shared" ca="1" si="1056"/>
        <v>1</v>
      </c>
      <c r="G9649">
        <f t="shared" ca="1" si="1057"/>
        <v>1</v>
      </c>
      <c r="H9649">
        <f t="shared" ca="1" si="1058"/>
        <v>1</v>
      </c>
      <c r="I9649">
        <f t="shared" ca="1" si="1059"/>
        <v>1</v>
      </c>
      <c r="J9649" s="1">
        <f t="shared" ca="1" si="1060"/>
        <v>30.418958047401542</v>
      </c>
    </row>
    <row r="9650" spans="3:10" x14ac:dyDescent="0.3">
      <c r="C9650">
        <v>9649</v>
      </c>
      <c r="D9650" s="17">
        <f t="shared" ca="1" si="1054"/>
        <v>18.308883412853319</v>
      </c>
      <c r="E9650">
        <f t="shared" ca="1" si="1055"/>
        <v>10.613594490993716</v>
      </c>
      <c r="F9650">
        <f t="shared" ca="1" si="1056"/>
        <v>0</v>
      </c>
      <c r="G9650">
        <f t="shared" ca="1" si="1057"/>
        <v>1</v>
      </c>
      <c r="H9650">
        <f t="shared" ca="1" si="1058"/>
        <v>1</v>
      </c>
      <c r="I9650">
        <f t="shared" ca="1" si="1059"/>
        <v>1</v>
      </c>
      <c r="J9650" s="1" t="str">
        <f t="shared" ca="1" si="1060"/>
        <v>X</v>
      </c>
    </row>
    <row r="9651" spans="3:10" x14ac:dyDescent="0.3">
      <c r="C9651">
        <v>9650</v>
      </c>
      <c r="D9651" s="17">
        <f t="shared" ca="1" si="1054"/>
        <v>23.761567154192207</v>
      </c>
      <c r="E9651">
        <f t="shared" ca="1" si="1055"/>
        <v>15.306819346497436</v>
      </c>
      <c r="F9651">
        <f t="shared" ca="1" si="1056"/>
        <v>0</v>
      </c>
      <c r="G9651">
        <f t="shared" ca="1" si="1057"/>
        <v>0</v>
      </c>
      <c r="H9651">
        <f t="shared" ca="1" si="1058"/>
        <v>1</v>
      </c>
      <c r="I9651">
        <f t="shared" ca="1" si="1059"/>
        <v>1</v>
      </c>
      <c r="J9651" s="1" t="str">
        <f t="shared" ca="1" si="1060"/>
        <v>X</v>
      </c>
    </row>
    <row r="9652" spans="3:10" x14ac:dyDescent="0.3">
      <c r="C9652">
        <v>9651</v>
      </c>
      <c r="D9652" s="17">
        <f t="shared" ca="1" si="1054"/>
        <v>2.9475863001994411</v>
      </c>
      <c r="E9652">
        <f t="shared" ca="1" si="1055"/>
        <v>19.249865348514643</v>
      </c>
      <c r="F9652">
        <f t="shared" ca="1" si="1056"/>
        <v>0</v>
      </c>
      <c r="G9652">
        <f t="shared" ca="1" si="1057"/>
        <v>1</v>
      </c>
      <c r="H9652">
        <f t="shared" ca="1" si="1058"/>
        <v>1</v>
      </c>
      <c r="I9652">
        <f t="shared" ca="1" si="1059"/>
        <v>1</v>
      </c>
      <c r="J9652" s="1" t="str">
        <f t="shared" ca="1" si="1060"/>
        <v>X</v>
      </c>
    </row>
    <row r="9653" spans="3:10" x14ac:dyDescent="0.3">
      <c r="C9653">
        <v>9652</v>
      </c>
      <c r="D9653" s="17">
        <f t="shared" ca="1" si="1054"/>
        <v>33.914427266411444</v>
      </c>
      <c r="E9653">
        <f t="shared" ca="1" si="1055"/>
        <v>18.18364714860186</v>
      </c>
      <c r="F9653">
        <f t="shared" ca="1" si="1056"/>
        <v>0</v>
      </c>
      <c r="G9653">
        <f t="shared" ca="1" si="1057"/>
        <v>0</v>
      </c>
      <c r="H9653">
        <f t="shared" ca="1" si="1058"/>
        <v>1</v>
      </c>
      <c r="I9653">
        <f t="shared" ca="1" si="1059"/>
        <v>1</v>
      </c>
      <c r="J9653" s="1" t="str">
        <f t="shared" ca="1" si="1060"/>
        <v>X</v>
      </c>
    </row>
    <row r="9654" spans="3:10" x14ac:dyDescent="0.3">
      <c r="C9654">
        <v>9653</v>
      </c>
      <c r="D9654" s="17">
        <f t="shared" ca="1" si="1054"/>
        <v>24.323526433474743</v>
      </c>
      <c r="E9654">
        <f t="shared" ca="1" si="1055"/>
        <v>5.0308213799114903</v>
      </c>
      <c r="F9654">
        <f t="shared" ca="1" si="1056"/>
        <v>1</v>
      </c>
      <c r="G9654">
        <f t="shared" ca="1" si="1057"/>
        <v>1</v>
      </c>
      <c r="H9654">
        <f t="shared" ca="1" si="1058"/>
        <v>1</v>
      </c>
      <c r="I9654">
        <f t="shared" ca="1" si="1059"/>
        <v>1</v>
      </c>
      <c r="J9654" s="1">
        <f t="shared" ca="1" si="1060"/>
        <v>53.677874246860981</v>
      </c>
    </row>
    <row r="9655" spans="3:10" x14ac:dyDescent="0.3">
      <c r="C9655">
        <v>9654</v>
      </c>
      <c r="D9655" s="17">
        <f t="shared" ca="1" si="1054"/>
        <v>34.313876775109819</v>
      </c>
      <c r="E9655">
        <f t="shared" ca="1" si="1055"/>
        <v>1.021296958205492</v>
      </c>
      <c r="F9655">
        <f t="shared" ca="1" si="1056"/>
        <v>0</v>
      </c>
      <c r="G9655">
        <f t="shared" ca="1" si="1057"/>
        <v>1</v>
      </c>
      <c r="H9655">
        <f t="shared" ca="1" si="1058"/>
        <v>1</v>
      </c>
      <c r="I9655">
        <f t="shared" ca="1" si="1059"/>
        <v>1</v>
      </c>
      <c r="J9655" s="1" t="str">
        <f t="shared" ca="1" si="1060"/>
        <v>X</v>
      </c>
    </row>
    <row r="9656" spans="3:10" x14ac:dyDescent="0.3">
      <c r="C9656">
        <v>9655</v>
      </c>
      <c r="D9656" s="17">
        <f t="shared" ca="1" si="1054"/>
        <v>13.475986983385818</v>
      </c>
      <c r="E9656">
        <f t="shared" ca="1" si="1055"/>
        <v>7.0507798699991158</v>
      </c>
      <c r="F9656">
        <f t="shared" ca="1" si="1056"/>
        <v>1</v>
      </c>
      <c r="G9656">
        <f t="shared" ca="1" si="1057"/>
        <v>1</v>
      </c>
      <c r="H9656">
        <f t="shared" ca="1" si="1058"/>
        <v>1</v>
      </c>
      <c r="I9656">
        <f t="shared" ca="1" si="1059"/>
        <v>1</v>
      </c>
      <c r="J9656" s="1">
        <f t="shared" ca="1" si="1060"/>
        <v>34.002753836770751</v>
      </c>
    </row>
    <row r="9657" spans="3:10" x14ac:dyDescent="0.3">
      <c r="C9657">
        <v>9656</v>
      </c>
      <c r="D9657" s="17">
        <f t="shared" ca="1" si="1054"/>
        <v>32.965442703353055</v>
      </c>
      <c r="E9657">
        <f t="shared" ca="1" si="1055"/>
        <v>19.148570972499602</v>
      </c>
      <c r="F9657">
        <f t="shared" ca="1" si="1056"/>
        <v>0</v>
      </c>
      <c r="G9657">
        <f t="shared" ca="1" si="1057"/>
        <v>0</v>
      </c>
      <c r="H9657">
        <f t="shared" ca="1" si="1058"/>
        <v>1</v>
      </c>
      <c r="I9657">
        <f t="shared" ca="1" si="1059"/>
        <v>1</v>
      </c>
      <c r="J9657" s="1" t="str">
        <f t="shared" ca="1" si="1060"/>
        <v>X</v>
      </c>
    </row>
    <row r="9658" spans="3:10" x14ac:dyDescent="0.3">
      <c r="C9658">
        <v>9657</v>
      </c>
      <c r="D9658" s="17">
        <f t="shared" ca="1" si="1054"/>
        <v>26.079061112136532</v>
      </c>
      <c r="E9658">
        <f t="shared" ca="1" si="1055"/>
        <v>5.27169509399498</v>
      </c>
      <c r="F9658">
        <f t="shared" ca="1" si="1056"/>
        <v>0</v>
      </c>
      <c r="G9658">
        <f t="shared" ca="1" si="1057"/>
        <v>1</v>
      </c>
      <c r="H9658">
        <f t="shared" ca="1" si="1058"/>
        <v>1</v>
      </c>
      <c r="I9658">
        <f t="shared" ca="1" si="1059"/>
        <v>1</v>
      </c>
      <c r="J9658" s="1" t="str">
        <f t="shared" ca="1" si="1060"/>
        <v>X</v>
      </c>
    </row>
    <row r="9659" spans="3:10" x14ac:dyDescent="0.3">
      <c r="C9659">
        <v>9658</v>
      </c>
      <c r="D9659" s="17">
        <f t="shared" ca="1" si="1054"/>
        <v>9.3497265790089177</v>
      </c>
      <c r="E9659">
        <f t="shared" ca="1" si="1055"/>
        <v>1.8626672880857149</v>
      </c>
      <c r="F9659">
        <f t="shared" ca="1" si="1056"/>
        <v>1</v>
      </c>
      <c r="G9659">
        <f t="shared" ca="1" si="1057"/>
        <v>1</v>
      </c>
      <c r="H9659">
        <f t="shared" ca="1" si="1058"/>
        <v>1</v>
      </c>
      <c r="I9659">
        <f t="shared" ca="1" si="1059"/>
        <v>1</v>
      </c>
      <c r="J9659" s="1">
        <f t="shared" ca="1" si="1060"/>
        <v>20.562120446103549</v>
      </c>
    </row>
    <row r="9660" spans="3:10" x14ac:dyDescent="0.3">
      <c r="C9660">
        <v>9659</v>
      </c>
      <c r="D9660" s="17">
        <f t="shared" ca="1" si="1054"/>
        <v>12.475262100361398</v>
      </c>
      <c r="E9660">
        <f t="shared" ca="1" si="1055"/>
        <v>21.671446212471825</v>
      </c>
      <c r="F9660">
        <f t="shared" ca="1" si="1056"/>
        <v>0</v>
      </c>
      <c r="G9660">
        <f t="shared" ca="1" si="1057"/>
        <v>0</v>
      </c>
      <c r="H9660">
        <f t="shared" ca="1" si="1058"/>
        <v>1</v>
      </c>
      <c r="I9660">
        <f t="shared" ca="1" si="1059"/>
        <v>1</v>
      </c>
      <c r="J9660" s="1" t="str">
        <f t="shared" ca="1" si="1060"/>
        <v>X</v>
      </c>
    </row>
    <row r="9661" spans="3:10" x14ac:dyDescent="0.3">
      <c r="C9661">
        <v>9660</v>
      </c>
      <c r="D9661" s="17">
        <f t="shared" ca="1" si="1054"/>
        <v>29.723006994019276</v>
      </c>
      <c r="E9661">
        <f t="shared" ca="1" si="1055"/>
        <v>6.1273936817966472</v>
      </c>
      <c r="F9661">
        <f t="shared" ca="1" si="1056"/>
        <v>0</v>
      </c>
      <c r="G9661">
        <f t="shared" ca="1" si="1057"/>
        <v>0</v>
      </c>
      <c r="H9661">
        <f t="shared" ca="1" si="1058"/>
        <v>1</v>
      </c>
      <c r="I9661">
        <f t="shared" ca="1" si="1059"/>
        <v>1</v>
      </c>
      <c r="J9661" s="1" t="str">
        <f t="shared" ca="1" si="1060"/>
        <v>X</v>
      </c>
    </row>
    <row r="9662" spans="3:10" x14ac:dyDescent="0.3">
      <c r="C9662">
        <v>9661</v>
      </c>
      <c r="D9662" s="17">
        <f t="shared" ca="1" si="1054"/>
        <v>10.037486650162645</v>
      </c>
      <c r="E9662">
        <f t="shared" ca="1" si="1055"/>
        <v>7.4873799011307418E-2</v>
      </c>
      <c r="F9662">
        <f t="shared" ca="1" si="1056"/>
        <v>1</v>
      </c>
      <c r="G9662">
        <f t="shared" ca="1" si="1057"/>
        <v>1</v>
      </c>
      <c r="H9662">
        <f t="shared" ca="1" si="1058"/>
        <v>1</v>
      </c>
      <c r="I9662">
        <f t="shared" ca="1" si="1059"/>
        <v>1</v>
      </c>
      <c r="J9662" s="1">
        <f t="shared" ca="1" si="1060"/>
        <v>20.149847099336597</v>
      </c>
    </row>
    <row r="9663" spans="3:10" x14ac:dyDescent="0.3">
      <c r="C9663">
        <v>9662</v>
      </c>
      <c r="D9663" s="17">
        <f t="shared" ca="1" si="1054"/>
        <v>0.35267493650994325</v>
      </c>
      <c r="E9663">
        <f t="shared" ca="1" si="1055"/>
        <v>6.8943968769553106</v>
      </c>
      <c r="F9663">
        <f t="shared" ca="1" si="1056"/>
        <v>1</v>
      </c>
      <c r="G9663">
        <f t="shared" ca="1" si="1057"/>
        <v>1</v>
      </c>
      <c r="H9663">
        <f t="shared" ca="1" si="1058"/>
        <v>1</v>
      </c>
      <c r="I9663">
        <f t="shared" ca="1" si="1059"/>
        <v>1</v>
      </c>
      <c r="J9663" s="1">
        <f t="shared" ca="1" si="1060"/>
        <v>7.5997467499751972</v>
      </c>
    </row>
    <row r="9664" spans="3:10" x14ac:dyDescent="0.3">
      <c r="C9664">
        <v>9663</v>
      </c>
      <c r="D9664" s="17">
        <f t="shared" ca="1" si="1054"/>
        <v>29.660454822020252</v>
      </c>
      <c r="E9664">
        <f t="shared" ca="1" si="1055"/>
        <v>17.090258135898392</v>
      </c>
      <c r="F9664">
        <f t="shared" ca="1" si="1056"/>
        <v>0</v>
      </c>
      <c r="G9664">
        <f t="shared" ca="1" si="1057"/>
        <v>0</v>
      </c>
      <c r="H9664">
        <f t="shared" ca="1" si="1058"/>
        <v>1</v>
      </c>
      <c r="I9664">
        <f t="shared" ca="1" si="1059"/>
        <v>1</v>
      </c>
      <c r="J9664" s="1" t="str">
        <f t="shared" ca="1" si="1060"/>
        <v>X</v>
      </c>
    </row>
    <row r="9665" spans="3:10" x14ac:dyDescent="0.3">
      <c r="C9665">
        <v>9664</v>
      </c>
      <c r="D9665" s="17">
        <f t="shared" ca="1" si="1054"/>
        <v>26.45041374150443</v>
      </c>
      <c r="E9665">
        <f t="shared" ca="1" si="1055"/>
        <v>0.73023619685688157</v>
      </c>
      <c r="F9665">
        <f t="shared" ca="1" si="1056"/>
        <v>1</v>
      </c>
      <c r="G9665">
        <f t="shared" ca="1" si="1057"/>
        <v>1</v>
      </c>
      <c r="H9665">
        <f t="shared" ca="1" si="1058"/>
        <v>1</v>
      </c>
      <c r="I9665">
        <f t="shared" ca="1" si="1059"/>
        <v>1</v>
      </c>
      <c r="J9665" s="1">
        <f t="shared" ca="1" si="1060"/>
        <v>53.63106367986574</v>
      </c>
    </row>
    <row r="9666" spans="3:10" x14ac:dyDescent="0.3">
      <c r="C9666">
        <v>9665</v>
      </c>
      <c r="D9666" s="17">
        <f t="shared" ca="1" si="1054"/>
        <v>7.5383444055159492</v>
      </c>
      <c r="E9666">
        <f t="shared" ca="1" si="1055"/>
        <v>12.823536474716201</v>
      </c>
      <c r="F9666">
        <f t="shared" ca="1" si="1056"/>
        <v>1</v>
      </c>
      <c r="G9666">
        <f t="shared" ca="1" si="1057"/>
        <v>1</v>
      </c>
      <c r="H9666">
        <f t="shared" ca="1" si="1058"/>
        <v>1</v>
      </c>
      <c r="I9666">
        <f t="shared" ca="1" si="1059"/>
        <v>1</v>
      </c>
      <c r="J9666" s="1">
        <f t="shared" ca="1" si="1060"/>
        <v>27.9002252857481</v>
      </c>
    </row>
    <row r="9667" spans="3:10" x14ac:dyDescent="0.3">
      <c r="C9667">
        <v>9666</v>
      </c>
      <c r="D9667" s="17">
        <f t="shared" ref="D9667:D9730" ca="1" si="1061">RAND()*75/2</f>
        <v>13.768842528713595</v>
      </c>
      <c r="E9667">
        <f t="shared" ref="E9667:E9730" ca="1" si="1062">RAND()*25</f>
        <v>23.964533555338452</v>
      </c>
      <c r="F9667">
        <f t="shared" ca="1" si="1056"/>
        <v>0</v>
      </c>
      <c r="G9667">
        <f t="shared" ca="1" si="1057"/>
        <v>0</v>
      </c>
      <c r="H9667">
        <f t="shared" ca="1" si="1058"/>
        <v>1</v>
      </c>
      <c r="I9667">
        <f t="shared" ca="1" si="1059"/>
        <v>1</v>
      </c>
      <c r="J9667" s="1" t="str">
        <f t="shared" ca="1" si="1060"/>
        <v>X</v>
      </c>
    </row>
    <row r="9668" spans="3:10" x14ac:dyDescent="0.3">
      <c r="C9668">
        <v>9667</v>
      </c>
      <c r="D9668" s="17">
        <f t="shared" ca="1" si="1061"/>
        <v>0.69288509294142542</v>
      </c>
      <c r="E9668">
        <f t="shared" ca="1" si="1062"/>
        <v>8.2319478339812271</v>
      </c>
      <c r="F9668">
        <f t="shared" ca="1" si="1056"/>
        <v>1</v>
      </c>
      <c r="G9668">
        <f t="shared" ca="1" si="1057"/>
        <v>1</v>
      </c>
      <c r="H9668">
        <f t="shared" ca="1" si="1058"/>
        <v>1</v>
      </c>
      <c r="I9668">
        <f t="shared" ca="1" si="1059"/>
        <v>1</v>
      </c>
      <c r="J9668" s="1">
        <f t="shared" ca="1" si="1060"/>
        <v>9.6177180198640784</v>
      </c>
    </row>
    <row r="9669" spans="3:10" x14ac:dyDescent="0.3">
      <c r="C9669">
        <v>9668</v>
      </c>
      <c r="D9669" s="17">
        <f t="shared" ca="1" si="1061"/>
        <v>32.660650719654896</v>
      </c>
      <c r="E9669">
        <f t="shared" ca="1" si="1062"/>
        <v>10.191760402049335</v>
      </c>
      <c r="F9669">
        <f t="shared" ca="1" si="1056"/>
        <v>0</v>
      </c>
      <c r="G9669">
        <f t="shared" ca="1" si="1057"/>
        <v>0</v>
      </c>
      <c r="H9669">
        <f t="shared" ca="1" si="1058"/>
        <v>1</v>
      </c>
      <c r="I9669">
        <f t="shared" ca="1" si="1059"/>
        <v>1</v>
      </c>
      <c r="J9669" s="1" t="str">
        <f t="shared" ca="1" si="1060"/>
        <v>X</v>
      </c>
    </row>
    <row r="9670" spans="3:10" x14ac:dyDescent="0.3">
      <c r="C9670">
        <v>9669</v>
      </c>
      <c r="D9670" s="17">
        <f t="shared" ca="1" si="1061"/>
        <v>3.1295030479833841</v>
      </c>
      <c r="E9670">
        <f t="shared" ca="1" si="1062"/>
        <v>4.8534056666202305</v>
      </c>
      <c r="F9670">
        <f t="shared" ca="1" si="1056"/>
        <v>1</v>
      </c>
      <c r="G9670">
        <f t="shared" ca="1" si="1057"/>
        <v>1</v>
      </c>
      <c r="H9670">
        <f t="shared" ca="1" si="1058"/>
        <v>1</v>
      </c>
      <c r="I9670">
        <f t="shared" ca="1" si="1059"/>
        <v>1</v>
      </c>
      <c r="J9670" s="1">
        <f t="shared" ca="1" si="1060"/>
        <v>11.112411762586998</v>
      </c>
    </row>
    <row r="9671" spans="3:10" x14ac:dyDescent="0.3">
      <c r="C9671">
        <v>9670</v>
      </c>
      <c r="D9671" s="17">
        <f t="shared" ca="1" si="1061"/>
        <v>33.718081816475141</v>
      </c>
      <c r="E9671">
        <f t="shared" ca="1" si="1062"/>
        <v>6.6386878329235843</v>
      </c>
      <c r="F9671">
        <f t="shared" ca="1" si="1056"/>
        <v>0</v>
      </c>
      <c r="G9671">
        <f t="shared" ca="1" si="1057"/>
        <v>0</v>
      </c>
      <c r="H9671">
        <f t="shared" ca="1" si="1058"/>
        <v>1</v>
      </c>
      <c r="I9671">
        <f t="shared" ca="1" si="1059"/>
        <v>1</v>
      </c>
      <c r="J9671" s="1" t="str">
        <f t="shared" ca="1" si="1060"/>
        <v>X</v>
      </c>
    </row>
    <row r="9672" spans="3:10" x14ac:dyDescent="0.3">
      <c r="C9672">
        <v>9671</v>
      </c>
      <c r="D9672" s="17">
        <f t="shared" ca="1" si="1061"/>
        <v>7.7963226351513759</v>
      </c>
      <c r="E9672">
        <f t="shared" ca="1" si="1062"/>
        <v>10.851864922906188</v>
      </c>
      <c r="F9672">
        <f t="shared" ca="1" si="1056"/>
        <v>1</v>
      </c>
      <c r="G9672">
        <f t="shared" ca="1" si="1057"/>
        <v>1</v>
      </c>
      <c r="H9672">
        <f t="shared" ca="1" si="1058"/>
        <v>1</v>
      </c>
      <c r="I9672">
        <f t="shared" ca="1" si="1059"/>
        <v>1</v>
      </c>
      <c r="J9672" s="1">
        <f t="shared" ca="1" si="1060"/>
        <v>26.444510193208941</v>
      </c>
    </row>
    <row r="9673" spans="3:10" x14ac:dyDescent="0.3">
      <c r="C9673">
        <v>9672</v>
      </c>
      <c r="D9673" s="17">
        <f t="shared" ca="1" si="1061"/>
        <v>1.1543215802170548E-3</v>
      </c>
      <c r="E9673">
        <f t="shared" ca="1" si="1062"/>
        <v>10.555613167541402</v>
      </c>
      <c r="F9673">
        <f t="shared" ca="1" si="1056"/>
        <v>1</v>
      </c>
      <c r="G9673">
        <f t="shared" ca="1" si="1057"/>
        <v>1</v>
      </c>
      <c r="H9673">
        <f t="shared" ca="1" si="1058"/>
        <v>1</v>
      </c>
      <c r="I9673">
        <f t="shared" ca="1" si="1059"/>
        <v>1</v>
      </c>
      <c r="J9673" s="1">
        <f t="shared" ca="1" si="1060"/>
        <v>10.557921810701837</v>
      </c>
    </row>
    <row r="9674" spans="3:10" x14ac:dyDescent="0.3">
      <c r="C9674">
        <v>9673</v>
      </c>
      <c r="D9674" s="17">
        <f t="shared" ca="1" si="1061"/>
        <v>31.602356422374356</v>
      </c>
      <c r="E9674">
        <f t="shared" ca="1" si="1062"/>
        <v>2.74090047800932</v>
      </c>
      <c r="F9674">
        <f t="shared" ca="1" si="1056"/>
        <v>0</v>
      </c>
      <c r="G9674">
        <f t="shared" ca="1" si="1057"/>
        <v>1</v>
      </c>
      <c r="H9674">
        <f t="shared" ca="1" si="1058"/>
        <v>1</v>
      </c>
      <c r="I9674">
        <f t="shared" ca="1" si="1059"/>
        <v>1</v>
      </c>
      <c r="J9674" s="1" t="str">
        <f t="shared" ca="1" si="1060"/>
        <v>X</v>
      </c>
    </row>
    <row r="9675" spans="3:10" x14ac:dyDescent="0.3">
      <c r="C9675">
        <v>9674</v>
      </c>
      <c r="D9675" s="17">
        <f t="shared" ca="1" si="1061"/>
        <v>17.112795870220509</v>
      </c>
      <c r="E9675">
        <f t="shared" ca="1" si="1062"/>
        <v>17.225276772966385</v>
      </c>
      <c r="F9675">
        <f t="shared" ca="1" si="1056"/>
        <v>0</v>
      </c>
      <c r="G9675">
        <f t="shared" ca="1" si="1057"/>
        <v>0</v>
      </c>
      <c r="H9675">
        <f t="shared" ca="1" si="1058"/>
        <v>1</v>
      </c>
      <c r="I9675">
        <f t="shared" ca="1" si="1059"/>
        <v>1</v>
      </c>
      <c r="J9675" s="1" t="str">
        <f t="shared" ca="1" si="1060"/>
        <v>X</v>
      </c>
    </row>
    <row r="9676" spans="3:10" x14ac:dyDescent="0.3">
      <c r="C9676">
        <v>9675</v>
      </c>
      <c r="D9676" s="17">
        <f t="shared" ca="1" si="1061"/>
        <v>28.49020911237244</v>
      </c>
      <c r="E9676">
        <f t="shared" ca="1" si="1062"/>
        <v>23.317867956820873</v>
      </c>
      <c r="F9676">
        <f t="shared" ca="1" si="1056"/>
        <v>0</v>
      </c>
      <c r="G9676">
        <f t="shared" ca="1" si="1057"/>
        <v>0</v>
      </c>
      <c r="H9676">
        <f t="shared" ca="1" si="1058"/>
        <v>1</v>
      </c>
      <c r="I9676">
        <f t="shared" ca="1" si="1059"/>
        <v>1</v>
      </c>
      <c r="J9676" s="1" t="str">
        <f t="shared" ca="1" si="1060"/>
        <v>X</v>
      </c>
    </row>
    <row r="9677" spans="3:10" x14ac:dyDescent="0.3">
      <c r="C9677">
        <v>9676</v>
      </c>
      <c r="D9677" s="17">
        <f t="shared" ca="1" si="1061"/>
        <v>9.2256136698450728</v>
      </c>
      <c r="E9677">
        <f t="shared" ca="1" si="1062"/>
        <v>7.5338019771944706</v>
      </c>
      <c r="F9677">
        <f t="shared" ca="1" si="1056"/>
        <v>1</v>
      </c>
      <c r="G9677">
        <f t="shared" ca="1" si="1057"/>
        <v>1</v>
      </c>
      <c r="H9677">
        <f t="shared" ca="1" si="1058"/>
        <v>1</v>
      </c>
      <c r="I9677">
        <f t="shared" ca="1" si="1059"/>
        <v>1</v>
      </c>
      <c r="J9677" s="1">
        <f t="shared" ca="1" si="1060"/>
        <v>25.985029316884617</v>
      </c>
    </row>
    <row r="9678" spans="3:10" x14ac:dyDescent="0.3">
      <c r="C9678">
        <v>9677</v>
      </c>
      <c r="D9678" s="17">
        <f t="shared" ca="1" si="1061"/>
        <v>3.6171982466336114</v>
      </c>
      <c r="E9678">
        <f t="shared" ca="1" si="1062"/>
        <v>11.93420388020772</v>
      </c>
      <c r="F9678">
        <f t="shared" ca="1" si="1056"/>
        <v>1</v>
      </c>
      <c r="G9678">
        <f t="shared" ca="1" si="1057"/>
        <v>1</v>
      </c>
      <c r="H9678">
        <f t="shared" ca="1" si="1058"/>
        <v>1</v>
      </c>
      <c r="I9678">
        <f t="shared" ca="1" si="1059"/>
        <v>1</v>
      </c>
      <c r="J9678" s="1">
        <f t="shared" ca="1" si="1060"/>
        <v>19.168600373474945</v>
      </c>
    </row>
    <row r="9679" spans="3:10" x14ac:dyDescent="0.3">
      <c r="C9679">
        <v>9678</v>
      </c>
      <c r="D9679" s="17">
        <f t="shared" ca="1" si="1061"/>
        <v>13.388395792835388</v>
      </c>
      <c r="E9679">
        <f t="shared" ca="1" si="1062"/>
        <v>23.521990727657556</v>
      </c>
      <c r="F9679">
        <f t="shared" ca="1" si="1056"/>
        <v>0</v>
      </c>
      <c r="G9679">
        <f t="shared" ca="1" si="1057"/>
        <v>0</v>
      </c>
      <c r="H9679">
        <f t="shared" ca="1" si="1058"/>
        <v>1</v>
      </c>
      <c r="I9679">
        <f t="shared" ca="1" si="1059"/>
        <v>1</v>
      </c>
      <c r="J9679" s="1" t="str">
        <f t="shared" ca="1" si="1060"/>
        <v>X</v>
      </c>
    </row>
    <row r="9680" spans="3:10" x14ac:dyDescent="0.3">
      <c r="C9680">
        <v>9679</v>
      </c>
      <c r="D9680" s="17">
        <f t="shared" ca="1" si="1061"/>
        <v>35.412418181477371</v>
      </c>
      <c r="E9680">
        <f t="shared" ca="1" si="1062"/>
        <v>13.886756721954566</v>
      </c>
      <c r="F9680">
        <f t="shared" ca="1" si="1056"/>
        <v>0</v>
      </c>
      <c r="G9680">
        <f t="shared" ca="1" si="1057"/>
        <v>0</v>
      </c>
      <c r="H9680">
        <f t="shared" ca="1" si="1058"/>
        <v>1</v>
      </c>
      <c r="I9680">
        <f t="shared" ca="1" si="1059"/>
        <v>1</v>
      </c>
      <c r="J9680" s="1" t="str">
        <f t="shared" ca="1" si="1060"/>
        <v>X</v>
      </c>
    </row>
    <row r="9681" spans="3:10" x14ac:dyDescent="0.3">
      <c r="C9681">
        <v>9680</v>
      </c>
      <c r="D9681" s="17">
        <f t="shared" ca="1" si="1061"/>
        <v>33.002374401712075</v>
      </c>
      <c r="E9681">
        <f t="shared" ca="1" si="1062"/>
        <v>13.232113896018941</v>
      </c>
      <c r="F9681">
        <f t="shared" ca="1" si="1056"/>
        <v>0</v>
      </c>
      <c r="G9681">
        <f t="shared" ca="1" si="1057"/>
        <v>0</v>
      </c>
      <c r="H9681">
        <f t="shared" ca="1" si="1058"/>
        <v>1</v>
      </c>
      <c r="I9681">
        <f t="shared" ca="1" si="1059"/>
        <v>1</v>
      </c>
      <c r="J9681" s="1" t="str">
        <f t="shared" ca="1" si="1060"/>
        <v>X</v>
      </c>
    </row>
    <row r="9682" spans="3:10" x14ac:dyDescent="0.3">
      <c r="C9682">
        <v>9681</v>
      </c>
      <c r="D9682" s="17">
        <f t="shared" ca="1" si="1061"/>
        <v>14.264357327617986</v>
      </c>
      <c r="E9682">
        <f t="shared" ca="1" si="1062"/>
        <v>4.6515475713528209</v>
      </c>
      <c r="F9682">
        <f t="shared" ca="1" si="1056"/>
        <v>1</v>
      </c>
      <c r="G9682">
        <f t="shared" ca="1" si="1057"/>
        <v>1</v>
      </c>
      <c r="H9682">
        <f t="shared" ca="1" si="1058"/>
        <v>1</v>
      </c>
      <c r="I9682">
        <f t="shared" ca="1" si="1059"/>
        <v>1</v>
      </c>
      <c r="J9682" s="1">
        <f t="shared" ca="1" si="1060"/>
        <v>33.180262226588795</v>
      </c>
    </row>
    <row r="9683" spans="3:10" x14ac:dyDescent="0.3">
      <c r="C9683">
        <v>9682</v>
      </c>
      <c r="D9683" s="17">
        <f t="shared" ca="1" si="1061"/>
        <v>36.396107231465031</v>
      </c>
      <c r="E9683">
        <f t="shared" ca="1" si="1062"/>
        <v>19.285276840111262</v>
      </c>
      <c r="F9683">
        <f t="shared" ca="1" si="1056"/>
        <v>0</v>
      </c>
      <c r="G9683">
        <f t="shared" ca="1" si="1057"/>
        <v>0</v>
      </c>
      <c r="H9683">
        <f t="shared" ca="1" si="1058"/>
        <v>1</v>
      </c>
      <c r="I9683">
        <f t="shared" ca="1" si="1059"/>
        <v>1</v>
      </c>
      <c r="J9683" s="1" t="str">
        <f t="shared" ca="1" si="1060"/>
        <v>X</v>
      </c>
    </row>
    <row r="9684" spans="3:10" x14ac:dyDescent="0.3">
      <c r="C9684">
        <v>9683</v>
      </c>
      <c r="D9684" s="17">
        <f t="shared" ca="1" si="1061"/>
        <v>18.858517574949055</v>
      </c>
      <c r="E9684">
        <f t="shared" ca="1" si="1062"/>
        <v>12.202372918436888</v>
      </c>
      <c r="F9684">
        <f t="shared" ca="1" si="1056"/>
        <v>0</v>
      </c>
      <c r="G9684">
        <f t="shared" ca="1" si="1057"/>
        <v>1</v>
      </c>
      <c r="H9684">
        <f t="shared" ca="1" si="1058"/>
        <v>1</v>
      </c>
      <c r="I9684">
        <f t="shared" ca="1" si="1059"/>
        <v>1</v>
      </c>
      <c r="J9684" s="1" t="str">
        <f t="shared" ca="1" si="1060"/>
        <v>X</v>
      </c>
    </row>
    <row r="9685" spans="3:10" x14ac:dyDescent="0.3">
      <c r="C9685">
        <v>9684</v>
      </c>
      <c r="D9685" s="17">
        <f t="shared" ca="1" si="1061"/>
        <v>6.6843306074207254</v>
      </c>
      <c r="E9685">
        <f t="shared" ca="1" si="1062"/>
        <v>16.899901742176411</v>
      </c>
      <c r="F9685">
        <f t="shared" ca="1" si="1056"/>
        <v>0</v>
      </c>
      <c r="G9685">
        <f t="shared" ca="1" si="1057"/>
        <v>1</v>
      </c>
      <c r="H9685">
        <f t="shared" ca="1" si="1058"/>
        <v>1</v>
      </c>
      <c r="I9685">
        <f t="shared" ca="1" si="1059"/>
        <v>1</v>
      </c>
      <c r="J9685" s="1" t="str">
        <f t="shared" ca="1" si="1060"/>
        <v>X</v>
      </c>
    </row>
    <row r="9686" spans="3:10" x14ac:dyDescent="0.3">
      <c r="C9686">
        <v>9685</v>
      </c>
      <c r="D9686" s="17">
        <f t="shared" ca="1" si="1061"/>
        <v>20.776903456930746</v>
      </c>
      <c r="E9686">
        <f t="shared" ca="1" si="1062"/>
        <v>23.122152790725529</v>
      </c>
      <c r="F9686">
        <f t="shared" ref="F9686:F9749" ca="1" si="1063">IF(3*D9686+5*E9686&lt;=100,1,0)</f>
        <v>0</v>
      </c>
      <c r="G9686">
        <f t="shared" ref="G9686:G9749" ca="1" si="1064">IF(2*D9686+3*E9686&lt;=75,1,0)</f>
        <v>0</v>
      </c>
      <c r="H9686">
        <f t="shared" ref="H9686:H9749" ca="1" si="1065">IF(D9686&gt;=0,1,0)</f>
        <v>1</v>
      </c>
      <c r="I9686">
        <f t="shared" ref="I9686:I9749" ca="1" si="1066">IF(E9686&gt;=0,1,0)</f>
        <v>1</v>
      </c>
      <c r="J9686" s="1" t="str">
        <f t="shared" ref="J9686:J9749" ca="1" si="1067">IF(F9686*G9686*H9686*I9686=1,2*D9686+E9686,"X")</f>
        <v>X</v>
      </c>
    </row>
    <row r="9687" spans="3:10" x14ac:dyDescent="0.3">
      <c r="C9687">
        <v>9686</v>
      </c>
      <c r="D9687" s="17">
        <f t="shared" ca="1" si="1061"/>
        <v>36.415995424496401</v>
      </c>
      <c r="E9687">
        <f t="shared" ca="1" si="1062"/>
        <v>12.326036892797317</v>
      </c>
      <c r="F9687">
        <f t="shared" ca="1" si="1063"/>
        <v>0</v>
      </c>
      <c r="G9687">
        <f t="shared" ca="1" si="1064"/>
        <v>0</v>
      </c>
      <c r="H9687">
        <f t="shared" ca="1" si="1065"/>
        <v>1</v>
      </c>
      <c r="I9687">
        <f t="shared" ca="1" si="1066"/>
        <v>1</v>
      </c>
      <c r="J9687" s="1" t="str">
        <f t="shared" ca="1" si="1067"/>
        <v>X</v>
      </c>
    </row>
    <row r="9688" spans="3:10" x14ac:dyDescent="0.3">
      <c r="C9688">
        <v>9687</v>
      </c>
      <c r="D9688" s="17">
        <f t="shared" ca="1" si="1061"/>
        <v>19.180369413914157</v>
      </c>
      <c r="E9688">
        <f t="shared" ca="1" si="1062"/>
        <v>19.462935989561128</v>
      </c>
      <c r="F9688">
        <f t="shared" ca="1" si="1063"/>
        <v>0</v>
      </c>
      <c r="G9688">
        <f t="shared" ca="1" si="1064"/>
        <v>0</v>
      </c>
      <c r="H9688">
        <f t="shared" ca="1" si="1065"/>
        <v>1</v>
      </c>
      <c r="I9688">
        <f t="shared" ca="1" si="1066"/>
        <v>1</v>
      </c>
      <c r="J9688" s="1" t="str">
        <f t="shared" ca="1" si="1067"/>
        <v>X</v>
      </c>
    </row>
    <row r="9689" spans="3:10" x14ac:dyDescent="0.3">
      <c r="C9689">
        <v>9688</v>
      </c>
      <c r="D9689" s="17">
        <f t="shared" ca="1" si="1061"/>
        <v>21.398686408052132</v>
      </c>
      <c r="E9689">
        <f t="shared" ca="1" si="1062"/>
        <v>18.458756097608234</v>
      </c>
      <c r="F9689">
        <f t="shared" ca="1" si="1063"/>
        <v>0</v>
      </c>
      <c r="G9689">
        <f t="shared" ca="1" si="1064"/>
        <v>0</v>
      </c>
      <c r="H9689">
        <f t="shared" ca="1" si="1065"/>
        <v>1</v>
      </c>
      <c r="I9689">
        <f t="shared" ca="1" si="1066"/>
        <v>1</v>
      </c>
      <c r="J9689" s="1" t="str">
        <f t="shared" ca="1" si="1067"/>
        <v>X</v>
      </c>
    </row>
    <row r="9690" spans="3:10" x14ac:dyDescent="0.3">
      <c r="C9690">
        <v>9689</v>
      </c>
      <c r="D9690" s="17">
        <f t="shared" ca="1" si="1061"/>
        <v>1.0083392570982439</v>
      </c>
      <c r="E9690">
        <f t="shared" ca="1" si="1062"/>
        <v>15.429642307403055</v>
      </c>
      <c r="F9690">
        <f t="shared" ca="1" si="1063"/>
        <v>1</v>
      </c>
      <c r="G9690">
        <f t="shared" ca="1" si="1064"/>
        <v>1</v>
      </c>
      <c r="H9690">
        <f t="shared" ca="1" si="1065"/>
        <v>1</v>
      </c>
      <c r="I9690">
        <f t="shared" ca="1" si="1066"/>
        <v>1</v>
      </c>
      <c r="J9690" s="1">
        <f t="shared" ca="1" si="1067"/>
        <v>17.446320821599542</v>
      </c>
    </row>
    <row r="9691" spans="3:10" x14ac:dyDescent="0.3">
      <c r="C9691">
        <v>9690</v>
      </c>
      <c r="D9691" s="17">
        <f t="shared" ca="1" si="1061"/>
        <v>26.354299200720188</v>
      </c>
      <c r="E9691">
        <f t="shared" ca="1" si="1062"/>
        <v>23.301501721601138</v>
      </c>
      <c r="F9691">
        <f t="shared" ca="1" si="1063"/>
        <v>0</v>
      </c>
      <c r="G9691">
        <f t="shared" ca="1" si="1064"/>
        <v>0</v>
      </c>
      <c r="H9691">
        <f t="shared" ca="1" si="1065"/>
        <v>1</v>
      </c>
      <c r="I9691">
        <f t="shared" ca="1" si="1066"/>
        <v>1</v>
      </c>
      <c r="J9691" s="1" t="str">
        <f t="shared" ca="1" si="1067"/>
        <v>X</v>
      </c>
    </row>
    <row r="9692" spans="3:10" x14ac:dyDescent="0.3">
      <c r="C9692">
        <v>9691</v>
      </c>
      <c r="D9692" s="17">
        <f t="shared" ca="1" si="1061"/>
        <v>11.884357373304475</v>
      </c>
      <c r="E9692">
        <f t="shared" ca="1" si="1062"/>
        <v>13.986505059330842</v>
      </c>
      <c r="F9692">
        <f t="shared" ca="1" si="1063"/>
        <v>0</v>
      </c>
      <c r="G9692">
        <f t="shared" ca="1" si="1064"/>
        <v>1</v>
      </c>
      <c r="H9692">
        <f t="shared" ca="1" si="1065"/>
        <v>1</v>
      </c>
      <c r="I9692">
        <f t="shared" ca="1" si="1066"/>
        <v>1</v>
      </c>
      <c r="J9692" s="1" t="str">
        <f t="shared" ca="1" si="1067"/>
        <v>X</v>
      </c>
    </row>
    <row r="9693" spans="3:10" x14ac:dyDescent="0.3">
      <c r="C9693">
        <v>9692</v>
      </c>
      <c r="D9693" s="17">
        <f t="shared" ca="1" si="1061"/>
        <v>0.27920260834111699</v>
      </c>
      <c r="E9693">
        <f t="shared" ca="1" si="1062"/>
        <v>13.307345437496101</v>
      </c>
      <c r="F9693">
        <f t="shared" ca="1" si="1063"/>
        <v>1</v>
      </c>
      <c r="G9693">
        <f t="shared" ca="1" si="1064"/>
        <v>1</v>
      </c>
      <c r="H9693">
        <f t="shared" ca="1" si="1065"/>
        <v>1</v>
      </c>
      <c r="I9693">
        <f t="shared" ca="1" si="1066"/>
        <v>1</v>
      </c>
      <c r="J9693" s="1">
        <f t="shared" ca="1" si="1067"/>
        <v>13.865750654178335</v>
      </c>
    </row>
    <row r="9694" spans="3:10" x14ac:dyDescent="0.3">
      <c r="C9694">
        <v>9693</v>
      </c>
      <c r="D9694" s="17">
        <f t="shared" ca="1" si="1061"/>
        <v>6.6606669351440901</v>
      </c>
      <c r="E9694">
        <f t="shared" ca="1" si="1062"/>
        <v>13.450018945873863</v>
      </c>
      <c r="F9694">
        <f t="shared" ca="1" si="1063"/>
        <v>1</v>
      </c>
      <c r="G9694">
        <f t="shared" ca="1" si="1064"/>
        <v>1</v>
      </c>
      <c r="H9694">
        <f t="shared" ca="1" si="1065"/>
        <v>1</v>
      </c>
      <c r="I9694">
        <f t="shared" ca="1" si="1066"/>
        <v>1</v>
      </c>
      <c r="J9694" s="1">
        <f t="shared" ca="1" si="1067"/>
        <v>26.771352816162043</v>
      </c>
    </row>
    <row r="9695" spans="3:10" x14ac:dyDescent="0.3">
      <c r="C9695">
        <v>9694</v>
      </c>
      <c r="D9695" s="17">
        <f t="shared" ca="1" si="1061"/>
        <v>9.3751979880105569</v>
      </c>
      <c r="E9695">
        <f t="shared" ca="1" si="1062"/>
        <v>15.410672829015077</v>
      </c>
      <c r="F9695">
        <f t="shared" ca="1" si="1063"/>
        <v>0</v>
      </c>
      <c r="G9695">
        <f t="shared" ca="1" si="1064"/>
        <v>1</v>
      </c>
      <c r="H9695">
        <f t="shared" ca="1" si="1065"/>
        <v>1</v>
      </c>
      <c r="I9695">
        <f t="shared" ca="1" si="1066"/>
        <v>1</v>
      </c>
      <c r="J9695" s="1" t="str">
        <f t="shared" ca="1" si="1067"/>
        <v>X</v>
      </c>
    </row>
    <row r="9696" spans="3:10" x14ac:dyDescent="0.3">
      <c r="C9696">
        <v>9695</v>
      </c>
      <c r="D9696" s="17">
        <f t="shared" ca="1" si="1061"/>
        <v>14.724981763227438</v>
      </c>
      <c r="E9696">
        <f t="shared" ca="1" si="1062"/>
        <v>21.529081250914313</v>
      </c>
      <c r="F9696">
        <f t="shared" ca="1" si="1063"/>
        <v>0</v>
      </c>
      <c r="G9696">
        <f t="shared" ca="1" si="1064"/>
        <v>0</v>
      </c>
      <c r="H9696">
        <f t="shared" ca="1" si="1065"/>
        <v>1</v>
      </c>
      <c r="I9696">
        <f t="shared" ca="1" si="1066"/>
        <v>1</v>
      </c>
      <c r="J9696" s="1" t="str">
        <f t="shared" ca="1" si="1067"/>
        <v>X</v>
      </c>
    </row>
    <row r="9697" spans="3:10" x14ac:dyDescent="0.3">
      <c r="C9697">
        <v>9696</v>
      </c>
      <c r="D9697" s="17">
        <f t="shared" ca="1" si="1061"/>
        <v>32.537997598162434</v>
      </c>
      <c r="E9697">
        <f t="shared" ca="1" si="1062"/>
        <v>7.9674457859773478</v>
      </c>
      <c r="F9697">
        <f t="shared" ca="1" si="1063"/>
        <v>0</v>
      </c>
      <c r="G9697">
        <f t="shared" ca="1" si="1064"/>
        <v>0</v>
      </c>
      <c r="H9697">
        <f t="shared" ca="1" si="1065"/>
        <v>1</v>
      </c>
      <c r="I9697">
        <f t="shared" ca="1" si="1066"/>
        <v>1</v>
      </c>
      <c r="J9697" s="1" t="str">
        <f t="shared" ca="1" si="1067"/>
        <v>X</v>
      </c>
    </row>
    <row r="9698" spans="3:10" x14ac:dyDescent="0.3">
      <c r="C9698">
        <v>9697</v>
      </c>
      <c r="D9698" s="17">
        <f t="shared" ca="1" si="1061"/>
        <v>19.774257368732439</v>
      </c>
      <c r="E9698">
        <f t="shared" ca="1" si="1062"/>
        <v>5.5206378438768962</v>
      </c>
      <c r="F9698">
        <f t="shared" ca="1" si="1063"/>
        <v>1</v>
      </c>
      <c r="G9698">
        <f t="shared" ca="1" si="1064"/>
        <v>1</v>
      </c>
      <c r="H9698">
        <f t="shared" ca="1" si="1065"/>
        <v>1</v>
      </c>
      <c r="I9698">
        <f t="shared" ca="1" si="1066"/>
        <v>1</v>
      </c>
      <c r="J9698" s="1">
        <f t="shared" ca="1" si="1067"/>
        <v>45.069152581341775</v>
      </c>
    </row>
    <row r="9699" spans="3:10" x14ac:dyDescent="0.3">
      <c r="C9699">
        <v>9698</v>
      </c>
      <c r="D9699" s="17">
        <f t="shared" ca="1" si="1061"/>
        <v>32.562503226321986</v>
      </c>
      <c r="E9699">
        <f t="shared" ca="1" si="1062"/>
        <v>11.290902133982318</v>
      </c>
      <c r="F9699">
        <f t="shared" ca="1" si="1063"/>
        <v>0</v>
      </c>
      <c r="G9699">
        <f t="shared" ca="1" si="1064"/>
        <v>0</v>
      </c>
      <c r="H9699">
        <f t="shared" ca="1" si="1065"/>
        <v>1</v>
      </c>
      <c r="I9699">
        <f t="shared" ca="1" si="1066"/>
        <v>1</v>
      </c>
      <c r="J9699" s="1" t="str">
        <f t="shared" ca="1" si="1067"/>
        <v>X</v>
      </c>
    </row>
    <row r="9700" spans="3:10" x14ac:dyDescent="0.3">
      <c r="C9700">
        <v>9699</v>
      </c>
      <c r="D9700" s="17">
        <f t="shared" ca="1" si="1061"/>
        <v>6.6043276615586344E-2</v>
      </c>
      <c r="E9700">
        <f t="shared" ca="1" si="1062"/>
        <v>1.7341071600508156</v>
      </c>
      <c r="F9700">
        <f t="shared" ca="1" si="1063"/>
        <v>1</v>
      </c>
      <c r="G9700">
        <f t="shared" ca="1" si="1064"/>
        <v>1</v>
      </c>
      <c r="H9700">
        <f t="shared" ca="1" si="1065"/>
        <v>1</v>
      </c>
      <c r="I9700">
        <f t="shared" ca="1" si="1066"/>
        <v>1</v>
      </c>
      <c r="J9700" s="1">
        <f t="shared" ca="1" si="1067"/>
        <v>1.8661937132819881</v>
      </c>
    </row>
    <row r="9701" spans="3:10" x14ac:dyDescent="0.3">
      <c r="C9701">
        <v>9700</v>
      </c>
      <c r="D9701" s="17">
        <f t="shared" ca="1" si="1061"/>
        <v>32.931978338042917</v>
      </c>
      <c r="E9701">
        <f t="shared" ca="1" si="1062"/>
        <v>8.4417824346031729</v>
      </c>
      <c r="F9701">
        <f t="shared" ca="1" si="1063"/>
        <v>0</v>
      </c>
      <c r="G9701">
        <f t="shared" ca="1" si="1064"/>
        <v>0</v>
      </c>
      <c r="H9701">
        <f t="shared" ca="1" si="1065"/>
        <v>1</v>
      </c>
      <c r="I9701">
        <f t="shared" ca="1" si="1066"/>
        <v>1</v>
      </c>
      <c r="J9701" s="1" t="str">
        <f t="shared" ca="1" si="1067"/>
        <v>X</v>
      </c>
    </row>
    <row r="9702" spans="3:10" x14ac:dyDescent="0.3">
      <c r="C9702">
        <v>9701</v>
      </c>
      <c r="D9702" s="17">
        <f t="shared" ca="1" si="1061"/>
        <v>22.610800621446231</v>
      </c>
      <c r="E9702">
        <f t="shared" ca="1" si="1062"/>
        <v>22.703027769395181</v>
      </c>
      <c r="F9702">
        <f t="shared" ca="1" si="1063"/>
        <v>0</v>
      </c>
      <c r="G9702">
        <f t="shared" ca="1" si="1064"/>
        <v>0</v>
      </c>
      <c r="H9702">
        <f t="shared" ca="1" si="1065"/>
        <v>1</v>
      </c>
      <c r="I9702">
        <f t="shared" ca="1" si="1066"/>
        <v>1</v>
      </c>
      <c r="J9702" s="1" t="str">
        <f t="shared" ca="1" si="1067"/>
        <v>X</v>
      </c>
    </row>
    <row r="9703" spans="3:10" x14ac:dyDescent="0.3">
      <c r="C9703">
        <v>9702</v>
      </c>
      <c r="D9703" s="17">
        <f t="shared" ca="1" si="1061"/>
        <v>11.334684646847409</v>
      </c>
      <c r="E9703">
        <f t="shared" ca="1" si="1062"/>
        <v>20.075486923930566</v>
      </c>
      <c r="F9703">
        <f t="shared" ca="1" si="1063"/>
        <v>0</v>
      </c>
      <c r="G9703">
        <f t="shared" ca="1" si="1064"/>
        <v>0</v>
      </c>
      <c r="H9703">
        <f t="shared" ca="1" si="1065"/>
        <v>1</v>
      </c>
      <c r="I9703">
        <f t="shared" ca="1" si="1066"/>
        <v>1</v>
      </c>
      <c r="J9703" s="1" t="str">
        <f t="shared" ca="1" si="1067"/>
        <v>X</v>
      </c>
    </row>
    <row r="9704" spans="3:10" x14ac:dyDescent="0.3">
      <c r="C9704">
        <v>9703</v>
      </c>
      <c r="D9704" s="17">
        <f t="shared" ca="1" si="1061"/>
        <v>17.153496128259359</v>
      </c>
      <c r="E9704">
        <f t="shared" ca="1" si="1062"/>
        <v>13.471574349817192</v>
      </c>
      <c r="F9704">
        <f t="shared" ca="1" si="1063"/>
        <v>0</v>
      </c>
      <c r="G9704">
        <f t="shared" ca="1" si="1064"/>
        <v>1</v>
      </c>
      <c r="H9704">
        <f t="shared" ca="1" si="1065"/>
        <v>1</v>
      </c>
      <c r="I9704">
        <f t="shared" ca="1" si="1066"/>
        <v>1</v>
      </c>
      <c r="J9704" s="1" t="str">
        <f t="shared" ca="1" si="1067"/>
        <v>X</v>
      </c>
    </row>
    <row r="9705" spans="3:10" x14ac:dyDescent="0.3">
      <c r="C9705">
        <v>9704</v>
      </c>
      <c r="D9705" s="17">
        <f t="shared" ca="1" si="1061"/>
        <v>5.9680541907639464</v>
      </c>
      <c r="E9705">
        <f t="shared" ca="1" si="1062"/>
        <v>20.518045713106254</v>
      </c>
      <c r="F9705">
        <f t="shared" ca="1" si="1063"/>
        <v>0</v>
      </c>
      <c r="G9705">
        <f t="shared" ca="1" si="1064"/>
        <v>1</v>
      </c>
      <c r="H9705">
        <f t="shared" ca="1" si="1065"/>
        <v>1</v>
      </c>
      <c r="I9705">
        <f t="shared" ca="1" si="1066"/>
        <v>1</v>
      </c>
      <c r="J9705" s="1" t="str">
        <f t="shared" ca="1" si="1067"/>
        <v>X</v>
      </c>
    </row>
    <row r="9706" spans="3:10" x14ac:dyDescent="0.3">
      <c r="C9706">
        <v>9705</v>
      </c>
      <c r="D9706" s="17">
        <f t="shared" ca="1" si="1061"/>
        <v>20.97467223093777</v>
      </c>
      <c r="E9706">
        <f t="shared" ca="1" si="1062"/>
        <v>18.746275621083068</v>
      </c>
      <c r="F9706">
        <f t="shared" ca="1" si="1063"/>
        <v>0</v>
      </c>
      <c r="G9706">
        <f t="shared" ca="1" si="1064"/>
        <v>0</v>
      </c>
      <c r="H9706">
        <f t="shared" ca="1" si="1065"/>
        <v>1</v>
      </c>
      <c r="I9706">
        <f t="shared" ca="1" si="1066"/>
        <v>1</v>
      </c>
      <c r="J9706" s="1" t="str">
        <f t="shared" ca="1" si="1067"/>
        <v>X</v>
      </c>
    </row>
    <row r="9707" spans="3:10" x14ac:dyDescent="0.3">
      <c r="C9707">
        <v>9706</v>
      </c>
      <c r="D9707" s="17">
        <f t="shared" ca="1" si="1061"/>
        <v>27.806931110746198</v>
      </c>
      <c r="E9707">
        <f t="shared" ca="1" si="1062"/>
        <v>10.239174222763381</v>
      </c>
      <c r="F9707">
        <f t="shared" ca="1" si="1063"/>
        <v>0</v>
      </c>
      <c r="G9707">
        <f t="shared" ca="1" si="1064"/>
        <v>0</v>
      </c>
      <c r="H9707">
        <f t="shared" ca="1" si="1065"/>
        <v>1</v>
      </c>
      <c r="I9707">
        <f t="shared" ca="1" si="1066"/>
        <v>1</v>
      </c>
      <c r="J9707" s="1" t="str">
        <f t="shared" ca="1" si="1067"/>
        <v>X</v>
      </c>
    </row>
    <row r="9708" spans="3:10" x14ac:dyDescent="0.3">
      <c r="C9708">
        <v>9707</v>
      </c>
      <c r="D9708" s="17">
        <f t="shared" ca="1" si="1061"/>
        <v>3.3146888962516012</v>
      </c>
      <c r="E9708">
        <f t="shared" ca="1" si="1062"/>
        <v>14.58318988269022</v>
      </c>
      <c r="F9708">
        <f t="shared" ca="1" si="1063"/>
        <v>1</v>
      </c>
      <c r="G9708">
        <f t="shared" ca="1" si="1064"/>
        <v>1</v>
      </c>
      <c r="H9708">
        <f t="shared" ca="1" si="1065"/>
        <v>1</v>
      </c>
      <c r="I9708">
        <f t="shared" ca="1" si="1066"/>
        <v>1</v>
      </c>
      <c r="J9708" s="1">
        <f t="shared" ca="1" si="1067"/>
        <v>21.212567675193423</v>
      </c>
    </row>
    <row r="9709" spans="3:10" x14ac:dyDescent="0.3">
      <c r="C9709">
        <v>9708</v>
      </c>
      <c r="D9709" s="17">
        <f t="shared" ca="1" si="1061"/>
        <v>0.25200607446447948</v>
      </c>
      <c r="E9709">
        <f t="shared" ca="1" si="1062"/>
        <v>24.836017182926152</v>
      </c>
      <c r="F9709">
        <f t="shared" ca="1" si="1063"/>
        <v>0</v>
      </c>
      <c r="G9709">
        <f t="shared" ca="1" si="1064"/>
        <v>0</v>
      </c>
      <c r="H9709">
        <f t="shared" ca="1" si="1065"/>
        <v>1</v>
      </c>
      <c r="I9709">
        <f t="shared" ca="1" si="1066"/>
        <v>1</v>
      </c>
      <c r="J9709" s="1" t="str">
        <f t="shared" ca="1" si="1067"/>
        <v>X</v>
      </c>
    </row>
    <row r="9710" spans="3:10" x14ac:dyDescent="0.3">
      <c r="C9710">
        <v>9709</v>
      </c>
      <c r="D9710" s="17">
        <f t="shared" ca="1" si="1061"/>
        <v>27.39300026669558</v>
      </c>
      <c r="E9710">
        <f t="shared" ca="1" si="1062"/>
        <v>18.815370085749137</v>
      </c>
      <c r="F9710">
        <f t="shared" ca="1" si="1063"/>
        <v>0</v>
      </c>
      <c r="G9710">
        <f t="shared" ca="1" si="1064"/>
        <v>0</v>
      </c>
      <c r="H9710">
        <f t="shared" ca="1" si="1065"/>
        <v>1</v>
      </c>
      <c r="I9710">
        <f t="shared" ca="1" si="1066"/>
        <v>1</v>
      </c>
      <c r="J9710" s="1" t="str">
        <f t="shared" ca="1" si="1067"/>
        <v>X</v>
      </c>
    </row>
    <row r="9711" spans="3:10" x14ac:dyDescent="0.3">
      <c r="C9711">
        <v>9710</v>
      </c>
      <c r="D9711" s="17">
        <f t="shared" ca="1" si="1061"/>
        <v>24.710774118522036</v>
      </c>
      <c r="E9711">
        <f t="shared" ca="1" si="1062"/>
        <v>11.940134853458687</v>
      </c>
      <c r="F9711">
        <f t="shared" ca="1" si="1063"/>
        <v>0</v>
      </c>
      <c r="G9711">
        <f t="shared" ca="1" si="1064"/>
        <v>0</v>
      </c>
      <c r="H9711">
        <f t="shared" ca="1" si="1065"/>
        <v>1</v>
      </c>
      <c r="I9711">
        <f t="shared" ca="1" si="1066"/>
        <v>1</v>
      </c>
      <c r="J9711" s="1" t="str">
        <f t="shared" ca="1" si="1067"/>
        <v>X</v>
      </c>
    </row>
    <row r="9712" spans="3:10" x14ac:dyDescent="0.3">
      <c r="C9712">
        <v>9711</v>
      </c>
      <c r="D9712" s="17">
        <f t="shared" ca="1" si="1061"/>
        <v>31.31027126270137</v>
      </c>
      <c r="E9712">
        <f t="shared" ca="1" si="1062"/>
        <v>10.615612467194843</v>
      </c>
      <c r="F9712">
        <f t="shared" ca="1" si="1063"/>
        <v>0</v>
      </c>
      <c r="G9712">
        <f t="shared" ca="1" si="1064"/>
        <v>0</v>
      </c>
      <c r="H9712">
        <f t="shared" ca="1" si="1065"/>
        <v>1</v>
      </c>
      <c r="I9712">
        <f t="shared" ca="1" si="1066"/>
        <v>1</v>
      </c>
      <c r="J9712" s="1" t="str">
        <f t="shared" ca="1" si="1067"/>
        <v>X</v>
      </c>
    </row>
    <row r="9713" spans="3:10" x14ac:dyDescent="0.3">
      <c r="C9713">
        <v>9712</v>
      </c>
      <c r="D9713" s="17">
        <f t="shared" ca="1" si="1061"/>
        <v>10.481160710549918</v>
      </c>
      <c r="E9713">
        <f t="shared" ca="1" si="1062"/>
        <v>11.118305279182158</v>
      </c>
      <c r="F9713">
        <f t="shared" ca="1" si="1063"/>
        <v>1</v>
      </c>
      <c r="G9713">
        <f t="shared" ca="1" si="1064"/>
        <v>1</v>
      </c>
      <c r="H9713">
        <f t="shared" ca="1" si="1065"/>
        <v>1</v>
      </c>
      <c r="I9713">
        <f t="shared" ca="1" si="1066"/>
        <v>1</v>
      </c>
      <c r="J9713" s="1">
        <f t="shared" ca="1" si="1067"/>
        <v>32.080626700281996</v>
      </c>
    </row>
    <row r="9714" spans="3:10" x14ac:dyDescent="0.3">
      <c r="C9714">
        <v>9713</v>
      </c>
      <c r="D9714" s="17">
        <f t="shared" ca="1" si="1061"/>
        <v>27.725543419739545</v>
      </c>
      <c r="E9714">
        <f t="shared" ca="1" si="1062"/>
        <v>4.5350485420707551</v>
      </c>
      <c r="F9714">
        <f t="shared" ca="1" si="1063"/>
        <v>0</v>
      </c>
      <c r="G9714">
        <f t="shared" ca="1" si="1064"/>
        <v>1</v>
      </c>
      <c r="H9714">
        <f t="shared" ca="1" si="1065"/>
        <v>1</v>
      </c>
      <c r="I9714">
        <f t="shared" ca="1" si="1066"/>
        <v>1</v>
      </c>
      <c r="J9714" s="1" t="str">
        <f t="shared" ca="1" si="1067"/>
        <v>X</v>
      </c>
    </row>
    <row r="9715" spans="3:10" x14ac:dyDescent="0.3">
      <c r="C9715">
        <v>9714</v>
      </c>
      <c r="D9715" s="17">
        <f t="shared" ca="1" si="1061"/>
        <v>4.7635238008116323</v>
      </c>
      <c r="E9715">
        <f t="shared" ca="1" si="1062"/>
        <v>9.8323696505705236</v>
      </c>
      <c r="F9715">
        <f t="shared" ca="1" si="1063"/>
        <v>1</v>
      </c>
      <c r="G9715">
        <f t="shared" ca="1" si="1064"/>
        <v>1</v>
      </c>
      <c r="H9715">
        <f t="shared" ca="1" si="1065"/>
        <v>1</v>
      </c>
      <c r="I9715">
        <f t="shared" ca="1" si="1066"/>
        <v>1</v>
      </c>
      <c r="J9715" s="1">
        <f t="shared" ca="1" si="1067"/>
        <v>19.359417252193786</v>
      </c>
    </row>
    <row r="9716" spans="3:10" x14ac:dyDescent="0.3">
      <c r="C9716">
        <v>9715</v>
      </c>
      <c r="D9716" s="17">
        <f t="shared" ca="1" si="1061"/>
        <v>24.446188316816386</v>
      </c>
      <c r="E9716">
        <f t="shared" ca="1" si="1062"/>
        <v>19.457925764414956</v>
      </c>
      <c r="F9716">
        <f t="shared" ca="1" si="1063"/>
        <v>0</v>
      </c>
      <c r="G9716">
        <f t="shared" ca="1" si="1064"/>
        <v>0</v>
      </c>
      <c r="H9716">
        <f t="shared" ca="1" si="1065"/>
        <v>1</v>
      </c>
      <c r="I9716">
        <f t="shared" ca="1" si="1066"/>
        <v>1</v>
      </c>
      <c r="J9716" s="1" t="str">
        <f t="shared" ca="1" si="1067"/>
        <v>X</v>
      </c>
    </row>
    <row r="9717" spans="3:10" x14ac:dyDescent="0.3">
      <c r="C9717">
        <v>9716</v>
      </c>
      <c r="D9717" s="17">
        <f t="shared" ca="1" si="1061"/>
        <v>9.3338532569903752</v>
      </c>
      <c r="E9717">
        <f t="shared" ca="1" si="1062"/>
        <v>7.9928772796840546</v>
      </c>
      <c r="F9717">
        <f t="shared" ca="1" si="1063"/>
        <v>1</v>
      </c>
      <c r="G9717">
        <f t="shared" ca="1" si="1064"/>
        <v>1</v>
      </c>
      <c r="H9717">
        <f t="shared" ca="1" si="1065"/>
        <v>1</v>
      </c>
      <c r="I9717">
        <f t="shared" ca="1" si="1066"/>
        <v>1</v>
      </c>
      <c r="J9717" s="1">
        <f t="shared" ca="1" si="1067"/>
        <v>26.660583793664806</v>
      </c>
    </row>
    <row r="9718" spans="3:10" x14ac:dyDescent="0.3">
      <c r="C9718">
        <v>9717</v>
      </c>
      <c r="D9718" s="17">
        <f t="shared" ca="1" si="1061"/>
        <v>0.52665127954628355</v>
      </c>
      <c r="E9718">
        <f t="shared" ca="1" si="1062"/>
        <v>8.6711601217057392</v>
      </c>
      <c r="F9718">
        <f t="shared" ca="1" si="1063"/>
        <v>1</v>
      </c>
      <c r="G9718">
        <f t="shared" ca="1" si="1064"/>
        <v>1</v>
      </c>
      <c r="H9718">
        <f t="shared" ca="1" si="1065"/>
        <v>1</v>
      </c>
      <c r="I9718">
        <f t="shared" ca="1" si="1066"/>
        <v>1</v>
      </c>
      <c r="J9718" s="1">
        <f t="shared" ca="1" si="1067"/>
        <v>9.7244626807983057</v>
      </c>
    </row>
    <row r="9719" spans="3:10" x14ac:dyDescent="0.3">
      <c r="C9719">
        <v>9718</v>
      </c>
      <c r="D9719" s="17">
        <f t="shared" ca="1" si="1061"/>
        <v>2.8476505410319932</v>
      </c>
      <c r="E9719">
        <f t="shared" ca="1" si="1062"/>
        <v>20.86155489998583</v>
      </c>
      <c r="F9719">
        <f t="shared" ca="1" si="1063"/>
        <v>0</v>
      </c>
      <c r="G9719">
        <f t="shared" ca="1" si="1064"/>
        <v>1</v>
      </c>
      <c r="H9719">
        <f t="shared" ca="1" si="1065"/>
        <v>1</v>
      </c>
      <c r="I9719">
        <f t="shared" ca="1" si="1066"/>
        <v>1</v>
      </c>
      <c r="J9719" s="1" t="str">
        <f t="shared" ca="1" si="1067"/>
        <v>X</v>
      </c>
    </row>
    <row r="9720" spans="3:10" x14ac:dyDescent="0.3">
      <c r="C9720">
        <v>9719</v>
      </c>
      <c r="D9720" s="17">
        <f t="shared" ca="1" si="1061"/>
        <v>29.421579896271307</v>
      </c>
      <c r="E9720">
        <f t="shared" ca="1" si="1062"/>
        <v>18.158249481810724</v>
      </c>
      <c r="F9720">
        <f t="shared" ca="1" si="1063"/>
        <v>0</v>
      </c>
      <c r="G9720">
        <f t="shared" ca="1" si="1064"/>
        <v>0</v>
      </c>
      <c r="H9720">
        <f t="shared" ca="1" si="1065"/>
        <v>1</v>
      </c>
      <c r="I9720">
        <f t="shared" ca="1" si="1066"/>
        <v>1</v>
      </c>
      <c r="J9720" s="1" t="str">
        <f t="shared" ca="1" si="1067"/>
        <v>X</v>
      </c>
    </row>
    <row r="9721" spans="3:10" x14ac:dyDescent="0.3">
      <c r="C9721">
        <v>9720</v>
      </c>
      <c r="D9721" s="17">
        <f t="shared" ca="1" si="1061"/>
        <v>17.85306744570326</v>
      </c>
      <c r="E9721">
        <f t="shared" ca="1" si="1062"/>
        <v>3.883411092067937</v>
      </c>
      <c r="F9721">
        <f t="shared" ca="1" si="1063"/>
        <v>1</v>
      </c>
      <c r="G9721">
        <f t="shared" ca="1" si="1064"/>
        <v>1</v>
      </c>
      <c r="H9721">
        <f t="shared" ca="1" si="1065"/>
        <v>1</v>
      </c>
      <c r="I9721">
        <f t="shared" ca="1" si="1066"/>
        <v>1</v>
      </c>
      <c r="J9721" s="1">
        <f t="shared" ca="1" si="1067"/>
        <v>39.589545983474459</v>
      </c>
    </row>
    <row r="9722" spans="3:10" x14ac:dyDescent="0.3">
      <c r="C9722">
        <v>9721</v>
      </c>
      <c r="D9722" s="17">
        <f t="shared" ca="1" si="1061"/>
        <v>16.926166555268544</v>
      </c>
      <c r="E9722">
        <f t="shared" ca="1" si="1062"/>
        <v>6.2192872489929663</v>
      </c>
      <c r="F9722">
        <f t="shared" ca="1" si="1063"/>
        <v>1</v>
      </c>
      <c r="G9722">
        <f t="shared" ca="1" si="1064"/>
        <v>1</v>
      </c>
      <c r="H9722">
        <f t="shared" ca="1" si="1065"/>
        <v>1</v>
      </c>
      <c r="I9722">
        <f t="shared" ca="1" si="1066"/>
        <v>1</v>
      </c>
      <c r="J9722" s="1">
        <f t="shared" ca="1" si="1067"/>
        <v>40.071620359530058</v>
      </c>
    </row>
    <row r="9723" spans="3:10" x14ac:dyDescent="0.3">
      <c r="C9723">
        <v>9722</v>
      </c>
      <c r="D9723" s="17">
        <f t="shared" ca="1" si="1061"/>
        <v>15.787383384869367</v>
      </c>
      <c r="E9723">
        <f t="shared" ca="1" si="1062"/>
        <v>20.979311694239883</v>
      </c>
      <c r="F9723">
        <f t="shared" ca="1" si="1063"/>
        <v>0</v>
      </c>
      <c r="G9723">
        <f t="shared" ca="1" si="1064"/>
        <v>0</v>
      </c>
      <c r="H9723">
        <f t="shared" ca="1" si="1065"/>
        <v>1</v>
      </c>
      <c r="I9723">
        <f t="shared" ca="1" si="1066"/>
        <v>1</v>
      </c>
      <c r="J9723" s="1" t="str">
        <f t="shared" ca="1" si="1067"/>
        <v>X</v>
      </c>
    </row>
    <row r="9724" spans="3:10" x14ac:dyDescent="0.3">
      <c r="C9724">
        <v>9723</v>
      </c>
      <c r="D9724" s="17">
        <f t="shared" ca="1" si="1061"/>
        <v>24.357749097601836</v>
      </c>
      <c r="E9724">
        <f t="shared" ca="1" si="1062"/>
        <v>1.594815317043949</v>
      </c>
      <c r="F9724">
        <f t="shared" ca="1" si="1063"/>
        <v>1</v>
      </c>
      <c r="G9724">
        <f t="shared" ca="1" si="1064"/>
        <v>1</v>
      </c>
      <c r="H9724">
        <f t="shared" ca="1" si="1065"/>
        <v>1</v>
      </c>
      <c r="I9724">
        <f t="shared" ca="1" si="1066"/>
        <v>1</v>
      </c>
      <c r="J9724" s="1">
        <f t="shared" ca="1" si="1067"/>
        <v>50.310313512247617</v>
      </c>
    </row>
    <row r="9725" spans="3:10" x14ac:dyDescent="0.3">
      <c r="C9725">
        <v>9724</v>
      </c>
      <c r="D9725" s="17">
        <f t="shared" ca="1" si="1061"/>
        <v>13.917240385533317</v>
      </c>
      <c r="E9725">
        <f t="shared" ca="1" si="1062"/>
        <v>16.811084457017909</v>
      </c>
      <c r="F9725">
        <f t="shared" ca="1" si="1063"/>
        <v>0</v>
      </c>
      <c r="G9725">
        <f t="shared" ca="1" si="1064"/>
        <v>0</v>
      </c>
      <c r="H9725">
        <f t="shared" ca="1" si="1065"/>
        <v>1</v>
      </c>
      <c r="I9725">
        <f t="shared" ca="1" si="1066"/>
        <v>1</v>
      </c>
      <c r="J9725" s="1" t="str">
        <f t="shared" ca="1" si="1067"/>
        <v>X</v>
      </c>
    </row>
    <row r="9726" spans="3:10" x14ac:dyDescent="0.3">
      <c r="C9726">
        <v>9725</v>
      </c>
      <c r="D9726" s="17">
        <f t="shared" ca="1" si="1061"/>
        <v>8.5633374075523943</v>
      </c>
      <c r="E9726">
        <f t="shared" ca="1" si="1062"/>
        <v>3.8809481892720599</v>
      </c>
      <c r="F9726">
        <f t="shared" ca="1" si="1063"/>
        <v>1</v>
      </c>
      <c r="G9726">
        <f t="shared" ca="1" si="1064"/>
        <v>1</v>
      </c>
      <c r="H9726">
        <f t="shared" ca="1" si="1065"/>
        <v>1</v>
      </c>
      <c r="I9726">
        <f t="shared" ca="1" si="1066"/>
        <v>1</v>
      </c>
      <c r="J9726" s="1">
        <f t="shared" ca="1" si="1067"/>
        <v>21.00762300437685</v>
      </c>
    </row>
    <row r="9727" spans="3:10" x14ac:dyDescent="0.3">
      <c r="C9727">
        <v>9726</v>
      </c>
      <c r="D9727" s="17">
        <f t="shared" ca="1" si="1061"/>
        <v>26.383828719582269</v>
      </c>
      <c r="E9727">
        <f t="shared" ca="1" si="1062"/>
        <v>6.5449969228555895</v>
      </c>
      <c r="F9727">
        <f t="shared" ca="1" si="1063"/>
        <v>0</v>
      </c>
      <c r="G9727">
        <f t="shared" ca="1" si="1064"/>
        <v>1</v>
      </c>
      <c r="H9727">
        <f t="shared" ca="1" si="1065"/>
        <v>1</v>
      </c>
      <c r="I9727">
        <f t="shared" ca="1" si="1066"/>
        <v>1</v>
      </c>
      <c r="J9727" s="1" t="str">
        <f t="shared" ca="1" si="1067"/>
        <v>X</v>
      </c>
    </row>
    <row r="9728" spans="3:10" x14ac:dyDescent="0.3">
      <c r="C9728">
        <v>9727</v>
      </c>
      <c r="D9728" s="17">
        <f t="shared" ca="1" si="1061"/>
        <v>27.306396200777247</v>
      </c>
      <c r="E9728">
        <f t="shared" ca="1" si="1062"/>
        <v>12.284224062656421</v>
      </c>
      <c r="F9728">
        <f t="shared" ca="1" si="1063"/>
        <v>0</v>
      </c>
      <c r="G9728">
        <f t="shared" ca="1" si="1064"/>
        <v>0</v>
      </c>
      <c r="H9728">
        <f t="shared" ca="1" si="1065"/>
        <v>1</v>
      </c>
      <c r="I9728">
        <f t="shared" ca="1" si="1066"/>
        <v>1</v>
      </c>
      <c r="J9728" s="1" t="str">
        <f t="shared" ca="1" si="1067"/>
        <v>X</v>
      </c>
    </row>
    <row r="9729" spans="3:10" x14ac:dyDescent="0.3">
      <c r="C9729">
        <v>9728</v>
      </c>
      <c r="D9729" s="17">
        <f t="shared" ca="1" si="1061"/>
        <v>9.5997342935117924</v>
      </c>
      <c r="E9729">
        <f t="shared" ca="1" si="1062"/>
        <v>22.127398935988861</v>
      </c>
      <c r="F9729">
        <f t="shared" ca="1" si="1063"/>
        <v>0</v>
      </c>
      <c r="G9729">
        <f t="shared" ca="1" si="1064"/>
        <v>0</v>
      </c>
      <c r="H9729">
        <f t="shared" ca="1" si="1065"/>
        <v>1</v>
      </c>
      <c r="I9729">
        <f t="shared" ca="1" si="1066"/>
        <v>1</v>
      </c>
      <c r="J9729" s="1" t="str">
        <f t="shared" ca="1" si="1067"/>
        <v>X</v>
      </c>
    </row>
    <row r="9730" spans="3:10" x14ac:dyDescent="0.3">
      <c r="C9730">
        <v>9729</v>
      </c>
      <c r="D9730" s="17">
        <f t="shared" ca="1" si="1061"/>
        <v>7.6325921760109283</v>
      </c>
      <c r="E9730">
        <f t="shared" ca="1" si="1062"/>
        <v>13.436762641734251</v>
      </c>
      <c r="F9730">
        <f t="shared" ca="1" si="1063"/>
        <v>1</v>
      </c>
      <c r="G9730">
        <f t="shared" ca="1" si="1064"/>
        <v>1</v>
      </c>
      <c r="H9730">
        <f t="shared" ca="1" si="1065"/>
        <v>1</v>
      </c>
      <c r="I9730">
        <f t="shared" ca="1" si="1066"/>
        <v>1</v>
      </c>
      <c r="J9730" s="1">
        <f t="shared" ca="1" si="1067"/>
        <v>28.70194699375611</v>
      </c>
    </row>
    <row r="9731" spans="3:10" x14ac:dyDescent="0.3">
      <c r="C9731">
        <v>9730</v>
      </c>
      <c r="D9731" s="17">
        <f t="shared" ref="D9731:D9794" ca="1" si="1068">RAND()*75/2</f>
        <v>25.182645959249708</v>
      </c>
      <c r="E9731">
        <f t="shared" ref="E9731:E9794" ca="1" si="1069">RAND()*25</f>
        <v>3.1650158798450621</v>
      </c>
      <c r="F9731">
        <f t="shared" ca="1" si="1063"/>
        <v>1</v>
      </c>
      <c r="G9731">
        <f t="shared" ca="1" si="1064"/>
        <v>1</v>
      </c>
      <c r="H9731">
        <f t="shared" ca="1" si="1065"/>
        <v>1</v>
      </c>
      <c r="I9731">
        <f t="shared" ca="1" si="1066"/>
        <v>1</v>
      </c>
      <c r="J9731" s="1">
        <f t="shared" ca="1" si="1067"/>
        <v>53.530307798344481</v>
      </c>
    </row>
    <row r="9732" spans="3:10" x14ac:dyDescent="0.3">
      <c r="C9732">
        <v>9731</v>
      </c>
      <c r="D9732" s="17">
        <f t="shared" ca="1" si="1068"/>
        <v>6.6546812553202415</v>
      </c>
      <c r="E9732">
        <f t="shared" ca="1" si="1069"/>
        <v>23.843432690621043</v>
      </c>
      <c r="F9732">
        <f t="shared" ca="1" si="1063"/>
        <v>0</v>
      </c>
      <c r="G9732">
        <f t="shared" ca="1" si="1064"/>
        <v>0</v>
      </c>
      <c r="H9732">
        <f t="shared" ca="1" si="1065"/>
        <v>1</v>
      </c>
      <c r="I9732">
        <f t="shared" ca="1" si="1066"/>
        <v>1</v>
      </c>
      <c r="J9732" s="1" t="str">
        <f t="shared" ca="1" si="1067"/>
        <v>X</v>
      </c>
    </row>
    <row r="9733" spans="3:10" x14ac:dyDescent="0.3">
      <c r="C9733">
        <v>9732</v>
      </c>
      <c r="D9733" s="17">
        <f t="shared" ca="1" si="1068"/>
        <v>9.50008537310398</v>
      </c>
      <c r="E9733">
        <f t="shared" ca="1" si="1069"/>
        <v>13.675346187603585</v>
      </c>
      <c r="F9733">
        <f t="shared" ca="1" si="1063"/>
        <v>1</v>
      </c>
      <c r="G9733">
        <f t="shared" ca="1" si="1064"/>
        <v>1</v>
      </c>
      <c r="H9733">
        <f t="shared" ca="1" si="1065"/>
        <v>1</v>
      </c>
      <c r="I9733">
        <f t="shared" ca="1" si="1066"/>
        <v>1</v>
      </c>
      <c r="J9733" s="1">
        <f t="shared" ca="1" si="1067"/>
        <v>32.675516933811544</v>
      </c>
    </row>
    <row r="9734" spans="3:10" x14ac:dyDescent="0.3">
      <c r="C9734">
        <v>9733</v>
      </c>
      <c r="D9734" s="17">
        <f t="shared" ca="1" si="1068"/>
        <v>21.322135694476053</v>
      </c>
      <c r="E9734">
        <f t="shared" ca="1" si="1069"/>
        <v>13.775001223506633</v>
      </c>
      <c r="F9734">
        <f t="shared" ca="1" si="1063"/>
        <v>0</v>
      </c>
      <c r="G9734">
        <f t="shared" ca="1" si="1064"/>
        <v>0</v>
      </c>
      <c r="H9734">
        <f t="shared" ca="1" si="1065"/>
        <v>1</v>
      </c>
      <c r="I9734">
        <f t="shared" ca="1" si="1066"/>
        <v>1</v>
      </c>
      <c r="J9734" s="1" t="str">
        <f t="shared" ca="1" si="1067"/>
        <v>X</v>
      </c>
    </row>
    <row r="9735" spans="3:10" x14ac:dyDescent="0.3">
      <c r="C9735">
        <v>9734</v>
      </c>
      <c r="D9735" s="17">
        <f t="shared" ca="1" si="1068"/>
        <v>32.954735095470951</v>
      </c>
      <c r="E9735">
        <f t="shared" ca="1" si="1069"/>
        <v>15.167133798384524</v>
      </c>
      <c r="F9735">
        <f t="shared" ca="1" si="1063"/>
        <v>0</v>
      </c>
      <c r="G9735">
        <f t="shared" ca="1" si="1064"/>
        <v>0</v>
      </c>
      <c r="H9735">
        <f t="shared" ca="1" si="1065"/>
        <v>1</v>
      </c>
      <c r="I9735">
        <f t="shared" ca="1" si="1066"/>
        <v>1</v>
      </c>
      <c r="J9735" s="1" t="str">
        <f t="shared" ca="1" si="1067"/>
        <v>X</v>
      </c>
    </row>
    <row r="9736" spans="3:10" x14ac:dyDescent="0.3">
      <c r="C9736">
        <v>9735</v>
      </c>
      <c r="D9736" s="17">
        <f t="shared" ca="1" si="1068"/>
        <v>11.86407944644672</v>
      </c>
      <c r="E9736">
        <f t="shared" ca="1" si="1069"/>
        <v>5.4768803523717438</v>
      </c>
      <c r="F9736">
        <f t="shared" ca="1" si="1063"/>
        <v>1</v>
      </c>
      <c r="G9736">
        <f t="shared" ca="1" si="1064"/>
        <v>1</v>
      </c>
      <c r="H9736">
        <f t="shared" ca="1" si="1065"/>
        <v>1</v>
      </c>
      <c r="I9736">
        <f t="shared" ca="1" si="1066"/>
        <v>1</v>
      </c>
      <c r="J9736" s="1">
        <f t="shared" ca="1" si="1067"/>
        <v>29.205039245265183</v>
      </c>
    </row>
    <row r="9737" spans="3:10" x14ac:dyDescent="0.3">
      <c r="C9737">
        <v>9736</v>
      </c>
      <c r="D9737" s="17">
        <f t="shared" ca="1" si="1068"/>
        <v>34.611101945540291</v>
      </c>
      <c r="E9737">
        <f t="shared" ca="1" si="1069"/>
        <v>8.9306147331774888</v>
      </c>
      <c r="F9737">
        <f t="shared" ca="1" si="1063"/>
        <v>0</v>
      </c>
      <c r="G9737">
        <f t="shared" ca="1" si="1064"/>
        <v>0</v>
      </c>
      <c r="H9737">
        <f t="shared" ca="1" si="1065"/>
        <v>1</v>
      </c>
      <c r="I9737">
        <f t="shared" ca="1" si="1066"/>
        <v>1</v>
      </c>
      <c r="J9737" s="1" t="str">
        <f t="shared" ca="1" si="1067"/>
        <v>X</v>
      </c>
    </row>
    <row r="9738" spans="3:10" x14ac:dyDescent="0.3">
      <c r="C9738">
        <v>9737</v>
      </c>
      <c r="D9738" s="17">
        <f t="shared" ca="1" si="1068"/>
        <v>19.299929580418667</v>
      </c>
      <c r="E9738">
        <f t="shared" ca="1" si="1069"/>
        <v>22.211096168443341</v>
      </c>
      <c r="F9738">
        <f t="shared" ca="1" si="1063"/>
        <v>0</v>
      </c>
      <c r="G9738">
        <f t="shared" ca="1" si="1064"/>
        <v>0</v>
      </c>
      <c r="H9738">
        <f t="shared" ca="1" si="1065"/>
        <v>1</v>
      </c>
      <c r="I9738">
        <f t="shared" ca="1" si="1066"/>
        <v>1</v>
      </c>
      <c r="J9738" s="1" t="str">
        <f t="shared" ca="1" si="1067"/>
        <v>X</v>
      </c>
    </row>
    <row r="9739" spans="3:10" x14ac:dyDescent="0.3">
      <c r="C9739">
        <v>9738</v>
      </c>
      <c r="D9739" s="17">
        <f t="shared" ca="1" si="1068"/>
        <v>17.138160799261012</v>
      </c>
      <c r="E9739">
        <f t="shared" ca="1" si="1069"/>
        <v>9.662409798609719</v>
      </c>
      <c r="F9739">
        <f t="shared" ca="1" si="1063"/>
        <v>1</v>
      </c>
      <c r="G9739">
        <f t="shared" ca="1" si="1064"/>
        <v>1</v>
      </c>
      <c r="H9739">
        <f t="shared" ca="1" si="1065"/>
        <v>1</v>
      </c>
      <c r="I9739">
        <f t="shared" ca="1" si="1066"/>
        <v>1</v>
      </c>
      <c r="J9739" s="1">
        <f t="shared" ca="1" si="1067"/>
        <v>43.938731397131747</v>
      </c>
    </row>
    <row r="9740" spans="3:10" x14ac:dyDescent="0.3">
      <c r="C9740">
        <v>9739</v>
      </c>
      <c r="D9740" s="17">
        <f t="shared" ca="1" si="1068"/>
        <v>34.264086588848507</v>
      </c>
      <c r="E9740">
        <f t="shared" ca="1" si="1069"/>
        <v>1.7896954974256141</v>
      </c>
      <c r="F9740">
        <f t="shared" ca="1" si="1063"/>
        <v>0</v>
      </c>
      <c r="G9740">
        <f t="shared" ca="1" si="1064"/>
        <v>1</v>
      </c>
      <c r="H9740">
        <f t="shared" ca="1" si="1065"/>
        <v>1</v>
      </c>
      <c r="I9740">
        <f t="shared" ca="1" si="1066"/>
        <v>1</v>
      </c>
      <c r="J9740" s="1" t="str">
        <f t="shared" ca="1" si="1067"/>
        <v>X</v>
      </c>
    </row>
    <row r="9741" spans="3:10" x14ac:dyDescent="0.3">
      <c r="C9741">
        <v>9740</v>
      </c>
      <c r="D9741" s="17">
        <f t="shared" ca="1" si="1068"/>
        <v>20.660633809433477</v>
      </c>
      <c r="E9741">
        <f t="shared" ca="1" si="1069"/>
        <v>23.350137017748295</v>
      </c>
      <c r="F9741">
        <f t="shared" ca="1" si="1063"/>
        <v>0</v>
      </c>
      <c r="G9741">
        <f t="shared" ca="1" si="1064"/>
        <v>0</v>
      </c>
      <c r="H9741">
        <f t="shared" ca="1" si="1065"/>
        <v>1</v>
      </c>
      <c r="I9741">
        <f t="shared" ca="1" si="1066"/>
        <v>1</v>
      </c>
      <c r="J9741" s="1" t="str">
        <f t="shared" ca="1" si="1067"/>
        <v>X</v>
      </c>
    </row>
    <row r="9742" spans="3:10" x14ac:dyDescent="0.3">
      <c r="C9742">
        <v>9741</v>
      </c>
      <c r="D9742" s="17">
        <f t="shared" ca="1" si="1068"/>
        <v>17.077722067955278</v>
      </c>
      <c r="E9742">
        <f t="shared" ca="1" si="1069"/>
        <v>19.026632112097992</v>
      </c>
      <c r="F9742">
        <f t="shared" ca="1" si="1063"/>
        <v>0</v>
      </c>
      <c r="G9742">
        <f t="shared" ca="1" si="1064"/>
        <v>0</v>
      </c>
      <c r="H9742">
        <f t="shared" ca="1" si="1065"/>
        <v>1</v>
      </c>
      <c r="I9742">
        <f t="shared" ca="1" si="1066"/>
        <v>1</v>
      </c>
      <c r="J9742" s="1" t="str">
        <f t="shared" ca="1" si="1067"/>
        <v>X</v>
      </c>
    </row>
    <row r="9743" spans="3:10" x14ac:dyDescent="0.3">
      <c r="C9743">
        <v>9742</v>
      </c>
      <c r="D9743" s="17">
        <f t="shared" ca="1" si="1068"/>
        <v>14.421303639165057</v>
      </c>
      <c r="E9743">
        <f t="shared" ca="1" si="1069"/>
        <v>1.1955960336074212</v>
      </c>
      <c r="F9743">
        <f t="shared" ca="1" si="1063"/>
        <v>1</v>
      </c>
      <c r="G9743">
        <f t="shared" ca="1" si="1064"/>
        <v>1</v>
      </c>
      <c r="H9743">
        <f t="shared" ca="1" si="1065"/>
        <v>1</v>
      </c>
      <c r="I9743">
        <f t="shared" ca="1" si="1066"/>
        <v>1</v>
      </c>
      <c r="J9743" s="1">
        <f t="shared" ca="1" si="1067"/>
        <v>30.038203311937536</v>
      </c>
    </row>
    <row r="9744" spans="3:10" x14ac:dyDescent="0.3">
      <c r="C9744">
        <v>9743</v>
      </c>
      <c r="D9744" s="17">
        <f t="shared" ca="1" si="1068"/>
        <v>23.422966614857859</v>
      </c>
      <c r="E9744">
        <f t="shared" ca="1" si="1069"/>
        <v>12.74161482510587</v>
      </c>
      <c r="F9744">
        <f t="shared" ca="1" si="1063"/>
        <v>0</v>
      </c>
      <c r="G9744">
        <f t="shared" ca="1" si="1064"/>
        <v>0</v>
      </c>
      <c r="H9744">
        <f t="shared" ca="1" si="1065"/>
        <v>1</v>
      </c>
      <c r="I9744">
        <f t="shared" ca="1" si="1066"/>
        <v>1</v>
      </c>
      <c r="J9744" s="1" t="str">
        <f t="shared" ca="1" si="1067"/>
        <v>X</v>
      </c>
    </row>
    <row r="9745" spans="3:10" x14ac:dyDescent="0.3">
      <c r="C9745">
        <v>9744</v>
      </c>
      <c r="D9745" s="17">
        <f t="shared" ca="1" si="1068"/>
        <v>32.844721957280797</v>
      </c>
      <c r="E9745">
        <f t="shared" ca="1" si="1069"/>
        <v>12.916684099748096</v>
      </c>
      <c r="F9745">
        <f t="shared" ca="1" si="1063"/>
        <v>0</v>
      </c>
      <c r="G9745">
        <f t="shared" ca="1" si="1064"/>
        <v>0</v>
      </c>
      <c r="H9745">
        <f t="shared" ca="1" si="1065"/>
        <v>1</v>
      </c>
      <c r="I9745">
        <f t="shared" ca="1" si="1066"/>
        <v>1</v>
      </c>
      <c r="J9745" s="1" t="str">
        <f t="shared" ca="1" si="1067"/>
        <v>X</v>
      </c>
    </row>
    <row r="9746" spans="3:10" x14ac:dyDescent="0.3">
      <c r="C9746">
        <v>9745</v>
      </c>
      <c r="D9746" s="17">
        <f t="shared" ca="1" si="1068"/>
        <v>15.252536143937499</v>
      </c>
      <c r="E9746">
        <f t="shared" ca="1" si="1069"/>
        <v>22.360014007600942</v>
      </c>
      <c r="F9746">
        <f t="shared" ca="1" si="1063"/>
        <v>0</v>
      </c>
      <c r="G9746">
        <f t="shared" ca="1" si="1064"/>
        <v>0</v>
      </c>
      <c r="H9746">
        <f t="shared" ca="1" si="1065"/>
        <v>1</v>
      </c>
      <c r="I9746">
        <f t="shared" ca="1" si="1066"/>
        <v>1</v>
      </c>
      <c r="J9746" s="1" t="str">
        <f t="shared" ca="1" si="1067"/>
        <v>X</v>
      </c>
    </row>
    <row r="9747" spans="3:10" x14ac:dyDescent="0.3">
      <c r="C9747">
        <v>9746</v>
      </c>
      <c r="D9747" s="17">
        <f t="shared" ca="1" si="1068"/>
        <v>34.680789048506803</v>
      </c>
      <c r="E9747">
        <f t="shared" ca="1" si="1069"/>
        <v>2.6121219900232724</v>
      </c>
      <c r="F9747">
        <f t="shared" ca="1" si="1063"/>
        <v>0</v>
      </c>
      <c r="G9747">
        <f t="shared" ca="1" si="1064"/>
        <v>0</v>
      </c>
      <c r="H9747">
        <f t="shared" ca="1" si="1065"/>
        <v>1</v>
      </c>
      <c r="I9747">
        <f t="shared" ca="1" si="1066"/>
        <v>1</v>
      </c>
      <c r="J9747" s="1" t="str">
        <f t="shared" ca="1" si="1067"/>
        <v>X</v>
      </c>
    </row>
    <row r="9748" spans="3:10" x14ac:dyDescent="0.3">
      <c r="C9748">
        <v>9747</v>
      </c>
      <c r="D9748" s="17">
        <f t="shared" ca="1" si="1068"/>
        <v>32.857888080176842</v>
      </c>
      <c r="E9748">
        <f t="shared" ca="1" si="1069"/>
        <v>23.654482081722563</v>
      </c>
      <c r="F9748">
        <f t="shared" ca="1" si="1063"/>
        <v>0</v>
      </c>
      <c r="G9748">
        <f t="shared" ca="1" si="1064"/>
        <v>0</v>
      </c>
      <c r="H9748">
        <f t="shared" ca="1" si="1065"/>
        <v>1</v>
      </c>
      <c r="I9748">
        <f t="shared" ca="1" si="1066"/>
        <v>1</v>
      </c>
      <c r="J9748" s="1" t="str">
        <f t="shared" ca="1" si="1067"/>
        <v>X</v>
      </c>
    </row>
    <row r="9749" spans="3:10" x14ac:dyDescent="0.3">
      <c r="C9749">
        <v>9748</v>
      </c>
      <c r="D9749" s="17">
        <f t="shared" ca="1" si="1068"/>
        <v>23.119943639047598</v>
      </c>
      <c r="E9749">
        <f t="shared" ca="1" si="1069"/>
        <v>21.617685785189121</v>
      </c>
      <c r="F9749">
        <f t="shared" ca="1" si="1063"/>
        <v>0</v>
      </c>
      <c r="G9749">
        <f t="shared" ca="1" si="1064"/>
        <v>0</v>
      </c>
      <c r="H9749">
        <f t="shared" ca="1" si="1065"/>
        <v>1</v>
      </c>
      <c r="I9749">
        <f t="shared" ca="1" si="1066"/>
        <v>1</v>
      </c>
      <c r="J9749" s="1" t="str">
        <f t="shared" ca="1" si="1067"/>
        <v>X</v>
      </c>
    </row>
    <row r="9750" spans="3:10" x14ac:dyDescent="0.3">
      <c r="C9750">
        <v>9749</v>
      </c>
      <c r="D9750" s="17">
        <f t="shared" ca="1" si="1068"/>
        <v>28.502235443793783</v>
      </c>
      <c r="E9750">
        <f t="shared" ca="1" si="1069"/>
        <v>1.5088685928547507</v>
      </c>
      <c r="F9750">
        <f t="shared" ref="F9750:F9813" ca="1" si="1070">IF(3*D9750+5*E9750&lt;=100,1,0)</f>
        <v>1</v>
      </c>
      <c r="G9750">
        <f t="shared" ref="G9750:G9813" ca="1" si="1071">IF(2*D9750+3*E9750&lt;=75,1,0)</f>
        <v>1</v>
      </c>
      <c r="H9750">
        <f t="shared" ref="H9750:H9813" ca="1" si="1072">IF(D9750&gt;=0,1,0)</f>
        <v>1</v>
      </c>
      <c r="I9750">
        <f t="shared" ref="I9750:I9813" ca="1" si="1073">IF(E9750&gt;=0,1,0)</f>
        <v>1</v>
      </c>
      <c r="J9750" s="1">
        <f t="shared" ref="J9750:J9813" ca="1" si="1074">IF(F9750*G9750*H9750*I9750=1,2*D9750+E9750,"X")</f>
        <v>58.513339480442319</v>
      </c>
    </row>
    <row r="9751" spans="3:10" x14ac:dyDescent="0.3">
      <c r="C9751">
        <v>9750</v>
      </c>
      <c r="D9751" s="17">
        <f t="shared" ca="1" si="1068"/>
        <v>34.421078104129002</v>
      </c>
      <c r="E9751">
        <f t="shared" ca="1" si="1069"/>
        <v>20.250191702805584</v>
      </c>
      <c r="F9751">
        <f t="shared" ca="1" si="1070"/>
        <v>0</v>
      </c>
      <c r="G9751">
        <f t="shared" ca="1" si="1071"/>
        <v>0</v>
      </c>
      <c r="H9751">
        <f t="shared" ca="1" si="1072"/>
        <v>1</v>
      </c>
      <c r="I9751">
        <f t="shared" ca="1" si="1073"/>
        <v>1</v>
      </c>
      <c r="J9751" s="1" t="str">
        <f t="shared" ca="1" si="1074"/>
        <v>X</v>
      </c>
    </row>
    <row r="9752" spans="3:10" x14ac:dyDescent="0.3">
      <c r="C9752">
        <v>9751</v>
      </c>
      <c r="D9752" s="17">
        <f t="shared" ca="1" si="1068"/>
        <v>16.114048376311317</v>
      </c>
      <c r="E9752">
        <f t="shared" ca="1" si="1069"/>
        <v>17.620451784289095</v>
      </c>
      <c r="F9752">
        <f t="shared" ca="1" si="1070"/>
        <v>0</v>
      </c>
      <c r="G9752">
        <f t="shared" ca="1" si="1071"/>
        <v>0</v>
      </c>
      <c r="H9752">
        <f t="shared" ca="1" si="1072"/>
        <v>1</v>
      </c>
      <c r="I9752">
        <f t="shared" ca="1" si="1073"/>
        <v>1</v>
      </c>
      <c r="J9752" s="1" t="str">
        <f t="shared" ca="1" si="1074"/>
        <v>X</v>
      </c>
    </row>
    <row r="9753" spans="3:10" x14ac:dyDescent="0.3">
      <c r="C9753">
        <v>9752</v>
      </c>
      <c r="D9753" s="17">
        <f t="shared" ca="1" si="1068"/>
        <v>23.91088815884299</v>
      </c>
      <c r="E9753">
        <f t="shared" ca="1" si="1069"/>
        <v>5.5260424078845096</v>
      </c>
      <c r="F9753">
        <f t="shared" ca="1" si="1070"/>
        <v>1</v>
      </c>
      <c r="G9753">
        <f t="shared" ca="1" si="1071"/>
        <v>1</v>
      </c>
      <c r="H9753">
        <f t="shared" ca="1" si="1072"/>
        <v>1</v>
      </c>
      <c r="I9753">
        <f t="shared" ca="1" si="1073"/>
        <v>1</v>
      </c>
      <c r="J9753" s="1">
        <f t="shared" ca="1" si="1074"/>
        <v>53.347818725570491</v>
      </c>
    </row>
    <row r="9754" spans="3:10" x14ac:dyDescent="0.3">
      <c r="C9754">
        <v>9753</v>
      </c>
      <c r="D9754" s="17">
        <f t="shared" ca="1" si="1068"/>
        <v>7.3727249053319328</v>
      </c>
      <c r="E9754">
        <f t="shared" ca="1" si="1069"/>
        <v>22.103130205733727</v>
      </c>
      <c r="F9754">
        <f t="shared" ca="1" si="1070"/>
        <v>0</v>
      </c>
      <c r="G9754">
        <f t="shared" ca="1" si="1071"/>
        <v>0</v>
      </c>
      <c r="H9754">
        <f t="shared" ca="1" si="1072"/>
        <v>1</v>
      </c>
      <c r="I9754">
        <f t="shared" ca="1" si="1073"/>
        <v>1</v>
      </c>
      <c r="J9754" s="1" t="str">
        <f t="shared" ca="1" si="1074"/>
        <v>X</v>
      </c>
    </row>
    <row r="9755" spans="3:10" x14ac:dyDescent="0.3">
      <c r="C9755">
        <v>9754</v>
      </c>
      <c r="D9755" s="17">
        <f t="shared" ca="1" si="1068"/>
        <v>13.786021788848712</v>
      </c>
      <c r="E9755">
        <f t="shared" ca="1" si="1069"/>
        <v>9.4667269032588344</v>
      </c>
      <c r="F9755">
        <f t="shared" ca="1" si="1070"/>
        <v>1</v>
      </c>
      <c r="G9755">
        <f t="shared" ca="1" si="1071"/>
        <v>1</v>
      </c>
      <c r="H9755">
        <f t="shared" ca="1" si="1072"/>
        <v>1</v>
      </c>
      <c r="I9755">
        <f t="shared" ca="1" si="1073"/>
        <v>1</v>
      </c>
      <c r="J9755" s="1">
        <f t="shared" ca="1" si="1074"/>
        <v>37.038770480956259</v>
      </c>
    </row>
    <row r="9756" spans="3:10" x14ac:dyDescent="0.3">
      <c r="C9756">
        <v>9755</v>
      </c>
      <c r="D9756" s="17">
        <f t="shared" ca="1" si="1068"/>
        <v>12.081182318939433</v>
      </c>
      <c r="E9756">
        <f t="shared" ca="1" si="1069"/>
        <v>12.105351510026727</v>
      </c>
      <c r="F9756">
        <f t="shared" ca="1" si="1070"/>
        <v>1</v>
      </c>
      <c r="G9756">
        <f t="shared" ca="1" si="1071"/>
        <v>1</v>
      </c>
      <c r="H9756">
        <f t="shared" ca="1" si="1072"/>
        <v>1</v>
      </c>
      <c r="I9756">
        <f t="shared" ca="1" si="1073"/>
        <v>1</v>
      </c>
      <c r="J9756" s="1">
        <f t="shared" ca="1" si="1074"/>
        <v>36.267716147905595</v>
      </c>
    </row>
    <row r="9757" spans="3:10" x14ac:dyDescent="0.3">
      <c r="C9757">
        <v>9756</v>
      </c>
      <c r="D9757" s="17">
        <f t="shared" ca="1" si="1068"/>
        <v>7.4256884246233845</v>
      </c>
      <c r="E9757">
        <f t="shared" ca="1" si="1069"/>
        <v>2.9983094115214133</v>
      </c>
      <c r="F9757">
        <f t="shared" ca="1" si="1070"/>
        <v>1</v>
      </c>
      <c r="G9757">
        <f t="shared" ca="1" si="1071"/>
        <v>1</v>
      </c>
      <c r="H9757">
        <f t="shared" ca="1" si="1072"/>
        <v>1</v>
      </c>
      <c r="I9757">
        <f t="shared" ca="1" si="1073"/>
        <v>1</v>
      </c>
      <c r="J9757" s="1">
        <f t="shared" ca="1" si="1074"/>
        <v>17.849686260768181</v>
      </c>
    </row>
    <row r="9758" spans="3:10" x14ac:dyDescent="0.3">
      <c r="C9758">
        <v>9757</v>
      </c>
      <c r="D9758" s="17">
        <f t="shared" ca="1" si="1068"/>
        <v>10.601282883333983</v>
      </c>
      <c r="E9758">
        <f t="shared" ca="1" si="1069"/>
        <v>10.826920688952461</v>
      </c>
      <c r="F9758">
        <f t="shared" ca="1" si="1070"/>
        <v>1</v>
      </c>
      <c r="G9758">
        <f t="shared" ca="1" si="1071"/>
        <v>1</v>
      </c>
      <c r="H9758">
        <f t="shared" ca="1" si="1072"/>
        <v>1</v>
      </c>
      <c r="I9758">
        <f t="shared" ca="1" si="1073"/>
        <v>1</v>
      </c>
      <c r="J9758" s="1">
        <f t="shared" ca="1" si="1074"/>
        <v>32.029486455620429</v>
      </c>
    </row>
    <row r="9759" spans="3:10" x14ac:dyDescent="0.3">
      <c r="C9759">
        <v>9758</v>
      </c>
      <c r="D9759" s="17">
        <f t="shared" ca="1" si="1068"/>
        <v>35.322862557073556</v>
      </c>
      <c r="E9759">
        <f t="shared" ca="1" si="1069"/>
        <v>24.447205798228399</v>
      </c>
      <c r="F9759">
        <f t="shared" ca="1" si="1070"/>
        <v>0</v>
      </c>
      <c r="G9759">
        <f t="shared" ca="1" si="1071"/>
        <v>0</v>
      </c>
      <c r="H9759">
        <f t="shared" ca="1" si="1072"/>
        <v>1</v>
      </c>
      <c r="I9759">
        <f t="shared" ca="1" si="1073"/>
        <v>1</v>
      </c>
      <c r="J9759" s="1" t="str">
        <f t="shared" ca="1" si="1074"/>
        <v>X</v>
      </c>
    </row>
    <row r="9760" spans="3:10" x14ac:dyDescent="0.3">
      <c r="C9760">
        <v>9759</v>
      </c>
      <c r="D9760" s="17">
        <f t="shared" ca="1" si="1068"/>
        <v>19.746665782250702</v>
      </c>
      <c r="E9760">
        <f t="shared" ca="1" si="1069"/>
        <v>23.092860187208476</v>
      </c>
      <c r="F9760">
        <f t="shared" ca="1" si="1070"/>
        <v>0</v>
      </c>
      <c r="G9760">
        <f t="shared" ca="1" si="1071"/>
        <v>0</v>
      </c>
      <c r="H9760">
        <f t="shared" ca="1" si="1072"/>
        <v>1</v>
      </c>
      <c r="I9760">
        <f t="shared" ca="1" si="1073"/>
        <v>1</v>
      </c>
      <c r="J9760" s="1" t="str">
        <f t="shared" ca="1" si="1074"/>
        <v>X</v>
      </c>
    </row>
    <row r="9761" spans="3:10" x14ac:dyDescent="0.3">
      <c r="C9761">
        <v>9760</v>
      </c>
      <c r="D9761" s="17">
        <f t="shared" ca="1" si="1068"/>
        <v>28.453971750687103</v>
      </c>
      <c r="E9761">
        <f t="shared" ca="1" si="1069"/>
        <v>4.6669345045615458</v>
      </c>
      <c r="F9761">
        <f t="shared" ca="1" si="1070"/>
        <v>0</v>
      </c>
      <c r="G9761">
        <f t="shared" ca="1" si="1071"/>
        <v>1</v>
      </c>
      <c r="H9761">
        <f t="shared" ca="1" si="1072"/>
        <v>1</v>
      </c>
      <c r="I9761">
        <f t="shared" ca="1" si="1073"/>
        <v>1</v>
      </c>
      <c r="J9761" s="1" t="str">
        <f t="shared" ca="1" si="1074"/>
        <v>X</v>
      </c>
    </row>
    <row r="9762" spans="3:10" x14ac:dyDescent="0.3">
      <c r="C9762">
        <v>9761</v>
      </c>
      <c r="D9762" s="17">
        <f t="shared" ca="1" si="1068"/>
        <v>24.027528566887803</v>
      </c>
      <c r="E9762">
        <f t="shared" ca="1" si="1069"/>
        <v>21.683526328160916</v>
      </c>
      <c r="F9762">
        <f t="shared" ca="1" si="1070"/>
        <v>0</v>
      </c>
      <c r="G9762">
        <f t="shared" ca="1" si="1071"/>
        <v>0</v>
      </c>
      <c r="H9762">
        <f t="shared" ca="1" si="1072"/>
        <v>1</v>
      </c>
      <c r="I9762">
        <f t="shared" ca="1" si="1073"/>
        <v>1</v>
      </c>
      <c r="J9762" s="1" t="str">
        <f t="shared" ca="1" si="1074"/>
        <v>X</v>
      </c>
    </row>
    <row r="9763" spans="3:10" x14ac:dyDescent="0.3">
      <c r="C9763">
        <v>9762</v>
      </c>
      <c r="D9763" s="17">
        <f t="shared" ca="1" si="1068"/>
        <v>14.181694683319904</v>
      </c>
      <c r="E9763">
        <f t="shared" ca="1" si="1069"/>
        <v>18.689785382336133</v>
      </c>
      <c r="F9763">
        <f t="shared" ca="1" si="1070"/>
        <v>0</v>
      </c>
      <c r="G9763">
        <f t="shared" ca="1" si="1071"/>
        <v>0</v>
      </c>
      <c r="H9763">
        <f t="shared" ca="1" si="1072"/>
        <v>1</v>
      </c>
      <c r="I9763">
        <f t="shared" ca="1" si="1073"/>
        <v>1</v>
      </c>
      <c r="J9763" s="1" t="str">
        <f t="shared" ca="1" si="1074"/>
        <v>X</v>
      </c>
    </row>
    <row r="9764" spans="3:10" x14ac:dyDescent="0.3">
      <c r="C9764">
        <v>9763</v>
      </c>
      <c r="D9764" s="17">
        <f t="shared" ca="1" si="1068"/>
        <v>9.6606914492350828</v>
      </c>
      <c r="E9764">
        <f t="shared" ca="1" si="1069"/>
        <v>6.1267044765931837</v>
      </c>
      <c r="F9764">
        <f t="shared" ca="1" si="1070"/>
        <v>1</v>
      </c>
      <c r="G9764">
        <f t="shared" ca="1" si="1071"/>
        <v>1</v>
      </c>
      <c r="H9764">
        <f t="shared" ca="1" si="1072"/>
        <v>1</v>
      </c>
      <c r="I9764">
        <f t="shared" ca="1" si="1073"/>
        <v>1</v>
      </c>
      <c r="J9764" s="1">
        <f t="shared" ca="1" si="1074"/>
        <v>25.448087375063349</v>
      </c>
    </row>
    <row r="9765" spans="3:10" x14ac:dyDescent="0.3">
      <c r="C9765">
        <v>9764</v>
      </c>
      <c r="D9765" s="17">
        <f t="shared" ca="1" si="1068"/>
        <v>8.113297930201739</v>
      </c>
      <c r="E9765">
        <f t="shared" ca="1" si="1069"/>
        <v>21.288529611128844</v>
      </c>
      <c r="F9765">
        <f t="shared" ca="1" si="1070"/>
        <v>0</v>
      </c>
      <c r="G9765">
        <f t="shared" ca="1" si="1071"/>
        <v>0</v>
      </c>
      <c r="H9765">
        <f t="shared" ca="1" si="1072"/>
        <v>1</v>
      </c>
      <c r="I9765">
        <f t="shared" ca="1" si="1073"/>
        <v>1</v>
      </c>
      <c r="J9765" s="1" t="str">
        <f t="shared" ca="1" si="1074"/>
        <v>X</v>
      </c>
    </row>
    <row r="9766" spans="3:10" x14ac:dyDescent="0.3">
      <c r="C9766">
        <v>9765</v>
      </c>
      <c r="D9766" s="17">
        <f t="shared" ca="1" si="1068"/>
        <v>1.8899209298516046</v>
      </c>
      <c r="E9766">
        <f t="shared" ca="1" si="1069"/>
        <v>0.75263266381506433</v>
      </c>
      <c r="F9766">
        <f t="shared" ca="1" si="1070"/>
        <v>1</v>
      </c>
      <c r="G9766">
        <f t="shared" ca="1" si="1071"/>
        <v>1</v>
      </c>
      <c r="H9766">
        <f t="shared" ca="1" si="1072"/>
        <v>1</v>
      </c>
      <c r="I9766">
        <f t="shared" ca="1" si="1073"/>
        <v>1</v>
      </c>
      <c r="J9766" s="1">
        <f t="shared" ca="1" si="1074"/>
        <v>4.5324745235182737</v>
      </c>
    </row>
    <row r="9767" spans="3:10" x14ac:dyDescent="0.3">
      <c r="C9767">
        <v>9766</v>
      </c>
      <c r="D9767" s="17">
        <f t="shared" ca="1" si="1068"/>
        <v>9.1352228576191479</v>
      </c>
      <c r="E9767">
        <f t="shared" ca="1" si="1069"/>
        <v>1.8334555611444285</v>
      </c>
      <c r="F9767">
        <f t="shared" ca="1" si="1070"/>
        <v>1</v>
      </c>
      <c r="G9767">
        <f t="shared" ca="1" si="1071"/>
        <v>1</v>
      </c>
      <c r="H9767">
        <f t="shared" ca="1" si="1072"/>
        <v>1</v>
      </c>
      <c r="I9767">
        <f t="shared" ca="1" si="1073"/>
        <v>1</v>
      </c>
      <c r="J9767" s="1">
        <f t="shared" ca="1" si="1074"/>
        <v>20.103901276382725</v>
      </c>
    </row>
    <row r="9768" spans="3:10" x14ac:dyDescent="0.3">
      <c r="C9768">
        <v>9767</v>
      </c>
      <c r="D9768" s="17">
        <f t="shared" ca="1" si="1068"/>
        <v>31.450660123864786</v>
      </c>
      <c r="E9768">
        <f t="shared" ca="1" si="1069"/>
        <v>14.169478891111551</v>
      </c>
      <c r="F9768">
        <f t="shared" ca="1" si="1070"/>
        <v>0</v>
      </c>
      <c r="G9768">
        <f t="shared" ca="1" si="1071"/>
        <v>0</v>
      </c>
      <c r="H9768">
        <f t="shared" ca="1" si="1072"/>
        <v>1</v>
      </c>
      <c r="I9768">
        <f t="shared" ca="1" si="1073"/>
        <v>1</v>
      </c>
      <c r="J9768" s="1" t="str">
        <f t="shared" ca="1" si="1074"/>
        <v>X</v>
      </c>
    </row>
    <row r="9769" spans="3:10" x14ac:dyDescent="0.3">
      <c r="C9769">
        <v>9768</v>
      </c>
      <c r="D9769" s="17">
        <f t="shared" ca="1" si="1068"/>
        <v>1.7011451594773992</v>
      </c>
      <c r="E9769">
        <f t="shared" ca="1" si="1069"/>
        <v>17.331454770817899</v>
      </c>
      <c r="F9769">
        <f t="shared" ca="1" si="1070"/>
        <v>1</v>
      </c>
      <c r="G9769">
        <f t="shared" ca="1" si="1071"/>
        <v>1</v>
      </c>
      <c r="H9769">
        <f t="shared" ca="1" si="1072"/>
        <v>1</v>
      </c>
      <c r="I9769">
        <f t="shared" ca="1" si="1073"/>
        <v>1</v>
      </c>
      <c r="J9769" s="1">
        <f t="shared" ca="1" si="1074"/>
        <v>20.733745089772697</v>
      </c>
    </row>
    <row r="9770" spans="3:10" x14ac:dyDescent="0.3">
      <c r="C9770">
        <v>9769</v>
      </c>
      <c r="D9770" s="17">
        <f t="shared" ca="1" si="1068"/>
        <v>25.08288832698911</v>
      </c>
      <c r="E9770">
        <f t="shared" ca="1" si="1069"/>
        <v>7.8950049168493912</v>
      </c>
      <c r="F9770">
        <f t="shared" ca="1" si="1070"/>
        <v>0</v>
      </c>
      <c r="G9770">
        <f t="shared" ca="1" si="1071"/>
        <v>1</v>
      </c>
      <c r="H9770">
        <f t="shared" ca="1" si="1072"/>
        <v>1</v>
      </c>
      <c r="I9770">
        <f t="shared" ca="1" si="1073"/>
        <v>1</v>
      </c>
      <c r="J9770" s="1" t="str">
        <f t="shared" ca="1" si="1074"/>
        <v>X</v>
      </c>
    </row>
    <row r="9771" spans="3:10" x14ac:dyDescent="0.3">
      <c r="C9771">
        <v>9770</v>
      </c>
      <c r="D9771" s="17">
        <f t="shared" ca="1" si="1068"/>
        <v>31.203611212941141</v>
      </c>
      <c r="E9771">
        <f t="shared" ca="1" si="1069"/>
        <v>9.3154939914291681</v>
      </c>
      <c r="F9771">
        <f t="shared" ca="1" si="1070"/>
        <v>0</v>
      </c>
      <c r="G9771">
        <f t="shared" ca="1" si="1071"/>
        <v>0</v>
      </c>
      <c r="H9771">
        <f t="shared" ca="1" si="1072"/>
        <v>1</v>
      </c>
      <c r="I9771">
        <f t="shared" ca="1" si="1073"/>
        <v>1</v>
      </c>
      <c r="J9771" s="1" t="str">
        <f t="shared" ca="1" si="1074"/>
        <v>X</v>
      </c>
    </row>
    <row r="9772" spans="3:10" x14ac:dyDescent="0.3">
      <c r="C9772">
        <v>9771</v>
      </c>
      <c r="D9772" s="17">
        <f t="shared" ca="1" si="1068"/>
        <v>30.978635823647437</v>
      </c>
      <c r="E9772">
        <f t="shared" ca="1" si="1069"/>
        <v>0.23942269641326064</v>
      </c>
      <c r="F9772">
        <f t="shared" ca="1" si="1070"/>
        <v>1</v>
      </c>
      <c r="G9772">
        <f t="shared" ca="1" si="1071"/>
        <v>1</v>
      </c>
      <c r="H9772">
        <f t="shared" ca="1" si="1072"/>
        <v>1</v>
      </c>
      <c r="I9772">
        <f t="shared" ca="1" si="1073"/>
        <v>1</v>
      </c>
      <c r="J9772" s="1">
        <f t="shared" ca="1" si="1074"/>
        <v>62.196694343708131</v>
      </c>
    </row>
    <row r="9773" spans="3:10" x14ac:dyDescent="0.3">
      <c r="C9773">
        <v>9772</v>
      </c>
      <c r="D9773" s="17">
        <f t="shared" ca="1" si="1068"/>
        <v>23.857980478404428</v>
      </c>
      <c r="E9773">
        <f t="shared" ca="1" si="1069"/>
        <v>19.584444215741442</v>
      </c>
      <c r="F9773">
        <f t="shared" ca="1" si="1070"/>
        <v>0</v>
      </c>
      <c r="G9773">
        <f t="shared" ca="1" si="1071"/>
        <v>0</v>
      </c>
      <c r="H9773">
        <f t="shared" ca="1" si="1072"/>
        <v>1</v>
      </c>
      <c r="I9773">
        <f t="shared" ca="1" si="1073"/>
        <v>1</v>
      </c>
      <c r="J9773" s="1" t="str">
        <f t="shared" ca="1" si="1074"/>
        <v>X</v>
      </c>
    </row>
    <row r="9774" spans="3:10" x14ac:dyDescent="0.3">
      <c r="C9774">
        <v>9773</v>
      </c>
      <c r="D9774" s="17">
        <f t="shared" ca="1" si="1068"/>
        <v>32.069961334722038</v>
      </c>
      <c r="E9774">
        <f t="shared" ca="1" si="1069"/>
        <v>2.3303163222857251</v>
      </c>
      <c r="F9774">
        <f t="shared" ca="1" si="1070"/>
        <v>0</v>
      </c>
      <c r="G9774">
        <f t="shared" ca="1" si="1071"/>
        <v>1</v>
      </c>
      <c r="H9774">
        <f t="shared" ca="1" si="1072"/>
        <v>1</v>
      </c>
      <c r="I9774">
        <f t="shared" ca="1" si="1073"/>
        <v>1</v>
      </c>
      <c r="J9774" s="1" t="str">
        <f t="shared" ca="1" si="1074"/>
        <v>X</v>
      </c>
    </row>
    <row r="9775" spans="3:10" x14ac:dyDescent="0.3">
      <c r="C9775">
        <v>9774</v>
      </c>
      <c r="D9775" s="17">
        <f t="shared" ca="1" si="1068"/>
        <v>28.789645312333821</v>
      </c>
      <c r="E9775">
        <f t="shared" ca="1" si="1069"/>
        <v>2.5635238065709691</v>
      </c>
      <c r="F9775">
        <f t="shared" ca="1" si="1070"/>
        <v>1</v>
      </c>
      <c r="G9775">
        <f t="shared" ca="1" si="1071"/>
        <v>1</v>
      </c>
      <c r="H9775">
        <f t="shared" ca="1" si="1072"/>
        <v>1</v>
      </c>
      <c r="I9775">
        <f t="shared" ca="1" si="1073"/>
        <v>1</v>
      </c>
      <c r="J9775" s="1">
        <f t="shared" ca="1" si="1074"/>
        <v>60.142814431238612</v>
      </c>
    </row>
    <row r="9776" spans="3:10" x14ac:dyDescent="0.3">
      <c r="C9776">
        <v>9775</v>
      </c>
      <c r="D9776" s="17">
        <f t="shared" ca="1" si="1068"/>
        <v>0.64156081421193056</v>
      </c>
      <c r="E9776">
        <f t="shared" ca="1" si="1069"/>
        <v>15.676574637149193</v>
      </c>
      <c r="F9776">
        <f t="shared" ca="1" si="1070"/>
        <v>1</v>
      </c>
      <c r="G9776">
        <f t="shared" ca="1" si="1071"/>
        <v>1</v>
      </c>
      <c r="H9776">
        <f t="shared" ca="1" si="1072"/>
        <v>1</v>
      </c>
      <c r="I9776">
        <f t="shared" ca="1" si="1073"/>
        <v>1</v>
      </c>
      <c r="J9776" s="1">
        <f t="shared" ca="1" si="1074"/>
        <v>16.959696265573054</v>
      </c>
    </row>
    <row r="9777" spans="3:10" x14ac:dyDescent="0.3">
      <c r="C9777">
        <v>9776</v>
      </c>
      <c r="D9777" s="17">
        <f t="shared" ca="1" si="1068"/>
        <v>36.406898302575833</v>
      </c>
      <c r="E9777">
        <f t="shared" ca="1" si="1069"/>
        <v>16.095649158763891</v>
      </c>
      <c r="F9777">
        <f t="shared" ca="1" si="1070"/>
        <v>0</v>
      </c>
      <c r="G9777">
        <f t="shared" ca="1" si="1071"/>
        <v>0</v>
      </c>
      <c r="H9777">
        <f t="shared" ca="1" si="1072"/>
        <v>1</v>
      </c>
      <c r="I9777">
        <f t="shared" ca="1" si="1073"/>
        <v>1</v>
      </c>
      <c r="J9777" s="1" t="str">
        <f t="shared" ca="1" si="1074"/>
        <v>X</v>
      </c>
    </row>
    <row r="9778" spans="3:10" x14ac:dyDescent="0.3">
      <c r="C9778">
        <v>9777</v>
      </c>
      <c r="D9778" s="17">
        <f t="shared" ca="1" si="1068"/>
        <v>19.94806862754859</v>
      </c>
      <c r="E9778">
        <f t="shared" ca="1" si="1069"/>
        <v>4.9413989659773954</v>
      </c>
      <c r="F9778">
        <f t="shared" ca="1" si="1070"/>
        <v>1</v>
      </c>
      <c r="G9778">
        <f t="shared" ca="1" si="1071"/>
        <v>1</v>
      </c>
      <c r="H9778">
        <f t="shared" ca="1" si="1072"/>
        <v>1</v>
      </c>
      <c r="I9778">
        <f t="shared" ca="1" si="1073"/>
        <v>1</v>
      </c>
      <c r="J9778" s="1">
        <f t="shared" ca="1" si="1074"/>
        <v>44.837536221074572</v>
      </c>
    </row>
    <row r="9779" spans="3:10" x14ac:dyDescent="0.3">
      <c r="C9779">
        <v>9778</v>
      </c>
      <c r="D9779" s="17">
        <f t="shared" ca="1" si="1068"/>
        <v>10.959246715775354</v>
      </c>
      <c r="E9779">
        <f t="shared" ca="1" si="1069"/>
        <v>0.98083712038477266</v>
      </c>
      <c r="F9779">
        <f t="shared" ca="1" si="1070"/>
        <v>1</v>
      </c>
      <c r="G9779">
        <f t="shared" ca="1" si="1071"/>
        <v>1</v>
      </c>
      <c r="H9779">
        <f t="shared" ca="1" si="1072"/>
        <v>1</v>
      </c>
      <c r="I9779">
        <f t="shared" ca="1" si="1073"/>
        <v>1</v>
      </c>
      <c r="J9779" s="1">
        <f t="shared" ca="1" si="1074"/>
        <v>22.899330551935481</v>
      </c>
    </row>
    <row r="9780" spans="3:10" x14ac:dyDescent="0.3">
      <c r="C9780">
        <v>9779</v>
      </c>
      <c r="D9780" s="17">
        <f t="shared" ca="1" si="1068"/>
        <v>28.426136988958479</v>
      </c>
      <c r="E9780">
        <f t="shared" ca="1" si="1069"/>
        <v>1.0908317789012134</v>
      </c>
      <c r="F9780">
        <f t="shared" ca="1" si="1070"/>
        <v>1</v>
      </c>
      <c r="G9780">
        <f t="shared" ca="1" si="1071"/>
        <v>1</v>
      </c>
      <c r="H9780">
        <f t="shared" ca="1" si="1072"/>
        <v>1</v>
      </c>
      <c r="I9780">
        <f t="shared" ca="1" si="1073"/>
        <v>1</v>
      </c>
      <c r="J9780" s="1">
        <f t="shared" ca="1" si="1074"/>
        <v>57.94310575681817</v>
      </c>
    </row>
    <row r="9781" spans="3:10" x14ac:dyDescent="0.3">
      <c r="C9781">
        <v>9780</v>
      </c>
      <c r="D9781" s="17">
        <f t="shared" ca="1" si="1068"/>
        <v>20.542930172363441</v>
      </c>
      <c r="E9781">
        <f t="shared" ca="1" si="1069"/>
        <v>16.279137991759356</v>
      </c>
      <c r="F9781">
        <f t="shared" ca="1" si="1070"/>
        <v>0</v>
      </c>
      <c r="G9781">
        <f t="shared" ca="1" si="1071"/>
        <v>0</v>
      </c>
      <c r="H9781">
        <f t="shared" ca="1" si="1072"/>
        <v>1</v>
      </c>
      <c r="I9781">
        <f t="shared" ca="1" si="1073"/>
        <v>1</v>
      </c>
      <c r="J9781" s="1" t="str">
        <f t="shared" ca="1" si="1074"/>
        <v>X</v>
      </c>
    </row>
    <row r="9782" spans="3:10" x14ac:dyDescent="0.3">
      <c r="C9782">
        <v>9781</v>
      </c>
      <c r="D9782" s="17">
        <f t="shared" ca="1" si="1068"/>
        <v>18.674724602335253</v>
      </c>
      <c r="E9782">
        <f t="shared" ca="1" si="1069"/>
        <v>13.603380732739184</v>
      </c>
      <c r="F9782">
        <f t="shared" ca="1" si="1070"/>
        <v>0</v>
      </c>
      <c r="G9782">
        <f t="shared" ca="1" si="1071"/>
        <v>0</v>
      </c>
      <c r="H9782">
        <f t="shared" ca="1" si="1072"/>
        <v>1</v>
      </c>
      <c r="I9782">
        <f t="shared" ca="1" si="1073"/>
        <v>1</v>
      </c>
      <c r="J9782" s="1" t="str">
        <f t="shared" ca="1" si="1074"/>
        <v>X</v>
      </c>
    </row>
    <row r="9783" spans="3:10" x14ac:dyDescent="0.3">
      <c r="C9783">
        <v>9782</v>
      </c>
      <c r="D9783" s="17">
        <f t="shared" ca="1" si="1068"/>
        <v>21.657054229249301</v>
      </c>
      <c r="E9783">
        <f t="shared" ca="1" si="1069"/>
        <v>8.3045944205520197</v>
      </c>
      <c r="F9783">
        <f t="shared" ca="1" si="1070"/>
        <v>0</v>
      </c>
      <c r="G9783">
        <f t="shared" ca="1" si="1071"/>
        <v>1</v>
      </c>
      <c r="H9783">
        <f t="shared" ca="1" si="1072"/>
        <v>1</v>
      </c>
      <c r="I9783">
        <f t="shared" ca="1" si="1073"/>
        <v>1</v>
      </c>
      <c r="J9783" s="1" t="str">
        <f t="shared" ca="1" si="1074"/>
        <v>X</v>
      </c>
    </row>
    <row r="9784" spans="3:10" x14ac:dyDescent="0.3">
      <c r="C9784">
        <v>9783</v>
      </c>
      <c r="D9784" s="17">
        <f t="shared" ca="1" si="1068"/>
        <v>11.599104440439771</v>
      </c>
      <c r="E9784">
        <f t="shared" ca="1" si="1069"/>
        <v>14.744930390525287</v>
      </c>
      <c r="F9784">
        <f t="shared" ca="1" si="1070"/>
        <v>0</v>
      </c>
      <c r="G9784">
        <f t="shared" ca="1" si="1071"/>
        <v>1</v>
      </c>
      <c r="H9784">
        <f t="shared" ca="1" si="1072"/>
        <v>1</v>
      </c>
      <c r="I9784">
        <f t="shared" ca="1" si="1073"/>
        <v>1</v>
      </c>
      <c r="J9784" s="1" t="str">
        <f t="shared" ca="1" si="1074"/>
        <v>X</v>
      </c>
    </row>
    <row r="9785" spans="3:10" x14ac:dyDescent="0.3">
      <c r="C9785">
        <v>9784</v>
      </c>
      <c r="D9785" s="17">
        <f t="shared" ca="1" si="1068"/>
        <v>33.650592802740512</v>
      </c>
      <c r="E9785">
        <f t="shared" ca="1" si="1069"/>
        <v>0.32587670815960035</v>
      </c>
      <c r="F9785">
        <f t="shared" ca="1" si="1070"/>
        <v>0</v>
      </c>
      <c r="G9785">
        <f t="shared" ca="1" si="1071"/>
        <v>1</v>
      </c>
      <c r="H9785">
        <f t="shared" ca="1" si="1072"/>
        <v>1</v>
      </c>
      <c r="I9785">
        <f t="shared" ca="1" si="1073"/>
        <v>1</v>
      </c>
      <c r="J9785" s="1" t="str">
        <f t="shared" ca="1" si="1074"/>
        <v>X</v>
      </c>
    </row>
    <row r="9786" spans="3:10" x14ac:dyDescent="0.3">
      <c r="C9786">
        <v>9785</v>
      </c>
      <c r="D9786" s="17">
        <f t="shared" ca="1" si="1068"/>
        <v>10.037627513661095</v>
      </c>
      <c r="E9786">
        <f t="shared" ca="1" si="1069"/>
        <v>4.8748760257105781</v>
      </c>
      <c r="F9786">
        <f t="shared" ca="1" si="1070"/>
        <v>1</v>
      </c>
      <c r="G9786">
        <f t="shared" ca="1" si="1071"/>
        <v>1</v>
      </c>
      <c r="H9786">
        <f t="shared" ca="1" si="1072"/>
        <v>1</v>
      </c>
      <c r="I9786">
        <f t="shared" ca="1" si="1073"/>
        <v>1</v>
      </c>
      <c r="J9786" s="1">
        <f t="shared" ca="1" si="1074"/>
        <v>24.950131053032766</v>
      </c>
    </row>
    <row r="9787" spans="3:10" x14ac:dyDescent="0.3">
      <c r="C9787">
        <v>9786</v>
      </c>
      <c r="D9787" s="17">
        <f t="shared" ca="1" si="1068"/>
        <v>34.499335295596076</v>
      </c>
      <c r="E9787">
        <f t="shared" ca="1" si="1069"/>
        <v>19.516368059087018</v>
      </c>
      <c r="F9787">
        <f t="shared" ca="1" si="1070"/>
        <v>0</v>
      </c>
      <c r="G9787">
        <f t="shared" ca="1" si="1071"/>
        <v>0</v>
      </c>
      <c r="H9787">
        <f t="shared" ca="1" si="1072"/>
        <v>1</v>
      </c>
      <c r="I9787">
        <f t="shared" ca="1" si="1073"/>
        <v>1</v>
      </c>
      <c r="J9787" s="1" t="str">
        <f t="shared" ca="1" si="1074"/>
        <v>X</v>
      </c>
    </row>
    <row r="9788" spans="3:10" x14ac:dyDescent="0.3">
      <c r="C9788">
        <v>9787</v>
      </c>
      <c r="D9788" s="17">
        <f t="shared" ca="1" si="1068"/>
        <v>10.398028969503228</v>
      </c>
      <c r="E9788">
        <f t="shared" ca="1" si="1069"/>
        <v>2.4535437214367044</v>
      </c>
      <c r="F9788">
        <f t="shared" ca="1" si="1070"/>
        <v>1</v>
      </c>
      <c r="G9788">
        <f t="shared" ca="1" si="1071"/>
        <v>1</v>
      </c>
      <c r="H9788">
        <f t="shared" ca="1" si="1072"/>
        <v>1</v>
      </c>
      <c r="I9788">
        <f t="shared" ca="1" si="1073"/>
        <v>1</v>
      </c>
      <c r="J9788" s="1">
        <f t="shared" ca="1" si="1074"/>
        <v>23.249601660443162</v>
      </c>
    </row>
    <row r="9789" spans="3:10" x14ac:dyDescent="0.3">
      <c r="C9789">
        <v>9788</v>
      </c>
      <c r="D9789" s="17">
        <f t="shared" ca="1" si="1068"/>
        <v>31.445695214773604</v>
      </c>
      <c r="E9789">
        <f t="shared" ca="1" si="1069"/>
        <v>16.439749387416295</v>
      </c>
      <c r="F9789">
        <f t="shared" ca="1" si="1070"/>
        <v>0</v>
      </c>
      <c r="G9789">
        <f t="shared" ca="1" si="1071"/>
        <v>0</v>
      </c>
      <c r="H9789">
        <f t="shared" ca="1" si="1072"/>
        <v>1</v>
      </c>
      <c r="I9789">
        <f t="shared" ca="1" si="1073"/>
        <v>1</v>
      </c>
      <c r="J9789" s="1" t="str">
        <f t="shared" ca="1" si="1074"/>
        <v>X</v>
      </c>
    </row>
    <row r="9790" spans="3:10" x14ac:dyDescent="0.3">
      <c r="C9790">
        <v>9789</v>
      </c>
      <c r="D9790" s="17">
        <f t="shared" ca="1" si="1068"/>
        <v>8.0906135649581703</v>
      </c>
      <c r="E9790">
        <f t="shared" ca="1" si="1069"/>
        <v>12.602279301409339</v>
      </c>
      <c r="F9790">
        <f t="shared" ca="1" si="1070"/>
        <v>1</v>
      </c>
      <c r="G9790">
        <f t="shared" ca="1" si="1071"/>
        <v>1</v>
      </c>
      <c r="H9790">
        <f t="shared" ca="1" si="1072"/>
        <v>1</v>
      </c>
      <c r="I9790">
        <f t="shared" ca="1" si="1073"/>
        <v>1</v>
      </c>
      <c r="J9790" s="1">
        <f t="shared" ca="1" si="1074"/>
        <v>28.78350643132568</v>
      </c>
    </row>
    <row r="9791" spans="3:10" x14ac:dyDescent="0.3">
      <c r="C9791">
        <v>9790</v>
      </c>
      <c r="D9791" s="17">
        <f t="shared" ca="1" si="1068"/>
        <v>32.151524279639446</v>
      </c>
      <c r="E9791">
        <f t="shared" ca="1" si="1069"/>
        <v>1.3875445049598423</v>
      </c>
      <c r="F9791">
        <f t="shared" ca="1" si="1070"/>
        <v>0</v>
      </c>
      <c r="G9791">
        <f t="shared" ca="1" si="1071"/>
        <v>1</v>
      </c>
      <c r="H9791">
        <f t="shared" ca="1" si="1072"/>
        <v>1</v>
      </c>
      <c r="I9791">
        <f t="shared" ca="1" si="1073"/>
        <v>1</v>
      </c>
      <c r="J9791" s="1" t="str">
        <f t="shared" ca="1" si="1074"/>
        <v>X</v>
      </c>
    </row>
    <row r="9792" spans="3:10" x14ac:dyDescent="0.3">
      <c r="C9792">
        <v>9791</v>
      </c>
      <c r="D9792" s="17">
        <f t="shared" ca="1" si="1068"/>
        <v>32.303568953606472</v>
      </c>
      <c r="E9792">
        <f t="shared" ca="1" si="1069"/>
        <v>19.169697126294345</v>
      </c>
      <c r="F9792">
        <f t="shared" ca="1" si="1070"/>
        <v>0</v>
      </c>
      <c r="G9792">
        <f t="shared" ca="1" si="1071"/>
        <v>0</v>
      </c>
      <c r="H9792">
        <f t="shared" ca="1" si="1072"/>
        <v>1</v>
      </c>
      <c r="I9792">
        <f t="shared" ca="1" si="1073"/>
        <v>1</v>
      </c>
      <c r="J9792" s="1" t="str">
        <f t="shared" ca="1" si="1074"/>
        <v>X</v>
      </c>
    </row>
    <row r="9793" spans="3:10" x14ac:dyDescent="0.3">
      <c r="C9793">
        <v>9792</v>
      </c>
      <c r="D9793" s="17">
        <f t="shared" ca="1" si="1068"/>
        <v>32.900127658763033</v>
      </c>
      <c r="E9793">
        <f t="shared" ca="1" si="1069"/>
        <v>14.184438808931423</v>
      </c>
      <c r="F9793">
        <f t="shared" ca="1" si="1070"/>
        <v>0</v>
      </c>
      <c r="G9793">
        <f t="shared" ca="1" si="1071"/>
        <v>0</v>
      </c>
      <c r="H9793">
        <f t="shared" ca="1" si="1072"/>
        <v>1</v>
      </c>
      <c r="I9793">
        <f t="shared" ca="1" si="1073"/>
        <v>1</v>
      </c>
      <c r="J9793" s="1" t="str">
        <f t="shared" ca="1" si="1074"/>
        <v>X</v>
      </c>
    </row>
    <row r="9794" spans="3:10" x14ac:dyDescent="0.3">
      <c r="C9794">
        <v>9793</v>
      </c>
      <c r="D9794" s="17">
        <f t="shared" ca="1" si="1068"/>
        <v>27.239927898813651</v>
      </c>
      <c r="E9794">
        <f t="shared" ca="1" si="1069"/>
        <v>15.184307961348855</v>
      </c>
      <c r="F9794">
        <f t="shared" ca="1" si="1070"/>
        <v>0</v>
      </c>
      <c r="G9794">
        <f t="shared" ca="1" si="1071"/>
        <v>0</v>
      </c>
      <c r="H9794">
        <f t="shared" ca="1" si="1072"/>
        <v>1</v>
      </c>
      <c r="I9794">
        <f t="shared" ca="1" si="1073"/>
        <v>1</v>
      </c>
      <c r="J9794" s="1" t="str">
        <f t="shared" ca="1" si="1074"/>
        <v>X</v>
      </c>
    </row>
    <row r="9795" spans="3:10" x14ac:dyDescent="0.3">
      <c r="C9795">
        <v>9794</v>
      </c>
      <c r="D9795" s="17">
        <f t="shared" ref="D9795:D9858" ca="1" si="1075">RAND()*75/2</f>
        <v>29.089896278122836</v>
      </c>
      <c r="E9795">
        <f t="shared" ref="E9795:E9858" ca="1" si="1076">RAND()*25</f>
        <v>7.2523550606846259</v>
      </c>
      <c r="F9795">
        <f t="shared" ca="1" si="1070"/>
        <v>0</v>
      </c>
      <c r="G9795">
        <f t="shared" ca="1" si="1071"/>
        <v>0</v>
      </c>
      <c r="H9795">
        <f t="shared" ca="1" si="1072"/>
        <v>1</v>
      </c>
      <c r="I9795">
        <f t="shared" ca="1" si="1073"/>
        <v>1</v>
      </c>
      <c r="J9795" s="1" t="str">
        <f t="shared" ca="1" si="1074"/>
        <v>X</v>
      </c>
    </row>
    <row r="9796" spans="3:10" x14ac:dyDescent="0.3">
      <c r="C9796">
        <v>9795</v>
      </c>
      <c r="D9796" s="17">
        <f t="shared" ca="1" si="1075"/>
        <v>16.207796985327931</v>
      </c>
      <c r="E9796">
        <f t="shared" ca="1" si="1076"/>
        <v>0.65182078180082703</v>
      </c>
      <c r="F9796">
        <f t="shared" ca="1" si="1070"/>
        <v>1</v>
      </c>
      <c r="G9796">
        <f t="shared" ca="1" si="1071"/>
        <v>1</v>
      </c>
      <c r="H9796">
        <f t="shared" ca="1" si="1072"/>
        <v>1</v>
      </c>
      <c r="I9796">
        <f t="shared" ca="1" si="1073"/>
        <v>1</v>
      </c>
      <c r="J9796" s="1">
        <f t="shared" ca="1" si="1074"/>
        <v>33.067414752456692</v>
      </c>
    </row>
    <row r="9797" spans="3:10" x14ac:dyDescent="0.3">
      <c r="C9797">
        <v>9796</v>
      </c>
      <c r="D9797" s="17">
        <f t="shared" ca="1" si="1075"/>
        <v>12.967161234767305</v>
      </c>
      <c r="E9797">
        <f t="shared" ca="1" si="1076"/>
        <v>0.66848714901574791</v>
      </c>
      <c r="F9797">
        <f t="shared" ca="1" si="1070"/>
        <v>1</v>
      </c>
      <c r="G9797">
        <f t="shared" ca="1" si="1071"/>
        <v>1</v>
      </c>
      <c r="H9797">
        <f t="shared" ca="1" si="1072"/>
        <v>1</v>
      </c>
      <c r="I9797">
        <f t="shared" ca="1" si="1073"/>
        <v>1</v>
      </c>
      <c r="J9797" s="1">
        <f t="shared" ca="1" si="1074"/>
        <v>26.602809618550356</v>
      </c>
    </row>
    <row r="9798" spans="3:10" x14ac:dyDescent="0.3">
      <c r="C9798">
        <v>9797</v>
      </c>
      <c r="D9798" s="17">
        <f t="shared" ca="1" si="1075"/>
        <v>28.705995518510125</v>
      </c>
      <c r="E9798">
        <f t="shared" ca="1" si="1076"/>
        <v>5.2123546455142309</v>
      </c>
      <c r="F9798">
        <f t="shared" ca="1" si="1070"/>
        <v>0</v>
      </c>
      <c r="G9798">
        <f t="shared" ca="1" si="1071"/>
        <v>1</v>
      </c>
      <c r="H9798">
        <f t="shared" ca="1" si="1072"/>
        <v>1</v>
      </c>
      <c r="I9798">
        <f t="shared" ca="1" si="1073"/>
        <v>1</v>
      </c>
      <c r="J9798" s="1" t="str">
        <f t="shared" ca="1" si="1074"/>
        <v>X</v>
      </c>
    </row>
    <row r="9799" spans="3:10" x14ac:dyDescent="0.3">
      <c r="C9799">
        <v>9798</v>
      </c>
      <c r="D9799" s="17">
        <f t="shared" ca="1" si="1075"/>
        <v>26.67541187465849</v>
      </c>
      <c r="E9799">
        <f t="shared" ca="1" si="1076"/>
        <v>6.1326335655500719</v>
      </c>
      <c r="F9799">
        <f t="shared" ca="1" si="1070"/>
        <v>0</v>
      </c>
      <c r="G9799">
        <f t="shared" ca="1" si="1071"/>
        <v>1</v>
      </c>
      <c r="H9799">
        <f t="shared" ca="1" si="1072"/>
        <v>1</v>
      </c>
      <c r="I9799">
        <f t="shared" ca="1" si="1073"/>
        <v>1</v>
      </c>
      <c r="J9799" s="1" t="str">
        <f t="shared" ca="1" si="1074"/>
        <v>X</v>
      </c>
    </row>
    <row r="9800" spans="3:10" x14ac:dyDescent="0.3">
      <c r="C9800">
        <v>9799</v>
      </c>
      <c r="D9800" s="17">
        <f t="shared" ca="1" si="1075"/>
        <v>8.4031769498856921</v>
      </c>
      <c r="E9800">
        <f t="shared" ca="1" si="1076"/>
        <v>23.932168224160346</v>
      </c>
      <c r="F9800">
        <f t="shared" ca="1" si="1070"/>
        <v>0</v>
      </c>
      <c r="G9800">
        <f t="shared" ca="1" si="1071"/>
        <v>0</v>
      </c>
      <c r="H9800">
        <f t="shared" ca="1" si="1072"/>
        <v>1</v>
      </c>
      <c r="I9800">
        <f t="shared" ca="1" si="1073"/>
        <v>1</v>
      </c>
      <c r="J9800" s="1" t="str">
        <f t="shared" ca="1" si="1074"/>
        <v>X</v>
      </c>
    </row>
    <row r="9801" spans="3:10" x14ac:dyDescent="0.3">
      <c r="C9801">
        <v>9800</v>
      </c>
      <c r="D9801" s="17">
        <f t="shared" ca="1" si="1075"/>
        <v>14.592173826202075</v>
      </c>
      <c r="E9801">
        <f t="shared" ca="1" si="1076"/>
        <v>5.4061833766613416</v>
      </c>
      <c r="F9801">
        <f t="shared" ca="1" si="1070"/>
        <v>1</v>
      </c>
      <c r="G9801">
        <f t="shared" ca="1" si="1071"/>
        <v>1</v>
      </c>
      <c r="H9801">
        <f t="shared" ca="1" si="1072"/>
        <v>1</v>
      </c>
      <c r="I9801">
        <f t="shared" ca="1" si="1073"/>
        <v>1</v>
      </c>
      <c r="J9801" s="1">
        <f t="shared" ca="1" si="1074"/>
        <v>34.590531029065488</v>
      </c>
    </row>
    <row r="9802" spans="3:10" x14ac:dyDescent="0.3">
      <c r="C9802">
        <v>9801</v>
      </c>
      <c r="D9802" s="17">
        <f t="shared" ca="1" si="1075"/>
        <v>23.950835906953134</v>
      </c>
      <c r="E9802">
        <f t="shared" ca="1" si="1076"/>
        <v>16.0322316324072</v>
      </c>
      <c r="F9802">
        <f t="shared" ca="1" si="1070"/>
        <v>0</v>
      </c>
      <c r="G9802">
        <f t="shared" ca="1" si="1071"/>
        <v>0</v>
      </c>
      <c r="H9802">
        <f t="shared" ca="1" si="1072"/>
        <v>1</v>
      </c>
      <c r="I9802">
        <f t="shared" ca="1" si="1073"/>
        <v>1</v>
      </c>
      <c r="J9802" s="1" t="str">
        <f t="shared" ca="1" si="1074"/>
        <v>X</v>
      </c>
    </row>
    <row r="9803" spans="3:10" x14ac:dyDescent="0.3">
      <c r="C9803">
        <v>9802</v>
      </c>
      <c r="D9803" s="17">
        <f t="shared" ca="1" si="1075"/>
        <v>21.118954315703391</v>
      </c>
      <c r="E9803">
        <f t="shared" ca="1" si="1076"/>
        <v>2.5277090690525612</v>
      </c>
      <c r="F9803">
        <f t="shared" ca="1" si="1070"/>
        <v>1</v>
      </c>
      <c r="G9803">
        <f t="shared" ca="1" si="1071"/>
        <v>1</v>
      </c>
      <c r="H9803">
        <f t="shared" ca="1" si="1072"/>
        <v>1</v>
      </c>
      <c r="I9803">
        <f t="shared" ca="1" si="1073"/>
        <v>1</v>
      </c>
      <c r="J9803" s="1">
        <f t="shared" ca="1" si="1074"/>
        <v>44.765617700459345</v>
      </c>
    </row>
    <row r="9804" spans="3:10" x14ac:dyDescent="0.3">
      <c r="C9804">
        <v>9803</v>
      </c>
      <c r="D9804" s="17">
        <f t="shared" ca="1" si="1075"/>
        <v>23.985625793436995</v>
      </c>
      <c r="E9804">
        <f t="shared" ca="1" si="1076"/>
        <v>10.033104520644583</v>
      </c>
      <c r="F9804">
        <f t="shared" ca="1" si="1070"/>
        <v>0</v>
      </c>
      <c r="G9804">
        <f t="shared" ca="1" si="1071"/>
        <v>0</v>
      </c>
      <c r="H9804">
        <f t="shared" ca="1" si="1072"/>
        <v>1</v>
      </c>
      <c r="I9804">
        <f t="shared" ca="1" si="1073"/>
        <v>1</v>
      </c>
      <c r="J9804" s="1" t="str">
        <f t="shared" ca="1" si="1074"/>
        <v>X</v>
      </c>
    </row>
    <row r="9805" spans="3:10" x14ac:dyDescent="0.3">
      <c r="C9805">
        <v>9804</v>
      </c>
      <c r="D9805" s="17">
        <f t="shared" ca="1" si="1075"/>
        <v>13.352137218344557</v>
      </c>
      <c r="E9805">
        <f t="shared" ca="1" si="1076"/>
        <v>10.991411352252701</v>
      </c>
      <c r="F9805">
        <f t="shared" ca="1" si="1070"/>
        <v>1</v>
      </c>
      <c r="G9805">
        <f t="shared" ca="1" si="1071"/>
        <v>1</v>
      </c>
      <c r="H9805">
        <f t="shared" ca="1" si="1072"/>
        <v>1</v>
      </c>
      <c r="I9805">
        <f t="shared" ca="1" si="1073"/>
        <v>1</v>
      </c>
      <c r="J9805" s="1">
        <f t="shared" ca="1" si="1074"/>
        <v>37.695685788941816</v>
      </c>
    </row>
    <row r="9806" spans="3:10" x14ac:dyDescent="0.3">
      <c r="C9806">
        <v>9805</v>
      </c>
      <c r="D9806" s="17">
        <f t="shared" ca="1" si="1075"/>
        <v>1.4643942100056415</v>
      </c>
      <c r="E9806">
        <f t="shared" ca="1" si="1076"/>
        <v>18.230397849441363</v>
      </c>
      <c r="F9806">
        <f t="shared" ca="1" si="1070"/>
        <v>1</v>
      </c>
      <c r="G9806">
        <f t="shared" ca="1" si="1071"/>
        <v>1</v>
      </c>
      <c r="H9806">
        <f t="shared" ca="1" si="1072"/>
        <v>1</v>
      </c>
      <c r="I9806">
        <f t="shared" ca="1" si="1073"/>
        <v>1</v>
      </c>
      <c r="J9806" s="1">
        <f t="shared" ca="1" si="1074"/>
        <v>21.159186269452647</v>
      </c>
    </row>
    <row r="9807" spans="3:10" x14ac:dyDescent="0.3">
      <c r="C9807">
        <v>9806</v>
      </c>
      <c r="D9807" s="17">
        <f t="shared" ca="1" si="1075"/>
        <v>21.43538521822272</v>
      </c>
      <c r="E9807">
        <f t="shared" ca="1" si="1076"/>
        <v>23.60366174138651</v>
      </c>
      <c r="F9807">
        <f t="shared" ca="1" si="1070"/>
        <v>0</v>
      </c>
      <c r="G9807">
        <f t="shared" ca="1" si="1071"/>
        <v>0</v>
      </c>
      <c r="H9807">
        <f t="shared" ca="1" si="1072"/>
        <v>1</v>
      </c>
      <c r="I9807">
        <f t="shared" ca="1" si="1073"/>
        <v>1</v>
      </c>
      <c r="J9807" s="1" t="str">
        <f t="shared" ca="1" si="1074"/>
        <v>X</v>
      </c>
    </row>
    <row r="9808" spans="3:10" x14ac:dyDescent="0.3">
      <c r="C9808">
        <v>9807</v>
      </c>
      <c r="D9808" s="17">
        <f t="shared" ca="1" si="1075"/>
        <v>25.000238248089442</v>
      </c>
      <c r="E9808">
        <f t="shared" ca="1" si="1076"/>
        <v>3.0669010149497469</v>
      </c>
      <c r="F9808">
        <f t="shared" ca="1" si="1070"/>
        <v>1</v>
      </c>
      <c r="G9808">
        <f t="shared" ca="1" si="1071"/>
        <v>1</v>
      </c>
      <c r="H9808">
        <f t="shared" ca="1" si="1072"/>
        <v>1</v>
      </c>
      <c r="I9808">
        <f t="shared" ca="1" si="1073"/>
        <v>1</v>
      </c>
      <c r="J9808" s="1">
        <f t="shared" ca="1" si="1074"/>
        <v>53.067377511128633</v>
      </c>
    </row>
    <row r="9809" spans="3:10" x14ac:dyDescent="0.3">
      <c r="C9809">
        <v>9808</v>
      </c>
      <c r="D9809" s="17">
        <f t="shared" ca="1" si="1075"/>
        <v>11.408824127798239</v>
      </c>
      <c r="E9809">
        <f t="shared" ca="1" si="1076"/>
        <v>15.104972114143466</v>
      </c>
      <c r="F9809">
        <f t="shared" ca="1" si="1070"/>
        <v>0</v>
      </c>
      <c r="G9809">
        <f t="shared" ca="1" si="1071"/>
        <v>1</v>
      </c>
      <c r="H9809">
        <f t="shared" ca="1" si="1072"/>
        <v>1</v>
      </c>
      <c r="I9809">
        <f t="shared" ca="1" si="1073"/>
        <v>1</v>
      </c>
      <c r="J9809" s="1" t="str">
        <f t="shared" ca="1" si="1074"/>
        <v>X</v>
      </c>
    </row>
    <row r="9810" spans="3:10" x14ac:dyDescent="0.3">
      <c r="C9810">
        <v>9809</v>
      </c>
      <c r="D9810" s="17">
        <f t="shared" ca="1" si="1075"/>
        <v>27.340199194892097</v>
      </c>
      <c r="E9810">
        <f t="shared" ca="1" si="1076"/>
        <v>9.8344381978201945</v>
      </c>
      <c r="F9810">
        <f t="shared" ca="1" si="1070"/>
        <v>0</v>
      </c>
      <c r="G9810">
        <f t="shared" ca="1" si="1071"/>
        <v>0</v>
      </c>
      <c r="H9810">
        <f t="shared" ca="1" si="1072"/>
        <v>1</v>
      </c>
      <c r="I9810">
        <f t="shared" ca="1" si="1073"/>
        <v>1</v>
      </c>
      <c r="J9810" s="1" t="str">
        <f t="shared" ca="1" si="1074"/>
        <v>X</v>
      </c>
    </row>
    <row r="9811" spans="3:10" x14ac:dyDescent="0.3">
      <c r="C9811">
        <v>9810</v>
      </c>
      <c r="D9811" s="17">
        <f t="shared" ca="1" si="1075"/>
        <v>23.93482055785223</v>
      </c>
      <c r="E9811">
        <f t="shared" ca="1" si="1076"/>
        <v>14.301554659457297</v>
      </c>
      <c r="F9811">
        <f t="shared" ca="1" si="1070"/>
        <v>0</v>
      </c>
      <c r="G9811">
        <f t="shared" ca="1" si="1071"/>
        <v>0</v>
      </c>
      <c r="H9811">
        <f t="shared" ca="1" si="1072"/>
        <v>1</v>
      </c>
      <c r="I9811">
        <f t="shared" ca="1" si="1073"/>
        <v>1</v>
      </c>
      <c r="J9811" s="1" t="str">
        <f t="shared" ca="1" si="1074"/>
        <v>X</v>
      </c>
    </row>
    <row r="9812" spans="3:10" x14ac:dyDescent="0.3">
      <c r="C9812">
        <v>9811</v>
      </c>
      <c r="D9812" s="17">
        <f t="shared" ca="1" si="1075"/>
        <v>16.68419805092352</v>
      </c>
      <c r="E9812">
        <f t="shared" ca="1" si="1076"/>
        <v>6.458922631507324</v>
      </c>
      <c r="F9812">
        <f t="shared" ca="1" si="1070"/>
        <v>1</v>
      </c>
      <c r="G9812">
        <f t="shared" ca="1" si="1071"/>
        <v>1</v>
      </c>
      <c r="H9812">
        <f t="shared" ca="1" si="1072"/>
        <v>1</v>
      </c>
      <c r="I9812">
        <f t="shared" ca="1" si="1073"/>
        <v>1</v>
      </c>
      <c r="J9812" s="1">
        <f t="shared" ca="1" si="1074"/>
        <v>39.82731873335436</v>
      </c>
    </row>
    <row r="9813" spans="3:10" x14ac:dyDescent="0.3">
      <c r="C9813">
        <v>9812</v>
      </c>
      <c r="D9813" s="17">
        <f t="shared" ca="1" si="1075"/>
        <v>17.776712351650424</v>
      </c>
      <c r="E9813">
        <f t="shared" ca="1" si="1076"/>
        <v>24.560441651372773</v>
      </c>
      <c r="F9813">
        <f t="shared" ca="1" si="1070"/>
        <v>0</v>
      </c>
      <c r="G9813">
        <f t="shared" ca="1" si="1071"/>
        <v>0</v>
      </c>
      <c r="H9813">
        <f t="shared" ca="1" si="1072"/>
        <v>1</v>
      </c>
      <c r="I9813">
        <f t="shared" ca="1" si="1073"/>
        <v>1</v>
      </c>
      <c r="J9813" s="1" t="str">
        <f t="shared" ca="1" si="1074"/>
        <v>X</v>
      </c>
    </row>
    <row r="9814" spans="3:10" x14ac:dyDescent="0.3">
      <c r="C9814">
        <v>9813</v>
      </c>
      <c r="D9814" s="17">
        <f t="shared" ca="1" si="1075"/>
        <v>7.7991486505151721</v>
      </c>
      <c r="E9814">
        <f t="shared" ca="1" si="1076"/>
        <v>2.1050489976682378</v>
      </c>
      <c r="F9814">
        <f t="shared" ref="F9814:F9877" ca="1" si="1077">IF(3*D9814+5*E9814&lt;=100,1,0)</f>
        <v>1</v>
      </c>
      <c r="G9814">
        <f t="shared" ref="G9814:G9877" ca="1" si="1078">IF(2*D9814+3*E9814&lt;=75,1,0)</f>
        <v>1</v>
      </c>
      <c r="H9814">
        <f t="shared" ref="H9814:H9877" ca="1" si="1079">IF(D9814&gt;=0,1,0)</f>
        <v>1</v>
      </c>
      <c r="I9814">
        <f t="shared" ref="I9814:I9877" ca="1" si="1080">IF(E9814&gt;=0,1,0)</f>
        <v>1</v>
      </c>
      <c r="J9814" s="1">
        <f t="shared" ref="J9814:J9877" ca="1" si="1081">IF(F9814*G9814*H9814*I9814=1,2*D9814+E9814,"X")</f>
        <v>17.703346298698584</v>
      </c>
    </row>
    <row r="9815" spans="3:10" x14ac:dyDescent="0.3">
      <c r="C9815">
        <v>9814</v>
      </c>
      <c r="D9815" s="17">
        <f t="shared" ca="1" si="1075"/>
        <v>37.226110400905995</v>
      </c>
      <c r="E9815">
        <f t="shared" ca="1" si="1076"/>
        <v>19.493797051883661</v>
      </c>
      <c r="F9815">
        <f t="shared" ca="1" si="1077"/>
        <v>0</v>
      </c>
      <c r="G9815">
        <f t="shared" ca="1" si="1078"/>
        <v>0</v>
      </c>
      <c r="H9815">
        <f t="shared" ca="1" si="1079"/>
        <v>1</v>
      </c>
      <c r="I9815">
        <f t="shared" ca="1" si="1080"/>
        <v>1</v>
      </c>
      <c r="J9815" s="1" t="str">
        <f t="shared" ca="1" si="1081"/>
        <v>X</v>
      </c>
    </row>
    <row r="9816" spans="3:10" x14ac:dyDescent="0.3">
      <c r="C9816">
        <v>9815</v>
      </c>
      <c r="D9816" s="17">
        <f t="shared" ca="1" si="1075"/>
        <v>36.478813531157058</v>
      </c>
      <c r="E9816">
        <f t="shared" ca="1" si="1076"/>
        <v>21.887541015915893</v>
      </c>
      <c r="F9816">
        <f t="shared" ca="1" si="1077"/>
        <v>0</v>
      </c>
      <c r="G9816">
        <f t="shared" ca="1" si="1078"/>
        <v>0</v>
      </c>
      <c r="H9816">
        <f t="shared" ca="1" si="1079"/>
        <v>1</v>
      </c>
      <c r="I9816">
        <f t="shared" ca="1" si="1080"/>
        <v>1</v>
      </c>
      <c r="J9816" s="1" t="str">
        <f t="shared" ca="1" si="1081"/>
        <v>X</v>
      </c>
    </row>
    <row r="9817" spans="3:10" x14ac:dyDescent="0.3">
      <c r="C9817">
        <v>9816</v>
      </c>
      <c r="D9817" s="17">
        <f t="shared" ca="1" si="1075"/>
        <v>3.2445647951788281</v>
      </c>
      <c r="E9817">
        <f t="shared" ca="1" si="1076"/>
        <v>9.869586031283978</v>
      </c>
      <c r="F9817">
        <f t="shared" ca="1" si="1077"/>
        <v>1</v>
      </c>
      <c r="G9817">
        <f t="shared" ca="1" si="1078"/>
        <v>1</v>
      </c>
      <c r="H9817">
        <f t="shared" ca="1" si="1079"/>
        <v>1</v>
      </c>
      <c r="I9817">
        <f t="shared" ca="1" si="1080"/>
        <v>1</v>
      </c>
      <c r="J9817" s="1">
        <f t="shared" ca="1" si="1081"/>
        <v>16.358715621641636</v>
      </c>
    </row>
    <row r="9818" spans="3:10" x14ac:dyDescent="0.3">
      <c r="C9818">
        <v>9817</v>
      </c>
      <c r="D9818" s="17">
        <f t="shared" ca="1" si="1075"/>
        <v>36.055305252589967</v>
      </c>
      <c r="E9818">
        <f t="shared" ca="1" si="1076"/>
        <v>11.670963839174197</v>
      </c>
      <c r="F9818">
        <f t="shared" ca="1" si="1077"/>
        <v>0</v>
      </c>
      <c r="G9818">
        <f t="shared" ca="1" si="1078"/>
        <v>0</v>
      </c>
      <c r="H9818">
        <f t="shared" ca="1" si="1079"/>
        <v>1</v>
      </c>
      <c r="I9818">
        <f t="shared" ca="1" si="1080"/>
        <v>1</v>
      </c>
      <c r="J9818" s="1" t="str">
        <f t="shared" ca="1" si="1081"/>
        <v>X</v>
      </c>
    </row>
    <row r="9819" spans="3:10" x14ac:dyDescent="0.3">
      <c r="C9819">
        <v>9818</v>
      </c>
      <c r="D9819" s="17">
        <f t="shared" ca="1" si="1075"/>
        <v>6.2097406335591741</v>
      </c>
      <c r="E9819">
        <f t="shared" ca="1" si="1076"/>
        <v>17.241678032714358</v>
      </c>
      <c r="F9819">
        <f t="shared" ca="1" si="1077"/>
        <v>0</v>
      </c>
      <c r="G9819">
        <f t="shared" ca="1" si="1078"/>
        <v>1</v>
      </c>
      <c r="H9819">
        <f t="shared" ca="1" si="1079"/>
        <v>1</v>
      </c>
      <c r="I9819">
        <f t="shared" ca="1" si="1080"/>
        <v>1</v>
      </c>
      <c r="J9819" s="1" t="str">
        <f t="shared" ca="1" si="1081"/>
        <v>X</v>
      </c>
    </row>
    <row r="9820" spans="3:10" x14ac:dyDescent="0.3">
      <c r="C9820">
        <v>9819</v>
      </c>
      <c r="D9820" s="17">
        <f t="shared" ca="1" si="1075"/>
        <v>12.915398215764132</v>
      </c>
      <c r="E9820">
        <f t="shared" ca="1" si="1076"/>
        <v>23.261331710591723</v>
      </c>
      <c r="F9820">
        <f t="shared" ca="1" si="1077"/>
        <v>0</v>
      </c>
      <c r="G9820">
        <f t="shared" ca="1" si="1078"/>
        <v>0</v>
      </c>
      <c r="H9820">
        <f t="shared" ca="1" si="1079"/>
        <v>1</v>
      </c>
      <c r="I9820">
        <f t="shared" ca="1" si="1080"/>
        <v>1</v>
      </c>
      <c r="J9820" s="1" t="str">
        <f t="shared" ca="1" si="1081"/>
        <v>X</v>
      </c>
    </row>
    <row r="9821" spans="3:10" x14ac:dyDescent="0.3">
      <c r="C9821">
        <v>9820</v>
      </c>
      <c r="D9821" s="17">
        <f t="shared" ca="1" si="1075"/>
        <v>21.574246372409139</v>
      </c>
      <c r="E9821">
        <f t="shared" ca="1" si="1076"/>
        <v>23.999324161505207</v>
      </c>
      <c r="F9821">
        <f t="shared" ca="1" si="1077"/>
        <v>0</v>
      </c>
      <c r="G9821">
        <f t="shared" ca="1" si="1078"/>
        <v>0</v>
      </c>
      <c r="H9821">
        <f t="shared" ca="1" si="1079"/>
        <v>1</v>
      </c>
      <c r="I9821">
        <f t="shared" ca="1" si="1080"/>
        <v>1</v>
      </c>
      <c r="J9821" s="1" t="str">
        <f t="shared" ca="1" si="1081"/>
        <v>X</v>
      </c>
    </row>
    <row r="9822" spans="3:10" x14ac:dyDescent="0.3">
      <c r="C9822">
        <v>9821</v>
      </c>
      <c r="D9822" s="17">
        <f t="shared" ca="1" si="1075"/>
        <v>27.018482137217902</v>
      </c>
      <c r="E9822">
        <f t="shared" ca="1" si="1076"/>
        <v>10.551134004981677</v>
      </c>
      <c r="F9822">
        <f t="shared" ca="1" si="1077"/>
        <v>0</v>
      </c>
      <c r="G9822">
        <f t="shared" ca="1" si="1078"/>
        <v>0</v>
      </c>
      <c r="H9822">
        <f t="shared" ca="1" si="1079"/>
        <v>1</v>
      </c>
      <c r="I9822">
        <f t="shared" ca="1" si="1080"/>
        <v>1</v>
      </c>
      <c r="J9822" s="1" t="str">
        <f t="shared" ca="1" si="1081"/>
        <v>X</v>
      </c>
    </row>
    <row r="9823" spans="3:10" x14ac:dyDescent="0.3">
      <c r="C9823">
        <v>9822</v>
      </c>
      <c r="D9823" s="17">
        <f t="shared" ca="1" si="1075"/>
        <v>32.690061608009508</v>
      </c>
      <c r="E9823">
        <f t="shared" ca="1" si="1076"/>
        <v>16.030784262480722</v>
      </c>
      <c r="F9823">
        <f t="shared" ca="1" si="1077"/>
        <v>0</v>
      </c>
      <c r="G9823">
        <f t="shared" ca="1" si="1078"/>
        <v>0</v>
      </c>
      <c r="H9823">
        <f t="shared" ca="1" si="1079"/>
        <v>1</v>
      </c>
      <c r="I9823">
        <f t="shared" ca="1" si="1080"/>
        <v>1</v>
      </c>
      <c r="J9823" s="1" t="str">
        <f t="shared" ca="1" si="1081"/>
        <v>X</v>
      </c>
    </row>
    <row r="9824" spans="3:10" x14ac:dyDescent="0.3">
      <c r="C9824">
        <v>9823</v>
      </c>
      <c r="D9824" s="17">
        <f t="shared" ca="1" si="1075"/>
        <v>28.696786635777393</v>
      </c>
      <c r="E9824">
        <f t="shared" ca="1" si="1076"/>
        <v>15.82827317064924</v>
      </c>
      <c r="F9824">
        <f t="shared" ca="1" si="1077"/>
        <v>0</v>
      </c>
      <c r="G9824">
        <f t="shared" ca="1" si="1078"/>
        <v>0</v>
      </c>
      <c r="H9824">
        <f t="shared" ca="1" si="1079"/>
        <v>1</v>
      </c>
      <c r="I9824">
        <f t="shared" ca="1" si="1080"/>
        <v>1</v>
      </c>
      <c r="J9824" s="1" t="str">
        <f t="shared" ca="1" si="1081"/>
        <v>X</v>
      </c>
    </row>
    <row r="9825" spans="3:10" x14ac:dyDescent="0.3">
      <c r="C9825">
        <v>9824</v>
      </c>
      <c r="D9825" s="17">
        <f t="shared" ca="1" si="1075"/>
        <v>12.000303179358683</v>
      </c>
      <c r="E9825">
        <f t="shared" ca="1" si="1076"/>
        <v>23.961640675147642</v>
      </c>
      <c r="F9825">
        <f t="shared" ca="1" si="1077"/>
        <v>0</v>
      </c>
      <c r="G9825">
        <f t="shared" ca="1" si="1078"/>
        <v>0</v>
      </c>
      <c r="H9825">
        <f t="shared" ca="1" si="1079"/>
        <v>1</v>
      </c>
      <c r="I9825">
        <f t="shared" ca="1" si="1080"/>
        <v>1</v>
      </c>
      <c r="J9825" s="1" t="str">
        <f t="shared" ca="1" si="1081"/>
        <v>X</v>
      </c>
    </row>
    <row r="9826" spans="3:10" x14ac:dyDescent="0.3">
      <c r="C9826">
        <v>9825</v>
      </c>
      <c r="D9826" s="17">
        <f t="shared" ca="1" si="1075"/>
        <v>32.101007660683898</v>
      </c>
      <c r="E9826">
        <f t="shared" ca="1" si="1076"/>
        <v>20.419368531743505</v>
      </c>
      <c r="F9826">
        <f t="shared" ca="1" si="1077"/>
        <v>0</v>
      </c>
      <c r="G9826">
        <f t="shared" ca="1" si="1078"/>
        <v>0</v>
      </c>
      <c r="H9826">
        <f t="shared" ca="1" si="1079"/>
        <v>1</v>
      </c>
      <c r="I9826">
        <f t="shared" ca="1" si="1080"/>
        <v>1</v>
      </c>
      <c r="J9826" s="1" t="str">
        <f t="shared" ca="1" si="1081"/>
        <v>X</v>
      </c>
    </row>
    <row r="9827" spans="3:10" x14ac:dyDescent="0.3">
      <c r="C9827">
        <v>9826</v>
      </c>
      <c r="D9827" s="17">
        <f t="shared" ca="1" si="1075"/>
        <v>25.242113325034687</v>
      </c>
      <c r="E9827">
        <f t="shared" ca="1" si="1076"/>
        <v>21.797256251278668</v>
      </c>
      <c r="F9827">
        <f t="shared" ca="1" si="1077"/>
        <v>0</v>
      </c>
      <c r="G9827">
        <f t="shared" ca="1" si="1078"/>
        <v>0</v>
      </c>
      <c r="H9827">
        <f t="shared" ca="1" si="1079"/>
        <v>1</v>
      </c>
      <c r="I9827">
        <f t="shared" ca="1" si="1080"/>
        <v>1</v>
      </c>
      <c r="J9827" s="1" t="str">
        <f t="shared" ca="1" si="1081"/>
        <v>X</v>
      </c>
    </row>
    <row r="9828" spans="3:10" x14ac:dyDescent="0.3">
      <c r="C9828">
        <v>9827</v>
      </c>
      <c r="D9828" s="17">
        <f t="shared" ca="1" si="1075"/>
        <v>2.2217322211329633</v>
      </c>
      <c r="E9828">
        <f t="shared" ca="1" si="1076"/>
        <v>23.31959718653782</v>
      </c>
      <c r="F9828">
        <f t="shared" ca="1" si="1077"/>
        <v>0</v>
      </c>
      <c r="G9828">
        <f t="shared" ca="1" si="1078"/>
        <v>1</v>
      </c>
      <c r="H9828">
        <f t="shared" ca="1" si="1079"/>
        <v>1</v>
      </c>
      <c r="I9828">
        <f t="shared" ca="1" si="1080"/>
        <v>1</v>
      </c>
      <c r="J9828" s="1" t="str">
        <f t="shared" ca="1" si="1081"/>
        <v>X</v>
      </c>
    </row>
    <row r="9829" spans="3:10" x14ac:dyDescent="0.3">
      <c r="C9829">
        <v>9828</v>
      </c>
      <c r="D9829" s="17">
        <f t="shared" ca="1" si="1075"/>
        <v>2.0204099192608336</v>
      </c>
      <c r="E9829">
        <f t="shared" ca="1" si="1076"/>
        <v>21.141082963984566</v>
      </c>
      <c r="F9829">
        <f t="shared" ca="1" si="1077"/>
        <v>0</v>
      </c>
      <c r="G9829">
        <f t="shared" ca="1" si="1078"/>
        <v>1</v>
      </c>
      <c r="H9829">
        <f t="shared" ca="1" si="1079"/>
        <v>1</v>
      </c>
      <c r="I9829">
        <f t="shared" ca="1" si="1080"/>
        <v>1</v>
      </c>
      <c r="J9829" s="1" t="str">
        <f t="shared" ca="1" si="1081"/>
        <v>X</v>
      </c>
    </row>
    <row r="9830" spans="3:10" x14ac:dyDescent="0.3">
      <c r="C9830">
        <v>9829</v>
      </c>
      <c r="D9830" s="17">
        <f t="shared" ca="1" si="1075"/>
        <v>3.8594756608511331</v>
      </c>
      <c r="E9830">
        <f t="shared" ca="1" si="1076"/>
        <v>17.32184589860632</v>
      </c>
      <c r="F9830">
        <f t="shared" ca="1" si="1077"/>
        <v>1</v>
      </c>
      <c r="G9830">
        <f t="shared" ca="1" si="1078"/>
        <v>1</v>
      </c>
      <c r="H9830">
        <f t="shared" ca="1" si="1079"/>
        <v>1</v>
      </c>
      <c r="I9830">
        <f t="shared" ca="1" si="1080"/>
        <v>1</v>
      </c>
      <c r="J9830" s="1">
        <f t="shared" ca="1" si="1081"/>
        <v>25.040797220308587</v>
      </c>
    </row>
    <row r="9831" spans="3:10" x14ac:dyDescent="0.3">
      <c r="C9831">
        <v>9830</v>
      </c>
      <c r="D9831" s="17">
        <f t="shared" ca="1" si="1075"/>
        <v>33.168594796137995</v>
      </c>
      <c r="E9831">
        <f t="shared" ca="1" si="1076"/>
        <v>20.748707908077694</v>
      </c>
      <c r="F9831">
        <f t="shared" ca="1" si="1077"/>
        <v>0</v>
      </c>
      <c r="G9831">
        <f t="shared" ca="1" si="1078"/>
        <v>0</v>
      </c>
      <c r="H9831">
        <f t="shared" ca="1" si="1079"/>
        <v>1</v>
      </c>
      <c r="I9831">
        <f t="shared" ca="1" si="1080"/>
        <v>1</v>
      </c>
      <c r="J9831" s="1" t="str">
        <f t="shared" ca="1" si="1081"/>
        <v>X</v>
      </c>
    </row>
    <row r="9832" spans="3:10" x14ac:dyDescent="0.3">
      <c r="C9832">
        <v>9831</v>
      </c>
      <c r="D9832" s="17">
        <f t="shared" ca="1" si="1075"/>
        <v>1.2745140712156613</v>
      </c>
      <c r="E9832">
        <f t="shared" ca="1" si="1076"/>
        <v>17.971902311509798</v>
      </c>
      <c r="F9832">
        <f t="shared" ca="1" si="1077"/>
        <v>1</v>
      </c>
      <c r="G9832">
        <f t="shared" ca="1" si="1078"/>
        <v>1</v>
      </c>
      <c r="H9832">
        <f t="shared" ca="1" si="1079"/>
        <v>1</v>
      </c>
      <c r="I9832">
        <f t="shared" ca="1" si="1080"/>
        <v>1</v>
      </c>
      <c r="J9832" s="1">
        <f t="shared" ca="1" si="1081"/>
        <v>20.520930453941119</v>
      </c>
    </row>
    <row r="9833" spans="3:10" x14ac:dyDescent="0.3">
      <c r="C9833">
        <v>9832</v>
      </c>
      <c r="D9833" s="17">
        <f t="shared" ca="1" si="1075"/>
        <v>34.441069247527338</v>
      </c>
      <c r="E9833">
        <f t="shared" ca="1" si="1076"/>
        <v>21.925928346169719</v>
      </c>
      <c r="F9833">
        <f t="shared" ca="1" si="1077"/>
        <v>0</v>
      </c>
      <c r="G9833">
        <f t="shared" ca="1" si="1078"/>
        <v>0</v>
      </c>
      <c r="H9833">
        <f t="shared" ca="1" si="1079"/>
        <v>1</v>
      </c>
      <c r="I9833">
        <f t="shared" ca="1" si="1080"/>
        <v>1</v>
      </c>
      <c r="J9833" s="1" t="str">
        <f t="shared" ca="1" si="1081"/>
        <v>X</v>
      </c>
    </row>
    <row r="9834" spans="3:10" x14ac:dyDescent="0.3">
      <c r="C9834">
        <v>9833</v>
      </c>
      <c r="D9834" s="17">
        <f t="shared" ca="1" si="1075"/>
        <v>17.79538946564125</v>
      </c>
      <c r="E9834">
        <f t="shared" ca="1" si="1076"/>
        <v>20.147229800311283</v>
      </c>
      <c r="F9834">
        <f t="shared" ca="1" si="1077"/>
        <v>0</v>
      </c>
      <c r="G9834">
        <f t="shared" ca="1" si="1078"/>
        <v>0</v>
      </c>
      <c r="H9834">
        <f t="shared" ca="1" si="1079"/>
        <v>1</v>
      </c>
      <c r="I9834">
        <f t="shared" ca="1" si="1080"/>
        <v>1</v>
      </c>
      <c r="J9834" s="1" t="str">
        <f t="shared" ca="1" si="1081"/>
        <v>X</v>
      </c>
    </row>
    <row r="9835" spans="3:10" x14ac:dyDescent="0.3">
      <c r="C9835">
        <v>9834</v>
      </c>
      <c r="D9835" s="17">
        <f t="shared" ca="1" si="1075"/>
        <v>3.1271035154819091</v>
      </c>
      <c r="E9835">
        <f t="shared" ca="1" si="1076"/>
        <v>0.69148902850275362</v>
      </c>
      <c r="F9835">
        <f t="shared" ca="1" si="1077"/>
        <v>1</v>
      </c>
      <c r="G9835">
        <f t="shared" ca="1" si="1078"/>
        <v>1</v>
      </c>
      <c r="H9835">
        <f t="shared" ca="1" si="1079"/>
        <v>1</v>
      </c>
      <c r="I9835">
        <f t="shared" ca="1" si="1080"/>
        <v>1</v>
      </c>
      <c r="J9835" s="1">
        <f t="shared" ca="1" si="1081"/>
        <v>6.945696059466572</v>
      </c>
    </row>
    <row r="9836" spans="3:10" x14ac:dyDescent="0.3">
      <c r="C9836">
        <v>9835</v>
      </c>
      <c r="D9836" s="17">
        <f t="shared" ca="1" si="1075"/>
        <v>18.628862481096682</v>
      </c>
      <c r="E9836">
        <f t="shared" ca="1" si="1076"/>
        <v>10.971634468108254</v>
      </c>
      <c r="F9836">
        <f t="shared" ca="1" si="1077"/>
        <v>0</v>
      </c>
      <c r="G9836">
        <f t="shared" ca="1" si="1078"/>
        <v>1</v>
      </c>
      <c r="H9836">
        <f t="shared" ca="1" si="1079"/>
        <v>1</v>
      </c>
      <c r="I9836">
        <f t="shared" ca="1" si="1080"/>
        <v>1</v>
      </c>
      <c r="J9836" s="1" t="str">
        <f t="shared" ca="1" si="1081"/>
        <v>X</v>
      </c>
    </row>
    <row r="9837" spans="3:10" x14ac:dyDescent="0.3">
      <c r="C9837">
        <v>9836</v>
      </c>
      <c r="D9837" s="17">
        <f t="shared" ca="1" si="1075"/>
        <v>11.126897026063892</v>
      </c>
      <c r="E9837">
        <f t="shared" ca="1" si="1076"/>
        <v>11.067538139999812</v>
      </c>
      <c r="F9837">
        <f t="shared" ca="1" si="1077"/>
        <v>1</v>
      </c>
      <c r="G9837">
        <f t="shared" ca="1" si="1078"/>
        <v>1</v>
      </c>
      <c r="H9837">
        <f t="shared" ca="1" si="1079"/>
        <v>1</v>
      </c>
      <c r="I9837">
        <f t="shared" ca="1" si="1080"/>
        <v>1</v>
      </c>
      <c r="J9837" s="1">
        <f t="shared" ca="1" si="1081"/>
        <v>33.321332192127599</v>
      </c>
    </row>
    <row r="9838" spans="3:10" x14ac:dyDescent="0.3">
      <c r="C9838">
        <v>9837</v>
      </c>
      <c r="D9838" s="17">
        <f t="shared" ca="1" si="1075"/>
        <v>7.9042761233011127</v>
      </c>
      <c r="E9838">
        <f t="shared" ca="1" si="1076"/>
        <v>23.751606725198162</v>
      </c>
      <c r="F9838">
        <f t="shared" ca="1" si="1077"/>
        <v>0</v>
      </c>
      <c r="G9838">
        <f t="shared" ca="1" si="1078"/>
        <v>0</v>
      </c>
      <c r="H9838">
        <f t="shared" ca="1" si="1079"/>
        <v>1</v>
      </c>
      <c r="I9838">
        <f t="shared" ca="1" si="1080"/>
        <v>1</v>
      </c>
      <c r="J9838" s="1" t="str">
        <f t="shared" ca="1" si="1081"/>
        <v>X</v>
      </c>
    </row>
    <row r="9839" spans="3:10" x14ac:dyDescent="0.3">
      <c r="C9839">
        <v>9838</v>
      </c>
      <c r="D9839" s="17">
        <f t="shared" ca="1" si="1075"/>
        <v>4.9674048028578541</v>
      </c>
      <c r="E9839">
        <f t="shared" ca="1" si="1076"/>
        <v>10.263297901207958</v>
      </c>
      <c r="F9839">
        <f t="shared" ca="1" si="1077"/>
        <v>1</v>
      </c>
      <c r="G9839">
        <f t="shared" ca="1" si="1078"/>
        <v>1</v>
      </c>
      <c r="H9839">
        <f t="shared" ca="1" si="1079"/>
        <v>1</v>
      </c>
      <c r="I9839">
        <f t="shared" ca="1" si="1080"/>
        <v>1</v>
      </c>
      <c r="J9839" s="1">
        <f t="shared" ca="1" si="1081"/>
        <v>20.198107506923666</v>
      </c>
    </row>
    <row r="9840" spans="3:10" x14ac:dyDescent="0.3">
      <c r="C9840">
        <v>9839</v>
      </c>
      <c r="D9840" s="17">
        <f t="shared" ca="1" si="1075"/>
        <v>21.404226069460989</v>
      </c>
      <c r="E9840">
        <f t="shared" ca="1" si="1076"/>
        <v>16.309872998712482</v>
      </c>
      <c r="F9840">
        <f t="shared" ca="1" si="1077"/>
        <v>0</v>
      </c>
      <c r="G9840">
        <f t="shared" ca="1" si="1078"/>
        <v>0</v>
      </c>
      <c r="H9840">
        <f t="shared" ca="1" si="1079"/>
        <v>1</v>
      </c>
      <c r="I9840">
        <f t="shared" ca="1" si="1080"/>
        <v>1</v>
      </c>
      <c r="J9840" s="1" t="str">
        <f t="shared" ca="1" si="1081"/>
        <v>X</v>
      </c>
    </row>
    <row r="9841" spans="3:10" x14ac:dyDescent="0.3">
      <c r="C9841">
        <v>9840</v>
      </c>
      <c r="D9841" s="17">
        <f t="shared" ca="1" si="1075"/>
        <v>23.060956027157264</v>
      </c>
      <c r="E9841">
        <f t="shared" ca="1" si="1076"/>
        <v>18.837163099458827</v>
      </c>
      <c r="F9841">
        <f t="shared" ca="1" si="1077"/>
        <v>0</v>
      </c>
      <c r="G9841">
        <f t="shared" ca="1" si="1078"/>
        <v>0</v>
      </c>
      <c r="H9841">
        <f t="shared" ca="1" si="1079"/>
        <v>1</v>
      </c>
      <c r="I9841">
        <f t="shared" ca="1" si="1080"/>
        <v>1</v>
      </c>
      <c r="J9841" s="1" t="str">
        <f t="shared" ca="1" si="1081"/>
        <v>X</v>
      </c>
    </row>
    <row r="9842" spans="3:10" x14ac:dyDescent="0.3">
      <c r="C9842">
        <v>9841</v>
      </c>
      <c r="D9842" s="17">
        <f t="shared" ca="1" si="1075"/>
        <v>21.219979241718775</v>
      </c>
      <c r="E9842">
        <f t="shared" ca="1" si="1076"/>
        <v>2.3840242627549357</v>
      </c>
      <c r="F9842">
        <f t="shared" ca="1" si="1077"/>
        <v>1</v>
      </c>
      <c r="G9842">
        <f t="shared" ca="1" si="1078"/>
        <v>1</v>
      </c>
      <c r="H9842">
        <f t="shared" ca="1" si="1079"/>
        <v>1</v>
      </c>
      <c r="I9842">
        <f t="shared" ca="1" si="1080"/>
        <v>1</v>
      </c>
      <c r="J9842" s="1">
        <f t="shared" ca="1" si="1081"/>
        <v>44.823982746192485</v>
      </c>
    </row>
    <row r="9843" spans="3:10" x14ac:dyDescent="0.3">
      <c r="C9843">
        <v>9842</v>
      </c>
      <c r="D9843" s="17">
        <f t="shared" ca="1" si="1075"/>
        <v>6.9074260236906309</v>
      </c>
      <c r="E9843">
        <f t="shared" ca="1" si="1076"/>
        <v>7.5302034999764178</v>
      </c>
      <c r="F9843">
        <f t="shared" ca="1" si="1077"/>
        <v>1</v>
      </c>
      <c r="G9843">
        <f t="shared" ca="1" si="1078"/>
        <v>1</v>
      </c>
      <c r="H9843">
        <f t="shared" ca="1" si="1079"/>
        <v>1</v>
      </c>
      <c r="I9843">
        <f t="shared" ca="1" si="1080"/>
        <v>1</v>
      </c>
      <c r="J9843" s="1">
        <f t="shared" ca="1" si="1081"/>
        <v>21.345055547357681</v>
      </c>
    </row>
    <row r="9844" spans="3:10" x14ac:dyDescent="0.3">
      <c r="C9844">
        <v>9843</v>
      </c>
      <c r="D9844" s="17">
        <f t="shared" ca="1" si="1075"/>
        <v>19.901411930473717</v>
      </c>
      <c r="E9844">
        <f t="shared" ca="1" si="1076"/>
        <v>15.267910572749944</v>
      </c>
      <c r="F9844">
        <f t="shared" ca="1" si="1077"/>
        <v>0</v>
      </c>
      <c r="G9844">
        <f t="shared" ca="1" si="1078"/>
        <v>0</v>
      </c>
      <c r="H9844">
        <f t="shared" ca="1" si="1079"/>
        <v>1</v>
      </c>
      <c r="I9844">
        <f t="shared" ca="1" si="1080"/>
        <v>1</v>
      </c>
      <c r="J9844" s="1" t="str">
        <f t="shared" ca="1" si="1081"/>
        <v>X</v>
      </c>
    </row>
    <row r="9845" spans="3:10" x14ac:dyDescent="0.3">
      <c r="C9845">
        <v>9844</v>
      </c>
      <c r="D9845" s="17">
        <f t="shared" ca="1" si="1075"/>
        <v>25.044041528949894</v>
      </c>
      <c r="E9845">
        <f t="shared" ca="1" si="1076"/>
        <v>24.997882227315031</v>
      </c>
      <c r="F9845">
        <f t="shared" ca="1" si="1077"/>
        <v>0</v>
      </c>
      <c r="G9845">
        <f t="shared" ca="1" si="1078"/>
        <v>0</v>
      </c>
      <c r="H9845">
        <f t="shared" ca="1" si="1079"/>
        <v>1</v>
      </c>
      <c r="I9845">
        <f t="shared" ca="1" si="1080"/>
        <v>1</v>
      </c>
      <c r="J9845" s="1" t="str">
        <f t="shared" ca="1" si="1081"/>
        <v>X</v>
      </c>
    </row>
    <row r="9846" spans="3:10" x14ac:dyDescent="0.3">
      <c r="C9846">
        <v>9845</v>
      </c>
      <c r="D9846" s="17">
        <f t="shared" ca="1" si="1075"/>
        <v>28.276126223075682</v>
      </c>
      <c r="E9846">
        <f t="shared" ca="1" si="1076"/>
        <v>11.135199253569599</v>
      </c>
      <c r="F9846">
        <f t="shared" ca="1" si="1077"/>
        <v>0</v>
      </c>
      <c r="G9846">
        <f t="shared" ca="1" si="1078"/>
        <v>0</v>
      </c>
      <c r="H9846">
        <f t="shared" ca="1" si="1079"/>
        <v>1</v>
      </c>
      <c r="I9846">
        <f t="shared" ca="1" si="1080"/>
        <v>1</v>
      </c>
      <c r="J9846" s="1" t="str">
        <f t="shared" ca="1" si="1081"/>
        <v>X</v>
      </c>
    </row>
    <row r="9847" spans="3:10" x14ac:dyDescent="0.3">
      <c r="C9847">
        <v>9846</v>
      </c>
      <c r="D9847" s="17">
        <f t="shared" ca="1" si="1075"/>
        <v>22.874850961083787</v>
      </c>
      <c r="E9847">
        <f t="shared" ca="1" si="1076"/>
        <v>11.821788783709009</v>
      </c>
      <c r="F9847">
        <f t="shared" ca="1" si="1077"/>
        <v>0</v>
      </c>
      <c r="G9847">
        <f t="shared" ca="1" si="1078"/>
        <v>0</v>
      </c>
      <c r="H9847">
        <f t="shared" ca="1" si="1079"/>
        <v>1</v>
      </c>
      <c r="I9847">
        <f t="shared" ca="1" si="1080"/>
        <v>1</v>
      </c>
      <c r="J9847" s="1" t="str">
        <f t="shared" ca="1" si="1081"/>
        <v>X</v>
      </c>
    </row>
    <row r="9848" spans="3:10" x14ac:dyDescent="0.3">
      <c r="C9848">
        <v>9847</v>
      </c>
      <c r="D9848" s="17">
        <f t="shared" ca="1" si="1075"/>
        <v>32.44335121890677</v>
      </c>
      <c r="E9848">
        <f t="shared" ca="1" si="1076"/>
        <v>8.4495958476227901</v>
      </c>
      <c r="F9848">
        <f t="shared" ca="1" si="1077"/>
        <v>0</v>
      </c>
      <c r="G9848">
        <f t="shared" ca="1" si="1078"/>
        <v>0</v>
      </c>
      <c r="H9848">
        <f t="shared" ca="1" si="1079"/>
        <v>1</v>
      </c>
      <c r="I9848">
        <f t="shared" ca="1" si="1080"/>
        <v>1</v>
      </c>
      <c r="J9848" s="1" t="str">
        <f t="shared" ca="1" si="1081"/>
        <v>X</v>
      </c>
    </row>
    <row r="9849" spans="3:10" x14ac:dyDescent="0.3">
      <c r="C9849">
        <v>9848</v>
      </c>
      <c r="D9849" s="17">
        <f t="shared" ca="1" si="1075"/>
        <v>8.599983653687806</v>
      </c>
      <c r="E9849">
        <f t="shared" ca="1" si="1076"/>
        <v>16.194413501549132</v>
      </c>
      <c r="F9849">
        <f t="shared" ca="1" si="1077"/>
        <v>0</v>
      </c>
      <c r="G9849">
        <f t="shared" ca="1" si="1078"/>
        <v>1</v>
      </c>
      <c r="H9849">
        <f t="shared" ca="1" si="1079"/>
        <v>1</v>
      </c>
      <c r="I9849">
        <f t="shared" ca="1" si="1080"/>
        <v>1</v>
      </c>
      <c r="J9849" s="1" t="str">
        <f t="shared" ca="1" si="1081"/>
        <v>X</v>
      </c>
    </row>
    <row r="9850" spans="3:10" x14ac:dyDescent="0.3">
      <c r="C9850">
        <v>9849</v>
      </c>
      <c r="D9850" s="17">
        <f t="shared" ca="1" si="1075"/>
        <v>25.250657048652574</v>
      </c>
      <c r="E9850">
        <f t="shared" ca="1" si="1076"/>
        <v>6.0825138354913628</v>
      </c>
      <c r="F9850">
        <f t="shared" ca="1" si="1077"/>
        <v>0</v>
      </c>
      <c r="G9850">
        <f t="shared" ca="1" si="1078"/>
        <v>1</v>
      </c>
      <c r="H9850">
        <f t="shared" ca="1" si="1079"/>
        <v>1</v>
      </c>
      <c r="I9850">
        <f t="shared" ca="1" si="1080"/>
        <v>1</v>
      </c>
      <c r="J9850" s="1" t="str">
        <f t="shared" ca="1" si="1081"/>
        <v>X</v>
      </c>
    </row>
    <row r="9851" spans="3:10" x14ac:dyDescent="0.3">
      <c r="C9851">
        <v>9850</v>
      </c>
      <c r="D9851" s="17">
        <f t="shared" ca="1" si="1075"/>
        <v>22.885005997137046</v>
      </c>
      <c r="E9851">
        <f t="shared" ca="1" si="1076"/>
        <v>23.567007657767668</v>
      </c>
      <c r="F9851">
        <f t="shared" ca="1" si="1077"/>
        <v>0</v>
      </c>
      <c r="G9851">
        <f t="shared" ca="1" si="1078"/>
        <v>0</v>
      </c>
      <c r="H9851">
        <f t="shared" ca="1" si="1079"/>
        <v>1</v>
      </c>
      <c r="I9851">
        <f t="shared" ca="1" si="1080"/>
        <v>1</v>
      </c>
      <c r="J9851" s="1" t="str">
        <f t="shared" ca="1" si="1081"/>
        <v>X</v>
      </c>
    </row>
    <row r="9852" spans="3:10" x14ac:dyDescent="0.3">
      <c r="C9852">
        <v>9851</v>
      </c>
      <c r="D9852" s="17">
        <f t="shared" ca="1" si="1075"/>
        <v>21.074480537037669</v>
      </c>
      <c r="E9852">
        <f t="shared" ca="1" si="1076"/>
        <v>19.791342319284329</v>
      </c>
      <c r="F9852">
        <f t="shared" ca="1" si="1077"/>
        <v>0</v>
      </c>
      <c r="G9852">
        <f t="shared" ca="1" si="1078"/>
        <v>0</v>
      </c>
      <c r="H9852">
        <f t="shared" ca="1" si="1079"/>
        <v>1</v>
      </c>
      <c r="I9852">
        <f t="shared" ca="1" si="1080"/>
        <v>1</v>
      </c>
      <c r="J9852" s="1" t="str">
        <f t="shared" ca="1" si="1081"/>
        <v>X</v>
      </c>
    </row>
    <row r="9853" spans="3:10" x14ac:dyDescent="0.3">
      <c r="C9853">
        <v>9852</v>
      </c>
      <c r="D9853" s="17">
        <f t="shared" ca="1" si="1075"/>
        <v>6.5873008962018007</v>
      </c>
      <c r="E9853">
        <f t="shared" ca="1" si="1076"/>
        <v>10.618796693212468</v>
      </c>
      <c r="F9853">
        <f t="shared" ca="1" si="1077"/>
        <v>1</v>
      </c>
      <c r="G9853">
        <f t="shared" ca="1" si="1078"/>
        <v>1</v>
      </c>
      <c r="H9853">
        <f t="shared" ca="1" si="1079"/>
        <v>1</v>
      </c>
      <c r="I9853">
        <f t="shared" ca="1" si="1080"/>
        <v>1</v>
      </c>
      <c r="J9853" s="1">
        <f t="shared" ca="1" si="1081"/>
        <v>23.79339848561607</v>
      </c>
    </row>
    <row r="9854" spans="3:10" x14ac:dyDescent="0.3">
      <c r="C9854">
        <v>9853</v>
      </c>
      <c r="D9854" s="17">
        <f t="shared" ca="1" si="1075"/>
        <v>1.3230090572254189</v>
      </c>
      <c r="E9854">
        <f t="shared" ca="1" si="1076"/>
        <v>14.71725492025994</v>
      </c>
      <c r="F9854">
        <f t="shared" ca="1" si="1077"/>
        <v>1</v>
      </c>
      <c r="G9854">
        <f t="shared" ca="1" si="1078"/>
        <v>1</v>
      </c>
      <c r="H9854">
        <f t="shared" ca="1" si="1079"/>
        <v>1</v>
      </c>
      <c r="I9854">
        <f t="shared" ca="1" si="1080"/>
        <v>1</v>
      </c>
      <c r="J9854" s="1">
        <f t="shared" ca="1" si="1081"/>
        <v>17.36327303471078</v>
      </c>
    </row>
    <row r="9855" spans="3:10" x14ac:dyDescent="0.3">
      <c r="C9855">
        <v>9854</v>
      </c>
      <c r="D9855" s="17">
        <f t="shared" ca="1" si="1075"/>
        <v>2.8585040326574953</v>
      </c>
      <c r="E9855">
        <f t="shared" ca="1" si="1076"/>
        <v>3.5741426802783054</v>
      </c>
      <c r="F9855">
        <f t="shared" ca="1" si="1077"/>
        <v>1</v>
      </c>
      <c r="G9855">
        <f t="shared" ca="1" si="1078"/>
        <v>1</v>
      </c>
      <c r="H9855">
        <f t="shared" ca="1" si="1079"/>
        <v>1</v>
      </c>
      <c r="I9855">
        <f t="shared" ca="1" si="1080"/>
        <v>1</v>
      </c>
      <c r="J9855" s="1">
        <f t="shared" ca="1" si="1081"/>
        <v>9.2911507455932956</v>
      </c>
    </row>
    <row r="9856" spans="3:10" x14ac:dyDescent="0.3">
      <c r="C9856">
        <v>9855</v>
      </c>
      <c r="D9856" s="17">
        <f t="shared" ca="1" si="1075"/>
        <v>27.843132533684159</v>
      </c>
      <c r="E9856">
        <f t="shared" ca="1" si="1076"/>
        <v>24.608499511415431</v>
      </c>
      <c r="F9856">
        <f t="shared" ca="1" si="1077"/>
        <v>0</v>
      </c>
      <c r="G9856">
        <f t="shared" ca="1" si="1078"/>
        <v>0</v>
      </c>
      <c r="H9856">
        <f t="shared" ca="1" si="1079"/>
        <v>1</v>
      </c>
      <c r="I9856">
        <f t="shared" ca="1" si="1080"/>
        <v>1</v>
      </c>
      <c r="J9856" s="1" t="str">
        <f t="shared" ca="1" si="1081"/>
        <v>X</v>
      </c>
    </row>
    <row r="9857" spans="3:10" x14ac:dyDescent="0.3">
      <c r="C9857">
        <v>9856</v>
      </c>
      <c r="D9857" s="17">
        <f t="shared" ca="1" si="1075"/>
        <v>19.315792321344002</v>
      </c>
      <c r="E9857">
        <f t="shared" ca="1" si="1076"/>
        <v>23.320221254186858</v>
      </c>
      <c r="F9857">
        <f t="shared" ca="1" si="1077"/>
        <v>0</v>
      </c>
      <c r="G9857">
        <f t="shared" ca="1" si="1078"/>
        <v>0</v>
      </c>
      <c r="H9857">
        <f t="shared" ca="1" si="1079"/>
        <v>1</v>
      </c>
      <c r="I9857">
        <f t="shared" ca="1" si="1080"/>
        <v>1</v>
      </c>
      <c r="J9857" s="1" t="str">
        <f t="shared" ca="1" si="1081"/>
        <v>X</v>
      </c>
    </row>
    <row r="9858" spans="3:10" x14ac:dyDescent="0.3">
      <c r="C9858">
        <v>9857</v>
      </c>
      <c r="D9858" s="17">
        <f t="shared" ca="1" si="1075"/>
        <v>0.47068158129515564</v>
      </c>
      <c r="E9858">
        <f t="shared" ca="1" si="1076"/>
        <v>7.6330564936806873</v>
      </c>
      <c r="F9858">
        <f t="shared" ca="1" si="1077"/>
        <v>1</v>
      </c>
      <c r="G9858">
        <f t="shared" ca="1" si="1078"/>
        <v>1</v>
      </c>
      <c r="H9858">
        <f t="shared" ca="1" si="1079"/>
        <v>1</v>
      </c>
      <c r="I9858">
        <f t="shared" ca="1" si="1080"/>
        <v>1</v>
      </c>
      <c r="J9858" s="1">
        <f t="shared" ca="1" si="1081"/>
        <v>8.5744196562709991</v>
      </c>
    </row>
    <row r="9859" spans="3:10" x14ac:dyDescent="0.3">
      <c r="C9859">
        <v>9858</v>
      </c>
      <c r="D9859" s="17">
        <f t="shared" ref="D9859:D9922" ca="1" si="1082">RAND()*75/2</f>
        <v>37.420861203353496</v>
      </c>
      <c r="E9859">
        <f t="shared" ref="E9859:E9922" ca="1" si="1083">RAND()*25</f>
        <v>14.622159278037714</v>
      </c>
      <c r="F9859">
        <f t="shared" ca="1" si="1077"/>
        <v>0</v>
      </c>
      <c r="G9859">
        <f t="shared" ca="1" si="1078"/>
        <v>0</v>
      </c>
      <c r="H9859">
        <f t="shared" ca="1" si="1079"/>
        <v>1</v>
      </c>
      <c r="I9859">
        <f t="shared" ca="1" si="1080"/>
        <v>1</v>
      </c>
      <c r="J9859" s="1" t="str">
        <f t="shared" ca="1" si="1081"/>
        <v>X</v>
      </c>
    </row>
    <row r="9860" spans="3:10" x14ac:dyDescent="0.3">
      <c r="C9860">
        <v>9859</v>
      </c>
      <c r="D9860" s="17">
        <f t="shared" ca="1" si="1082"/>
        <v>20.710952607531645</v>
      </c>
      <c r="E9860">
        <f t="shared" ca="1" si="1083"/>
        <v>12.554037541994742</v>
      </c>
      <c r="F9860">
        <f t="shared" ca="1" si="1077"/>
        <v>0</v>
      </c>
      <c r="G9860">
        <f t="shared" ca="1" si="1078"/>
        <v>0</v>
      </c>
      <c r="H9860">
        <f t="shared" ca="1" si="1079"/>
        <v>1</v>
      </c>
      <c r="I9860">
        <f t="shared" ca="1" si="1080"/>
        <v>1</v>
      </c>
      <c r="J9860" s="1" t="str">
        <f t="shared" ca="1" si="1081"/>
        <v>X</v>
      </c>
    </row>
    <row r="9861" spans="3:10" x14ac:dyDescent="0.3">
      <c r="C9861">
        <v>9860</v>
      </c>
      <c r="D9861" s="17">
        <f t="shared" ca="1" si="1082"/>
        <v>10.326760646213963</v>
      </c>
      <c r="E9861">
        <f t="shared" ca="1" si="1083"/>
        <v>17.401199612332345</v>
      </c>
      <c r="F9861">
        <f t="shared" ca="1" si="1077"/>
        <v>0</v>
      </c>
      <c r="G9861">
        <f t="shared" ca="1" si="1078"/>
        <v>1</v>
      </c>
      <c r="H9861">
        <f t="shared" ca="1" si="1079"/>
        <v>1</v>
      </c>
      <c r="I9861">
        <f t="shared" ca="1" si="1080"/>
        <v>1</v>
      </c>
      <c r="J9861" s="1" t="str">
        <f t="shared" ca="1" si="1081"/>
        <v>X</v>
      </c>
    </row>
    <row r="9862" spans="3:10" x14ac:dyDescent="0.3">
      <c r="C9862">
        <v>9861</v>
      </c>
      <c r="D9862" s="17">
        <f t="shared" ca="1" si="1082"/>
        <v>17.910317453308267</v>
      </c>
      <c r="E9862">
        <f t="shared" ca="1" si="1083"/>
        <v>2.5636974382713174</v>
      </c>
      <c r="F9862">
        <f t="shared" ca="1" si="1077"/>
        <v>1</v>
      </c>
      <c r="G9862">
        <f t="shared" ca="1" si="1078"/>
        <v>1</v>
      </c>
      <c r="H9862">
        <f t="shared" ca="1" si="1079"/>
        <v>1</v>
      </c>
      <c r="I9862">
        <f t="shared" ca="1" si="1080"/>
        <v>1</v>
      </c>
      <c r="J9862" s="1">
        <f t="shared" ca="1" si="1081"/>
        <v>38.384332344887852</v>
      </c>
    </row>
    <row r="9863" spans="3:10" x14ac:dyDescent="0.3">
      <c r="C9863">
        <v>9862</v>
      </c>
      <c r="D9863" s="17">
        <f t="shared" ca="1" si="1082"/>
        <v>7.4733803245742099</v>
      </c>
      <c r="E9863">
        <f t="shared" ca="1" si="1083"/>
        <v>18.588042426611597</v>
      </c>
      <c r="F9863">
        <f t="shared" ca="1" si="1077"/>
        <v>0</v>
      </c>
      <c r="G9863">
        <f t="shared" ca="1" si="1078"/>
        <v>1</v>
      </c>
      <c r="H9863">
        <f t="shared" ca="1" si="1079"/>
        <v>1</v>
      </c>
      <c r="I9863">
        <f t="shared" ca="1" si="1080"/>
        <v>1</v>
      </c>
      <c r="J9863" s="1" t="str">
        <f t="shared" ca="1" si="1081"/>
        <v>X</v>
      </c>
    </row>
    <row r="9864" spans="3:10" x14ac:dyDescent="0.3">
      <c r="C9864">
        <v>9863</v>
      </c>
      <c r="D9864" s="17">
        <f t="shared" ca="1" si="1082"/>
        <v>30.147911007483113</v>
      </c>
      <c r="E9864">
        <f t="shared" ca="1" si="1083"/>
        <v>11.274710543151972</v>
      </c>
      <c r="F9864">
        <f t="shared" ca="1" si="1077"/>
        <v>0</v>
      </c>
      <c r="G9864">
        <f t="shared" ca="1" si="1078"/>
        <v>0</v>
      </c>
      <c r="H9864">
        <f t="shared" ca="1" si="1079"/>
        <v>1</v>
      </c>
      <c r="I9864">
        <f t="shared" ca="1" si="1080"/>
        <v>1</v>
      </c>
      <c r="J9864" s="1" t="str">
        <f t="shared" ca="1" si="1081"/>
        <v>X</v>
      </c>
    </row>
    <row r="9865" spans="3:10" x14ac:dyDescent="0.3">
      <c r="C9865">
        <v>9864</v>
      </c>
      <c r="D9865" s="17">
        <f t="shared" ca="1" si="1082"/>
        <v>11.264267405955064</v>
      </c>
      <c r="E9865">
        <f t="shared" ca="1" si="1083"/>
        <v>10.421619992807015</v>
      </c>
      <c r="F9865">
        <f t="shared" ca="1" si="1077"/>
        <v>1</v>
      </c>
      <c r="G9865">
        <f t="shared" ca="1" si="1078"/>
        <v>1</v>
      </c>
      <c r="H9865">
        <f t="shared" ca="1" si="1079"/>
        <v>1</v>
      </c>
      <c r="I9865">
        <f t="shared" ca="1" si="1080"/>
        <v>1</v>
      </c>
      <c r="J9865" s="1">
        <f t="shared" ca="1" si="1081"/>
        <v>32.950154804717144</v>
      </c>
    </row>
    <row r="9866" spans="3:10" x14ac:dyDescent="0.3">
      <c r="C9866">
        <v>9865</v>
      </c>
      <c r="D9866" s="17">
        <f t="shared" ca="1" si="1082"/>
        <v>8.8452585106188035</v>
      </c>
      <c r="E9866">
        <f t="shared" ca="1" si="1083"/>
        <v>12.058630470799702</v>
      </c>
      <c r="F9866">
        <f t="shared" ca="1" si="1077"/>
        <v>1</v>
      </c>
      <c r="G9866">
        <f t="shared" ca="1" si="1078"/>
        <v>1</v>
      </c>
      <c r="H9866">
        <f t="shared" ca="1" si="1079"/>
        <v>1</v>
      </c>
      <c r="I9866">
        <f t="shared" ca="1" si="1080"/>
        <v>1</v>
      </c>
      <c r="J9866" s="1">
        <f t="shared" ca="1" si="1081"/>
        <v>29.749147492037309</v>
      </c>
    </row>
    <row r="9867" spans="3:10" x14ac:dyDescent="0.3">
      <c r="C9867">
        <v>9866</v>
      </c>
      <c r="D9867" s="17">
        <f t="shared" ca="1" si="1082"/>
        <v>32.112641080767972</v>
      </c>
      <c r="E9867">
        <f t="shared" ca="1" si="1083"/>
        <v>3.782021181837572</v>
      </c>
      <c r="F9867">
        <f t="shared" ca="1" si="1077"/>
        <v>0</v>
      </c>
      <c r="G9867">
        <f t="shared" ca="1" si="1078"/>
        <v>0</v>
      </c>
      <c r="H9867">
        <f t="shared" ca="1" si="1079"/>
        <v>1</v>
      </c>
      <c r="I9867">
        <f t="shared" ca="1" si="1080"/>
        <v>1</v>
      </c>
      <c r="J9867" s="1" t="str">
        <f t="shared" ca="1" si="1081"/>
        <v>X</v>
      </c>
    </row>
    <row r="9868" spans="3:10" x14ac:dyDescent="0.3">
      <c r="C9868">
        <v>9867</v>
      </c>
      <c r="D9868" s="17">
        <f t="shared" ca="1" si="1082"/>
        <v>6.503987662163949</v>
      </c>
      <c r="E9868">
        <f t="shared" ca="1" si="1083"/>
        <v>14.587017465611119</v>
      </c>
      <c r="F9868">
        <f t="shared" ca="1" si="1077"/>
        <v>1</v>
      </c>
      <c r="G9868">
        <f t="shared" ca="1" si="1078"/>
        <v>1</v>
      </c>
      <c r="H9868">
        <f t="shared" ca="1" si="1079"/>
        <v>1</v>
      </c>
      <c r="I9868">
        <f t="shared" ca="1" si="1080"/>
        <v>1</v>
      </c>
      <c r="J9868" s="1">
        <f t="shared" ca="1" si="1081"/>
        <v>27.594992789939017</v>
      </c>
    </row>
    <row r="9869" spans="3:10" x14ac:dyDescent="0.3">
      <c r="C9869">
        <v>9868</v>
      </c>
      <c r="D9869" s="17">
        <f t="shared" ca="1" si="1082"/>
        <v>29.479007318496642</v>
      </c>
      <c r="E9869">
        <f t="shared" ca="1" si="1083"/>
        <v>12.264120492091523</v>
      </c>
      <c r="F9869">
        <f t="shared" ca="1" si="1077"/>
        <v>0</v>
      </c>
      <c r="G9869">
        <f t="shared" ca="1" si="1078"/>
        <v>0</v>
      </c>
      <c r="H9869">
        <f t="shared" ca="1" si="1079"/>
        <v>1</v>
      </c>
      <c r="I9869">
        <f t="shared" ca="1" si="1080"/>
        <v>1</v>
      </c>
      <c r="J9869" s="1" t="str">
        <f t="shared" ca="1" si="1081"/>
        <v>X</v>
      </c>
    </row>
    <row r="9870" spans="3:10" x14ac:dyDescent="0.3">
      <c r="C9870">
        <v>9869</v>
      </c>
      <c r="D9870" s="17">
        <f t="shared" ca="1" si="1082"/>
        <v>22.212249204113395</v>
      </c>
      <c r="E9870">
        <f t="shared" ca="1" si="1083"/>
        <v>0.68757882828883454</v>
      </c>
      <c r="F9870">
        <f t="shared" ca="1" si="1077"/>
        <v>1</v>
      </c>
      <c r="G9870">
        <f t="shared" ca="1" si="1078"/>
        <v>1</v>
      </c>
      <c r="H9870">
        <f t="shared" ca="1" si="1079"/>
        <v>1</v>
      </c>
      <c r="I9870">
        <f t="shared" ca="1" si="1080"/>
        <v>1</v>
      </c>
      <c r="J9870" s="1">
        <f t="shared" ca="1" si="1081"/>
        <v>45.112077236515624</v>
      </c>
    </row>
    <row r="9871" spans="3:10" x14ac:dyDescent="0.3">
      <c r="C9871">
        <v>9870</v>
      </c>
      <c r="D9871" s="17">
        <f t="shared" ca="1" si="1082"/>
        <v>15.317002347602221</v>
      </c>
      <c r="E9871">
        <f t="shared" ca="1" si="1083"/>
        <v>7.4170898024399055</v>
      </c>
      <c r="F9871">
        <f t="shared" ca="1" si="1077"/>
        <v>1</v>
      </c>
      <c r="G9871">
        <f t="shared" ca="1" si="1078"/>
        <v>1</v>
      </c>
      <c r="H9871">
        <f t="shared" ca="1" si="1079"/>
        <v>1</v>
      </c>
      <c r="I9871">
        <f t="shared" ca="1" si="1080"/>
        <v>1</v>
      </c>
      <c r="J9871" s="1">
        <f t="shared" ca="1" si="1081"/>
        <v>38.05109449764435</v>
      </c>
    </row>
    <row r="9872" spans="3:10" x14ac:dyDescent="0.3">
      <c r="C9872">
        <v>9871</v>
      </c>
      <c r="D9872" s="17">
        <f t="shared" ca="1" si="1082"/>
        <v>18.648441344779524</v>
      </c>
      <c r="E9872">
        <f t="shared" ca="1" si="1083"/>
        <v>11.593547735347768</v>
      </c>
      <c r="F9872">
        <f t="shared" ca="1" si="1077"/>
        <v>0</v>
      </c>
      <c r="G9872">
        <f t="shared" ca="1" si="1078"/>
        <v>1</v>
      </c>
      <c r="H9872">
        <f t="shared" ca="1" si="1079"/>
        <v>1</v>
      </c>
      <c r="I9872">
        <f t="shared" ca="1" si="1080"/>
        <v>1</v>
      </c>
      <c r="J9872" s="1" t="str">
        <f t="shared" ca="1" si="1081"/>
        <v>X</v>
      </c>
    </row>
    <row r="9873" spans="3:10" x14ac:dyDescent="0.3">
      <c r="C9873">
        <v>9872</v>
      </c>
      <c r="D9873" s="17">
        <f t="shared" ca="1" si="1082"/>
        <v>5.3777193167987747</v>
      </c>
      <c r="E9873">
        <f t="shared" ca="1" si="1083"/>
        <v>21.646962108236004</v>
      </c>
      <c r="F9873">
        <f t="shared" ca="1" si="1077"/>
        <v>0</v>
      </c>
      <c r="G9873">
        <f t="shared" ca="1" si="1078"/>
        <v>0</v>
      </c>
      <c r="H9873">
        <f t="shared" ca="1" si="1079"/>
        <v>1</v>
      </c>
      <c r="I9873">
        <f t="shared" ca="1" si="1080"/>
        <v>1</v>
      </c>
      <c r="J9873" s="1" t="str">
        <f t="shared" ca="1" si="1081"/>
        <v>X</v>
      </c>
    </row>
    <row r="9874" spans="3:10" x14ac:dyDescent="0.3">
      <c r="C9874">
        <v>9873</v>
      </c>
      <c r="D9874" s="17">
        <f t="shared" ca="1" si="1082"/>
        <v>9.8283244326263794</v>
      </c>
      <c r="E9874">
        <f t="shared" ca="1" si="1083"/>
        <v>7.2939404255702751</v>
      </c>
      <c r="F9874">
        <f t="shared" ca="1" si="1077"/>
        <v>1</v>
      </c>
      <c r="G9874">
        <f t="shared" ca="1" si="1078"/>
        <v>1</v>
      </c>
      <c r="H9874">
        <f t="shared" ca="1" si="1079"/>
        <v>1</v>
      </c>
      <c r="I9874">
        <f t="shared" ca="1" si="1080"/>
        <v>1</v>
      </c>
      <c r="J9874" s="1">
        <f t="shared" ca="1" si="1081"/>
        <v>26.950589290823032</v>
      </c>
    </row>
    <row r="9875" spans="3:10" x14ac:dyDescent="0.3">
      <c r="C9875">
        <v>9874</v>
      </c>
      <c r="D9875" s="17">
        <f t="shared" ca="1" si="1082"/>
        <v>7.9949429068766813</v>
      </c>
      <c r="E9875">
        <f t="shared" ca="1" si="1083"/>
        <v>16.676432188291777</v>
      </c>
      <c r="F9875">
        <f t="shared" ca="1" si="1077"/>
        <v>0</v>
      </c>
      <c r="G9875">
        <f t="shared" ca="1" si="1078"/>
        <v>1</v>
      </c>
      <c r="H9875">
        <f t="shared" ca="1" si="1079"/>
        <v>1</v>
      </c>
      <c r="I9875">
        <f t="shared" ca="1" si="1080"/>
        <v>1</v>
      </c>
      <c r="J9875" s="1" t="str">
        <f t="shared" ca="1" si="1081"/>
        <v>X</v>
      </c>
    </row>
    <row r="9876" spans="3:10" x14ac:dyDescent="0.3">
      <c r="C9876">
        <v>9875</v>
      </c>
      <c r="D9876" s="17">
        <f t="shared" ca="1" si="1082"/>
        <v>1.3310260630464144E-2</v>
      </c>
      <c r="E9876">
        <f t="shared" ca="1" si="1083"/>
        <v>3.6891676694955939</v>
      </c>
      <c r="F9876">
        <f t="shared" ca="1" si="1077"/>
        <v>1</v>
      </c>
      <c r="G9876">
        <f t="shared" ca="1" si="1078"/>
        <v>1</v>
      </c>
      <c r="H9876">
        <f t="shared" ca="1" si="1079"/>
        <v>1</v>
      </c>
      <c r="I9876">
        <f t="shared" ca="1" si="1080"/>
        <v>1</v>
      </c>
      <c r="J9876" s="1">
        <f t="shared" ca="1" si="1081"/>
        <v>3.7157881907565224</v>
      </c>
    </row>
    <row r="9877" spans="3:10" x14ac:dyDescent="0.3">
      <c r="C9877">
        <v>9876</v>
      </c>
      <c r="D9877" s="17">
        <f t="shared" ca="1" si="1082"/>
        <v>9.6098437921211506</v>
      </c>
      <c r="E9877">
        <f t="shared" ca="1" si="1083"/>
        <v>4.3557648583683442</v>
      </c>
      <c r="F9877">
        <f t="shared" ca="1" si="1077"/>
        <v>1</v>
      </c>
      <c r="G9877">
        <f t="shared" ca="1" si="1078"/>
        <v>1</v>
      </c>
      <c r="H9877">
        <f t="shared" ca="1" si="1079"/>
        <v>1</v>
      </c>
      <c r="I9877">
        <f t="shared" ca="1" si="1080"/>
        <v>1</v>
      </c>
      <c r="J9877" s="1">
        <f t="shared" ca="1" si="1081"/>
        <v>23.575452442610647</v>
      </c>
    </row>
    <row r="9878" spans="3:10" x14ac:dyDescent="0.3">
      <c r="C9878">
        <v>9877</v>
      </c>
      <c r="D9878" s="17">
        <f t="shared" ca="1" si="1082"/>
        <v>17.775735546472298</v>
      </c>
      <c r="E9878">
        <f t="shared" ca="1" si="1083"/>
        <v>0.95856998563348117</v>
      </c>
      <c r="F9878">
        <f t="shared" ref="F9878:F9941" ca="1" si="1084">IF(3*D9878+5*E9878&lt;=100,1,0)</f>
        <v>1</v>
      </c>
      <c r="G9878">
        <f t="shared" ref="G9878:G9941" ca="1" si="1085">IF(2*D9878+3*E9878&lt;=75,1,0)</f>
        <v>1</v>
      </c>
      <c r="H9878">
        <f t="shared" ref="H9878:H9941" ca="1" si="1086">IF(D9878&gt;=0,1,0)</f>
        <v>1</v>
      </c>
      <c r="I9878">
        <f t="shared" ref="I9878:I9941" ca="1" si="1087">IF(E9878&gt;=0,1,0)</f>
        <v>1</v>
      </c>
      <c r="J9878" s="1">
        <f t="shared" ref="J9878:J9941" ca="1" si="1088">IF(F9878*G9878*H9878*I9878=1,2*D9878+E9878,"X")</f>
        <v>36.510041078578077</v>
      </c>
    </row>
    <row r="9879" spans="3:10" x14ac:dyDescent="0.3">
      <c r="C9879">
        <v>9878</v>
      </c>
      <c r="D9879" s="17">
        <f t="shared" ca="1" si="1082"/>
        <v>27.140978947826845</v>
      </c>
      <c r="E9879">
        <f t="shared" ca="1" si="1083"/>
        <v>5.6046250847361341</v>
      </c>
      <c r="F9879">
        <f t="shared" ca="1" si="1084"/>
        <v>0</v>
      </c>
      <c r="G9879">
        <f t="shared" ca="1" si="1085"/>
        <v>1</v>
      </c>
      <c r="H9879">
        <f t="shared" ca="1" si="1086"/>
        <v>1</v>
      </c>
      <c r="I9879">
        <f t="shared" ca="1" si="1087"/>
        <v>1</v>
      </c>
      <c r="J9879" s="1" t="str">
        <f t="shared" ca="1" si="1088"/>
        <v>X</v>
      </c>
    </row>
    <row r="9880" spans="3:10" x14ac:dyDescent="0.3">
      <c r="C9880">
        <v>9879</v>
      </c>
      <c r="D9880" s="17">
        <f t="shared" ca="1" si="1082"/>
        <v>36.219182860889383</v>
      </c>
      <c r="E9880">
        <f t="shared" ca="1" si="1083"/>
        <v>4.7814410334563098</v>
      </c>
      <c r="F9880">
        <f t="shared" ca="1" si="1084"/>
        <v>0</v>
      </c>
      <c r="G9880">
        <f t="shared" ca="1" si="1085"/>
        <v>0</v>
      </c>
      <c r="H9880">
        <f t="shared" ca="1" si="1086"/>
        <v>1</v>
      </c>
      <c r="I9880">
        <f t="shared" ca="1" si="1087"/>
        <v>1</v>
      </c>
      <c r="J9880" s="1" t="str">
        <f t="shared" ca="1" si="1088"/>
        <v>X</v>
      </c>
    </row>
    <row r="9881" spans="3:10" x14ac:dyDescent="0.3">
      <c r="C9881">
        <v>9880</v>
      </c>
      <c r="D9881" s="17">
        <f t="shared" ca="1" si="1082"/>
        <v>23.404626875317568</v>
      </c>
      <c r="E9881">
        <f t="shared" ca="1" si="1083"/>
        <v>16.653200948488447</v>
      </c>
      <c r="F9881">
        <f t="shared" ca="1" si="1084"/>
        <v>0</v>
      </c>
      <c r="G9881">
        <f t="shared" ca="1" si="1085"/>
        <v>0</v>
      </c>
      <c r="H9881">
        <f t="shared" ca="1" si="1086"/>
        <v>1</v>
      </c>
      <c r="I9881">
        <f t="shared" ca="1" si="1087"/>
        <v>1</v>
      </c>
      <c r="J9881" s="1" t="str">
        <f t="shared" ca="1" si="1088"/>
        <v>X</v>
      </c>
    </row>
    <row r="9882" spans="3:10" x14ac:dyDescent="0.3">
      <c r="C9882">
        <v>9881</v>
      </c>
      <c r="D9882" s="17">
        <f t="shared" ca="1" si="1082"/>
        <v>9.7777690215313733</v>
      </c>
      <c r="E9882">
        <f t="shared" ca="1" si="1083"/>
        <v>24.659503817431446</v>
      </c>
      <c r="F9882">
        <f t="shared" ca="1" si="1084"/>
        <v>0</v>
      </c>
      <c r="G9882">
        <f t="shared" ca="1" si="1085"/>
        <v>0</v>
      </c>
      <c r="H9882">
        <f t="shared" ca="1" si="1086"/>
        <v>1</v>
      </c>
      <c r="I9882">
        <f t="shared" ca="1" si="1087"/>
        <v>1</v>
      </c>
      <c r="J9882" s="1" t="str">
        <f t="shared" ca="1" si="1088"/>
        <v>X</v>
      </c>
    </row>
    <row r="9883" spans="3:10" x14ac:dyDescent="0.3">
      <c r="C9883">
        <v>9882</v>
      </c>
      <c r="D9883" s="17">
        <f t="shared" ca="1" si="1082"/>
        <v>34.479295383162018</v>
      </c>
      <c r="E9883">
        <f t="shared" ca="1" si="1083"/>
        <v>10.540642595280636</v>
      </c>
      <c r="F9883">
        <f t="shared" ca="1" si="1084"/>
        <v>0</v>
      </c>
      <c r="G9883">
        <f t="shared" ca="1" si="1085"/>
        <v>0</v>
      </c>
      <c r="H9883">
        <f t="shared" ca="1" si="1086"/>
        <v>1</v>
      </c>
      <c r="I9883">
        <f t="shared" ca="1" si="1087"/>
        <v>1</v>
      </c>
      <c r="J9883" s="1" t="str">
        <f t="shared" ca="1" si="1088"/>
        <v>X</v>
      </c>
    </row>
    <row r="9884" spans="3:10" x14ac:dyDescent="0.3">
      <c r="C9884">
        <v>9883</v>
      </c>
      <c r="D9884" s="17">
        <f t="shared" ca="1" si="1082"/>
        <v>5.2123770218854713</v>
      </c>
      <c r="E9884">
        <f t="shared" ca="1" si="1083"/>
        <v>21.037808336285845</v>
      </c>
      <c r="F9884">
        <f t="shared" ca="1" si="1084"/>
        <v>0</v>
      </c>
      <c r="G9884">
        <f t="shared" ca="1" si="1085"/>
        <v>1</v>
      </c>
      <c r="H9884">
        <f t="shared" ca="1" si="1086"/>
        <v>1</v>
      </c>
      <c r="I9884">
        <f t="shared" ca="1" si="1087"/>
        <v>1</v>
      </c>
      <c r="J9884" s="1" t="str">
        <f t="shared" ca="1" si="1088"/>
        <v>X</v>
      </c>
    </row>
    <row r="9885" spans="3:10" x14ac:dyDescent="0.3">
      <c r="C9885">
        <v>9884</v>
      </c>
      <c r="D9885" s="17">
        <f t="shared" ca="1" si="1082"/>
        <v>7.7060167222821292</v>
      </c>
      <c r="E9885">
        <f t="shared" ca="1" si="1083"/>
        <v>19.567449877255342</v>
      </c>
      <c r="F9885">
        <f t="shared" ca="1" si="1084"/>
        <v>0</v>
      </c>
      <c r="G9885">
        <f t="shared" ca="1" si="1085"/>
        <v>1</v>
      </c>
      <c r="H9885">
        <f t="shared" ca="1" si="1086"/>
        <v>1</v>
      </c>
      <c r="I9885">
        <f t="shared" ca="1" si="1087"/>
        <v>1</v>
      </c>
      <c r="J9885" s="1" t="str">
        <f t="shared" ca="1" si="1088"/>
        <v>X</v>
      </c>
    </row>
    <row r="9886" spans="3:10" x14ac:dyDescent="0.3">
      <c r="C9886">
        <v>9885</v>
      </c>
      <c r="D9886" s="17">
        <f t="shared" ca="1" si="1082"/>
        <v>23.717388665428537</v>
      </c>
      <c r="E9886">
        <f t="shared" ca="1" si="1083"/>
        <v>6.0422585459391023</v>
      </c>
      <c r="F9886">
        <f t="shared" ca="1" si="1084"/>
        <v>0</v>
      </c>
      <c r="G9886">
        <f t="shared" ca="1" si="1085"/>
        <v>1</v>
      </c>
      <c r="H9886">
        <f t="shared" ca="1" si="1086"/>
        <v>1</v>
      </c>
      <c r="I9886">
        <f t="shared" ca="1" si="1087"/>
        <v>1</v>
      </c>
      <c r="J9886" s="1" t="str">
        <f t="shared" ca="1" si="1088"/>
        <v>X</v>
      </c>
    </row>
    <row r="9887" spans="3:10" x14ac:dyDescent="0.3">
      <c r="C9887">
        <v>9886</v>
      </c>
      <c r="D9887" s="17">
        <f t="shared" ca="1" si="1082"/>
        <v>6.0795842616804681</v>
      </c>
      <c r="E9887">
        <f t="shared" ca="1" si="1083"/>
        <v>10.190695611531286</v>
      </c>
      <c r="F9887">
        <f t="shared" ca="1" si="1084"/>
        <v>1</v>
      </c>
      <c r="G9887">
        <f t="shared" ca="1" si="1085"/>
        <v>1</v>
      </c>
      <c r="H9887">
        <f t="shared" ca="1" si="1086"/>
        <v>1</v>
      </c>
      <c r="I9887">
        <f t="shared" ca="1" si="1087"/>
        <v>1</v>
      </c>
      <c r="J9887" s="1">
        <f t="shared" ca="1" si="1088"/>
        <v>22.349864134892222</v>
      </c>
    </row>
    <row r="9888" spans="3:10" x14ac:dyDescent="0.3">
      <c r="C9888">
        <v>9887</v>
      </c>
      <c r="D9888" s="17">
        <f t="shared" ca="1" si="1082"/>
        <v>6.1295051416520456</v>
      </c>
      <c r="E9888">
        <f t="shared" ca="1" si="1083"/>
        <v>1.3617314083914116</v>
      </c>
      <c r="F9888">
        <f t="shared" ca="1" si="1084"/>
        <v>1</v>
      </c>
      <c r="G9888">
        <f t="shared" ca="1" si="1085"/>
        <v>1</v>
      </c>
      <c r="H9888">
        <f t="shared" ca="1" si="1086"/>
        <v>1</v>
      </c>
      <c r="I9888">
        <f t="shared" ca="1" si="1087"/>
        <v>1</v>
      </c>
      <c r="J9888" s="1">
        <f t="shared" ca="1" si="1088"/>
        <v>13.620741691695503</v>
      </c>
    </row>
    <row r="9889" spans="3:10" x14ac:dyDescent="0.3">
      <c r="C9889">
        <v>9888</v>
      </c>
      <c r="D9889" s="17">
        <f t="shared" ca="1" si="1082"/>
        <v>22.500358081565427</v>
      </c>
      <c r="E9889">
        <f t="shared" ca="1" si="1083"/>
        <v>23.376861952951</v>
      </c>
      <c r="F9889">
        <f t="shared" ca="1" si="1084"/>
        <v>0</v>
      </c>
      <c r="G9889">
        <f t="shared" ca="1" si="1085"/>
        <v>0</v>
      </c>
      <c r="H9889">
        <f t="shared" ca="1" si="1086"/>
        <v>1</v>
      </c>
      <c r="I9889">
        <f t="shared" ca="1" si="1087"/>
        <v>1</v>
      </c>
      <c r="J9889" s="1" t="str">
        <f t="shared" ca="1" si="1088"/>
        <v>X</v>
      </c>
    </row>
    <row r="9890" spans="3:10" x14ac:dyDescent="0.3">
      <c r="C9890">
        <v>9889</v>
      </c>
      <c r="D9890" s="17">
        <f t="shared" ca="1" si="1082"/>
        <v>24.26917566598798</v>
      </c>
      <c r="E9890">
        <f t="shared" ca="1" si="1083"/>
        <v>10.633245172103614</v>
      </c>
      <c r="F9890">
        <f t="shared" ca="1" si="1084"/>
        <v>0</v>
      </c>
      <c r="G9890">
        <f t="shared" ca="1" si="1085"/>
        <v>0</v>
      </c>
      <c r="H9890">
        <f t="shared" ca="1" si="1086"/>
        <v>1</v>
      </c>
      <c r="I9890">
        <f t="shared" ca="1" si="1087"/>
        <v>1</v>
      </c>
      <c r="J9890" s="1" t="str">
        <f t="shared" ca="1" si="1088"/>
        <v>X</v>
      </c>
    </row>
    <row r="9891" spans="3:10" x14ac:dyDescent="0.3">
      <c r="C9891">
        <v>9890</v>
      </c>
      <c r="D9891" s="17">
        <f t="shared" ca="1" si="1082"/>
        <v>30.565999849447479</v>
      </c>
      <c r="E9891">
        <f t="shared" ca="1" si="1083"/>
        <v>14.599870599209785</v>
      </c>
      <c r="F9891">
        <f t="shared" ca="1" si="1084"/>
        <v>0</v>
      </c>
      <c r="G9891">
        <f t="shared" ca="1" si="1085"/>
        <v>0</v>
      </c>
      <c r="H9891">
        <f t="shared" ca="1" si="1086"/>
        <v>1</v>
      </c>
      <c r="I9891">
        <f t="shared" ca="1" si="1087"/>
        <v>1</v>
      </c>
      <c r="J9891" s="1" t="str">
        <f t="shared" ca="1" si="1088"/>
        <v>X</v>
      </c>
    </row>
    <row r="9892" spans="3:10" x14ac:dyDescent="0.3">
      <c r="C9892">
        <v>9891</v>
      </c>
      <c r="D9892" s="17">
        <f t="shared" ca="1" si="1082"/>
        <v>25.339963818634736</v>
      </c>
      <c r="E9892">
        <f t="shared" ca="1" si="1083"/>
        <v>14.755593116832443</v>
      </c>
      <c r="F9892">
        <f t="shared" ca="1" si="1084"/>
        <v>0</v>
      </c>
      <c r="G9892">
        <f t="shared" ca="1" si="1085"/>
        <v>0</v>
      </c>
      <c r="H9892">
        <f t="shared" ca="1" si="1086"/>
        <v>1</v>
      </c>
      <c r="I9892">
        <f t="shared" ca="1" si="1087"/>
        <v>1</v>
      </c>
      <c r="J9892" s="1" t="str">
        <f t="shared" ca="1" si="1088"/>
        <v>X</v>
      </c>
    </row>
    <row r="9893" spans="3:10" x14ac:dyDescent="0.3">
      <c r="C9893">
        <v>9892</v>
      </c>
      <c r="D9893" s="17">
        <f t="shared" ca="1" si="1082"/>
        <v>20.293303228896196</v>
      </c>
      <c r="E9893">
        <f t="shared" ca="1" si="1083"/>
        <v>0.6376541859840712</v>
      </c>
      <c r="F9893">
        <f t="shared" ca="1" si="1084"/>
        <v>1</v>
      </c>
      <c r="G9893">
        <f t="shared" ca="1" si="1085"/>
        <v>1</v>
      </c>
      <c r="H9893">
        <f t="shared" ca="1" si="1086"/>
        <v>1</v>
      </c>
      <c r="I9893">
        <f t="shared" ca="1" si="1087"/>
        <v>1</v>
      </c>
      <c r="J9893" s="1">
        <f t="shared" ca="1" si="1088"/>
        <v>41.224260643776461</v>
      </c>
    </row>
    <row r="9894" spans="3:10" x14ac:dyDescent="0.3">
      <c r="C9894">
        <v>9893</v>
      </c>
      <c r="D9894" s="17">
        <f t="shared" ca="1" si="1082"/>
        <v>0.99909389505087598</v>
      </c>
      <c r="E9894">
        <f t="shared" ca="1" si="1083"/>
        <v>9.5874167273230899</v>
      </c>
      <c r="F9894">
        <f t="shared" ca="1" si="1084"/>
        <v>1</v>
      </c>
      <c r="G9894">
        <f t="shared" ca="1" si="1085"/>
        <v>1</v>
      </c>
      <c r="H9894">
        <f t="shared" ca="1" si="1086"/>
        <v>1</v>
      </c>
      <c r="I9894">
        <f t="shared" ca="1" si="1087"/>
        <v>1</v>
      </c>
      <c r="J9894" s="1">
        <f t="shared" ca="1" si="1088"/>
        <v>11.585604517424843</v>
      </c>
    </row>
    <row r="9895" spans="3:10" x14ac:dyDescent="0.3">
      <c r="C9895">
        <v>9894</v>
      </c>
      <c r="D9895" s="17">
        <f t="shared" ca="1" si="1082"/>
        <v>25.916840766978847</v>
      </c>
      <c r="E9895">
        <f t="shared" ca="1" si="1083"/>
        <v>9.434268912215213</v>
      </c>
      <c r="F9895">
        <f t="shared" ca="1" si="1084"/>
        <v>0</v>
      </c>
      <c r="G9895">
        <f t="shared" ca="1" si="1085"/>
        <v>0</v>
      </c>
      <c r="H9895">
        <f t="shared" ca="1" si="1086"/>
        <v>1</v>
      </c>
      <c r="I9895">
        <f t="shared" ca="1" si="1087"/>
        <v>1</v>
      </c>
      <c r="J9895" s="1" t="str">
        <f t="shared" ca="1" si="1088"/>
        <v>X</v>
      </c>
    </row>
    <row r="9896" spans="3:10" x14ac:dyDescent="0.3">
      <c r="C9896">
        <v>9895</v>
      </c>
      <c r="D9896" s="17">
        <f t="shared" ca="1" si="1082"/>
        <v>6.4035418163978157</v>
      </c>
      <c r="E9896">
        <f t="shared" ca="1" si="1083"/>
        <v>8.0257398362873662</v>
      </c>
      <c r="F9896">
        <f t="shared" ca="1" si="1084"/>
        <v>1</v>
      </c>
      <c r="G9896">
        <f t="shared" ca="1" si="1085"/>
        <v>1</v>
      </c>
      <c r="H9896">
        <f t="shared" ca="1" si="1086"/>
        <v>1</v>
      </c>
      <c r="I9896">
        <f t="shared" ca="1" si="1087"/>
        <v>1</v>
      </c>
      <c r="J9896" s="1">
        <f t="shared" ca="1" si="1088"/>
        <v>20.832823469082996</v>
      </c>
    </row>
    <row r="9897" spans="3:10" x14ac:dyDescent="0.3">
      <c r="C9897">
        <v>9896</v>
      </c>
      <c r="D9897" s="17">
        <f t="shared" ca="1" si="1082"/>
        <v>34.84495714124612</v>
      </c>
      <c r="E9897">
        <f t="shared" ca="1" si="1083"/>
        <v>14.440664484099001</v>
      </c>
      <c r="F9897">
        <f t="shared" ca="1" si="1084"/>
        <v>0</v>
      </c>
      <c r="G9897">
        <f t="shared" ca="1" si="1085"/>
        <v>0</v>
      </c>
      <c r="H9897">
        <f t="shared" ca="1" si="1086"/>
        <v>1</v>
      </c>
      <c r="I9897">
        <f t="shared" ca="1" si="1087"/>
        <v>1</v>
      </c>
      <c r="J9897" s="1" t="str">
        <f t="shared" ca="1" si="1088"/>
        <v>X</v>
      </c>
    </row>
    <row r="9898" spans="3:10" x14ac:dyDescent="0.3">
      <c r="C9898">
        <v>9897</v>
      </c>
      <c r="D9898" s="17">
        <f t="shared" ca="1" si="1082"/>
        <v>13.105918905240326</v>
      </c>
      <c r="E9898">
        <f t="shared" ca="1" si="1083"/>
        <v>17.262336046153507</v>
      </c>
      <c r="F9898">
        <f t="shared" ca="1" si="1084"/>
        <v>0</v>
      </c>
      <c r="G9898">
        <f t="shared" ca="1" si="1085"/>
        <v>0</v>
      </c>
      <c r="H9898">
        <f t="shared" ca="1" si="1086"/>
        <v>1</v>
      </c>
      <c r="I9898">
        <f t="shared" ca="1" si="1087"/>
        <v>1</v>
      </c>
      <c r="J9898" s="1" t="str">
        <f t="shared" ca="1" si="1088"/>
        <v>X</v>
      </c>
    </row>
    <row r="9899" spans="3:10" x14ac:dyDescent="0.3">
      <c r="C9899">
        <v>9898</v>
      </c>
      <c r="D9899" s="17">
        <f t="shared" ca="1" si="1082"/>
        <v>30.491568028442209</v>
      </c>
      <c r="E9899">
        <f t="shared" ca="1" si="1083"/>
        <v>1.5357638152887598</v>
      </c>
      <c r="F9899">
        <f t="shared" ca="1" si="1084"/>
        <v>1</v>
      </c>
      <c r="G9899">
        <f t="shared" ca="1" si="1085"/>
        <v>1</v>
      </c>
      <c r="H9899">
        <f t="shared" ca="1" si="1086"/>
        <v>1</v>
      </c>
      <c r="I9899">
        <f t="shared" ca="1" si="1087"/>
        <v>1</v>
      </c>
      <c r="J9899" s="1">
        <f t="shared" ca="1" si="1088"/>
        <v>62.518899872173179</v>
      </c>
    </row>
    <row r="9900" spans="3:10" x14ac:dyDescent="0.3">
      <c r="C9900">
        <v>9899</v>
      </c>
      <c r="D9900" s="17">
        <f t="shared" ca="1" si="1082"/>
        <v>10.362938954028513</v>
      </c>
      <c r="E9900">
        <f t="shared" ca="1" si="1083"/>
        <v>11.120496566859462</v>
      </c>
      <c r="F9900">
        <f t="shared" ca="1" si="1084"/>
        <v>1</v>
      </c>
      <c r="G9900">
        <f t="shared" ca="1" si="1085"/>
        <v>1</v>
      </c>
      <c r="H9900">
        <f t="shared" ca="1" si="1086"/>
        <v>1</v>
      </c>
      <c r="I9900">
        <f t="shared" ca="1" si="1087"/>
        <v>1</v>
      </c>
      <c r="J9900" s="1">
        <f t="shared" ca="1" si="1088"/>
        <v>31.846374474916487</v>
      </c>
    </row>
    <row r="9901" spans="3:10" x14ac:dyDescent="0.3">
      <c r="C9901">
        <v>9900</v>
      </c>
      <c r="D9901" s="17">
        <f t="shared" ca="1" si="1082"/>
        <v>30.911150265205233</v>
      </c>
      <c r="E9901">
        <f t="shared" ca="1" si="1083"/>
        <v>22.35235601975165</v>
      </c>
      <c r="F9901">
        <f t="shared" ca="1" si="1084"/>
        <v>0</v>
      </c>
      <c r="G9901">
        <f t="shared" ca="1" si="1085"/>
        <v>0</v>
      </c>
      <c r="H9901">
        <f t="shared" ca="1" si="1086"/>
        <v>1</v>
      </c>
      <c r="I9901">
        <f t="shared" ca="1" si="1087"/>
        <v>1</v>
      </c>
      <c r="J9901" s="1" t="str">
        <f t="shared" ca="1" si="1088"/>
        <v>X</v>
      </c>
    </row>
    <row r="9902" spans="3:10" x14ac:dyDescent="0.3">
      <c r="C9902">
        <v>9901</v>
      </c>
      <c r="D9902" s="17">
        <f t="shared" ca="1" si="1082"/>
        <v>2.7763634786293623</v>
      </c>
      <c r="E9902">
        <f t="shared" ca="1" si="1083"/>
        <v>21.416913421542759</v>
      </c>
      <c r="F9902">
        <f t="shared" ca="1" si="1084"/>
        <v>0</v>
      </c>
      <c r="G9902">
        <f t="shared" ca="1" si="1085"/>
        <v>1</v>
      </c>
      <c r="H9902">
        <f t="shared" ca="1" si="1086"/>
        <v>1</v>
      </c>
      <c r="I9902">
        <f t="shared" ca="1" si="1087"/>
        <v>1</v>
      </c>
      <c r="J9902" s="1" t="str">
        <f t="shared" ca="1" si="1088"/>
        <v>X</v>
      </c>
    </row>
    <row r="9903" spans="3:10" x14ac:dyDescent="0.3">
      <c r="C9903">
        <v>9902</v>
      </c>
      <c r="D9903" s="17">
        <f t="shared" ca="1" si="1082"/>
        <v>16.774154671939634</v>
      </c>
      <c r="E9903">
        <f t="shared" ca="1" si="1083"/>
        <v>3.8325126420994726</v>
      </c>
      <c r="F9903">
        <f t="shared" ca="1" si="1084"/>
        <v>1</v>
      </c>
      <c r="G9903">
        <f t="shared" ca="1" si="1085"/>
        <v>1</v>
      </c>
      <c r="H9903">
        <f t="shared" ca="1" si="1086"/>
        <v>1</v>
      </c>
      <c r="I9903">
        <f t="shared" ca="1" si="1087"/>
        <v>1</v>
      </c>
      <c r="J9903" s="1">
        <f t="shared" ca="1" si="1088"/>
        <v>37.380821985978741</v>
      </c>
    </row>
    <row r="9904" spans="3:10" x14ac:dyDescent="0.3">
      <c r="C9904">
        <v>9903</v>
      </c>
      <c r="D9904" s="17">
        <f t="shared" ca="1" si="1082"/>
        <v>29.737954882389637</v>
      </c>
      <c r="E9904">
        <f t="shared" ca="1" si="1083"/>
        <v>4.4082921276215377</v>
      </c>
      <c r="F9904">
        <f t="shared" ca="1" si="1084"/>
        <v>0</v>
      </c>
      <c r="G9904">
        <f t="shared" ca="1" si="1085"/>
        <v>1</v>
      </c>
      <c r="H9904">
        <f t="shared" ca="1" si="1086"/>
        <v>1</v>
      </c>
      <c r="I9904">
        <f t="shared" ca="1" si="1087"/>
        <v>1</v>
      </c>
      <c r="J9904" s="1" t="str">
        <f t="shared" ca="1" si="1088"/>
        <v>X</v>
      </c>
    </row>
    <row r="9905" spans="3:10" x14ac:dyDescent="0.3">
      <c r="C9905">
        <v>9904</v>
      </c>
      <c r="D9905" s="17">
        <f t="shared" ca="1" si="1082"/>
        <v>36.64559895680388</v>
      </c>
      <c r="E9905">
        <f t="shared" ca="1" si="1083"/>
        <v>17.24475536502246</v>
      </c>
      <c r="F9905">
        <f t="shared" ca="1" si="1084"/>
        <v>0</v>
      </c>
      <c r="G9905">
        <f t="shared" ca="1" si="1085"/>
        <v>0</v>
      </c>
      <c r="H9905">
        <f t="shared" ca="1" si="1086"/>
        <v>1</v>
      </c>
      <c r="I9905">
        <f t="shared" ca="1" si="1087"/>
        <v>1</v>
      </c>
      <c r="J9905" s="1" t="str">
        <f t="shared" ca="1" si="1088"/>
        <v>X</v>
      </c>
    </row>
    <row r="9906" spans="3:10" x14ac:dyDescent="0.3">
      <c r="C9906">
        <v>9905</v>
      </c>
      <c r="D9906" s="17">
        <f t="shared" ca="1" si="1082"/>
        <v>34.570536566769135</v>
      </c>
      <c r="E9906">
        <f t="shared" ca="1" si="1083"/>
        <v>13.530655605827214</v>
      </c>
      <c r="F9906">
        <f t="shared" ca="1" si="1084"/>
        <v>0</v>
      </c>
      <c r="G9906">
        <f t="shared" ca="1" si="1085"/>
        <v>0</v>
      </c>
      <c r="H9906">
        <f t="shared" ca="1" si="1086"/>
        <v>1</v>
      </c>
      <c r="I9906">
        <f t="shared" ca="1" si="1087"/>
        <v>1</v>
      </c>
      <c r="J9906" s="1" t="str">
        <f t="shared" ca="1" si="1088"/>
        <v>X</v>
      </c>
    </row>
    <row r="9907" spans="3:10" x14ac:dyDescent="0.3">
      <c r="C9907">
        <v>9906</v>
      </c>
      <c r="D9907" s="17">
        <f t="shared" ca="1" si="1082"/>
        <v>15.769272279035066</v>
      </c>
      <c r="E9907">
        <f t="shared" ca="1" si="1083"/>
        <v>23.642122353363622</v>
      </c>
      <c r="F9907">
        <f t="shared" ca="1" si="1084"/>
        <v>0</v>
      </c>
      <c r="G9907">
        <f t="shared" ca="1" si="1085"/>
        <v>0</v>
      </c>
      <c r="H9907">
        <f t="shared" ca="1" si="1086"/>
        <v>1</v>
      </c>
      <c r="I9907">
        <f t="shared" ca="1" si="1087"/>
        <v>1</v>
      </c>
      <c r="J9907" s="1" t="str">
        <f t="shared" ca="1" si="1088"/>
        <v>X</v>
      </c>
    </row>
    <row r="9908" spans="3:10" x14ac:dyDescent="0.3">
      <c r="C9908">
        <v>9907</v>
      </c>
      <c r="D9908" s="17">
        <f t="shared" ca="1" si="1082"/>
        <v>5.9017522305372285</v>
      </c>
      <c r="E9908">
        <f t="shared" ca="1" si="1083"/>
        <v>21.722734811980349</v>
      </c>
      <c r="F9908">
        <f t="shared" ca="1" si="1084"/>
        <v>0</v>
      </c>
      <c r="G9908">
        <f t="shared" ca="1" si="1085"/>
        <v>0</v>
      </c>
      <c r="H9908">
        <f t="shared" ca="1" si="1086"/>
        <v>1</v>
      </c>
      <c r="I9908">
        <f t="shared" ca="1" si="1087"/>
        <v>1</v>
      </c>
      <c r="J9908" s="1" t="str">
        <f t="shared" ca="1" si="1088"/>
        <v>X</v>
      </c>
    </row>
    <row r="9909" spans="3:10" x14ac:dyDescent="0.3">
      <c r="C9909">
        <v>9908</v>
      </c>
      <c r="D9909" s="17">
        <f t="shared" ca="1" si="1082"/>
        <v>8.6428938638191148</v>
      </c>
      <c r="E9909">
        <f t="shared" ca="1" si="1083"/>
        <v>18.768675713220421</v>
      </c>
      <c r="F9909">
        <f t="shared" ca="1" si="1084"/>
        <v>0</v>
      </c>
      <c r="G9909">
        <f t="shared" ca="1" si="1085"/>
        <v>1</v>
      </c>
      <c r="H9909">
        <f t="shared" ca="1" si="1086"/>
        <v>1</v>
      </c>
      <c r="I9909">
        <f t="shared" ca="1" si="1087"/>
        <v>1</v>
      </c>
      <c r="J9909" s="1" t="str">
        <f t="shared" ca="1" si="1088"/>
        <v>X</v>
      </c>
    </row>
    <row r="9910" spans="3:10" x14ac:dyDescent="0.3">
      <c r="C9910">
        <v>9909</v>
      </c>
      <c r="D9910" s="17">
        <f t="shared" ca="1" si="1082"/>
        <v>26.675936440326218</v>
      </c>
      <c r="E9910">
        <f t="shared" ca="1" si="1083"/>
        <v>10.100767064888755</v>
      </c>
      <c r="F9910">
        <f t="shared" ca="1" si="1084"/>
        <v>0</v>
      </c>
      <c r="G9910">
        <f t="shared" ca="1" si="1085"/>
        <v>0</v>
      </c>
      <c r="H9910">
        <f t="shared" ca="1" si="1086"/>
        <v>1</v>
      </c>
      <c r="I9910">
        <f t="shared" ca="1" si="1087"/>
        <v>1</v>
      </c>
      <c r="J9910" s="1" t="str">
        <f t="shared" ca="1" si="1088"/>
        <v>X</v>
      </c>
    </row>
    <row r="9911" spans="3:10" x14ac:dyDescent="0.3">
      <c r="C9911">
        <v>9910</v>
      </c>
      <c r="D9911" s="17">
        <f t="shared" ca="1" si="1082"/>
        <v>31.45127301229093</v>
      </c>
      <c r="E9911">
        <f t="shared" ca="1" si="1083"/>
        <v>10.814607120094418</v>
      </c>
      <c r="F9911">
        <f t="shared" ca="1" si="1084"/>
        <v>0</v>
      </c>
      <c r="G9911">
        <f t="shared" ca="1" si="1085"/>
        <v>0</v>
      </c>
      <c r="H9911">
        <f t="shared" ca="1" si="1086"/>
        <v>1</v>
      </c>
      <c r="I9911">
        <f t="shared" ca="1" si="1087"/>
        <v>1</v>
      </c>
      <c r="J9911" s="1" t="str">
        <f t="shared" ca="1" si="1088"/>
        <v>X</v>
      </c>
    </row>
    <row r="9912" spans="3:10" x14ac:dyDescent="0.3">
      <c r="C9912">
        <v>9911</v>
      </c>
      <c r="D9912" s="17">
        <f t="shared" ca="1" si="1082"/>
        <v>14.674645062524592</v>
      </c>
      <c r="E9912">
        <f t="shared" ca="1" si="1083"/>
        <v>17.900475001076511</v>
      </c>
      <c r="F9912">
        <f t="shared" ca="1" si="1084"/>
        <v>0</v>
      </c>
      <c r="G9912">
        <f t="shared" ca="1" si="1085"/>
        <v>0</v>
      </c>
      <c r="H9912">
        <f t="shared" ca="1" si="1086"/>
        <v>1</v>
      </c>
      <c r="I9912">
        <f t="shared" ca="1" si="1087"/>
        <v>1</v>
      </c>
      <c r="J9912" s="1" t="str">
        <f t="shared" ca="1" si="1088"/>
        <v>X</v>
      </c>
    </row>
    <row r="9913" spans="3:10" x14ac:dyDescent="0.3">
      <c r="C9913">
        <v>9912</v>
      </c>
      <c r="D9913" s="17">
        <f t="shared" ca="1" si="1082"/>
        <v>9.4894389049358558</v>
      </c>
      <c r="E9913">
        <f t="shared" ca="1" si="1083"/>
        <v>18.598792833268828</v>
      </c>
      <c r="F9913">
        <f t="shared" ca="1" si="1084"/>
        <v>0</v>
      </c>
      <c r="G9913">
        <f t="shared" ca="1" si="1085"/>
        <v>1</v>
      </c>
      <c r="H9913">
        <f t="shared" ca="1" si="1086"/>
        <v>1</v>
      </c>
      <c r="I9913">
        <f t="shared" ca="1" si="1087"/>
        <v>1</v>
      </c>
      <c r="J9913" s="1" t="str">
        <f t="shared" ca="1" si="1088"/>
        <v>X</v>
      </c>
    </row>
    <row r="9914" spans="3:10" x14ac:dyDescent="0.3">
      <c r="C9914">
        <v>9913</v>
      </c>
      <c r="D9914" s="17">
        <f t="shared" ca="1" si="1082"/>
        <v>28.829743762965361</v>
      </c>
      <c r="E9914">
        <f t="shared" ca="1" si="1083"/>
        <v>12.172254813945168</v>
      </c>
      <c r="F9914">
        <f t="shared" ca="1" si="1084"/>
        <v>0</v>
      </c>
      <c r="G9914">
        <f t="shared" ca="1" si="1085"/>
        <v>0</v>
      </c>
      <c r="H9914">
        <f t="shared" ca="1" si="1086"/>
        <v>1</v>
      </c>
      <c r="I9914">
        <f t="shared" ca="1" si="1087"/>
        <v>1</v>
      </c>
      <c r="J9914" s="1" t="str">
        <f t="shared" ca="1" si="1088"/>
        <v>X</v>
      </c>
    </row>
    <row r="9915" spans="3:10" x14ac:dyDescent="0.3">
      <c r="C9915">
        <v>9914</v>
      </c>
      <c r="D9915" s="17">
        <f t="shared" ca="1" si="1082"/>
        <v>19.85956617018266</v>
      </c>
      <c r="E9915">
        <f t="shared" ca="1" si="1083"/>
        <v>16.59013425767407</v>
      </c>
      <c r="F9915">
        <f t="shared" ca="1" si="1084"/>
        <v>0</v>
      </c>
      <c r="G9915">
        <f t="shared" ca="1" si="1085"/>
        <v>0</v>
      </c>
      <c r="H9915">
        <f t="shared" ca="1" si="1086"/>
        <v>1</v>
      </c>
      <c r="I9915">
        <f t="shared" ca="1" si="1087"/>
        <v>1</v>
      </c>
      <c r="J9915" s="1" t="str">
        <f t="shared" ca="1" si="1088"/>
        <v>X</v>
      </c>
    </row>
    <row r="9916" spans="3:10" x14ac:dyDescent="0.3">
      <c r="C9916">
        <v>9915</v>
      </c>
      <c r="D9916" s="17">
        <f t="shared" ca="1" si="1082"/>
        <v>19.95161300121741</v>
      </c>
      <c r="E9916">
        <f t="shared" ca="1" si="1083"/>
        <v>10.846792196563984</v>
      </c>
      <c r="F9916">
        <f t="shared" ca="1" si="1084"/>
        <v>0</v>
      </c>
      <c r="G9916">
        <f t="shared" ca="1" si="1085"/>
        <v>1</v>
      </c>
      <c r="H9916">
        <f t="shared" ca="1" si="1086"/>
        <v>1</v>
      </c>
      <c r="I9916">
        <f t="shared" ca="1" si="1087"/>
        <v>1</v>
      </c>
      <c r="J9916" s="1" t="str">
        <f t="shared" ca="1" si="1088"/>
        <v>X</v>
      </c>
    </row>
    <row r="9917" spans="3:10" x14ac:dyDescent="0.3">
      <c r="C9917">
        <v>9916</v>
      </c>
      <c r="D9917" s="17">
        <f t="shared" ca="1" si="1082"/>
        <v>0.44848707723536968</v>
      </c>
      <c r="E9917">
        <f t="shared" ca="1" si="1083"/>
        <v>1.7102449930852166</v>
      </c>
      <c r="F9917">
        <f t="shared" ca="1" si="1084"/>
        <v>1</v>
      </c>
      <c r="G9917">
        <f t="shared" ca="1" si="1085"/>
        <v>1</v>
      </c>
      <c r="H9917">
        <f t="shared" ca="1" si="1086"/>
        <v>1</v>
      </c>
      <c r="I9917">
        <f t="shared" ca="1" si="1087"/>
        <v>1</v>
      </c>
      <c r="J9917" s="1">
        <f t="shared" ca="1" si="1088"/>
        <v>2.6072191475559561</v>
      </c>
    </row>
    <row r="9918" spans="3:10" x14ac:dyDescent="0.3">
      <c r="C9918">
        <v>9917</v>
      </c>
      <c r="D9918" s="17">
        <f t="shared" ca="1" si="1082"/>
        <v>20.423368995577359</v>
      </c>
      <c r="E9918">
        <f t="shared" ca="1" si="1083"/>
        <v>1.0297635574720021</v>
      </c>
      <c r="F9918">
        <f t="shared" ca="1" si="1084"/>
        <v>1</v>
      </c>
      <c r="G9918">
        <f t="shared" ca="1" si="1085"/>
        <v>1</v>
      </c>
      <c r="H9918">
        <f t="shared" ca="1" si="1086"/>
        <v>1</v>
      </c>
      <c r="I9918">
        <f t="shared" ca="1" si="1087"/>
        <v>1</v>
      </c>
      <c r="J9918" s="1">
        <f t="shared" ca="1" si="1088"/>
        <v>41.87650154862672</v>
      </c>
    </row>
    <row r="9919" spans="3:10" x14ac:dyDescent="0.3">
      <c r="C9919">
        <v>9918</v>
      </c>
      <c r="D9919" s="17">
        <f t="shared" ca="1" si="1082"/>
        <v>11.377402600836678</v>
      </c>
      <c r="E9919">
        <f t="shared" ca="1" si="1083"/>
        <v>7.0140329638999024</v>
      </c>
      <c r="F9919">
        <f t="shared" ca="1" si="1084"/>
        <v>1</v>
      </c>
      <c r="G9919">
        <f t="shared" ca="1" si="1085"/>
        <v>1</v>
      </c>
      <c r="H9919">
        <f t="shared" ca="1" si="1086"/>
        <v>1</v>
      </c>
      <c r="I9919">
        <f t="shared" ca="1" si="1087"/>
        <v>1</v>
      </c>
      <c r="J9919" s="1">
        <f t="shared" ca="1" si="1088"/>
        <v>29.768838165573257</v>
      </c>
    </row>
    <row r="9920" spans="3:10" x14ac:dyDescent="0.3">
      <c r="C9920">
        <v>9919</v>
      </c>
      <c r="D9920" s="17">
        <f t="shared" ca="1" si="1082"/>
        <v>26.81154573270587</v>
      </c>
      <c r="E9920">
        <f t="shared" ca="1" si="1083"/>
        <v>4.7662536202601</v>
      </c>
      <c r="F9920">
        <f t="shared" ca="1" si="1084"/>
        <v>0</v>
      </c>
      <c r="G9920">
        <f t="shared" ca="1" si="1085"/>
        <v>1</v>
      </c>
      <c r="H9920">
        <f t="shared" ca="1" si="1086"/>
        <v>1</v>
      </c>
      <c r="I9920">
        <f t="shared" ca="1" si="1087"/>
        <v>1</v>
      </c>
      <c r="J9920" s="1" t="str">
        <f t="shared" ca="1" si="1088"/>
        <v>X</v>
      </c>
    </row>
    <row r="9921" spans="3:10" x14ac:dyDescent="0.3">
      <c r="C9921">
        <v>9920</v>
      </c>
      <c r="D9921" s="17">
        <f t="shared" ca="1" si="1082"/>
        <v>21.187644737773567</v>
      </c>
      <c r="E9921">
        <f t="shared" ca="1" si="1083"/>
        <v>9.6418379387788971</v>
      </c>
      <c r="F9921">
        <f t="shared" ca="1" si="1084"/>
        <v>0</v>
      </c>
      <c r="G9921">
        <f t="shared" ca="1" si="1085"/>
        <v>1</v>
      </c>
      <c r="H9921">
        <f t="shared" ca="1" si="1086"/>
        <v>1</v>
      </c>
      <c r="I9921">
        <f t="shared" ca="1" si="1087"/>
        <v>1</v>
      </c>
      <c r="J9921" s="1" t="str">
        <f t="shared" ca="1" si="1088"/>
        <v>X</v>
      </c>
    </row>
    <row r="9922" spans="3:10" x14ac:dyDescent="0.3">
      <c r="C9922">
        <v>9921</v>
      </c>
      <c r="D9922" s="17">
        <f t="shared" ca="1" si="1082"/>
        <v>34.587975230023211</v>
      </c>
      <c r="E9922">
        <f t="shared" ca="1" si="1083"/>
        <v>5.2565534649737709</v>
      </c>
      <c r="F9922">
        <f t="shared" ca="1" si="1084"/>
        <v>0</v>
      </c>
      <c r="G9922">
        <f t="shared" ca="1" si="1085"/>
        <v>0</v>
      </c>
      <c r="H9922">
        <f t="shared" ca="1" si="1086"/>
        <v>1</v>
      </c>
      <c r="I9922">
        <f t="shared" ca="1" si="1087"/>
        <v>1</v>
      </c>
      <c r="J9922" s="1" t="str">
        <f t="shared" ca="1" si="1088"/>
        <v>X</v>
      </c>
    </row>
    <row r="9923" spans="3:10" x14ac:dyDescent="0.3">
      <c r="C9923">
        <v>9922</v>
      </c>
      <c r="D9923" s="17">
        <f t="shared" ref="D9923:D9986" ca="1" si="1089">RAND()*75/2</f>
        <v>24.778752844110404</v>
      </c>
      <c r="E9923">
        <f t="shared" ref="E9923:E9986" ca="1" si="1090">RAND()*25</f>
        <v>3.6335182789378444</v>
      </c>
      <c r="F9923">
        <f t="shared" ca="1" si="1084"/>
        <v>1</v>
      </c>
      <c r="G9923">
        <f t="shared" ca="1" si="1085"/>
        <v>1</v>
      </c>
      <c r="H9923">
        <f t="shared" ca="1" si="1086"/>
        <v>1</v>
      </c>
      <c r="I9923">
        <f t="shared" ca="1" si="1087"/>
        <v>1</v>
      </c>
      <c r="J9923" s="1">
        <f t="shared" ca="1" si="1088"/>
        <v>53.19102396715865</v>
      </c>
    </row>
    <row r="9924" spans="3:10" x14ac:dyDescent="0.3">
      <c r="C9924">
        <v>9923</v>
      </c>
      <c r="D9924" s="17">
        <f t="shared" ca="1" si="1089"/>
        <v>11.293154134451486</v>
      </c>
      <c r="E9924">
        <f t="shared" ca="1" si="1090"/>
        <v>0.38192407228733183</v>
      </c>
      <c r="F9924">
        <f t="shared" ca="1" si="1084"/>
        <v>1</v>
      </c>
      <c r="G9924">
        <f t="shared" ca="1" si="1085"/>
        <v>1</v>
      </c>
      <c r="H9924">
        <f t="shared" ca="1" si="1086"/>
        <v>1</v>
      </c>
      <c r="I9924">
        <f t="shared" ca="1" si="1087"/>
        <v>1</v>
      </c>
      <c r="J9924" s="1">
        <f t="shared" ca="1" si="1088"/>
        <v>22.968232341190305</v>
      </c>
    </row>
    <row r="9925" spans="3:10" x14ac:dyDescent="0.3">
      <c r="C9925">
        <v>9924</v>
      </c>
      <c r="D9925" s="17">
        <f t="shared" ca="1" si="1089"/>
        <v>32.072576265950367</v>
      </c>
      <c r="E9925">
        <f t="shared" ca="1" si="1090"/>
        <v>6.4004548178615037</v>
      </c>
      <c r="F9925">
        <f t="shared" ca="1" si="1084"/>
        <v>0</v>
      </c>
      <c r="G9925">
        <f t="shared" ca="1" si="1085"/>
        <v>0</v>
      </c>
      <c r="H9925">
        <f t="shared" ca="1" si="1086"/>
        <v>1</v>
      </c>
      <c r="I9925">
        <f t="shared" ca="1" si="1087"/>
        <v>1</v>
      </c>
      <c r="J9925" s="1" t="str">
        <f t="shared" ca="1" si="1088"/>
        <v>X</v>
      </c>
    </row>
    <row r="9926" spans="3:10" x14ac:dyDescent="0.3">
      <c r="C9926">
        <v>9925</v>
      </c>
      <c r="D9926" s="17">
        <f t="shared" ca="1" si="1089"/>
        <v>21.167176360607776</v>
      </c>
      <c r="E9926">
        <f t="shared" ca="1" si="1090"/>
        <v>7.1736633619892771</v>
      </c>
      <c r="F9926">
        <f t="shared" ca="1" si="1084"/>
        <v>1</v>
      </c>
      <c r="G9926">
        <f t="shared" ca="1" si="1085"/>
        <v>1</v>
      </c>
      <c r="H9926">
        <f t="shared" ca="1" si="1086"/>
        <v>1</v>
      </c>
      <c r="I9926">
        <f t="shared" ca="1" si="1087"/>
        <v>1</v>
      </c>
      <c r="J9926" s="1">
        <f t="shared" ca="1" si="1088"/>
        <v>49.508016083204829</v>
      </c>
    </row>
    <row r="9927" spans="3:10" x14ac:dyDescent="0.3">
      <c r="C9927">
        <v>9926</v>
      </c>
      <c r="D9927" s="17">
        <f t="shared" ca="1" si="1089"/>
        <v>23.312161143900031</v>
      </c>
      <c r="E9927">
        <f t="shared" ca="1" si="1090"/>
        <v>24.304803809143017</v>
      </c>
      <c r="F9927">
        <f t="shared" ca="1" si="1084"/>
        <v>0</v>
      </c>
      <c r="G9927">
        <f t="shared" ca="1" si="1085"/>
        <v>0</v>
      </c>
      <c r="H9927">
        <f t="shared" ca="1" si="1086"/>
        <v>1</v>
      </c>
      <c r="I9927">
        <f t="shared" ca="1" si="1087"/>
        <v>1</v>
      </c>
      <c r="J9927" s="1" t="str">
        <f t="shared" ca="1" si="1088"/>
        <v>X</v>
      </c>
    </row>
    <row r="9928" spans="3:10" x14ac:dyDescent="0.3">
      <c r="C9928">
        <v>9927</v>
      </c>
      <c r="D9928" s="17">
        <f t="shared" ca="1" si="1089"/>
        <v>20.664240491134322</v>
      </c>
      <c r="E9928">
        <f t="shared" ca="1" si="1090"/>
        <v>19.605315862281973</v>
      </c>
      <c r="F9928">
        <f t="shared" ca="1" si="1084"/>
        <v>0</v>
      </c>
      <c r="G9928">
        <f t="shared" ca="1" si="1085"/>
        <v>0</v>
      </c>
      <c r="H9928">
        <f t="shared" ca="1" si="1086"/>
        <v>1</v>
      </c>
      <c r="I9928">
        <f t="shared" ca="1" si="1087"/>
        <v>1</v>
      </c>
      <c r="J9928" s="1" t="str">
        <f t="shared" ca="1" si="1088"/>
        <v>X</v>
      </c>
    </row>
    <row r="9929" spans="3:10" x14ac:dyDescent="0.3">
      <c r="C9929">
        <v>9928</v>
      </c>
      <c r="D9929" s="17">
        <f t="shared" ca="1" si="1089"/>
        <v>2.9108374048907093</v>
      </c>
      <c r="E9929">
        <f t="shared" ca="1" si="1090"/>
        <v>13.896010631932246</v>
      </c>
      <c r="F9929">
        <f t="shared" ca="1" si="1084"/>
        <v>1</v>
      </c>
      <c r="G9929">
        <f t="shared" ca="1" si="1085"/>
        <v>1</v>
      </c>
      <c r="H9929">
        <f t="shared" ca="1" si="1086"/>
        <v>1</v>
      </c>
      <c r="I9929">
        <f t="shared" ca="1" si="1087"/>
        <v>1</v>
      </c>
      <c r="J9929" s="1">
        <f t="shared" ca="1" si="1088"/>
        <v>19.717685441713662</v>
      </c>
    </row>
    <row r="9930" spans="3:10" x14ac:dyDescent="0.3">
      <c r="C9930">
        <v>9929</v>
      </c>
      <c r="D9930" s="17">
        <f t="shared" ca="1" si="1089"/>
        <v>24.37429914586005</v>
      </c>
      <c r="E9930">
        <f t="shared" ca="1" si="1090"/>
        <v>18.789167376586104</v>
      </c>
      <c r="F9930">
        <f t="shared" ca="1" si="1084"/>
        <v>0</v>
      </c>
      <c r="G9930">
        <f t="shared" ca="1" si="1085"/>
        <v>0</v>
      </c>
      <c r="H9930">
        <f t="shared" ca="1" si="1086"/>
        <v>1</v>
      </c>
      <c r="I9930">
        <f t="shared" ca="1" si="1087"/>
        <v>1</v>
      </c>
      <c r="J9930" s="1" t="str">
        <f t="shared" ca="1" si="1088"/>
        <v>X</v>
      </c>
    </row>
    <row r="9931" spans="3:10" x14ac:dyDescent="0.3">
      <c r="C9931">
        <v>9930</v>
      </c>
      <c r="D9931" s="17">
        <f t="shared" ca="1" si="1089"/>
        <v>28.887013224787228</v>
      </c>
      <c r="E9931">
        <f t="shared" ca="1" si="1090"/>
        <v>16.716062551679563</v>
      </c>
      <c r="F9931">
        <f t="shared" ca="1" si="1084"/>
        <v>0</v>
      </c>
      <c r="G9931">
        <f t="shared" ca="1" si="1085"/>
        <v>0</v>
      </c>
      <c r="H9931">
        <f t="shared" ca="1" si="1086"/>
        <v>1</v>
      </c>
      <c r="I9931">
        <f t="shared" ca="1" si="1087"/>
        <v>1</v>
      </c>
      <c r="J9931" s="1" t="str">
        <f t="shared" ca="1" si="1088"/>
        <v>X</v>
      </c>
    </row>
    <row r="9932" spans="3:10" x14ac:dyDescent="0.3">
      <c r="C9932">
        <v>9931</v>
      </c>
      <c r="D9932" s="17">
        <f t="shared" ca="1" si="1089"/>
        <v>9.7447132085029917</v>
      </c>
      <c r="E9932">
        <f t="shared" ca="1" si="1090"/>
        <v>0.92994477046096091</v>
      </c>
      <c r="F9932">
        <f t="shared" ca="1" si="1084"/>
        <v>1</v>
      </c>
      <c r="G9932">
        <f t="shared" ca="1" si="1085"/>
        <v>1</v>
      </c>
      <c r="H9932">
        <f t="shared" ca="1" si="1086"/>
        <v>1</v>
      </c>
      <c r="I9932">
        <f t="shared" ca="1" si="1087"/>
        <v>1</v>
      </c>
      <c r="J9932" s="1">
        <f t="shared" ca="1" si="1088"/>
        <v>20.419371187466943</v>
      </c>
    </row>
    <row r="9933" spans="3:10" x14ac:dyDescent="0.3">
      <c r="C9933">
        <v>9932</v>
      </c>
      <c r="D9933" s="17">
        <f t="shared" ca="1" si="1089"/>
        <v>8.2286318905874047</v>
      </c>
      <c r="E9933">
        <f t="shared" ca="1" si="1090"/>
        <v>20.038658619789214</v>
      </c>
      <c r="F9933">
        <f t="shared" ca="1" si="1084"/>
        <v>0</v>
      </c>
      <c r="G9933">
        <f t="shared" ca="1" si="1085"/>
        <v>0</v>
      </c>
      <c r="H9933">
        <f t="shared" ca="1" si="1086"/>
        <v>1</v>
      </c>
      <c r="I9933">
        <f t="shared" ca="1" si="1087"/>
        <v>1</v>
      </c>
      <c r="J9933" s="1" t="str">
        <f t="shared" ca="1" si="1088"/>
        <v>X</v>
      </c>
    </row>
    <row r="9934" spans="3:10" x14ac:dyDescent="0.3">
      <c r="C9934">
        <v>9933</v>
      </c>
      <c r="D9934" s="17">
        <f t="shared" ca="1" si="1089"/>
        <v>20.200759598569988</v>
      </c>
      <c r="E9934">
        <f t="shared" ca="1" si="1090"/>
        <v>21.463999543875843</v>
      </c>
      <c r="F9934">
        <f t="shared" ca="1" si="1084"/>
        <v>0</v>
      </c>
      <c r="G9934">
        <f t="shared" ca="1" si="1085"/>
        <v>0</v>
      </c>
      <c r="H9934">
        <f t="shared" ca="1" si="1086"/>
        <v>1</v>
      </c>
      <c r="I9934">
        <f t="shared" ca="1" si="1087"/>
        <v>1</v>
      </c>
      <c r="J9934" s="1" t="str">
        <f t="shared" ca="1" si="1088"/>
        <v>X</v>
      </c>
    </row>
    <row r="9935" spans="3:10" x14ac:dyDescent="0.3">
      <c r="C9935">
        <v>9934</v>
      </c>
      <c r="D9935" s="17">
        <f t="shared" ca="1" si="1089"/>
        <v>33.775822485001207</v>
      </c>
      <c r="E9935">
        <f t="shared" ca="1" si="1090"/>
        <v>3.9129460397871547</v>
      </c>
      <c r="F9935">
        <f t="shared" ca="1" si="1084"/>
        <v>0</v>
      </c>
      <c r="G9935">
        <f t="shared" ca="1" si="1085"/>
        <v>0</v>
      </c>
      <c r="H9935">
        <f t="shared" ca="1" si="1086"/>
        <v>1</v>
      </c>
      <c r="I9935">
        <f t="shared" ca="1" si="1087"/>
        <v>1</v>
      </c>
      <c r="J9935" s="1" t="str">
        <f t="shared" ca="1" si="1088"/>
        <v>X</v>
      </c>
    </row>
    <row r="9936" spans="3:10" x14ac:dyDescent="0.3">
      <c r="C9936">
        <v>9935</v>
      </c>
      <c r="D9936" s="17">
        <f t="shared" ca="1" si="1089"/>
        <v>30.664807262631676</v>
      </c>
      <c r="E9936">
        <f t="shared" ca="1" si="1090"/>
        <v>0.87303666356489118</v>
      </c>
      <c r="F9936">
        <f t="shared" ca="1" si="1084"/>
        <v>1</v>
      </c>
      <c r="G9936">
        <f t="shared" ca="1" si="1085"/>
        <v>1</v>
      </c>
      <c r="H9936">
        <f t="shared" ca="1" si="1086"/>
        <v>1</v>
      </c>
      <c r="I9936">
        <f t="shared" ca="1" si="1087"/>
        <v>1</v>
      </c>
      <c r="J9936" s="1">
        <f t="shared" ca="1" si="1088"/>
        <v>62.202651188828241</v>
      </c>
    </row>
    <row r="9937" spans="3:10" x14ac:dyDescent="0.3">
      <c r="C9937">
        <v>9936</v>
      </c>
      <c r="D9937" s="17">
        <f t="shared" ca="1" si="1089"/>
        <v>31.986074593591127</v>
      </c>
      <c r="E9937">
        <f t="shared" ca="1" si="1090"/>
        <v>23.079798255493948</v>
      </c>
      <c r="F9937">
        <f t="shared" ca="1" si="1084"/>
        <v>0</v>
      </c>
      <c r="G9937">
        <f t="shared" ca="1" si="1085"/>
        <v>0</v>
      </c>
      <c r="H9937">
        <f t="shared" ca="1" si="1086"/>
        <v>1</v>
      </c>
      <c r="I9937">
        <f t="shared" ca="1" si="1087"/>
        <v>1</v>
      </c>
      <c r="J9937" s="1" t="str">
        <f t="shared" ca="1" si="1088"/>
        <v>X</v>
      </c>
    </row>
    <row r="9938" spans="3:10" x14ac:dyDescent="0.3">
      <c r="C9938">
        <v>9937</v>
      </c>
      <c r="D9938" s="17">
        <f t="shared" ca="1" si="1089"/>
        <v>17.461478259087706</v>
      </c>
      <c r="E9938">
        <f t="shared" ca="1" si="1090"/>
        <v>11.084882738485389</v>
      </c>
      <c r="F9938">
        <f t="shared" ca="1" si="1084"/>
        <v>0</v>
      </c>
      <c r="G9938">
        <f t="shared" ca="1" si="1085"/>
        <v>1</v>
      </c>
      <c r="H9938">
        <f t="shared" ca="1" si="1086"/>
        <v>1</v>
      </c>
      <c r="I9938">
        <f t="shared" ca="1" si="1087"/>
        <v>1</v>
      </c>
      <c r="J9938" s="1" t="str">
        <f t="shared" ca="1" si="1088"/>
        <v>X</v>
      </c>
    </row>
    <row r="9939" spans="3:10" x14ac:dyDescent="0.3">
      <c r="C9939">
        <v>9938</v>
      </c>
      <c r="D9939" s="17">
        <f t="shared" ca="1" si="1089"/>
        <v>0.86112089097847289</v>
      </c>
      <c r="E9939">
        <f t="shared" ca="1" si="1090"/>
        <v>24.088727604559494</v>
      </c>
      <c r="F9939">
        <f t="shared" ca="1" si="1084"/>
        <v>0</v>
      </c>
      <c r="G9939">
        <f t="shared" ca="1" si="1085"/>
        <v>1</v>
      </c>
      <c r="H9939">
        <f t="shared" ca="1" si="1086"/>
        <v>1</v>
      </c>
      <c r="I9939">
        <f t="shared" ca="1" si="1087"/>
        <v>1</v>
      </c>
      <c r="J9939" s="1" t="str">
        <f t="shared" ca="1" si="1088"/>
        <v>X</v>
      </c>
    </row>
    <row r="9940" spans="3:10" x14ac:dyDescent="0.3">
      <c r="C9940">
        <v>9939</v>
      </c>
      <c r="D9940" s="17">
        <f t="shared" ca="1" si="1089"/>
        <v>10.589596577348443</v>
      </c>
      <c r="E9940">
        <f t="shared" ca="1" si="1090"/>
        <v>22.137771630778843</v>
      </c>
      <c r="F9940">
        <f t="shared" ca="1" si="1084"/>
        <v>0</v>
      </c>
      <c r="G9940">
        <f t="shared" ca="1" si="1085"/>
        <v>0</v>
      </c>
      <c r="H9940">
        <f t="shared" ca="1" si="1086"/>
        <v>1</v>
      </c>
      <c r="I9940">
        <f t="shared" ca="1" si="1087"/>
        <v>1</v>
      </c>
      <c r="J9940" s="1" t="str">
        <f t="shared" ca="1" si="1088"/>
        <v>X</v>
      </c>
    </row>
    <row r="9941" spans="3:10" x14ac:dyDescent="0.3">
      <c r="C9941">
        <v>9940</v>
      </c>
      <c r="D9941" s="17">
        <f t="shared" ca="1" si="1089"/>
        <v>29.410140658303057</v>
      </c>
      <c r="E9941">
        <f t="shared" ca="1" si="1090"/>
        <v>8.1740629802812652</v>
      </c>
      <c r="F9941">
        <f t="shared" ca="1" si="1084"/>
        <v>0</v>
      </c>
      <c r="G9941">
        <f t="shared" ca="1" si="1085"/>
        <v>0</v>
      </c>
      <c r="H9941">
        <f t="shared" ca="1" si="1086"/>
        <v>1</v>
      </c>
      <c r="I9941">
        <f t="shared" ca="1" si="1087"/>
        <v>1</v>
      </c>
      <c r="J9941" s="1" t="str">
        <f t="shared" ca="1" si="1088"/>
        <v>X</v>
      </c>
    </row>
    <row r="9942" spans="3:10" x14ac:dyDescent="0.3">
      <c r="C9942">
        <v>9941</v>
      </c>
      <c r="D9942" s="17">
        <f t="shared" ca="1" si="1089"/>
        <v>14.544532709997226</v>
      </c>
      <c r="E9942">
        <f t="shared" ca="1" si="1090"/>
        <v>19.795198984658406</v>
      </c>
      <c r="F9942">
        <f t="shared" ref="F9942:F10001" ca="1" si="1091">IF(3*D9942+5*E9942&lt;=100,1,0)</f>
        <v>0</v>
      </c>
      <c r="G9942">
        <f t="shared" ref="G9942:G10001" ca="1" si="1092">IF(2*D9942+3*E9942&lt;=75,1,0)</f>
        <v>0</v>
      </c>
      <c r="H9942">
        <f t="shared" ref="H9942:H10001" ca="1" si="1093">IF(D9942&gt;=0,1,0)</f>
        <v>1</v>
      </c>
      <c r="I9942">
        <f t="shared" ref="I9942:I10001" ca="1" si="1094">IF(E9942&gt;=0,1,0)</f>
        <v>1</v>
      </c>
      <c r="J9942" s="1" t="str">
        <f t="shared" ref="J9942:J10001" ca="1" si="1095">IF(F9942*G9942*H9942*I9942=1,2*D9942+E9942,"X")</f>
        <v>X</v>
      </c>
    </row>
    <row r="9943" spans="3:10" x14ac:dyDescent="0.3">
      <c r="C9943">
        <v>9942</v>
      </c>
      <c r="D9943" s="17">
        <f t="shared" ca="1" si="1089"/>
        <v>5.8373672098976925</v>
      </c>
      <c r="E9943">
        <f t="shared" ca="1" si="1090"/>
        <v>10.16551193720853</v>
      </c>
      <c r="F9943">
        <f t="shared" ca="1" si="1091"/>
        <v>1</v>
      </c>
      <c r="G9943">
        <f t="shared" ca="1" si="1092"/>
        <v>1</v>
      </c>
      <c r="H9943">
        <f t="shared" ca="1" si="1093"/>
        <v>1</v>
      </c>
      <c r="I9943">
        <f t="shared" ca="1" si="1094"/>
        <v>1</v>
      </c>
      <c r="J9943" s="1">
        <f t="shared" ca="1" si="1095"/>
        <v>21.840246357003913</v>
      </c>
    </row>
    <row r="9944" spans="3:10" x14ac:dyDescent="0.3">
      <c r="C9944">
        <v>9943</v>
      </c>
      <c r="D9944" s="17">
        <f t="shared" ca="1" si="1089"/>
        <v>22.231401723936671</v>
      </c>
      <c r="E9944">
        <f t="shared" ca="1" si="1090"/>
        <v>1.2175183737490629</v>
      </c>
      <c r="F9944">
        <f t="shared" ca="1" si="1091"/>
        <v>1</v>
      </c>
      <c r="G9944">
        <f t="shared" ca="1" si="1092"/>
        <v>1</v>
      </c>
      <c r="H9944">
        <f t="shared" ca="1" si="1093"/>
        <v>1</v>
      </c>
      <c r="I9944">
        <f t="shared" ca="1" si="1094"/>
        <v>1</v>
      </c>
      <c r="J9944" s="1">
        <f t="shared" ca="1" si="1095"/>
        <v>45.680321821622407</v>
      </c>
    </row>
    <row r="9945" spans="3:10" x14ac:dyDescent="0.3">
      <c r="C9945">
        <v>9944</v>
      </c>
      <c r="D9945" s="17">
        <f t="shared" ca="1" si="1089"/>
        <v>36.176803012616652</v>
      </c>
      <c r="E9945">
        <f t="shared" ca="1" si="1090"/>
        <v>23.192560124592312</v>
      </c>
      <c r="F9945">
        <f t="shared" ca="1" si="1091"/>
        <v>0</v>
      </c>
      <c r="G9945">
        <f t="shared" ca="1" si="1092"/>
        <v>0</v>
      </c>
      <c r="H9945">
        <f t="shared" ca="1" si="1093"/>
        <v>1</v>
      </c>
      <c r="I9945">
        <f t="shared" ca="1" si="1094"/>
        <v>1</v>
      </c>
      <c r="J9945" s="1" t="str">
        <f t="shared" ca="1" si="1095"/>
        <v>X</v>
      </c>
    </row>
    <row r="9946" spans="3:10" x14ac:dyDescent="0.3">
      <c r="C9946">
        <v>9945</v>
      </c>
      <c r="D9946" s="17">
        <f t="shared" ca="1" si="1089"/>
        <v>33.647497106544535</v>
      </c>
      <c r="E9946">
        <f t="shared" ca="1" si="1090"/>
        <v>4.204936240345222</v>
      </c>
      <c r="F9946">
        <f t="shared" ca="1" si="1091"/>
        <v>0</v>
      </c>
      <c r="G9946">
        <f t="shared" ca="1" si="1092"/>
        <v>0</v>
      </c>
      <c r="H9946">
        <f t="shared" ca="1" si="1093"/>
        <v>1</v>
      </c>
      <c r="I9946">
        <f t="shared" ca="1" si="1094"/>
        <v>1</v>
      </c>
      <c r="J9946" s="1" t="str">
        <f t="shared" ca="1" si="1095"/>
        <v>X</v>
      </c>
    </row>
    <row r="9947" spans="3:10" x14ac:dyDescent="0.3">
      <c r="C9947">
        <v>9946</v>
      </c>
      <c r="D9947" s="17">
        <f t="shared" ca="1" si="1089"/>
        <v>24.846325336851486</v>
      </c>
      <c r="E9947">
        <f t="shared" ca="1" si="1090"/>
        <v>24.64384177641513</v>
      </c>
      <c r="F9947">
        <f t="shared" ca="1" si="1091"/>
        <v>0</v>
      </c>
      <c r="G9947">
        <f t="shared" ca="1" si="1092"/>
        <v>0</v>
      </c>
      <c r="H9947">
        <f t="shared" ca="1" si="1093"/>
        <v>1</v>
      </c>
      <c r="I9947">
        <f t="shared" ca="1" si="1094"/>
        <v>1</v>
      </c>
      <c r="J9947" s="1" t="str">
        <f t="shared" ca="1" si="1095"/>
        <v>X</v>
      </c>
    </row>
    <row r="9948" spans="3:10" x14ac:dyDescent="0.3">
      <c r="C9948">
        <v>9947</v>
      </c>
      <c r="D9948" s="17">
        <f t="shared" ca="1" si="1089"/>
        <v>10.111500204683587</v>
      </c>
      <c r="E9948">
        <f t="shared" ca="1" si="1090"/>
        <v>16.262534196676476</v>
      </c>
      <c r="F9948">
        <f t="shared" ca="1" si="1091"/>
        <v>0</v>
      </c>
      <c r="G9948">
        <f t="shared" ca="1" si="1092"/>
        <v>1</v>
      </c>
      <c r="H9948">
        <f t="shared" ca="1" si="1093"/>
        <v>1</v>
      </c>
      <c r="I9948">
        <f t="shared" ca="1" si="1094"/>
        <v>1</v>
      </c>
      <c r="J9948" s="1" t="str">
        <f t="shared" ca="1" si="1095"/>
        <v>X</v>
      </c>
    </row>
    <row r="9949" spans="3:10" x14ac:dyDescent="0.3">
      <c r="C9949">
        <v>9948</v>
      </c>
      <c r="D9949" s="17">
        <f t="shared" ca="1" si="1089"/>
        <v>31.550688152541145</v>
      </c>
      <c r="E9949">
        <f t="shared" ca="1" si="1090"/>
        <v>21.034997282253546</v>
      </c>
      <c r="F9949">
        <f t="shared" ca="1" si="1091"/>
        <v>0</v>
      </c>
      <c r="G9949">
        <f t="shared" ca="1" si="1092"/>
        <v>0</v>
      </c>
      <c r="H9949">
        <f t="shared" ca="1" si="1093"/>
        <v>1</v>
      </c>
      <c r="I9949">
        <f t="shared" ca="1" si="1094"/>
        <v>1</v>
      </c>
      <c r="J9949" s="1" t="str">
        <f t="shared" ca="1" si="1095"/>
        <v>X</v>
      </c>
    </row>
    <row r="9950" spans="3:10" x14ac:dyDescent="0.3">
      <c r="C9950">
        <v>9949</v>
      </c>
      <c r="D9950" s="17">
        <f t="shared" ca="1" si="1089"/>
        <v>3.9556416961063947</v>
      </c>
      <c r="E9950">
        <f t="shared" ca="1" si="1090"/>
        <v>11.595615908266618</v>
      </c>
      <c r="F9950">
        <f t="shared" ca="1" si="1091"/>
        <v>1</v>
      </c>
      <c r="G9950">
        <f t="shared" ca="1" si="1092"/>
        <v>1</v>
      </c>
      <c r="H9950">
        <f t="shared" ca="1" si="1093"/>
        <v>1</v>
      </c>
      <c r="I9950">
        <f t="shared" ca="1" si="1094"/>
        <v>1</v>
      </c>
      <c r="J9950" s="1">
        <f t="shared" ca="1" si="1095"/>
        <v>19.506899300479407</v>
      </c>
    </row>
    <row r="9951" spans="3:10" x14ac:dyDescent="0.3">
      <c r="C9951">
        <v>9950</v>
      </c>
      <c r="D9951" s="17">
        <f t="shared" ca="1" si="1089"/>
        <v>32.319428152991094</v>
      </c>
      <c r="E9951">
        <f t="shared" ca="1" si="1090"/>
        <v>5.8139598467932263E-2</v>
      </c>
      <c r="F9951">
        <f t="shared" ca="1" si="1091"/>
        <v>1</v>
      </c>
      <c r="G9951">
        <f t="shared" ca="1" si="1092"/>
        <v>1</v>
      </c>
      <c r="H9951">
        <f t="shared" ca="1" si="1093"/>
        <v>1</v>
      </c>
      <c r="I9951">
        <f t="shared" ca="1" si="1094"/>
        <v>1</v>
      </c>
      <c r="J9951" s="1">
        <f t="shared" ca="1" si="1095"/>
        <v>64.696995904450119</v>
      </c>
    </row>
    <row r="9952" spans="3:10" x14ac:dyDescent="0.3">
      <c r="C9952">
        <v>9951</v>
      </c>
      <c r="D9952" s="17">
        <f t="shared" ca="1" si="1089"/>
        <v>16.125305559413981</v>
      </c>
      <c r="E9952">
        <f t="shared" ca="1" si="1090"/>
        <v>22.457313861297493</v>
      </c>
      <c r="F9952">
        <f t="shared" ca="1" si="1091"/>
        <v>0</v>
      </c>
      <c r="G9952">
        <f t="shared" ca="1" si="1092"/>
        <v>0</v>
      </c>
      <c r="H9952">
        <f t="shared" ca="1" si="1093"/>
        <v>1</v>
      </c>
      <c r="I9952">
        <f t="shared" ca="1" si="1094"/>
        <v>1</v>
      </c>
      <c r="J9952" s="1" t="str">
        <f t="shared" ca="1" si="1095"/>
        <v>X</v>
      </c>
    </row>
    <row r="9953" spans="3:10" x14ac:dyDescent="0.3">
      <c r="C9953">
        <v>9952</v>
      </c>
      <c r="D9953" s="17">
        <f t="shared" ca="1" si="1089"/>
        <v>25.154695473052055</v>
      </c>
      <c r="E9953">
        <f t="shared" ca="1" si="1090"/>
        <v>16.404502962163349</v>
      </c>
      <c r="F9953">
        <f t="shared" ca="1" si="1091"/>
        <v>0</v>
      </c>
      <c r="G9953">
        <f t="shared" ca="1" si="1092"/>
        <v>0</v>
      </c>
      <c r="H9953">
        <f t="shared" ca="1" si="1093"/>
        <v>1</v>
      </c>
      <c r="I9953">
        <f t="shared" ca="1" si="1094"/>
        <v>1</v>
      </c>
      <c r="J9953" s="1" t="str">
        <f t="shared" ca="1" si="1095"/>
        <v>X</v>
      </c>
    </row>
    <row r="9954" spans="3:10" x14ac:dyDescent="0.3">
      <c r="C9954">
        <v>9953</v>
      </c>
      <c r="D9954" s="17">
        <f t="shared" ca="1" si="1089"/>
        <v>1.0409484084126146</v>
      </c>
      <c r="E9954">
        <f t="shared" ca="1" si="1090"/>
        <v>5.3147937383601436</v>
      </c>
      <c r="F9954">
        <f t="shared" ca="1" si="1091"/>
        <v>1</v>
      </c>
      <c r="G9954">
        <f t="shared" ca="1" si="1092"/>
        <v>1</v>
      </c>
      <c r="H9954">
        <f t="shared" ca="1" si="1093"/>
        <v>1</v>
      </c>
      <c r="I9954">
        <f t="shared" ca="1" si="1094"/>
        <v>1</v>
      </c>
      <c r="J9954" s="1">
        <f t="shared" ca="1" si="1095"/>
        <v>7.3966905551853728</v>
      </c>
    </row>
    <row r="9955" spans="3:10" x14ac:dyDescent="0.3">
      <c r="C9955">
        <v>9954</v>
      </c>
      <c r="D9955" s="17">
        <f t="shared" ca="1" si="1089"/>
        <v>35.912085929078344</v>
      </c>
      <c r="E9955">
        <f t="shared" ca="1" si="1090"/>
        <v>12.94624149182432</v>
      </c>
      <c r="F9955">
        <f t="shared" ca="1" si="1091"/>
        <v>0</v>
      </c>
      <c r="G9955">
        <f t="shared" ca="1" si="1092"/>
        <v>0</v>
      </c>
      <c r="H9955">
        <f t="shared" ca="1" si="1093"/>
        <v>1</v>
      </c>
      <c r="I9955">
        <f t="shared" ca="1" si="1094"/>
        <v>1</v>
      </c>
      <c r="J9955" s="1" t="str">
        <f t="shared" ca="1" si="1095"/>
        <v>X</v>
      </c>
    </row>
    <row r="9956" spans="3:10" x14ac:dyDescent="0.3">
      <c r="C9956">
        <v>9955</v>
      </c>
      <c r="D9956" s="17">
        <f t="shared" ca="1" si="1089"/>
        <v>15.94121418730813</v>
      </c>
      <c r="E9956">
        <f t="shared" ca="1" si="1090"/>
        <v>0.16548723549966449</v>
      </c>
      <c r="F9956">
        <f t="shared" ca="1" si="1091"/>
        <v>1</v>
      </c>
      <c r="G9956">
        <f t="shared" ca="1" si="1092"/>
        <v>1</v>
      </c>
      <c r="H9956">
        <f t="shared" ca="1" si="1093"/>
        <v>1</v>
      </c>
      <c r="I9956">
        <f t="shared" ca="1" si="1094"/>
        <v>1</v>
      </c>
      <c r="J9956" s="1">
        <f t="shared" ca="1" si="1095"/>
        <v>32.047915610115922</v>
      </c>
    </row>
    <row r="9957" spans="3:10" x14ac:dyDescent="0.3">
      <c r="C9957">
        <v>9956</v>
      </c>
      <c r="D9957" s="17">
        <f t="shared" ca="1" si="1089"/>
        <v>20.183101228772735</v>
      </c>
      <c r="E9957">
        <f t="shared" ca="1" si="1090"/>
        <v>9.738029446941221</v>
      </c>
      <c r="F9957">
        <f t="shared" ca="1" si="1091"/>
        <v>0</v>
      </c>
      <c r="G9957">
        <f t="shared" ca="1" si="1092"/>
        <v>1</v>
      </c>
      <c r="H9957">
        <f t="shared" ca="1" si="1093"/>
        <v>1</v>
      </c>
      <c r="I9957">
        <f t="shared" ca="1" si="1094"/>
        <v>1</v>
      </c>
      <c r="J9957" s="1" t="str">
        <f t="shared" ca="1" si="1095"/>
        <v>X</v>
      </c>
    </row>
    <row r="9958" spans="3:10" x14ac:dyDescent="0.3">
      <c r="C9958">
        <v>9957</v>
      </c>
      <c r="D9958" s="17">
        <f t="shared" ca="1" si="1089"/>
        <v>15.509972442819803</v>
      </c>
      <c r="E9958">
        <f t="shared" ca="1" si="1090"/>
        <v>17.580045038826299</v>
      </c>
      <c r="F9958">
        <f t="shared" ca="1" si="1091"/>
        <v>0</v>
      </c>
      <c r="G9958">
        <f t="shared" ca="1" si="1092"/>
        <v>0</v>
      </c>
      <c r="H9958">
        <f t="shared" ca="1" si="1093"/>
        <v>1</v>
      </c>
      <c r="I9958">
        <f t="shared" ca="1" si="1094"/>
        <v>1</v>
      </c>
      <c r="J9958" s="1" t="str">
        <f t="shared" ca="1" si="1095"/>
        <v>X</v>
      </c>
    </row>
    <row r="9959" spans="3:10" x14ac:dyDescent="0.3">
      <c r="C9959">
        <v>9958</v>
      </c>
      <c r="D9959" s="17">
        <f t="shared" ca="1" si="1089"/>
        <v>26.864846101233979</v>
      </c>
      <c r="E9959">
        <f t="shared" ca="1" si="1090"/>
        <v>0.88634381009132512</v>
      </c>
      <c r="F9959">
        <f t="shared" ca="1" si="1091"/>
        <v>1</v>
      </c>
      <c r="G9959">
        <f t="shared" ca="1" si="1092"/>
        <v>1</v>
      </c>
      <c r="H9959">
        <f t="shared" ca="1" si="1093"/>
        <v>1</v>
      </c>
      <c r="I9959">
        <f t="shared" ca="1" si="1094"/>
        <v>1</v>
      </c>
      <c r="J9959" s="1">
        <f t="shared" ca="1" si="1095"/>
        <v>54.616036012559285</v>
      </c>
    </row>
    <row r="9960" spans="3:10" x14ac:dyDescent="0.3">
      <c r="C9960">
        <v>9959</v>
      </c>
      <c r="D9960" s="17">
        <f t="shared" ca="1" si="1089"/>
        <v>34.731816989690721</v>
      </c>
      <c r="E9960">
        <f t="shared" ca="1" si="1090"/>
        <v>0.22054844744112123</v>
      </c>
      <c r="F9960">
        <f t="shared" ca="1" si="1091"/>
        <v>0</v>
      </c>
      <c r="G9960">
        <f t="shared" ca="1" si="1092"/>
        <v>1</v>
      </c>
      <c r="H9960">
        <f t="shared" ca="1" si="1093"/>
        <v>1</v>
      </c>
      <c r="I9960">
        <f t="shared" ca="1" si="1094"/>
        <v>1</v>
      </c>
      <c r="J9960" s="1" t="str">
        <f t="shared" ca="1" si="1095"/>
        <v>X</v>
      </c>
    </row>
    <row r="9961" spans="3:10" x14ac:dyDescent="0.3">
      <c r="C9961">
        <v>9960</v>
      </c>
      <c r="D9961" s="17">
        <f t="shared" ca="1" si="1089"/>
        <v>29.788463656336951</v>
      </c>
      <c r="E9961">
        <f t="shared" ca="1" si="1090"/>
        <v>3.4525949866864805</v>
      </c>
      <c r="F9961">
        <f t="shared" ca="1" si="1091"/>
        <v>0</v>
      </c>
      <c r="G9961">
        <f t="shared" ca="1" si="1092"/>
        <v>1</v>
      </c>
      <c r="H9961">
        <f t="shared" ca="1" si="1093"/>
        <v>1</v>
      </c>
      <c r="I9961">
        <f t="shared" ca="1" si="1094"/>
        <v>1</v>
      </c>
      <c r="J9961" s="1" t="str">
        <f t="shared" ca="1" si="1095"/>
        <v>X</v>
      </c>
    </row>
    <row r="9962" spans="3:10" x14ac:dyDescent="0.3">
      <c r="C9962">
        <v>9961</v>
      </c>
      <c r="D9962" s="17">
        <f t="shared" ca="1" si="1089"/>
        <v>1.8273448115799549</v>
      </c>
      <c r="E9962">
        <f t="shared" ca="1" si="1090"/>
        <v>3.006760417926821</v>
      </c>
      <c r="F9962">
        <f t="shared" ca="1" si="1091"/>
        <v>1</v>
      </c>
      <c r="G9962">
        <f t="shared" ca="1" si="1092"/>
        <v>1</v>
      </c>
      <c r="H9962">
        <f t="shared" ca="1" si="1093"/>
        <v>1</v>
      </c>
      <c r="I9962">
        <f t="shared" ca="1" si="1094"/>
        <v>1</v>
      </c>
      <c r="J9962" s="1">
        <f t="shared" ca="1" si="1095"/>
        <v>6.6614500410867308</v>
      </c>
    </row>
    <row r="9963" spans="3:10" x14ac:dyDescent="0.3">
      <c r="C9963">
        <v>9962</v>
      </c>
      <c r="D9963" s="17">
        <f t="shared" ca="1" si="1089"/>
        <v>13.015136606332199</v>
      </c>
      <c r="E9963">
        <f t="shared" ca="1" si="1090"/>
        <v>18.98724544470144</v>
      </c>
      <c r="F9963">
        <f t="shared" ca="1" si="1091"/>
        <v>0</v>
      </c>
      <c r="G9963">
        <f t="shared" ca="1" si="1092"/>
        <v>0</v>
      </c>
      <c r="H9963">
        <f t="shared" ca="1" si="1093"/>
        <v>1</v>
      </c>
      <c r="I9963">
        <f t="shared" ca="1" si="1094"/>
        <v>1</v>
      </c>
      <c r="J9963" s="1" t="str">
        <f t="shared" ca="1" si="1095"/>
        <v>X</v>
      </c>
    </row>
    <row r="9964" spans="3:10" x14ac:dyDescent="0.3">
      <c r="C9964">
        <v>9963</v>
      </c>
      <c r="D9964" s="17">
        <f t="shared" ca="1" si="1089"/>
        <v>32.471771744937591</v>
      </c>
      <c r="E9964">
        <f t="shared" ca="1" si="1090"/>
        <v>20.808023128263414</v>
      </c>
      <c r="F9964">
        <f t="shared" ca="1" si="1091"/>
        <v>0</v>
      </c>
      <c r="G9964">
        <f t="shared" ca="1" si="1092"/>
        <v>0</v>
      </c>
      <c r="H9964">
        <f t="shared" ca="1" si="1093"/>
        <v>1</v>
      </c>
      <c r="I9964">
        <f t="shared" ca="1" si="1094"/>
        <v>1</v>
      </c>
      <c r="J9964" s="1" t="str">
        <f t="shared" ca="1" si="1095"/>
        <v>X</v>
      </c>
    </row>
    <row r="9965" spans="3:10" x14ac:dyDescent="0.3">
      <c r="C9965">
        <v>9964</v>
      </c>
      <c r="D9965" s="17">
        <f t="shared" ca="1" si="1089"/>
        <v>26.899423518310936</v>
      </c>
      <c r="E9965">
        <f t="shared" ca="1" si="1090"/>
        <v>16.915033862321568</v>
      </c>
      <c r="F9965">
        <f t="shared" ca="1" si="1091"/>
        <v>0</v>
      </c>
      <c r="G9965">
        <f t="shared" ca="1" si="1092"/>
        <v>0</v>
      </c>
      <c r="H9965">
        <f t="shared" ca="1" si="1093"/>
        <v>1</v>
      </c>
      <c r="I9965">
        <f t="shared" ca="1" si="1094"/>
        <v>1</v>
      </c>
      <c r="J9965" s="1" t="str">
        <f t="shared" ca="1" si="1095"/>
        <v>X</v>
      </c>
    </row>
    <row r="9966" spans="3:10" x14ac:dyDescent="0.3">
      <c r="C9966">
        <v>9965</v>
      </c>
      <c r="D9966" s="17">
        <f t="shared" ca="1" si="1089"/>
        <v>30.153065750782826</v>
      </c>
      <c r="E9966">
        <f t="shared" ca="1" si="1090"/>
        <v>22.432881696577368</v>
      </c>
      <c r="F9966">
        <f t="shared" ca="1" si="1091"/>
        <v>0</v>
      </c>
      <c r="G9966">
        <f t="shared" ca="1" si="1092"/>
        <v>0</v>
      </c>
      <c r="H9966">
        <f t="shared" ca="1" si="1093"/>
        <v>1</v>
      </c>
      <c r="I9966">
        <f t="shared" ca="1" si="1094"/>
        <v>1</v>
      </c>
      <c r="J9966" s="1" t="str">
        <f t="shared" ca="1" si="1095"/>
        <v>X</v>
      </c>
    </row>
    <row r="9967" spans="3:10" x14ac:dyDescent="0.3">
      <c r="C9967">
        <v>9966</v>
      </c>
      <c r="D9967" s="17">
        <f t="shared" ca="1" si="1089"/>
        <v>31.324270669890467</v>
      </c>
      <c r="E9967">
        <f t="shared" ca="1" si="1090"/>
        <v>14.045049965190845</v>
      </c>
      <c r="F9967">
        <f t="shared" ca="1" si="1091"/>
        <v>0</v>
      </c>
      <c r="G9967">
        <f t="shared" ca="1" si="1092"/>
        <v>0</v>
      </c>
      <c r="H9967">
        <f t="shared" ca="1" si="1093"/>
        <v>1</v>
      </c>
      <c r="I9967">
        <f t="shared" ca="1" si="1094"/>
        <v>1</v>
      </c>
      <c r="J9967" s="1" t="str">
        <f t="shared" ca="1" si="1095"/>
        <v>X</v>
      </c>
    </row>
    <row r="9968" spans="3:10" x14ac:dyDescent="0.3">
      <c r="C9968">
        <v>9967</v>
      </c>
      <c r="D9968" s="17">
        <f t="shared" ca="1" si="1089"/>
        <v>6.6248890900270601</v>
      </c>
      <c r="E9968">
        <f t="shared" ca="1" si="1090"/>
        <v>2.8482045254578843</v>
      </c>
      <c r="F9968">
        <f t="shared" ca="1" si="1091"/>
        <v>1</v>
      </c>
      <c r="G9968">
        <f t="shared" ca="1" si="1092"/>
        <v>1</v>
      </c>
      <c r="H9968">
        <f t="shared" ca="1" si="1093"/>
        <v>1</v>
      </c>
      <c r="I9968">
        <f t="shared" ca="1" si="1094"/>
        <v>1</v>
      </c>
      <c r="J9968" s="1">
        <f t="shared" ca="1" si="1095"/>
        <v>16.097982705512003</v>
      </c>
    </row>
    <row r="9969" spans="3:10" x14ac:dyDescent="0.3">
      <c r="C9969">
        <v>9968</v>
      </c>
      <c r="D9969" s="17">
        <f t="shared" ca="1" si="1089"/>
        <v>27.31787406094973</v>
      </c>
      <c r="E9969">
        <f t="shared" ca="1" si="1090"/>
        <v>21.413827006807313</v>
      </c>
      <c r="F9969">
        <f t="shared" ca="1" si="1091"/>
        <v>0</v>
      </c>
      <c r="G9969">
        <f t="shared" ca="1" si="1092"/>
        <v>0</v>
      </c>
      <c r="H9969">
        <f t="shared" ca="1" si="1093"/>
        <v>1</v>
      </c>
      <c r="I9969">
        <f t="shared" ca="1" si="1094"/>
        <v>1</v>
      </c>
      <c r="J9969" s="1" t="str">
        <f t="shared" ca="1" si="1095"/>
        <v>X</v>
      </c>
    </row>
    <row r="9970" spans="3:10" x14ac:dyDescent="0.3">
      <c r="C9970">
        <v>9969</v>
      </c>
      <c r="D9970" s="17">
        <f t="shared" ca="1" si="1089"/>
        <v>12.267932943858387</v>
      </c>
      <c r="E9970">
        <f t="shared" ca="1" si="1090"/>
        <v>13.835037276618142</v>
      </c>
      <c r="F9970">
        <f t="shared" ca="1" si="1091"/>
        <v>0</v>
      </c>
      <c r="G9970">
        <f t="shared" ca="1" si="1092"/>
        <v>1</v>
      </c>
      <c r="H9970">
        <f t="shared" ca="1" si="1093"/>
        <v>1</v>
      </c>
      <c r="I9970">
        <f t="shared" ca="1" si="1094"/>
        <v>1</v>
      </c>
      <c r="J9970" s="1" t="str">
        <f t="shared" ca="1" si="1095"/>
        <v>X</v>
      </c>
    </row>
    <row r="9971" spans="3:10" x14ac:dyDescent="0.3">
      <c r="C9971">
        <v>9970</v>
      </c>
      <c r="D9971" s="17">
        <f t="shared" ca="1" si="1089"/>
        <v>4.2738851190790212</v>
      </c>
      <c r="E9971">
        <f t="shared" ca="1" si="1090"/>
        <v>19.334473137673509</v>
      </c>
      <c r="F9971">
        <f t="shared" ca="1" si="1091"/>
        <v>0</v>
      </c>
      <c r="G9971">
        <f t="shared" ca="1" si="1092"/>
        <v>1</v>
      </c>
      <c r="H9971">
        <f t="shared" ca="1" si="1093"/>
        <v>1</v>
      </c>
      <c r="I9971">
        <f t="shared" ca="1" si="1094"/>
        <v>1</v>
      </c>
      <c r="J9971" s="1" t="str">
        <f t="shared" ca="1" si="1095"/>
        <v>X</v>
      </c>
    </row>
    <row r="9972" spans="3:10" x14ac:dyDescent="0.3">
      <c r="C9972">
        <v>9971</v>
      </c>
      <c r="D9972" s="17">
        <f t="shared" ca="1" si="1089"/>
        <v>35.539600158384971</v>
      </c>
      <c r="E9972">
        <f t="shared" ca="1" si="1090"/>
        <v>8.0163563622947578</v>
      </c>
      <c r="F9972">
        <f t="shared" ca="1" si="1091"/>
        <v>0</v>
      </c>
      <c r="G9972">
        <f t="shared" ca="1" si="1092"/>
        <v>0</v>
      </c>
      <c r="H9972">
        <f t="shared" ca="1" si="1093"/>
        <v>1</v>
      </c>
      <c r="I9972">
        <f t="shared" ca="1" si="1094"/>
        <v>1</v>
      </c>
      <c r="J9972" s="1" t="str">
        <f t="shared" ca="1" si="1095"/>
        <v>X</v>
      </c>
    </row>
    <row r="9973" spans="3:10" x14ac:dyDescent="0.3">
      <c r="C9973">
        <v>9972</v>
      </c>
      <c r="D9973" s="17">
        <f t="shared" ca="1" si="1089"/>
        <v>27.693461247768251</v>
      </c>
      <c r="E9973">
        <f t="shared" ca="1" si="1090"/>
        <v>23.56079524309197</v>
      </c>
      <c r="F9973">
        <f t="shared" ca="1" si="1091"/>
        <v>0</v>
      </c>
      <c r="G9973">
        <f t="shared" ca="1" si="1092"/>
        <v>0</v>
      </c>
      <c r="H9973">
        <f t="shared" ca="1" si="1093"/>
        <v>1</v>
      </c>
      <c r="I9973">
        <f t="shared" ca="1" si="1094"/>
        <v>1</v>
      </c>
      <c r="J9973" s="1" t="str">
        <f t="shared" ca="1" si="1095"/>
        <v>X</v>
      </c>
    </row>
    <row r="9974" spans="3:10" x14ac:dyDescent="0.3">
      <c r="C9974">
        <v>9973</v>
      </c>
      <c r="D9974" s="17">
        <f t="shared" ca="1" si="1089"/>
        <v>30.777229755329024</v>
      </c>
      <c r="E9974">
        <f t="shared" ca="1" si="1090"/>
        <v>13.572656500839781</v>
      </c>
      <c r="F9974">
        <f t="shared" ca="1" si="1091"/>
        <v>0</v>
      </c>
      <c r="G9974">
        <f t="shared" ca="1" si="1092"/>
        <v>0</v>
      </c>
      <c r="H9974">
        <f t="shared" ca="1" si="1093"/>
        <v>1</v>
      </c>
      <c r="I9974">
        <f t="shared" ca="1" si="1094"/>
        <v>1</v>
      </c>
      <c r="J9974" s="1" t="str">
        <f t="shared" ca="1" si="1095"/>
        <v>X</v>
      </c>
    </row>
    <row r="9975" spans="3:10" x14ac:dyDescent="0.3">
      <c r="C9975">
        <v>9974</v>
      </c>
      <c r="D9975" s="17">
        <f t="shared" ca="1" si="1089"/>
        <v>20.727803711388788</v>
      </c>
      <c r="E9975">
        <f t="shared" ca="1" si="1090"/>
        <v>12.952178693483187</v>
      </c>
      <c r="F9975">
        <f t="shared" ca="1" si="1091"/>
        <v>0</v>
      </c>
      <c r="G9975">
        <f t="shared" ca="1" si="1092"/>
        <v>0</v>
      </c>
      <c r="H9975">
        <f t="shared" ca="1" si="1093"/>
        <v>1</v>
      </c>
      <c r="I9975">
        <f t="shared" ca="1" si="1094"/>
        <v>1</v>
      </c>
      <c r="J9975" s="1" t="str">
        <f t="shared" ca="1" si="1095"/>
        <v>X</v>
      </c>
    </row>
    <row r="9976" spans="3:10" x14ac:dyDescent="0.3">
      <c r="C9976">
        <v>9975</v>
      </c>
      <c r="D9976" s="17">
        <f t="shared" ca="1" si="1089"/>
        <v>34.763905980205543</v>
      </c>
      <c r="E9976">
        <f t="shared" ca="1" si="1090"/>
        <v>17.174856256950303</v>
      </c>
      <c r="F9976">
        <f t="shared" ca="1" si="1091"/>
        <v>0</v>
      </c>
      <c r="G9976">
        <f t="shared" ca="1" si="1092"/>
        <v>0</v>
      </c>
      <c r="H9976">
        <f t="shared" ca="1" si="1093"/>
        <v>1</v>
      </c>
      <c r="I9976">
        <f t="shared" ca="1" si="1094"/>
        <v>1</v>
      </c>
      <c r="J9976" s="1" t="str">
        <f t="shared" ca="1" si="1095"/>
        <v>X</v>
      </c>
    </row>
    <row r="9977" spans="3:10" x14ac:dyDescent="0.3">
      <c r="C9977">
        <v>9976</v>
      </c>
      <c r="D9977" s="17">
        <f t="shared" ca="1" si="1089"/>
        <v>18.156242643606518</v>
      </c>
      <c r="E9977">
        <f t="shared" ca="1" si="1090"/>
        <v>24.417787826560499</v>
      </c>
      <c r="F9977">
        <f t="shared" ca="1" si="1091"/>
        <v>0</v>
      </c>
      <c r="G9977">
        <f t="shared" ca="1" si="1092"/>
        <v>0</v>
      </c>
      <c r="H9977">
        <f t="shared" ca="1" si="1093"/>
        <v>1</v>
      </c>
      <c r="I9977">
        <f t="shared" ca="1" si="1094"/>
        <v>1</v>
      </c>
      <c r="J9977" s="1" t="str">
        <f t="shared" ca="1" si="1095"/>
        <v>X</v>
      </c>
    </row>
    <row r="9978" spans="3:10" x14ac:dyDescent="0.3">
      <c r="C9978">
        <v>9977</v>
      </c>
      <c r="D9978" s="17">
        <f t="shared" ca="1" si="1089"/>
        <v>24.855722921703062</v>
      </c>
      <c r="E9978">
        <f t="shared" ca="1" si="1090"/>
        <v>9.4699960091213811</v>
      </c>
      <c r="F9978">
        <f t="shared" ca="1" si="1091"/>
        <v>0</v>
      </c>
      <c r="G9978">
        <f t="shared" ca="1" si="1092"/>
        <v>0</v>
      </c>
      <c r="H9978">
        <f t="shared" ca="1" si="1093"/>
        <v>1</v>
      </c>
      <c r="I9978">
        <f t="shared" ca="1" si="1094"/>
        <v>1</v>
      </c>
      <c r="J9978" s="1" t="str">
        <f t="shared" ca="1" si="1095"/>
        <v>X</v>
      </c>
    </row>
    <row r="9979" spans="3:10" x14ac:dyDescent="0.3">
      <c r="C9979">
        <v>9978</v>
      </c>
      <c r="D9979" s="17">
        <f t="shared" ca="1" si="1089"/>
        <v>12.138299257181471</v>
      </c>
      <c r="E9979">
        <f t="shared" ca="1" si="1090"/>
        <v>0.57160239156270609</v>
      </c>
      <c r="F9979">
        <f t="shared" ca="1" si="1091"/>
        <v>1</v>
      </c>
      <c r="G9979">
        <f t="shared" ca="1" si="1092"/>
        <v>1</v>
      </c>
      <c r="H9979">
        <f t="shared" ca="1" si="1093"/>
        <v>1</v>
      </c>
      <c r="I9979">
        <f t="shared" ca="1" si="1094"/>
        <v>1</v>
      </c>
      <c r="J9979" s="1">
        <f t="shared" ca="1" si="1095"/>
        <v>24.848200905925648</v>
      </c>
    </row>
    <row r="9980" spans="3:10" x14ac:dyDescent="0.3">
      <c r="C9980">
        <v>9979</v>
      </c>
      <c r="D9980" s="17">
        <f t="shared" ca="1" si="1089"/>
        <v>13.36854652041866</v>
      </c>
      <c r="E9980">
        <f t="shared" ca="1" si="1090"/>
        <v>15.7193232505242</v>
      </c>
      <c r="F9980">
        <f t="shared" ca="1" si="1091"/>
        <v>0</v>
      </c>
      <c r="G9980">
        <f t="shared" ca="1" si="1092"/>
        <v>1</v>
      </c>
      <c r="H9980">
        <f t="shared" ca="1" si="1093"/>
        <v>1</v>
      </c>
      <c r="I9980">
        <f t="shared" ca="1" si="1094"/>
        <v>1</v>
      </c>
      <c r="J9980" s="1" t="str">
        <f t="shared" ca="1" si="1095"/>
        <v>X</v>
      </c>
    </row>
    <row r="9981" spans="3:10" x14ac:dyDescent="0.3">
      <c r="C9981">
        <v>9980</v>
      </c>
      <c r="D9981" s="17">
        <f t="shared" ca="1" si="1089"/>
        <v>35.95891422290471</v>
      </c>
      <c r="E9981">
        <f t="shared" ca="1" si="1090"/>
        <v>13.563793608753791</v>
      </c>
      <c r="F9981">
        <f t="shared" ca="1" si="1091"/>
        <v>0</v>
      </c>
      <c r="G9981">
        <f t="shared" ca="1" si="1092"/>
        <v>0</v>
      </c>
      <c r="H9981">
        <f t="shared" ca="1" si="1093"/>
        <v>1</v>
      </c>
      <c r="I9981">
        <f t="shared" ca="1" si="1094"/>
        <v>1</v>
      </c>
      <c r="J9981" s="1" t="str">
        <f t="shared" ca="1" si="1095"/>
        <v>X</v>
      </c>
    </row>
    <row r="9982" spans="3:10" x14ac:dyDescent="0.3">
      <c r="C9982">
        <v>9981</v>
      </c>
      <c r="D9982" s="17">
        <f t="shared" ca="1" si="1089"/>
        <v>0.32538227785615104</v>
      </c>
      <c r="E9982">
        <f t="shared" ca="1" si="1090"/>
        <v>11.376713155307788</v>
      </c>
      <c r="F9982">
        <f t="shared" ca="1" si="1091"/>
        <v>1</v>
      </c>
      <c r="G9982">
        <f t="shared" ca="1" si="1092"/>
        <v>1</v>
      </c>
      <c r="H9982">
        <f t="shared" ca="1" si="1093"/>
        <v>1</v>
      </c>
      <c r="I9982">
        <f t="shared" ca="1" si="1094"/>
        <v>1</v>
      </c>
      <c r="J9982" s="1">
        <f t="shared" ca="1" si="1095"/>
        <v>12.02747771102009</v>
      </c>
    </row>
    <row r="9983" spans="3:10" x14ac:dyDescent="0.3">
      <c r="C9983">
        <v>9982</v>
      </c>
      <c r="D9983" s="17">
        <f t="shared" ca="1" si="1089"/>
        <v>27.620249766128108</v>
      </c>
      <c r="E9983">
        <f t="shared" ca="1" si="1090"/>
        <v>4.5903936444264657</v>
      </c>
      <c r="F9983">
        <f t="shared" ca="1" si="1091"/>
        <v>0</v>
      </c>
      <c r="G9983">
        <f t="shared" ca="1" si="1092"/>
        <v>1</v>
      </c>
      <c r="H9983">
        <f t="shared" ca="1" si="1093"/>
        <v>1</v>
      </c>
      <c r="I9983">
        <f t="shared" ca="1" si="1094"/>
        <v>1</v>
      </c>
      <c r="J9983" s="1" t="str">
        <f t="shared" ca="1" si="1095"/>
        <v>X</v>
      </c>
    </row>
    <row r="9984" spans="3:10" x14ac:dyDescent="0.3">
      <c r="C9984">
        <v>9983</v>
      </c>
      <c r="D9984" s="17">
        <f t="shared" ca="1" si="1089"/>
        <v>2.9852944114021618</v>
      </c>
      <c r="E9984">
        <f t="shared" ca="1" si="1090"/>
        <v>23.552267348643603</v>
      </c>
      <c r="F9984">
        <f t="shared" ca="1" si="1091"/>
        <v>0</v>
      </c>
      <c r="G9984">
        <f t="shared" ca="1" si="1092"/>
        <v>0</v>
      </c>
      <c r="H9984">
        <f t="shared" ca="1" si="1093"/>
        <v>1</v>
      </c>
      <c r="I9984">
        <f t="shared" ca="1" si="1094"/>
        <v>1</v>
      </c>
      <c r="J9984" s="1" t="str">
        <f t="shared" ca="1" si="1095"/>
        <v>X</v>
      </c>
    </row>
    <row r="9985" spans="3:10" x14ac:dyDescent="0.3">
      <c r="C9985">
        <v>9984</v>
      </c>
      <c r="D9985" s="17">
        <f t="shared" ca="1" si="1089"/>
        <v>29.25592117299994</v>
      </c>
      <c r="E9985">
        <f t="shared" ca="1" si="1090"/>
        <v>10.031687023354571</v>
      </c>
      <c r="F9985">
        <f t="shared" ca="1" si="1091"/>
        <v>0</v>
      </c>
      <c r="G9985">
        <f t="shared" ca="1" si="1092"/>
        <v>0</v>
      </c>
      <c r="H9985">
        <f t="shared" ca="1" si="1093"/>
        <v>1</v>
      </c>
      <c r="I9985">
        <f t="shared" ca="1" si="1094"/>
        <v>1</v>
      </c>
      <c r="J9985" s="1" t="str">
        <f t="shared" ca="1" si="1095"/>
        <v>X</v>
      </c>
    </row>
    <row r="9986" spans="3:10" x14ac:dyDescent="0.3">
      <c r="C9986">
        <v>9985</v>
      </c>
      <c r="D9986" s="17">
        <f t="shared" ca="1" si="1089"/>
        <v>32.909543293859151</v>
      </c>
      <c r="E9986">
        <f t="shared" ca="1" si="1090"/>
        <v>5.2161441905239023</v>
      </c>
      <c r="F9986">
        <f t="shared" ca="1" si="1091"/>
        <v>0</v>
      </c>
      <c r="G9986">
        <f t="shared" ca="1" si="1092"/>
        <v>0</v>
      </c>
      <c r="H9986">
        <f t="shared" ca="1" si="1093"/>
        <v>1</v>
      </c>
      <c r="I9986">
        <f t="shared" ca="1" si="1094"/>
        <v>1</v>
      </c>
      <c r="J9986" s="1" t="str">
        <f t="shared" ca="1" si="1095"/>
        <v>X</v>
      </c>
    </row>
    <row r="9987" spans="3:10" x14ac:dyDescent="0.3">
      <c r="C9987">
        <v>9986</v>
      </c>
      <c r="D9987" s="17">
        <f t="shared" ref="D9987:D10001" ca="1" si="1096">RAND()*75/2</f>
        <v>19.343053825730536</v>
      </c>
      <c r="E9987">
        <f t="shared" ref="E9987:E10001" ca="1" si="1097">RAND()*25</f>
        <v>15.178591254586332</v>
      </c>
      <c r="F9987">
        <f t="shared" ca="1" si="1091"/>
        <v>0</v>
      </c>
      <c r="G9987">
        <f t="shared" ca="1" si="1092"/>
        <v>0</v>
      </c>
      <c r="H9987">
        <f t="shared" ca="1" si="1093"/>
        <v>1</v>
      </c>
      <c r="I9987">
        <f t="shared" ca="1" si="1094"/>
        <v>1</v>
      </c>
      <c r="J9987" s="1" t="str">
        <f t="shared" ca="1" si="1095"/>
        <v>X</v>
      </c>
    </row>
    <row r="9988" spans="3:10" x14ac:dyDescent="0.3">
      <c r="C9988">
        <v>9987</v>
      </c>
      <c r="D9988" s="17">
        <f t="shared" ca="1" si="1096"/>
        <v>32.300263920819972</v>
      </c>
      <c r="E9988">
        <f t="shared" ca="1" si="1097"/>
        <v>4.7698634281434114</v>
      </c>
      <c r="F9988">
        <f t="shared" ca="1" si="1091"/>
        <v>0</v>
      </c>
      <c r="G9988">
        <f t="shared" ca="1" si="1092"/>
        <v>0</v>
      </c>
      <c r="H9988">
        <f t="shared" ca="1" si="1093"/>
        <v>1</v>
      </c>
      <c r="I9988">
        <f t="shared" ca="1" si="1094"/>
        <v>1</v>
      </c>
      <c r="J9988" s="1" t="str">
        <f t="shared" ca="1" si="1095"/>
        <v>X</v>
      </c>
    </row>
    <row r="9989" spans="3:10" x14ac:dyDescent="0.3">
      <c r="C9989">
        <v>9988</v>
      </c>
      <c r="D9989" s="17">
        <f t="shared" ca="1" si="1096"/>
        <v>21.935238355862126</v>
      </c>
      <c r="E9989">
        <f t="shared" ca="1" si="1097"/>
        <v>15.457887037854334</v>
      </c>
      <c r="F9989">
        <f t="shared" ca="1" si="1091"/>
        <v>0</v>
      </c>
      <c r="G9989">
        <f t="shared" ca="1" si="1092"/>
        <v>0</v>
      </c>
      <c r="H9989">
        <f t="shared" ca="1" si="1093"/>
        <v>1</v>
      </c>
      <c r="I9989">
        <f t="shared" ca="1" si="1094"/>
        <v>1</v>
      </c>
      <c r="J9989" s="1" t="str">
        <f t="shared" ca="1" si="1095"/>
        <v>X</v>
      </c>
    </row>
    <row r="9990" spans="3:10" x14ac:dyDescent="0.3">
      <c r="C9990">
        <v>9989</v>
      </c>
      <c r="D9990" s="17">
        <f t="shared" ca="1" si="1096"/>
        <v>13.59743498892133</v>
      </c>
      <c r="E9990">
        <f t="shared" ca="1" si="1097"/>
        <v>24.718977704223025</v>
      </c>
      <c r="F9990">
        <f t="shared" ca="1" si="1091"/>
        <v>0</v>
      </c>
      <c r="G9990">
        <f t="shared" ca="1" si="1092"/>
        <v>0</v>
      </c>
      <c r="H9990">
        <f t="shared" ca="1" si="1093"/>
        <v>1</v>
      </c>
      <c r="I9990">
        <f t="shared" ca="1" si="1094"/>
        <v>1</v>
      </c>
      <c r="J9990" s="1" t="str">
        <f t="shared" ca="1" si="1095"/>
        <v>X</v>
      </c>
    </row>
    <row r="9991" spans="3:10" x14ac:dyDescent="0.3">
      <c r="C9991">
        <v>9990</v>
      </c>
      <c r="D9991" s="17">
        <f t="shared" ca="1" si="1096"/>
        <v>5.9731860642784751</v>
      </c>
      <c r="E9991">
        <f t="shared" ca="1" si="1097"/>
        <v>1.1321281526918554</v>
      </c>
      <c r="F9991">
        <f t="shared" ca="1" si="1091"/>
        <v>1</v>
      </c>
      <c r="G9991">
        <f t="shared" ca="1" si="1092"/>
        <v>1</v>
      </c>
      <c r="H9991">
        <f t="shared" ca="1" si="1093"/>
        <v>1</v>
      </c>
      <c r="I9991">
        <f t="shared" ca="1" si="1094"/>
        <v>1</v>
      </c>
      <c r="J9991" s="1">
        <f t="shared" ca="1" si="1095"/>
        <v>13.078500281248806</v>
      </c>
    </row>
    <row r="9992" spans="3:10" x14ac:dyDescent="0.3">
      <c r="C9992">
        <v>9991</v>
      </c>
      <c r="D9992" s="17">
        <f t="shared" ca="1" si="1096"/>
        <v>35.936269470911462</v>
      </c>
      <c r="E9992">
        <f t="shared" ca="1" si="1097"/>
        <v>21.680904901995881</v>
      </c>
      <c r="F9992">
        <f t="shared" ca="1" si="1091"/>
        <v>0</v>
      </c>
      <c r="G9992">
        <f t="shared" ca="1" si="1092"/>
        <v>0</v>
      </c>
      <c r="H9992">
        <f t="shared" ca="1" si="1093"/>
        <v>1</v>
      </c>
      <c r="I9992">
        <f t="shared" ca="1" si="1094"/>
        <v>1</v>
      </c>
      <c r="J9992" s="1" t="str">
        <f t="shared" ca="1" si="1095"/>
        <v>X</v>
      </c>
    </row>
    <row r="9993" spans="3:10" x14ac:dyDescent="0.3">
      <c r="C9993">
        <v>9992</v>
      </c>
      <c r="D9993" s="17">
        <f t="shared" ca="1" si="1096"/>
        <v>17.366696546907029</v>
      </c>
      <c r="E9993">
        <f t="shared" ca="1" si="1097"/>
        <v>16.16999839692123</v>
      </c>
      <c r="F9993">
        <f t="shared" ca="1" si="1091"/>
        <v>0</v>
      </c>
      <c r="G9993">
        <f t="shared" ca="1" si="1092"/>
        <v>0</v>
      </c>
      <c r="H9993">
        <f t="shared" ca="1" si="1093"/>
        <v>1</v>
      </c>
      <c r="I9993">
        <f t="shared" ca="1" si="1094"/>
        <v>1</v>
      </c>
      <c r="J9993" s="1" t="str">
        <f t="shared" ca="1" si="1095"/>
        <v>X</v>
      </c>
    </row>
    <row r="9994" spans="3:10" x14ac:dyDescent="0.3">
      <c r="C9994">
        <v>9993</v>
      </c>
      <c r="D9994" s="17">
        <f t="shared" ca="1" si="1096"/>
        <v>3.6996272971536568</v>
      </c>
      <c r="E9994">
        <f t="shared" ca="1" si="1097"/>
        <v>5.7876241993974009</v>
      </c>
      <c r="F9994">
        <f t="shared" ca="1" si="1091"/>
        <v>1</v>
      </c>
      <c r="G9994">
        <f t="shared" ca="1" si="1092"/>
        <v>1</v>
      </c>
      <c r="H9994">
        <f t="shared" ca="1" si="1093"/>
        <v>1</v>
      </c>
      <c r="I9994">
        <f t="shared" ca="1" si="1094"/>
        <v>1</v>
      </c>
      <c r="J9994" s="1">
        <f t="shared" ca="1" si="1095"/>
        <v>13.186878793704714</v>
      </c>
    </row>
    <row r="9995" spans="3:10" x14ac:dyDescent="0.3">
      <c r="C9995">
        <v>9994</v>
      </c>
      <c r="D9995" s="17">
        <f t="shared" ca="1" si="1096"/>
        <v>11.544211532524431</v>
      </c>
      <c r="E9995">
        <f t="shared" ca="1" si="1097"/>
        <v>4.0771246344156769</v>
      </c>
      <c r="F9995">
        <f t="shared" ca="1" si="1091"/>
        <v>1</v>
      </c>
      <c r="G9995">
        <f t="shared" ca="1" si="1092"/>
        <v>1</v>
      </c>
      <c r="H9995">
        <f t="shared" ca="1" si="1093"/>
        <v>1</v>
      </c>
      <c r="I9995">
        <f t="shared" ca="1" si="1094"/>
        <v>1</v>
      </c>
      <c r="J9995" s="1">
        <f t="shared" ca="1" si="1095"/>
        <v>27.16554769946454</v>
      </c>
    </row>
    <row r="9996" spans="3:10" x14ac:dyDescent="0.3">
      <c r="C9996">
        <v>9995</v>
      </c>
      <c r="D9996" s="17">
        <f t="shared" ca="1" si="1096"/>
        <v>6.5790203383535903</v>
      </c>
      <c r="E9996">
        <f t="shared" ca="1" si="1097"/>
        <v>6.4965639615246982</v>
      </c>
      <c r="F9996">
        <f t="shared" ca="1" si="1091"/>
        <v>1</v>
      </c>
      <c r="G9996">
        <f t="shared" ca="1" si="1092"/>
        <v>1</v>
      </c>
      <c r="H9996">
        <f t="shared" ca="1" si="1093"/>
        <v>1</v>
      </c>
      <c r="I9996">
        <f t="shared" ca="1" si="1094"/>
        <v>1</v>
      </c>
      <c r="J9996" s="1">
        <f t="shared" ca="1" si="1095"/>
        <v>19.654604638231881</v>
      </c>
    </row>
    <row r="9997" spans="3:10" x14ac:dyDescent="0.3">
      <c r="C9997">
        <v>9996</v>
      </c>
      <c r="D9997" s="17">
        <f t="shared" ca="1" si="1096"/>
        <v>29.453549595856369</v>
      </c>
      <c r="E9997">
        <f t="shared" ca="1" si="1097"/>
        <v>5.3694425845826705</v>
      </c>
      <c r="F9997">
        <f t="shared" ca="1" si="1091"/>
        <v>0</v>
      </c>
      <c r="G9997">
        <f t="shared" ca="1" si="1092"/>
        <v>0</v>
      </c>
      <c r="H9997">
        <f t="shared" ca="1" si="1093"/>
        <v>1</v>
      </c>
      <c r="I9997">
        <f t="shared" ca="1" si="1094"/>
        <v>1</v>
      </c>
      <c r="J9997" s="1" t="str">
        <f t="shared" ca="1" si="1095"/>
        <v>X</v>
      </c>
    </row>
    <row r="9998" spans="3:10" x14ac:dyDescent="0.3">
      <c r="C9998">
        <v>9997</v>
      </c>
      <c r="D9998" s="17">
        <f t="shared" ca="1" si="1096"/>
        <v>32.868169607016803</v>
      </c>
      <c r="E9998">
        <f t="shared" ca="1" si="1097"/>
        <v>14.964103233740778</v>
      </c>
      <c r="F9998">
        <f t="shared" ca="1" si="1091"/>
        <v>0</v>
      </c>
      <c r="G9998">
        <f t="shared" ca="1" si="1092"/>
        <v>0</v>
      </c>
      <c r="H9998">
        <f t="shared" ca="1" si="1093"/>
        <v>1</v>
      </c>
      <c r="I9998">
        <f t="shared" ca="1" si="1094"/>
        <v>1</v>
      </c>
      <c r="J9998" s="1" t="str">
        <f t="shared" ca="1" si="1095"/>
        <v>X</v>
      </c>
    </row>
    <row r="9999" spans="3:10" x14ac:dyDescent="0.3">
      <c r="C9999">
        <v>9998</v>
      </c>
      <c r="D9999" s="17">
        <f t="shared" ca="1" si="1096"/>
        <v>4.5340498746860787</v>
      </c>
      <c r="E9999">
        <f t="shared" ca="1" si="1097"/>
        <v>0.91734119868165931</v>
      </c>
      <c r="F9999">
        <f t="shared" ca="1" si="1091"/>
        <v>1</v>
      </c>
      <c r="G9999">
        <f t="shared" ca="1" si="1092"/>
        <v>1</v>
      </c>
      <c r="H9999">
        <f t="shared" ca="1" si="1093"/>
        <v>1</v>
      </c>
      <c r="I9999">
        <f t="shared" ca="1" si="1094"/>
        <v>1</v>
      </c>
      <c r="J9999" s="1">
        <f t="shared" ca="1" si="1095"/>
        <v>9.9854409480538173</v>
      </c>
    </row>
    <row r="10000" spans="3:10" x14ac:dyDescent="0.3">
      <c r="C10000">
        <v>9999</v>
      </c>
      <c r="D10000" s="17">
        <f t="shared" ca="1" si="1096"/>
        <v>24.716320880643025</v>
      </c>
      <c r="E10000">
        <f t="shared" ca="1" si="1097"/>
        <v>20.641842450253527</v>
      </c>
      <c r="F10000">
        <f t="shared" ca="1" si="1091"/>
        <v>0</v>
      </c>
      <c r="G10000">
        <f t="shared" ca="1" si="1092"/>
        <v>0</v>
      </c>
      <c r="H10000">
        <f t="shared" ca="1" si="1093"/>
        <v>1</v>
      </c>
      <c r="I10000">
        <f t="shared" ca="1" si="1094"/>
        <v>1</v>
      </c>
      <c r="J10000" s="1" t="str">
        <f t="shared" ca="1" si="1095"/>
        <v>X</v>
      </c>
    </row>
    <row r="10001" spans="3:10" x14ac:dyDescent="0.3">
      <c r="C10001">
        <v>10000</v>
      </c>
      <c r="D10001" s="17">
        <f t="shared" ca="1" si="1096"/>
        <v>30.570344484264595</v>
      </c>
      <c r="E10001">
        <f t="shared" ca="1" si="1097"/>
        <v>6.3032434347478103</v>
      </c>
      <c r="F10001">
        <f t="shared" ca="1" si="1091"/>
        <v>0</v>
      </c>
      <c r="G10001">
        <f t="shared" ca="1" si="1092"/>
        <v>0</v>
      </c>
      <c r="H10001">
        <f t="shared" ca="1" si="1093"/>
        <v>1</v>
      </c>
      <c r="I10001">
        <f t="shared" ca="1" si="1094"/>
        <v>1</v>
      </c>
      <c r="J10001" s="1" t="str">
        <f t="shared" ca="1" si="1095"/>
        <v>X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Aleatorios 20</vt:lpstr>
      <vt:lpstr>Aleatorio 10k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Sinai Farrera Mendez</dc:creator>
  <cp:lastModifiedBy>Emmanuel Sinai Farrera Mendez</cp:lastModifiedBy>
  <dcterms:created xsi:type="dcterms:W3CDTF">2023-10-12T18:24:41Z</dcterms:created>
  <dcterms:modified xsi:type="dcterms:W3CDTF">2023-10-12T19:29:22Z</dcterms:modified>
</cp:coreProperties>
</file>