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<sst xmlns="http://schemas.openxmlformats.org/spreadsheetml/2006/main" count="43" uniqueCount="43">
  <si>
    <t>Giai đoạn</t>
  </si>
  <si>
    <t>Phần</t>
  </si>
  <si>
    <t>Nội dung</t>
  </si>
  <si>
    <t>Start</t>
  </si>
  <si>
    <t>End</t>
  </si>
  <si>
    <t>TG (h)</t>
  </si>
  <si>
    <t>Bài tập</t>
  </si>
  <si>
    <t>Giai đoạn 0</t>
  </si>
  <si>
    <t>TypeScript</t>
  </si>
  <si>
    <t>reduce , map , filter , await/async , ...</t>
  </si>
  <si>
    <t>Giai đoạn 1</t>
  </si>
  <si>
    <t>Làm quen với NestJS</t>
  </si>
  <si>
    <t xml:space="preserve">- Cài đặt môi trường ( VSCode , Postman , Git ) 
- Cài đặt và cấu trúc dự án
+ Tạo dự án
+ Hiểu cấu trúc thư mục src , main.ts , app.module.ts
+ Có tích hợp swagger </t>
  </si>
  <si>
    <t>Cài đặt được môi trường
Cài đặt được 1 dự án hoàn chỉnh</t>
  </si>
  <si>
    <t>- Tìm hiểu kiến trúc nestjs và các thành phần:
+ Module
+ Controller
+ Service
+ Provider
+ IOC/DI
+ Middleware, Guards, Interceptors, Pipes
- Type Decorator
+ Class:  @Module , @Controller , @Injectable , ...
+ Method: @Get , @Post, @Put , @Delete , ...
+ Parameter: @Param , @Body , @Query , …</t>
  </si>
  <si>
    <t xml:space="preserve">Viết module sản phẩm ( CRUD ) 
Dữ liệu giả lập từ 1 mảng Product ( Push , Pop , forEach ,... ) </t>
  </si>
  <si>
    <t>Giai đoạn 2</t>
  </si>
  <si>
    <t>Cơ sở dữ liệu</t>
  </si>
  <si>
    <t>- Tìm hiểu mô hình quan hệ dữ liệu , mô hình thực thể liên kết.
- SQL: 
+ Data type: String , Datetime , Boolean , JSON
+ DQL: SELECT , FROM , WHERE , GROUP BY , HAVING , ORDER BY , LIMIT
+ DML: INSERT , UPDATE , DELETE 
+ AND , OR , NOT</t>
  </si>
  <si>
    <t>+ Database: Xây dưng cơ sỡ Dữ liệu với thông tin sau: Khách hàng , Nhân viên , Đơn hàng , sản phẩm
+ Tạo cơ sở dữ liệu 
+ Tạo các bảng
+ Thêm dữ liệu các bảng ( mỗi bảng ít nhất 5 record ) I16</t>
  </si>
  <si>
    <t>- Truy vấn cơ sở dữ liệu
+ In ra danh sách các sản phẩm  có xuất sứ  từ "Thai Lan".
+ In ra danh sách các sản phẩm có tên sản phẩm bắt đầu là “B”. 
+ In ra danh sách các sản phẩm  do “Viet Nam” có giá từ 30.000 đến 40.000 và có xuất sứ  từ "Viet Nam"
+ In ra danh sách các sản phẩm do “Viet Nam” hoặc “Thai Lan” sản xuất có giá từ 30.000 đến 100.000.
+ In ra các số hóa đơn bán ra trong ngày 24/03/2025 và ngày 20/04/2025
+ In ra các số hóa đơn bán ra trong ngày 21/04/2025 và ngày 20/05/2025 có giá trị trên 500 000  và có thứ tự giá trị hóa đơn giảm dần
+ In ra các số hóa đơn, trị giá hóa đơn trong tháng 1/2007, sắp xếp theo ngày (tăng dần) và trị giá của hóa đơn (giảm dần).
+ In ra danh sách các khách hàng ( id, full_name ) đã mua hàng trong ngày 20/04/2025
+ In ra danh sách các sản phẩm (MASP,TENSP) được khách hàng có tên “Nguyen Van A” mua trong năm 2025.</t>
  </si>
  <si>
    <t>Tích hợp cơ sở dữ liệu</t>
  </si>
  <si>
    <t>+ Cơ sở dữ liệu và ORM
+ Dùng TypeORM (phổ biến nhất với NestJS)
+ Sử dụng Repository pattern để thao tác với database: Entity &amp; Repository
+ Kết nối với PostgreSQL
+ Tích hợp công cụ quản lý và cập nhật cấu trúc (schema) của cơ sở dữ liệu</t>
  </si>
  <si>
    <t>Kết nối cơ sở dữ liệu thành công</t>
  </si>
  <si>
    <t xml:space="preserve">-  Schema (Model )
- DTO
- Validation
- Transform Response ( Interceptor )
- CRUD: 
+ GET ALL:  Danh sách      ( GET http://localhost:8000/users )
+ GET DETAIL BY ID: CHI TIẾT  (  GET http://localhost:8000/users/:id )
+ CREATE    ( POST http://localhost:8000/users )
+ UPDATE   ( PUT http://localhost:8000/users/:id )
+ DELETE    ( DELETE http://localhost:8000/users/:id or DELETE http://localhost:8000/users - body: list id )
</t>
  </si>
  <si>
    <t>+ Viết API CRUD cho module Nhân viên , Khách hàng , Sản phẩm</t>
  </si>
  <si>
    <t>+ Viết API CRUD cho module Hóa đơn</t>
  </si>
  <si>
    <t>+ Viết các API từ bài tập truy vấn cơ sở dữ liệu</t>
  </si>
  <si>
    <t>+ Viết API excel về export  danh sách đơn hàng , nhân viên và import danh sách nhân viên và khách hàng ( lấy số điện thoại là thông tin xác thực )</t>
  </si>
  <si>
    <t>Giai đoạn 3</t>
  </si>
  <si>
    <t>Phân quyền</t>
  </si>
  <si>
    <t>- Stateful và Stateless 
- Authentication &amp; Authorization
+ Tạo AuthModule với login/register.
+ Tìm hiểu JWT</t>
  </si>
  <si>
    <t>Viết API đăng nhập và thực hiện phân quyền truy cập cho toàn bộ các API</t>
  </si>
  <si>
    <t>Giai đoạn 4</t>
  </si>
  <si>
    <t>Đổi mật khẩu</t>
  </si>
  <si>
    <t>+ Xác nhận bằng Mail OTP 
+ SMTP</t>
  </si>
  <si>
    <t>Đổi mật khẩu tài khoản xác nhận bằng mail</t>
  </si>
  <si>
    <t>Thông báo</t>
  </si>
  <si>
    <t>+ CronJob 
+ Notification</t>
  </si>
  <si>
    <t>Thông báo sinh nhật nhân viên hàng ngày</t>
  </si>
  <si>
    <t>Giai đoạn 5</t>
  </si>
  <si>
    <t>Deploy</t>
  </si>
  <si>
    <t>+ Docker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</si>
</sst>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2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0" applyAlignment="1">
      <alignment horizontal="right" wrapText="1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0" width="16.433571428571426" customWidth="1" bestFit="1"/>
    <col min="3" max="3" style="10" width="41.005" customWidth="1" bestFit="1"/>
    <col min="4" max="4" style="10" width="63.005" customWidth="1" bestFit="1"/>
    <col min="5" max="5" style="10" width="0.43357142857142855" customWidth="1" bestFit="1"/>
    <col min="6" max="6" style="10" width="13.576428571428572" customWidth="1" bestFit="1" hidden="1"/>
    <col min="7" max="7" style="11" width="13.576428571428572" customWidth="1" bestFit="1" hidden="1"/>
    <col min="8" max="8" style="10" width="134.57642857142858" customWidth="1" bestFit="1"/>
  </cols>
  <sheetData>
    <row x14ac:dyDescent="0.25" r="1" customHeight="1" ht="2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</row>
    <row x14ac:dyDescent="0.25" r="2" customHeight="1" ht="19.5">
      <c r="A2" s="1"/>
      <c r="B2" s="4" t="s">
        <v>7</v>
      </c>
      <c r="C2" s="1" t="s">
        <v>8</v>
      </c>
      <c r="D2" s="5" t="s">
        <v>9</v>
      </c>
      <c r="E2" s="1"/>
      <c r="F2" s="1"/>
      <c r="G2" s="6"/>
      <c r="H2" s="7"/>
    </row>
    <row x14ac:dyDescent="0.25" r="3" customHeight="1" ht="69.75">
      <c r="A3" s="1"/>
      <c r="B3" s="4" t="s">
        <v>10</v>
      </c>
      <c r="C3" s="1" t="s">
        <v>11</v>
      </c>
      <c r="D3" s="5" t="s">
        <v>12</v>
      </c>
      <c r="E3" s="1"/>
      <c r="F3" s="1"/>
      <c r="G3" s="8">
        <v>1</v>
      </c>
      <c r="H3" s="5" t="s">
        <v>13</v>
      </c>
    </row>
    <row x14ac:dyDescent="0.25" r="4" customHeight="1" ht="146.25">
      <c r="A4" s="1"/>
      <c r="B4" s="4"/>
      <c r="C4" s="1"/>
      <c r="D4" s="5" t="s">
        <v>14</v>
      </c>
      <c r="E4" s="1"/>
      <c r="F4" s="1"/>
      <c r="G4" s="8">
        <v>6</v>
      </c>
      <c r="H4" s="5" t="s">
        <v>15</v>
      </c>
    </row>
    <row x14ac:dyDescent="0.25" r="5" customHeight="1" ht="82.5">
      <c r="A5" s="1"/>
      <c r="B5" s="4" t="s">
        <v>16</v>
      </c>
      <c r="C5" s="1" t="s">
        <v>17</v>
      </c>
      <c r="D5" s="5" t="s">
        <v>18</v>
      </c>
      <c r="E5" s="1"/>
      <c r="F5" s="1"/>
      <c r="G5" s="8">
        <v>6</v>
      </c>
      <c r="H5" s="5" t="s">
        <v>19</v>
      </c>
    </row>
    <row x14ac:dyDescent="0.25" r="6" customHeight="1" ht="133.5">
      <c r="A6" s="1"/>
      <c r="B6" s="4"/>
      <c r="C6" s="1"/>
      <c r="D6" s="7"/>
      <c r="E6" s="1"/>
      <c r="F6" s="1"/>
      <c r="G6" s="8">
        <v>6</v>
      </c>
      <c r="H6" s="5" t="s">
        <v>20</v>
      </c>
    </row>
    <row x14ac:dyDescent="0.25" r="7" customHeight="1" ht="120.59999999999998">
      <c r="A7" s="1"/>
      <c r="B7" s="4"/>
      <c r="C7" s="1" t="s">
        <v>21</v>
      </c>
      <c r="D7" s="5" t="s">
        <v>22</v>
      </c>
      <c r="E7" s="1"/>
      <c r="F7" s="1"/>
      <c r="G7" s="8">
        <v>6</v>
      </c>
      <c r="H7" s="5" t="s">
        <v>23</v>
      </c>
    </row>
    <row x14ac:dyDescent="0.25" r="8" customHeight="1" ht="88.8">
      <c r="A8" s="1"/>
      <c r="B8" s="4"/>
      <c r="C8" s="1"/>
      <c r="D8" s="5" t="s">
        <v>24</v>
      </c>
      <c r="E8" s="1"/>
      <c r="F8" s="1"/>
      <c r="G8" s="8">
        <v>24</v>
      </c>
      <c r="H8" s="5" t="s">
        <v>25</v>
      </c>
    </row>
    <row x14ac:dyDescent="0.25" r="9" customHeight="1" ht="21">
      <c r="A9" s="1"/>
      <c r="B9" s="4"/>
      <c r="C9" s="1"/>
      <c r="D9" s="1"/>
      <c r="E9" s="1"/>
      <c r="F9" s="1"/>
      <c r="G9" s="8">
        <v>24</v>
      </c>
      <c r="H9" s="9" t="s">
        <v>26</v>
      </c>
    </row>
    <row x14ac:dyDescent="0.25" r="10" customHeight="1" ht="28.8">
      <c r="A10" s="1"/>
      <c r="B10" s="4"/>
      <c r="C10" s="1"/>
      <c r="D10" s="1"/>
      <c r="E10" s="1"/>
      <c r="F10" s="1"/>
      <c r="G10" s="8">
        <v>48</v>
      </c>
      <c r="H10" s="9" t="s">
        <v>27</v>
      </c>
    </row>
    <row x14ac:dyDescent="0.25" r="11" customHeight="1" ht="33">
      <c r="A11" s="1"/>
      <c r="B11" s="4"/>
      <c r="C11" s="1"/>
      <c r="D11" s="1"/>
      <c r="E11" s="1"/>
      <c r="F11" s="1"/>
      <c r="G11" s="8">
        <v>12</v>
      </c>
      <c r="H11" s="9" t="s">
        <v>28</v>
      </c>
    </row>
    <row x14ac:dyDescent="0.25" r="12" customHeight="1" ht="65.4">
      <c r="A12" s="1"/>
      <c r="B12" s="4" t="s">
        <v>29</v>
      </c>
      <c r="C12" s="1" t="s">
        <v>30</v>
      </c>
      <c r="D12" s="5" t="s">
        <v>31</v>
      </c>
      <c r="E12" s="1"/>
      <c r="F12" s="1"/>
      <c r="G12" s="8">
        <v>72</v>
      </c>
      <c r="H12" s="9" t="s">
        <v>32</v>
      </c>
    </row>
    <row x14ac:dyDescent="0.25" r="13" customHeight="1" ht="18.75">
      <c r="A13" s="1"/>
      <c r="B13" s="1" t="s">
        <v>33</v>
      </c>
      <c r="C13" s="1" t="s">
        <v>34</v>
      </c>
      <c r="D13" s="5" t="s">
        <v>35</v>
      </c>
      <c r="E13" s="1"/>
      <c r="F13" s="1"/>
      <c r="G13" s="8">
        <v>24</v>
      </c>
      <c r="H13" s="9" t="s">
        <v>36</v>
      </c>
    </row>
    <row x14ac:dyDescent="0.25" r="14" customHeight="1" ht="37.2">
      <c r="A14" s="1"/>
      <c r="B14" s="1"/>
      <c r="C14" s="1" t="s">
        <v>37</v>
      </c>
      <c r="D14" s="5" t="s">
        <v>38</v>
      </c>
      <c r="E14" s="1"/>
      <c r="F14" s="1"/>
      <c r="G14" s="6"/>
      <c r="H14" s="9" t="s">
        <v>39</v>
      </c>
    </row>
    <row x14ac:dyDescent="0.25" r="15" customHeight="1" ht="24">
      <c r="A15" s="1"/>
      <c r="B15" s="1" t="s">
        <v>40</v>
      </c>
      <c r="C15" s="1" t="s">
        <v>41</v>
      </c>
      <c r="D15" s="9" t="s">
        <v>42</v>
      </c>
      <c r="E15" s="1"/>
      <c r="F15" s="1"/>
      <c r="G15" s="8">
        <f>SUM(G2:G13)</f>
      </c>
      <c r="H1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2025-07-29T16:43:37.997Z</dcterms:created>
  <dcterms:modified xsi:type="dcterms:W3CDTF">2025-07-29T16:43:37.997Z</dcterms:modified>
</cp:coreProperties>
</file>