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omages" sheetId="1" state="visible" r:id="rId2"/>
  </sheets>
  <definedNames>
    <definedName function="false" hidden="true" localSheetId="0" name="_xlnm._FilterDatabase" vbProcedure="false">Fromages!$A$1:$G$337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<sst xmlns="http://schemas.openxmlformats.org/spreadsheetml/2006/main" count="1828" uniqueCount="664">
  <si>
    <t xml:space="preserve">departement</t>
  </si>
  <si>
    <t xml:space="preserve">nom</t>
  </si>
  <si>
    <t xml:space="preserve">wiki_fr</t>
  </si>
  <si>
    <t xml:space="preserve">wiki_en</t>
  </si>
  <si>
    <t xml:space="preserve">image</t>
  </si>
  <si>
    <t xml:space="preserve">type_lait</t>
  </si>
  <si>
    <t xml:space="preserve">type_fromage</t>
  </si>
  <si>
    <t xml:space="preserve">Haute-Corse</t>
  </si>
  <si>
    <t xml:space="preserve">A Filetta</t>
  </si>
  <si>
    <t xml:space="preserve">http://fr.wikipedia.org/wiki/A_Filetta_%28marque%29</t>
  </si>
  <si>
    <t xml:space="preserve">Brebis</t>
  </si>
  <si>
    <t xml:space="preserve">stretched-curd-cheese</t>
  </si>
  <si>
    <t xml:space="preserve">Pyrénées-Atlantiques</t>
  </si>
  <si>
    <t xml:space="preserve">Abbaye de Belloc</t>
  </si>
  <si>
    <t xml:space="preserve">http://fr.wikipedia.org/wiki/Abbaye_de_Belloc_%28fromage%29</t>
  </si>
  <si>
    <t xml:space="preserve">http://en.wikipedia.org/wiki/Abbaye_de_Belloc</t>
  </si>
  <si>
    <t xml:space="preserve">uncooked-pressed-cheese</t>
  </si>
  <si>
    <t xml:space="preserve">Côte-d'Or</t>
  </si>
  <si>
    <t xml:space="preserve">Abbaye de Cîteaux</t>
  </si>
  <si>
    <t xml:space="preserve">http://fr.wikipedia.org/wiki/Abbaye_de_C%C3%AEteaux_%28marque%29</t>
  </si>
  <si>
    <t xml:space="preserve">Vaches</t>
  </si>
  <si>
    <t xml:space="preserve">Morbihan</t>
  </si>
  <si>
    <t xml:space="preserve">Abbaye de la Joie Notre-Dame</t>
  </si>
  <si>
    <t xml:space="preserve">http://fr.wikipedia.org/wiki/Abbaye_de_la_Joie_Notre-Dame_%28fromage%29</t>
  </si>
  <si>
    <t xml:space="preserve">Vache</t>
  </si>
  <si>
    <t xml:space="preserve">Yonne</t>
  </si>
  <si>
    <t xml:space="preserve">Abbaye de la Pierre-qui-Vire</t>
  </si>
  <si>
    <t xml:space="preserve">http://fr.wikipedia.org/wiki/Abbaye_de_la_Pierre-qui-Vire_%28fromage%29</t>
  </si>
  <si>
    <t xml:space="preserve">rind-washed-cheese</t>
  </si>
  <si>
    <t xml:space="preserve">Savoie</t>
  </si>
  <si>
    <t xml:space="preserve">Abbaye de Tamié</t>
  </si>
  <si>
    <t xml:space="preserve">http://fr.wikipedia.org/wiki/Abbaye_de_Tami%C3%A9_%28fromage%29</t>
  </si>
  <si>
    <t xml:space="preserve">http://en.wikipedia.org/wiki/Abbaye_de_Tami%C3%A9</t>
  </si>
  <si>
    <t xml:space="preserve">Abondance</t>
  </si>
  <si>
    <t xml:space="preserve">http://fr.wikipedia.org/wiki/Abondance_%28fromage%29</t>
  </si>
  <si>
    <t xml:space="preserve">http://en.wikipedia.org/wiki/Abondance_cheese</t>
  </si>
  <si>
    <t xml:space="preserve">cooked-pressed-cheese</t>
  </si>
  <si>
    <t xml:space="preserve">Affidélice</t>
  </si>
  <si>
    <t xml:space="preserve">http://fr.wikipedia.org/wiki/Affid%C3%A9lice</t>
  </si>
  <si>
    <t xml:space="preserve">Hautes-Alpes</t>
  </si>
  <si>
    <t xml:space="preserve">Aiguille d'Orcières</t>
  </si>
  <si>
    <t xml:space="preserve">http://fr.wikipedia.org/wiki/Aiguille_d%27Orci%C3%A8res</t>
  </si>
  <si>
    <t xml:space="preserve">Aisy cendré</t>
  </si>
  <si>
    <t xml:space="preserve">http://fr.wikipedia.org/wiki/Aisy_cendr%C3%A9</t>
  </si>
  <si>
    <t xml:space="preserve">http://en.wikipedia.org/wiki/Aisy_cendr%C3%A9</t>
  </si>
  <si>
    <t xml:space="preserve">Landes</t>
  </si>
  <si>
    <t xml:space="preserve">Amou</t>
  </si>
  <si>
    <t xml:space="preserve">http://fr.wikipedia.org/wiki/Amou_%28fromage%29</t>
  </si>
  <si>
    <t xml:space="preserve">Ardi-Gasna</t>
  </si>
  <si>
    <t xml:space="preserve">http://fr.wikipedia.org/wiki/Ardi-Gasna</t>
  </si>
  <si>
    <t xml:space="preserve">Rhône</t>
  </si>
  <si>
    <t xml:space="preserve">Arôme au vin blanc</t>
  </si>
  <si>
    <t xml:space="preserve">http://fr.wikipedia.org/wiki/Ar%C3%B4me_au_vin_blanc</t>
  </si>
  <si>
    <t xml:space="preserve">soft-ripened-cheese</t>
  </si>
  <si>
    <t xml:space="preserve">Arôme de Lyon</t>
  </si>
  <si>
    <t xml:space="preserve">http://fr.wikipedia.org/wiki/Ar%C3%B4me_de_Lyon</t>
  </si>
  <si>
    <t xml:space="preserve">fresh-cheese</t>
  </si>
  <si>
    <t xml:space="preserve">Indre</t>
  </si>
  <si>
    <t xml:space="preserve">Arthon</t>
  </si>
  <si>
    <t xml:space="preserve">http://fr.wikipedia.org/wiki/Arthon_%28fromage%29</t>
  </si>
  <si>
    <t xml:space="preserve">Chèvre</t>
  </si>
  <si>
    <t xml:space="preserve">Saône-et-Loire</t>
  </si>
  <si>
    <t xml:space="preserve">Autun</t>
  </si>
  <si>
    <t xml:space="preserve">http://fr.wikipedia.org/wiki/Autun_%28fromage%29</t>
  </si>
  <si>
    <t xml:space="preserve">Avalin</t>
  </si>
  <si>
    <t xml:space="preserve">http://fr.wikipedia.org/wiki/Avalin</t>
  </si>
  <si>
    <t xml:space="preserve">Nord</t>
  </si>
  <si>
    <t xml:space="preserve">Baguette paysanne à la moutarde</t>
  </si>
  <si>
    <t xml:space="preserve">http://fr.wikipedia.org/wiki/Baguette_paysanne_%C3%A0_la_moutarde</t>
  </si>
  <si>
    <t xml:space="preserve">Aube</t>
  </si>
  <si>
    <t xml:space="preserve">Barberey</t>
  </si>
  <si>
    <t xml:space="preserve">http://fr.wikipedia.org/wiki/Barberey_%28fromage%29</t>
  </si>
  <si>
    <t xml:space="preserve">Hautes-Pyrénées</t>
  </si>
  <si>
    <t xml:space="preserve">Barousse</t>
  </si>
  <si>
    <t xml:space="preserve">http://fr.wikipedia.org/wiki/Barousse_%28fromage%29</t>
  </si>
  <si>
    <t xml:space="preserve">Beaufort</t>
  </si>
  <si>
    <t xml:space="preserve">http://fr.wikipedia.org/wiki/Beaufort_%28fromage%29</t>
  </si>
  <si>
    <t xml:space="preserve">http://en.wikipedia.org/wiki/Beaufort_cheese</t>
  </si>
  <si>
    <t xml:space="preserve">Beaumont</t>
  </si>
  <si>
    <t xml:space="preserve">http://fr.wikipedia.org/wiki/Beaumont_%28fromage%29</t>
  </si>
  <si>
    <t xml:space="preserve">Aisne</t>
  </si>
  <si>
    <t xml:space="preserve">Belle des champs</t>
  </si>
  <si>
    <t xml:space="preserve">http://fr.wikipedia.org/wiki/Belle_des_champs</t>
  </si>
  <si>
    <t xml:space="preserve">Allier</t>
  </si>
  <si>
    <t xml:space="preserve">Bessay</t>
  </si>
  <si>
    <t xml:space="preserve">http://fr.wikipedia.org/wiki/Bessay_%28fromage%29</t>
  </si>
  <si>
    <t xml:space="preserve">Ariège</t>
  </si>
  <si>
    <t xml:space="preserve">Bethmale</t>
  </si>
  <si>
    <t xml:space="preserve">http://fr.wikipedia.org/wiki/Bethmale_%28fromage%29</t>
  </si>
  <si>
    <t xml:space="preserve">Puy-de-Dôme</t>
  </si>
  <si>
    <t xml:space="preserve">Bleu d'Auvergne</t>
  </si>
  <si>
    <t xml:space="preserve">http://fr.wikipedia.org/wiki/Bleu_d%27Auvergne</t>
  </si>
  <si>
    <t xml:space="preserve">http://en.wikipedia.org/wiki/Bleu_d%27Auvergne</t>
  </si>
  <si>
    <t xml:space="preserve">https://fr.wikipedia.org/wiki/Bleu_d'Auvergne#/media/Fichier:Bleu_d'Auvergne_01.jpg</t>
  </si>
  <si>
    <t xml:space="preserve">blue-cheese</t>
  </si>
  <si>
    <t xml:space="preserve">Aveyron</t>
  </si>
  <si>
    <t xml:space="preserve">Haute-Loire</t>
  </si>
  <si>
    <t xml:space="preserve">Corrèze</t>
  </si>
  <si>
    <t xml:space="preserve">Lozère</t>
  </si>
  <si>
    <t xml:space="preserve">Cantal</t>
  </si>
  <si>
    <t xml:space="preserve">Lot</t>
  </si>
  <si>
    <t xml:space="preserve">Bleu de Costaros</t>
  </si>
  <si>
    <t xml:space="preserve">http://fr.wikipedia.org/wiki/Bleu_de_Costaros</t>
  </si>
  <si>
    <t xml:space="preserve">Jura</t>
  </si>
  <si>
    <t xml:space="preserve">Bleu de Gex</t>
  </si>
  <si>
    <t xml:space="preserve">http://fr.wikipedia.org/wiki/Bleu_de_Gex</t>
  </si>
  <si>
    <t xml:space="preserve">http://en.wikipedia.org/wiki/Bleu_de_Gex</t>
  </si>
  <si>
    <t xml:space="preserve">Ain</t>
  </si>
  <si>
    <t xml:space="preserve">Bleu de Laqueuille</t>
  </si>
  <si>
    <t xml:space="preserve">http://fr.wikipedia.org/wiki/Bleu_de_Laqueuille</t>
  </si>
  <si>
    <t xml:space="preserve">Isère</t>
  </si>
  <si>
    <t xml:space="preserve">Bleu de Lavaldens</t>
  </si>
  <si>
    <t xml:space="preserve">http://fr.wikipedia.org/wiki/Bleu_de_Lavaldens</t>
  </si>
  <si>
    <t xml:space="preserve">Bleu de Loudes</t>
  </si>
  <si>
    <t xml:space="preserve">http://fr.wikipedia.org/wiki/Bleu_de_Loudes</t>
  </si>
  <si>
    <t xml:space="preserve">Bleu de Sainte-Foy</t>
  </si>
  <si>
    <t xml:space="preserve">http://fr.wikipedia.org/wiki/Bleu_de_Sainte-Foy</t>
  </si>
  <si>
    <t xml:space="preserve">Bleu de Termignon</t>
  </si>
  <si>
    <t xml:space="preserve">http://fr.wikipedia.org/wiki/Bleu_de_Termignon</t>
  </si>
  <si>
    <t xml:space="preserve">Bleu de Thiézac</t>
  </si>
  <si>
    <t xml:space="preserve">http://fr.wikipedia.org/wiki/Bleu_de_Thi%C3%A9zac</t>
  </si>
  <si>
    <t xml:space="preserve">Bleu des Causses</t>
  </si>
  <si>
    <t xml:space="preserve">http://fr.wikipedia.org/wiki/Bleu_des_Causses</t>
  </si>
  <si>
    <t xml:space="preserve">http://en.wikipedia.org/wiki/Bleu_des_Causses</t>
  </si>
  <si>
    <t xml:space="preserve">Bleu du Dévoluy</t>
  </si>
  <si>
    <t xml:space="preserve">http://fr.wikipedia.org/wiki/Bleu_du_D%C3%A9voluy</t>
  </si>
  <si>
    <t xml:space="preserve">Bleu du Mont-Cenis</t>
  </si>
  <si>
    <t xml:space="preserve">http://fr.wikipedia.org/wiki/Bleu_du_Mont-Cenis</t>
  </si>
  <si>
    <t xml:space="preserve">Bleu du Quercy</t>
  </si>
  <si>
    <t xml:space="preserve">http://fr.wikipedia.org/wiki/Bleu_du_Quercy</t>
  </si>
  <si>
    <t xml:space="preserve">Drôme</t>
  </si>
  <si>
    <t xml:space="preserve">Bleu du Vercors-Sassenage</t>
  </si>
  <si>
    <t xml:space="preserve">http://fr.wikipedia.org/wiki/Bleu_du_Vercors-Sassenage</t>
  </si>
  <si>
    <t xml:space="preserve">http://en.wikipedia.org/wiki/Bleu_du_Vercors-Sassenage</t>
  </si>
  <si>
    <t xml:space="preserve">Mayenne</t>
  </si>
  <si>
    <t xml:space="preserve">Bons Mayennais</t>
  </si>
  <si>
    <t xml:space="preserve">http://fr.wikipedia.org/wiki/Bons_Mayennais</t>
  </si>
  <si>
    <t xml:space="preserve">Seine-Maritime</t>
  </si>
  <si>
    <t xml:space="preserve">Bouille</t>
  </si>
  <si>
    <t xml:space="preserve">http://fr.wikipedia.org/wiki/Bouille_%28fromage%29</t>
  </si>
  <si>
    <t xml:space="preserve">Boule des moines</t>
  </si>
  <si>
    <t xml:space="preserve">http://fr.wikipedia.org/wiki/Boule_des_moines</t>
  </si>
  <si>
    <t xml:space="preserve">Boulet de Cassel</t>
  </si>
  <si>
    <t xml:space="preserve">http://fr.wikipedia.org/wiki/Boulet_de_Cassel</t>
  </si>
  <si>
    <t xml:space="preserve">Boulette d'Avesnes</t>
  </si>
  <si>
    <t xml:space="preserve">http://fr.wikipedia.org/wiki/Boulette_d%27Avesnes</t>
  </si>
  <si>
    <t xml:space="preserve">Boulette de la Pierre-qui-Vire</t>
  </si>
  <si>
    <t xml:space="preserve">http://fr.wikipedia.org/wiki/Boulette_de_la_Pierre-qui-Vire</t>
  </si>
  <si>
    <t xml:space="preserve">Bouton de Culotte</t>
  </si>
  <si>
    <t xml:space="preserve">http://fr.wikipedia.org/wiki/Bouton_de_Culotte</t>
  </si>
  <si>
    <t xml:space="preserve">Bresse Bleu</t>
  </si>
  <si>
    <t xml:space="preserve">http://fr.wikipedia.org/wiki/Bresse_Bleu</t>
  </si>
  <si>
    <t xml:space="preserve">http://en.wikipedia.org/wiki/Bleu_de_Bresse</t>
  </si>
  <si>
    <t xml:space="preserve">Brézain</t>
  </si>
  <si>
    <t xml:space="preserve">http://fr.wikipedia.org/wiki/Br%C3%A9zain</t>
  </si>
  <si>
    <t xml:space="preserve">Haute-Marne</t>
  </si>
  <si>
    <t xml:space="preserve">Brie de Meaux</t>
  </si>
  <si>
    <t xml:space="preserve">http://fr.wikipedia.org/wiki/Brie_de_Meaux</t>
  </si>
  <si>
    <t xml:space="preserve">http://en.wikipedia.org/wiki/Brie_de_Meaux</t>
  </si>
  <si>
    <t xml:space="preserve">https://fr.wikipedia.org/wiki/Fichier:Brie_01.jpg</t>
  </si>
  <si>
    <t xml:space="preserve">Seine-et-Marne</t>
  </si>
  <si>
    <t xml:space="preserve">Marne</t>
  </si>
  <si>
    <t xml:space="preserve">Brie de Melun</t>
  </si>
  <si>
    <t xml:space="preserve">http://fr.wikipedia.org/wiki/Brie_de_Melun</t>
  </si>
  <si>
    <t xml:space="preserve">https://fr.wikipedia.org/wiki/Brie_de_Melun#/media/Fichier:Wikicheese_-_Brie_de_Melun_-_20150515_-_015.jpg</t>
  </si>
  <si>
    <t xml:space="preserve">Brie de Montereau</t>
  </si>
  <si>
    <t xml:space="preserve">http://fr.wikipedia.org/wiki/Brie_de_Montereau</t>
  </si>
  <si>
    <t xml:space="preserve">Brie de Nangis</t>
  </si>
  <si>
    <t xml:space="preserve">http://fr.wikipedia.org/wiki/Brie_de_Nangis</t>
  </si>
  <si>
    <t xml:space="preserve">Brin d'amour</t>
  </si>
  <si>
    <t xml:space="preserve">http://fr.wikipedia.org/wiki/Brin_d%27amour</t>
  </si>
  <si>
    <t xml:space="preserve">Briquette de l'Ecaillon</t>
  </si>
  <si>
    <t xml:space="preserve">http://fr.wikipedia.org/wiki/Briquette_de_l%27Ecaillon</t>
  </si>
  <si>
    <t xml:space="preserve">Cabécou</t>
  </si>
  <si>
    <t xml:space="preserve">http://fr.wikipedia.org/wiki/Cab%C3%A9cou</t>
  </si>
  <si>
    <t xml:space="preserve">http://en.wikipedia.org/wiki/Cab%C3%A9cou</t>
  </si>
  <si>
    <t xml:space="preserve">https://fr.wikipedia.org/wiki/Cab%C3%A9cou#/media/Fichier:Cab%C3%A9cou_de_l'Aveyron.JPG</t>
  </si>
  <si>
    <t xml:space="preserve">Charente-Maritime</t>
  </si>
  <si>
    <t xml:space="preserve">Caillebotte</t>
  </si>
  <si>
    <t xml:space="preserve">http://fr.wikipedia.org/wiki/Caillebotte_%28fromage%29</t>
  </si>
  <si>
    <t xml:space="preserve">http://fr.wikipedia.org/wiki/Cantal_%28fromage%29</t>
  </si>
  <si>
    <t xml:space="preserve">http://en.wikipedia.org/wiki/Cantal_cheese</t>
  </si>
  <si>
    <t xml:space="preserve">Réunion</t>
  </si>
  <si>
    <t xml:space="preserve">Cap Noir</t>
  </si>
  <si>
    <t xml:space="preserve">http://fr.wikipedia.org/wiki/Cap_Noir_%28fromage%29</t>
  </si>
  <si>
    <t xml:space="preserve">Caprice des Dieux</t>
  </si>
  <si>
    <t xml:space="preserve">http://fr.wikipedia.org/wiki/Caprice_des_Dieux</t>
  </si>
  <si>
    <t xml:space="preserve">Carré d'Aurillac</t>
  </si>
  <si>
    <t xml:space="preserve">http://fr.wikipedia.org/wiki/Carr%C3%A9_d%27Aurillac</t>
  </si>
  <si>
    <t xml:space="preserve">http://en.wikipedia.org/wiki/Carr%C3%A9_d%27Aurillac</t>
  </si>
  <si>
    <t xml:space="preserve">Calvados</t>
  </si>
  <si>
    <t xml:space="preserve">Carré de Bonneville</t>
  </si>
  <si>
    <t xml:space="preserve">http://fr.wikipedia.org/wiki/Carr%C3%A9_de_Bonneville</t>
  </si>
  <si>
    <t xml:space="preserve">Carré du Vinage</t>
  </si>
  <si>
    <t xml:space="preserve">http://fr.wikipedia.org/wiki/Carr%C3%A9_du_Vinage</t>
  </si>
  <si>
    <t xml:space="preserve">Carré Frais</t>
  </si>
  <si>
    <t xml:space="preserve">http://fr.wikipedia.org/wiki/Carr%C3%A9_Frais</t>
  </si>
  <si>
    <t xml:space="preserve">Haute-Garonne</t>
  </si>
  <si>
    <t xml:space="preserve">Cathare</t>
  </si>
  <si>
    <t xml:space="preserve">http://fr.wikipedia.org/wiki/Cathare_%28marque%29</t>
  </si>
  <si>
    <t xml:space="preserve">http://en.wikipedia.org/wiki/Cathare</t>
  </si>
  <si>
    <t xml:space="preserve">Pas-de-Calais</t>
  </si>
  <si>
    <t xml:space="preserve">Ch'ti Crémeux</t>
  </si>
  <si>
    <t xml:space="preserve">http://fr.wikipedia.org/wiki/Ch%27ti_Cr%C3%A9meux</t>
  </si>
  <si>
    <t xml:space="preserve">Chambérat</t>
  </si>
  <si>
    <t xml:space="preserve">http://fr.wikipedia.org/wiki/Chamb%C3%A9rat_%28fromage%29</t>
  </si>
  <si>
    <t xml:space="preserve">Loire-Atlantique</t>
  </si>
  <si>
    <t xml:space="preserve">Chandamour</t>
  </si>
  <si>
    <t xml:space="preserve">http://fr.wikipedia.org/wiki/Chandamour</t>
  </si>
  <si>
    <t xml:space="preserve">Chaource</t>
  </si>
  <si>
    <t xml:space="preserve">http://fr.wikipedia.org/wiki/Chaource_%28fromage%29</t>
  </si>
  <si>
    <t xml:space="preserve">http://en.wikipedia.org/wiki/Chaource_cheese</t>
  </si>
  <si>
    <t xml:space="preserve">Charolais</t>
  </si>
  <si>
    <t xml:space="preserve">http://fr.wikipedia.org/wiki/Charolais_%28fromage%29</t>
  </si>
  <si>
    <t xml:space="preserve">Loire</t>
  </si>
  <si>
    <t xml:space="preserve">Dordogne</t>
  </si>
  <si>
    <t xml:space="preserve">Chaumes</t>
  </si>
  <si>
    <t xml:space="preserve">http://fr.wikipedia.org/wiki/Chaumes</t>
  </si>
  <si>
    <t xml:space="preserve">http://en.wikipedia.org/wiki/Chaumes</t>
  </si>
  <si>
    <t xml:space="preserve">Maine-et-Loire</t>
  </si>
  <si>
    <t xml:space="preserve">Chaussée aux moines</t>
  </si>
  <si>
    <t xml:space="preserve">http://fr.wikipedia.org/wiki/Chauss%C3%A9e_aux_moines</t>
  </si>
  <si>
    <t xml:space="preserve">Charente</t>
  </si>
  <si>
    <t xml:space="preserve">Chavroux</t>
  </si>
  <si>
    <t xml:space="preserve">http://fr.wikipedia.org/wiki/Chavroux</t>
  </si>
  <si>
    <t xml:space="preserve">http://en.wikipedia.org/wiki/Chavroux</t>
  </si>
  <si>
    <t xml:space="preserve">Loiret</t>
  </si>
  <si>
    <t xml:space="preserve">Chécy</t>
  </si>
  <si>
    <t xml:space="preserve">http://fr.wikipedia.org/wiki/Ch%C3%A9cy_%28fromage%29</t>
  </si>
  <si>
    <t xml:space="preserve">Chevret</t>
  </si>
  <si>
    <t xml:space="preserve">http://fr.wikipedia.org/wiki/Chevret</t>
  </si>
  <si>
    <t xml:space="preserve">Chevret du Haut-Jura</t>
  </si>
  <si>
    <t xml:space="preserve">http://fr.wikipedia.org/wiki/Chevret_du_Haut-Jura</t>
  </si>
  <si>
    <t xml:space="preserve">Ardèche</t>
  </si>
  <si>
    <t xml:space="preserve">Chèvreton</t>
  </si>
  <si>
    <t xml:space="preserve">http://fr.wikipedia.org/wiki/Ch%C3%A8vreton</t>
  </si>
  <si>
    <t xml:space="preserve">Chevrotin</t>
  </si>
  <si>
    <t xml:space="preserve">http://fr.wikipedia.org/wiki/Chevrotin</t>
  </si>
  <si>
    <t xml:space="preserve">http://en.wikipedia.org/wiki/Chevrotin</t>
  </si>
  <si>
    <t xml:space="preserve">Clon</t>
  </si>
  <si>
    <t xml:space="preserve">http://fr.wikipedia.org/wiki/Clon</t>
  </si>
  <si>
    <t xml:space="preserve">Comté</t>
  </si>
  <si>
    <t xml:space="preserve">http://fr.wikipedia.org/wiki/Comt%C3%A9_%28fromage%29</t>
  </si>
  <si>
    <t xml:space="preserve">http://en.wikipedia.org/wiki/Comt%C3%A9_cheese</t>
  </si>
  <si>
    <t xml:space="preserve">Corsica</t>
  </si>
  <si>
    <t xml:space="preserve">http://fr.wikipedia.org/wiki/Corsica_%28marque%29</t>
  </si>
  <si>
    <t xml:space="preserve">Coulommiers</t>
  </si>
  <si>
    <t xml:space="preserve">http://fr.wikipedia.org/wiki/Coulommiers_%28fromage%29</t>
  </si>
  <si>
    <t xml:space="preserve">http://en.wikipedia.org/wiki/Coulommiers_cheese</t>
  </si>
  <si>
    <t xml:space="preserve">Indre-et-Loire</t>
  </si>
  <si>
    <t xml:space="preserve">Couronne Lochoise</t>
  </si>
  <si>
    <t xml:space="preserve">http://fr.wikipedia.org/wiki/Couronne_Lochoise</t>
  </si>
  <si>
    <t xml:space="preserve">http://en.wikipedia.org/wiki/Couronne_lochoise</t>
  </si>
  <si>
    <t xml:space="preserve">Sarthe</t>
  </si>
  <si>
    <t xml:space="preserve">Cousteron</t>
  </si>
  <si>
    <t xml:space="preserve">http://fr.wikipedia.org/wiki/Cousteron</t>
  </si>
  <si>
    <t xml:space="preserve">Manche</t>
  </si>
  <si>
    <t xml:space="preserve">Coutances</t>
  </si>
  <si>
    <t xml:space="preserve">http://fr.wikipedia.org/wiki/Coutances_%28marque%29</t>
  </si>
  <si>
    <t xml:space="preserve">http://en.wikipedia.org/wiki/Coutances_cheese</t>
  </si>
  <si>
    <t xml:space="preserve">Crémet du Cap Blanc Nez</t>
  </si>
  <si>
    <t xml:space="preserve">http://fr.wikipedia.org/wiki/Cr%C3%A9met_du_Cap_Blanc_Nez</t>
  </si>
  <si>
    <t xml:space="preserve">Crottin de Chavignol</t>
  </si>
  <si>
    <t xml:space="preserve">http://fr.wikipedia.org/wiki/Crottin_de_Chavignol</t>
  </si>
  <si>
    <t xml:space="preserve">http://en.wikipedia.org/wiki/Crottin_de_Chavignol</t>
  </si>
  <si>
    <t xml:space="preserve">Cher</t>
  </si>
  <si>
    <t xml:space="preserve">Dauphin</t>
  </si>
  <si>
    <t xml:space="preserve">http://fr.wikipedia.org/wiki/Dauphin_%28fromage%29</t>
  </si>
  <si>
    <t xml:space="preserve">Délice de la Sicalait</t>
  </si>
  <si>
    <t xml:space="preserve">http://fr.wikipedia.org/wiki/D%C3%A9lice_de_la_Sicalait</t>
  </si>
  <si>
    <t xml:space="preserve">Val-de-Marne</t>
  </si>
  <si>
    <t xml:space="preserve">Délice de Saint-Cyr</t>
  </si>
  <si>
    <t xml:space="preserve">http://fr.wikipedia.org/wiki/D%C3%A9lice_de_Saint-Cyr</t>
  </si>
  <si>
    <t xml:space="preserve">Emmental de Savoie</t>
  </si>
  <si>
    <t xml:space="preserve">http://fr.wikipedia.org/wiki/Emmental_de_Savoie</t>
  </si>
  <si>
    <t xml:space="preserve">Époisses</t>
  </si>
  <si>
    <t xml:space="preserve">http://fr.wikipedia.org/wiki/%C3%89poisses_%28fromage%29</t>
  </si>
  <si>
    <t xml:space="preserve">http://en.wikipedia.org/wiki/%C3%89poisses_de_Bourgogne</t>
  </si>
  <si>
    <t xml:space="preserve">Etorki</t>
  </si>
  <si>
    <t xml:space="preserve">http://fr.wikipedia.org/wiki/Etorki</t>
  </si>
  <si>
    <t xml:space="preserve">http://en.wikipedia.org/wiki/Etorki</t>
  </si>
  <si>
    <t xml:space="preserve">Faisselle</t>
  </si>
  <si>
    <t xml:space="preserve">http://fr.wikipedia.org/wiki/Faisselle</t>
  </si>
  <si>
    <t xml:space="preserve">Fontainebleau</t>
  </si>
  <si>
    <t xml:space="preserve">http://fr.wikipedia.org/wiki/Fontainebleau_%28dessert%29</t>
  </si>
  <si>
    <t xml:space="preserve">Fort de Béthune</t>
  </si>
  <si>
    <t xml:space="preserve">http://fr.wikipedia.org/wiki/Fort_de_B%C3%A9thune</t>
  </si>
  <si>
    <t xml:space="preserve">mixed-cheese</t>
  </si>
  <si>
    <t xml:space="preserve">Foudjou</t>
  </si>
  <si>
    <t xml:space="preserve">http://fr.wikipedia.org/wiki/Foudjou</t>
  </si>
  <si>
    <t xml:space="preserve">Orne</t>
  </si>
  <si>
    <t xml:space="preserve">Fourmagée</t>
  </si>
  <si>
    <t xml:space="preserve">http://fr.wikipedia.org/wiki/Fourmag%C3%A9e</t>
  </si>
  <si>
    <t xml:space="preserve">Fourme d'Ambert</t>
  </si>
  <si>
    <t xml:space="preserve">http://fr.wikipedia.org/wiki/Fourme_d%27Ambert</t>
  </si>
  <si>
    <t xml:space="preserve">http://en.wikipedia.org/wiki/Fourme_d%27Ambert</t>
  </si>
  <si>
    <t xml:space="preserve">Fourme de Montbrison</t>
  </si>
  <si>
    <t xml:space="preserve">http://fr.wikipedia.org/wiki/Fourme_de_Montbrison</t>
  </si>
  <si>
    <t xml:space="preserve">http://en.wikipedia.org/wiki/Fourme_de_Montbrison</t>
  </si>
  <si>
    <t xml:space="preserve">Fourme de Rochefort-Montagne</t>
  </si>
  <si>
    <t xml:space="preserve">http://fr.wikipedia.org/wiki/Fourme_de_Rochefort-Montagne</t>
  </si>
  <si>
    <t xml:space="preserve">Frinault</t>
  </si>
  <si>
    <t xml:space="preserve">http://fr.wikipedia.org/wiki/Frinault</t>
  </si>
  <si>
    <t xml:space="preserve">Fromage aux artisons</t>
  </si>
  <si>
    <t xml:space="preserve">http://fr.wikipedia.org/wiki/Fromage_aux_artisons</t>
  </si>
  <si>
    <t xml:space="preserve">Fromage aux noix</t>
  </si>
  <si>
    <t xml:space="preserve">http://fr.wikipedia.org/wiki/Fromage_aux_noix</t>
  </si>
  <si>
    <t xml:space="preserve">Fromage de Pays</t>
  </si>
  <si>
    <t xml:space="preserve">http://fr.wikipedia.org/wiki/Fromage_de_Pays</t>
  </si>
  <si>
    <t xml:space="preserve">Fromage des Plaines</t>
  </si>
  <si>
    <t xml:space="preserve">http://fr.wikipedia.org/wiki/Fromage_des_Plaines</t>
  </si>
  <si>
    <t xml:space="preserve">Fromager d'Affinois</t>
  </si>
  <si>
    <t xml:space="preserve">http://fr.wikipedia.org/wiki/Fromager_d%27Affinois</t>
  </si>
  <si>
    <t xml:space="preserve">http://en.wikipedia.org/wiki/Fromager_d%27Affinois</t>
  </si>
  <si>
    <t xml:space="preserve">Gabriel Coulet</t>
  </si>
  <si>
    <t xml:space="preserve">http://fr.wikipedia.org/wiki/Gabriel_Coulet_%28marque%29</t>
  </si>
  <si>
    <t xml:space="preserve">Gaperon</t>
  </si>
  <si>
    <t xml:space="preserve">http://fr.wikipedia.org/wiki/Gaperon</t>
  </si>
  <si>
    <t xml:space="preserve">http://en.wikipedia.org/wiki/Gaperon</t>
  </si>
  <si>
    <t xml:space="preserve">Gaztanbera</t>
  </si>
  <si>
    <t xml:space="preserve">http://fr.wikipedia.org/wiki/Gaztanbera</t>
  </si>
  <si>
    <t xml:space="preserve">Gourmelin</t>
  </si>
  <si>
    <t xml:space="preserve">http://fr.wikipedia.org/wiki/Gourmelin_%28fromage%29</t>
  </si>
  <si>
    <t xml:space="preserve">Grand tomachon</t>
  </si>
  <si>
    <t xml:space="preserve">http://fr.wikipedia.org/wiki/Grand_tomachon</t>
  </si>
  <si>
    <t xml:space="preserve">Grataron du Beaufortain</t>
  </si>
  <si>
    <t xml:space="preserve">http://fr.wikipedia.org/wiki/Grataron_du_Beaufortain</t>
  </si>
  <si>
    <t xml:space="preserve">Gratte-Paille</t>
  </si>
  <si>
    <t xml:space="preserve">http://fr.wikipedia.org/wiki/Gratte-Paille</t>
  </si>
  <si>
    <t xml:space="preserve">Territoire de Belfort</t>
  </si>
  <si>
    <t xml:space="preserve">Gruyère français</t>
  </si>
  <si>
    <t xml:space="preserve">http://fr.wikipedia.org/wiki/Gruy%C3%A8re_fran%C3%A7ais</t>
  </si>
  <si>
    <t xml:space="preserve">Haute-Saône</t>
  </si>
  <si>
    <t xml:space="preserve">Vosges</t>
  </si>
  <si>
    <t xml:space="preserve">Doubs</t>
  </si>
  <si>
    <t xml:space="preserve">Jonchée</t>
  </si>
  <si>
    <t xml:space="preserve">http://fr.wikipedia.org/wiki/Jonch%C3%A9e_%28fromage%29</t>
  </si>
  <si>
    <t xml:space="preserve">Kaïkou</t>
  </si>
  <si>
    <t xml:space="preserve">http://fr.wikipedia.org/wiki/Ka%C3%AFkou</t>
  </si>
  <si>
    <t xml:space="preserve">Kiri</t>
  </si>
  <si>
    <t xml:space="preserve">http://fr.wikipedia.org/wiki/Kiri_%28marque%29</t>
  </si>
  <si>
    <t xml:space="preserve">L'Ami du Chambertin</t>
  </si>
  <si>
    <t xml:space="preserve">http://fr.wikipedia.org/wiki/L%27Ami_du_Chambertin</t>
  </si>
  <si>
    <t xml:space="preserve">La Fournaise</t>
  </si>
  <si>
    <t xml:space="preserve">http://fr.wikipedia.org/wiki/La_Fournaise_%28fromage%29</t>
  </si>
  <si>
    <t xml:space="preserve">La Petite Raclette</t>
  </si>
  <si>
    <t xml:space="preserve">http://fr.wikipedia.org/wiki/La_Petite_Raclette</t>
  </si>
  <si>
    <t xml:space="preserve">La Pierre Dorée</t>
  </si>
  <si>
    <t xml:space="preserve">http://fr.wikipedia.org/wiki/La_Pierre_Dor%C3%A9e</t>
  </si>
  <si>
    <t xml:space="preserve">La Vache qui rit</t>
  </si>
  <si>
    <t xml:space="preserve">http://fr.wikipedia.org/wiki/La_Vache_qui_rit</t>
  </si>
  <si>
    <t xml:space="preserve">http://en.wikipedia.org/wiki/The_Laughing_Cow</t>
  </si>
  <si>
    <t xml:space="preserve">Laguiole</t>
  </si>
  <si>
    <t xml:space="preserve">http://fr.wikipedia.org/wiki/Laguiole_%28fromage%29</t>
  </si>
  <si>
    <t xml:space="preserve">http://en.wikipedia.org/wiki/Laguiole_cheese</t>
  </si>
  <si>
    <t xml:space="preserve">Langres</t>
  </si>
  <si>
    <t xml:space="preserve">http://fr.wikipedia.org/wiki/Langres_%28fromage%29</t>
  </si>
  <si>
    <t xml:space="preserve">http://en.wikipedia.org/wiki/Langres_cheese</t>
  </si>
  <si>
    <t xml:space="preserve">Larron d'Ors</t>
  </si>
  <si>
    <t xml:space="preserve">http://fr.wikipedia.org/wiki/Larron_d%27Ors</t>
  </si>
  <si>
    <t xml:space="preserve">Le Bleu des Basques</t>
  </si>
  <si>
    <t xml:space="preserve">http://fr.wikipedia.org/wiki/Le_Bleu_des_Basques</t>
  </si>
  <si>
    <t xml:space="preserve">Le Brebiou</t>
  </si>
  <si>
    <t xml:space="preserve">http://fr.wikipedia.org/wiki/Le_Brebiou</t>
  </si>
  <si>
    <t xml:space="preserve">Le Coucouron</t>
  </si>
  <si>
    <t xml:space="preserve">http://fr.wikipedia.org/wiki/Le_Coucouron</t>
  </si>
  <si>
    <t xml:space="preserve">Le Curé Nantais</t>
  </si>
  <si>
    <t xml:space="preserve">http://fr.wikipedia.org/wiki/Le_Cur%C3%A9_Nantais</t>
  </si>
  <si>
    <t xml:space="preserve">Le Délice du Chalet</t>
  </si>
  <si>
    <t xml:space="preserve">http://fr.wikipedia.org/wiki/Le_D%C3%A9lice_du_Chalet</t>
  </si>
  <si>
    <t xml:space="preserve">Le Fédou</t>
  </si>
  <si>
    <t xml:space="preserve">http://fr.wikipedia.org/wiki/Le_F%C3%A9dou</t>
  </si>
  <si>
    <t xml:space="preserve">Le Graval</t>
  </si>
  <si>
    <t xml:space="preserve">http://fr.wikipedia.org/wiki/Le_Graval</t>
  </si>
  <si>
    <t xml:space="preserve">Le Lavort</t>
  </si>
  <si>
    <t xml:space="preserve">http://fr.wikipedia.org/wiki/Le_Lavort</t>
  </si>
  <si>
    <t xml:space="preserve">Le Moulis</t>
  </si>
  <si>
    <t xml:space="preserve">http://fr.wikipedia.org/wiki/Le_Moulis</t>
  </si>
  <si>
    <t xml:space="preserve">Eure</t>
  </si>
  <si>
    <t xml:space="preserve">Le Pavé du Plessis</t>
  </si>
  <si>
    <t xml:space="preserve">http://fr.wikipedia.org/wiki/Le_Pav%C3%A9_du_Plessis</t>
  </si>
  <si>
    <t xml:space="preserve">Loir-et-Cher</t>
  </si>
  <si>
    <t xml:space="preserve">Le Petit Trôo</t>
  </si>
  <si>
    <t xml:space="preserve">http://fr.wikipedia.org/wiki/Le_Petit_Tr%C3%B4o</t>
  </si>
  <si>
    <t xml:space="preserve">Le Rogallais</t>
  </si>
  <si>
    <t xml:space="preserve">http://fr.wikipedia.org/wiki/Le_Rogallais</t>
  </si>
  <si>
    <t xml:space="preserve">Le Rouchi à l'échalote</t>
  </si>
  <si>
    <t xml:space="preserve">http://fr.wikipedia.org/wiki/Le_Rouchi_%C3%A0_l%27%C3%A9chalote</t>
  </si>
  <si>
    <t xml:space="preserve">Le Rustique</t>
  </si>
  <si>
    <t xml:space="preserve">http://fr.wikipedia.org/wiki/Le_Rustique</t>
  </si>
  <si>
    <t xml:space="preserve">http://en.wikipedia.org/wiki/Le_Rustique</t>
  </si>
  <si>
    <t xml:space="preserve">Le Sire de Créquy</t>
  </si>
  <si>
    <t xml:space="preserve">http://fr.wikipedia.org/wiki/Le_Sire_de_Cr%C3%A9quy</t>
  </si>
  <si>
    <t xml:space="preserve">Le Trou du Cru</t>
  </si>
  <si>
    <t xml:space="preserve">http://fr.wikipedia.org/wiki/Le_Trou_du_Cru</t>
  </si>
  <si>
    <t xml:space="preserve">http://en.wikipedia.org/wiki/Trou_du_Cru</t>
  </si>
  <si>
    <t xml:space="preserve">Lévéjac</t>
  </si>
  <si>
    <t xml:space="preserve">http://fr.wikipedia.org/wiki/L%C3%A9v%C3%A9jac_%28marque%29</t>
  </si>
  <si>
    <t xml:space="preserve">Lou Pérac</t>
  </si>
  <si>
    <t xml:space="preserve">http://fr.wikipedia.org/wiki/Lou_P%C3%A9rac</t>
  </si>
  <si>
    <t xml:space="preserve">Mâconnais</t>
  </si>
  <si>
    <t xml:space="preserve">http://fr.wikipedia.org/wiki/M%C3%A2connais_%28fromage%29</t>
  </si>
  <si>
    <t xml:space="preserve">http://en.wikipedia.org/wiki/M%C3%A2connais_cheese</t>
  </si>
  <si>
    <t xml:space="preserve">Mimolette</t>
  </si>
  <si>
    <t xml:space="preserve">http://fr.wikipedia.org/wiki/Mimolette</t>
  </si>
  <si>
    <t xml:space="preserve">http://en.wikipedia.org/wiki/Mimolette</t>
  </si>
  <si>
    <t xml:space="preserve">Moelleux du Revard</t>
  </si>
  <si>
    <t xml:space="preserve">http://fr.wikipedia.org/wiki/Moelleux_du_Revard</t>
  </si>
  <si>
    <t xml:space="preserve">Mont Bébour</t>
  </si>
  <si>
    <t xml:space="preserve">http://fr.wikipedia.org/wiki/Mont_B%C3%A9bour</t>
  </si>
  <si>
    <t xml:space="preserve">Mont des Cats</t>
  </si>
  <si>
    <t xml:space="preserve">http://fr.wikipedia.org/wiki/Mont_des_Cats_%28marque_de_fromage%29</t>
  </si>
  <si>
    <t xml:space="preserve">http://en.wikipedia.org/wiki/Mont_des_Cats_cheese</t>
  </si>
  <si>
    <t xml:space="preserve">Montbriac</t>
  </si>
  <si>
    <t xml:space="preserve">http://fr.wikipedia.org/wiki/Montbriac</t>
  </si>
  <si>
    <t xml:space="preserve">Montrachet</t>
  </si>
  <si>
    <t xml:space="preserve">http://fr.wikipedia.org/wiki/Montrachet_%28marque%29</t>
  </si>
  <si>
    <t xml:space="preserve">Montségur</t>
  </si>
  <si>
    <t xml:space="preserve">http://fr.wikipedia.org/wiki/Monts%C3%A9gur_%28marque%29</t>
  </si>
  <si>
    <t xml:space="preserve">Morbier</t>
  </si>
  <si>
    <t xml:space="preserve">http://fr.wikipedia.org/wiki/Morbier_%28fromage%29</t>
  </si>
  <si>
    <t xml:space="preserve">http://en.wikipedia.org/wiki/Morbier_cheese</t>
  </si>
  <si>
    <t xml:space="preserve">Vienne</t>
  </si>
  <si>
    <t xml:space="preserve">Mottin charentais</t>
  </si>
  <si>
    <t xml:space="preserve">http://fr.wikipedia.org/wiki/Mottin_charentais</t>
  </si>
  <si>
    <t xml:space="preserve">http://en.wikipedia.org/wiki/Mottin_charentais</t>
  </si>
  <si>
    <t xml:space="preserve">Moulin de Gaye</t>
  </si>
  <si>
    <t xml:space="preserve">http://fr.wikipedia.org/wiki/Moulin_de_Gaye</t>
  </si>
  <si>
    <t xml:space="preserve">Bas-Rhin</t>
  </si>
  <si>
    <t xml:space="preserve">Munster</t>
  </si>
  <si>
    <t xml:space="preserve">http://fr.wikipedia.org/wiki/Munster_%28fromage%29</t>
  </si>
  <si>
    <t xml:space="preserve">http://en.wikipedia.org/wiki/Munster_cheese</t>
  </si>
  <si>
    <t xml:space="preserve">Meurthe-et-Moselle</t>
  </si>
  <si>
    <t xml:space="preserve">Moselle</t>
  </si>
  <si>
    <t xml:space="preserve">Haut-Rhin</t>
  </si>
  <si>
    <t xml:space="preserve">Neufchâtel</t>
  </si>
  <si>
    <t xml:space="preserve">http://fr.wikipedia.org/wiki/Neufch%C3%A2tel_%28fromage%29</t>
  </si>
  <si>
    <t xml:space="preserve">http://en.wikipedia.org/wiki/Neufch%C3%A2tel_cheese</t>
  </si>
  <si>
    <t xml:space="preserve">Oise</t>
  </si>
  <si>
    <t xml:space="preserve">Notre Dame de la Paix</t>
  </si>
  <si>
    <t xml:space="preserve">http://fr.wikipedia.org/wiki/Notre_Dame_de_la_Paix</t>
  </si>
  <si>
    <t xml:space="preserve">Olivet</t>
  </si>
  <si>
    <t xml:space="preserve">http://fr.wikipedia.org/wiki/Olivet_%28fromage%29</t>
  </si>
  <si>
    <t xml:space="preserve">http://en.wikipedia.org/wiki/Olivet_cendr%C3%A9</t>
  </si>
  <si>
    <t xml:space="preserve">Ossau-iraty</t>
  </si>
  <si>
    <t xml:space="preserve">http://fr.wikipedia.org/wiki/Ossau-iraty</t>
  </si>
  <si>
    <t xml:space="preserve">http://en.wikipedia.org/wiki/Ossau-Iraty</t>
  </si>
  <si>
    <t xml:space="preserve">Ovalie</t>
  </si>
  <si>
    <t xml:space="preserve">http://fr.wikipedia.org/wiki/Ovalie_%28marque%29</t>
  </si>
  <si>
    <t xml:space="preserve">P'tit Basque</t>
  </si>
  <si>
    <t xml:space="preserve">http://fr.wikipedia.org/wiki/P%27tit_Basque</t>
  </si>
  <si>
    <t xml:space="preserve">http://en.wikipedia.org/wiki/P%27tit_Basque</t>
  </si>
  <si>
    <t xml:space="preserve">Pannes cendré</t>
  </si>
  <si>
    <t xml:space="preserve">http://fr.wikipedia.org/wiki/Pannes_cendr%C3%A9</t>
  </si>
  <si>
    <t xml:space="preserve">Patay</t>
  </si>
  <si>
    <t xml:space="preserve">http://fr.wikipedia.org/wiki/Patay_%28fromage%29</t>
  </si>
  <si>
    <t xml:space="preserve">Pavé aux Algues de Samer</t>
  </si>
  <si>
    <t xml:space="preserve">http://fr.wikipedia.org/wiki/Pav%C3%A9_aux_Algues_de_Samer</t>
  </si>
  <si>
    <t xml:space="preserve">Pavé corrézien</t>
  </si>
  <si>
    <t xml:space="preserve">http://fr.wikipedia.org/wiki/Pav%C3%A9_corr%C3%A9zien</t>
  </si>
  <si>
    <t xml:space="preserve">Pavé d'Auge</t>
  </si>
  <si>
    <t xml:space="preserve">http://fr.wikipedia.org/wiki/Pav%C3%A9_d%27Auge</t>
  </si>
  <si>
    <t xml:space="preserve">Tarn</t>
  </si>
  <si>
    <t xml:space="preserve">Pélardon</t>
  </si>
  <si>
    <t xml:space="preserve">http://fr.wikipedia.org/wiki/P%C3%A9lardon</t>
  </si>
  <si>
    <t xml:space="preserve">http://en.wikipedia.org/wiki/P%C3%A9lardon</t>
  </si>
  <si>
    <t xml:space="preserve">Hérault</t>
  </si>
  <si>
    <t xml:space="preserve">Aude</t>
  </si>
  <si>
    <t xml:space="preserve">Gard</t>
  </si>
  <si>
    <t xml:space="preserve">Pérail</t>
  </si>
  <si>
    <t xml:space="preserve">http://fr.wikipedia.org/wiki/P%C3%A9rail</t>
  </si>
  <si>
    <t xml:space="preserve">http://en.wikipedia.org/wiki/Perail</t>
  </si>
  <si>
    <t xml:space="preserve">Pérassu</t>
  </si>
  <si>
    <t xml:space="preserve">http://fr.wikipedia.org/wiki/P%C3%A9rassu</t>
  </si>
  <si>
    <t xml:space="preserve">Persillé de Tignes</t>
  </si>
  <si>
    <t xml:space="preserve">http://fr.wikipedia.org/wiki/Persill%C3%A9_de_Tignes</t>
  </si>
  <si>
    <t xml:space="preserve">Persillé des Aravis</t>
  </si>
  <si>
    <t xml:space="preserve">http://fr.wikipedia.org/wiki/Persill%C3%A9_des_Aravis</t>
  </si>
  <si>
    <t xml:space="preserve">Persillé du col Bayard</t>
  </si>
  <si>
    <t xml:space="preserve">http://fr.wikipedia.org/wiki/Persill%C3%A9_du_col_Bayard</t>
  </si>
  <si>
    <t xml:space="preserve">Persillé du Malzieu</t>
  </si>
  <si>
    <t xml:space="preserve">http://fr.wikipedia.org/wiki/Persill%C3%A9_du_Malzieu</t>
  </si>
  <si>
    <t xml:space="preserve">Persillé du Mont-Cenis</t>
  </si>
  <si>
    <t xml:space="preserve">http://fr.wikipedia.org/wiki/Persill%C3%A9_du_Mont-Cenis</t>
  </si>
  <si>
    <t xml:space="preserve">Pétafine</t>
  </si>
  <si>
    <t xml:space="preserve">http://fr.wikipedia.org/wiki/P%C3%A9tafine</t>
  </si>
  <si>
    <t xml:space="preserve">Ille-et-Vilaine</t>
  </si>
  <si>
    <t xml:space="preserve">Petit Billy</t>
  </si>
  <si>
    <t xml:space="preserve">http://fr.wikipedia.org/wiki/Petit_Billy</t>
  </si>
  <si>
    <t xml:space="preserve">Petit Gaugry</t>
  </si>
  <si>
    <t xml:space="preserve">http://fr.wikipedia.org/wiki/Petit_Gaugry</t>
  </si>
  <si>
    <t xml:space="preserve">Petit moka</t>
  </si>
  <si>
    <t xml:space="preserve">http://fr.wikipedia.org/wiki/Petit_moka</t>
  </si>
  <si>
    <t xml:space="preserve">Pic du Vieux Chaillol</t>
  </si>
  <si>
    <t xml:space="preserve">http://fr.wikipedia.org/wiki/Pic_du_Vieux_Chaillol_%28fromage%29</t>
  </si>
  <si>
    <t xml:space="preserve">Picodon</t>
  </si>
  <si>
    <t xml:space="preserve">http://fr.wikipedia.org/wiki/Picodon</t>
  </si>
  <si>
    <t xml:space="preserve">http://en.wikipedia.org/wiki/Picodon</t>
  </si>
  <si>
    <t xml:space="preserve">Vaucluse</t>
  </si>
  <si>
    <t xml:space="preserve">Pithiviers au foin</t>
  </si>
  <si>
    <t xml:space="preserve">http://fr.wikipedia.org/wiki/Pithiviers_au_foin</t>
  </si>
  <si>
    <t xml:space="preserve">Piton des Neiges</t>
  </si>
  <si>
    <t xml:space="preserve">http://fr.wikipedia.org/wiki/Piton_des_Neiges_%28fromage%29</t>
  </si>
  <si>
    <t xml:space="preserve">Piton Maïdo</t>
  </si>
  <si>
    <t xml:space="preserve">http://fr.wikipedia.org/wiki/Piton_Ma%C3%AFdo_%28fromage%29</t>
  </si>
  <si>
    <t xml:space="preserve">Pont-l'évêque</t>
  </si>
  <si>
    <t xml:space="preserve">http://fr.wikipedia.org/wiki/Pont-l%27%C3%A9v%C3%AAque_%28fromage%29</t>
  </si>
  <si>
    <t xml:space="preserve">http://en.wikipedia.org/wiki/Pont-l%27%C3%89v%C3%AAque_cheese</t>
  </si>
  <si>
    <t xml:space="preserve">Port-Salut</t>
  </si>
  <si>
    <t xml:space="preserve">http://fr.wikipedia.org/wiki/Port-Salut_%28marque%29</t>
  </si>
  <si>
    <t xml:space="preserve">http://en.wikipedia.org/wiki/Port_Salut</t>
  </si>
  <si>
    <t xml:space="preserve">Pouligny-saint-pierre</t>
  </si>
  <si>
    <t xml:space="preserve">http://fr.wikipedia.org/wiki/Pouligny-saint-pierre_%28fromage%29</t>
  </si>
  <si>
    <t xml:space="preserve">http://en.wikipedia.org/wiki/Pouligny-Saint-Pierre_cheese</t>
  </si>
  <si>
    <t xml:space="preserve">Pourri bressan</t>
  </si>
  <si>
    <t xml:space="preserve">http://fr.wikipedia.org/wiki/Pourri_bressan</t>
  </si>
  <si>
    <t xml:space="preserve">Raclette</t>
  </si>
  <si>
    <t xml:space="preserve">http://fr.wikipedia.org/wiki/Raclette</t>
  </si>
  <si>
    <t xml:space="preserve">http://en.wikipedia.org/wiki/Raclette</t>
  </si>
  <si>
    <t xml:space="preserve">Ramequin</t>
  </si>
  <si>
    <t xml:space="preserve">http://fr.wikipedia.org/wiki/Ramequin_%28fromage%29</t>
  </si>
  <si>
    <t xml:space="preserve">Rebarbe</t>
  </si>
  <si>
    <t xml:space="preserve">http://fr.wikipedia.org/wiki/Rebarbe</t>
  </si>
  <si>
    <t xml:space="preserve">Reblochon</t>
  </si>
  <si>
    <t xml:space="preserve">http://fr.wikipedia.org/wiki/Reblochon</t>
  </si>
  <si>
    <t xml:space="preserve">http://en.wikipedia.org/wiki/Reblochon</t>
  </si>
  <si>
    <t xml:space="preserve">Recuite</t>
  </si>
  <si>
    <t xml:space="preserve">http://fr.wikipedia.org/wiki/Recuite</t>
  </si>
  <si>
    <t xml:space="preserve">Rigotte de Condrieu</t>
  </si>
  <si>
    <t xml:space="preserve">http://fr.wikipedia.org/wiki/Rigotte_de_Condrieu</t>
  </si>
  <si>
    <t xml:space="preserve">http://en.wikipedia.org/wiki/Rigotte_de_Condrieu</t>
  </si>
  <si>
    <t xml:space="preserve">Rigotte de Pélussin</t>
  </si>
  <si>
    <t xml:space="preserve">http://fr.wikipedia.org/wiki/Rigotte_de_P%C3%A9lussin</t>
  </si>
  <si>
    <t xml:space="preserve">Rocamadour</t>
  </si>
  <si>
    <t xml:space="preserve">http://fr.wikipedia.org/wiki/Rocamadour_%28fromage%29</t>
  </si>
  <si>
    <t xml:space="preserve">http://en.wikipedia.org/wiki/Rocamadour_cheese</t>
  </si>
  <si>
    <t xml:space="preserve">Rochebaron</t>
  </si>
  <si>
    <t xml:space="preserve">http://fr.wikipedia.org/wiki/Rochebaron</t>
  </si>
  <si>
    <t xml:space="preserve">http://en.wikipedia.org/wiki/Rochebaron</t>
  </si>
  <si>
    <t xml:space="preserve">Ardennes</t>
  </si>
  <si>
    <t xml:space="preserve">Rocroi</t>
  </si>
  <si>
    <t xml:space="preserve">http://fr.wikipedia.org/wiki/Rocroi_%28fromage%29</t>
  </si>
  <si>
    <t xml:space="preserve">Rogeret des Cévennes</t>
  </si>
  <si>
    <t xml:space="preserve">http://fr.wikipedia.org/wiki/Rogeret_des_C%C3%A9vennes</t>
  </si>
  <si>
    <t xml:space="preserve">Rollot</t>
  </si>
  <si>
    <t xml:space="preserve">http://fr.wikipedia.org/wiki/Rollot_%28fromage%29</t>
  </si>
  <si>
    <t xml:space="preserve">Somme</t>
  </si>
  <si>
    <t xml:space="preserve">Roquefort</t>
  </si>
  <si>
    <t xml:space="preserve">http://fr.wikipedia.org/wiki/Roquefort_%28fromage%29</t>
  </si>
  <si>
    <t xml:space="preserve">http://en.wikipedia.org/wiki/Roquefort</t>
  </si>
  <si>
    <t xml:space="preserve">Roue de Ris</t>
  </si>
  <si>
    <t xml:space="preserve">http://fr.wikipedia.org/wiki/Roue_de_Ris</t>
  </si>
  <si>
    <t xml:space="preserve">Saint Agur</t>
  </si>
  <si>
    <t xml:space="preserve">http://fr.wikipedia.org/wiki/Saint_Agur</t>
  </si>
  <si>
    <t xml:space="preserve">http://en.wikipedia.org/wiki/Saint_Agur_Blue</t>
  </si>
  <si>
    <t xml:space="preserve">Saint Albray</t>
  </si>
  <si>
    <t xml:space="preserve">http://fr.wikipedia.org/wiki/Saint_Albray</t>
  </si>
  <si>
    <t xml:space="preserve">http://en.wikipedia.org/wiki/Saint_Albray</t>
  </si>
  <si>
    <t xml:space="preserve">Saint-félicien</t>
  </si>
  <si>
    <t xml:space="preserve">http://fr.wikipedia.org/wiki/Saint-f%C3%A9licien_%28fromage_de_l%27Ard%C3%A8che%29</t>
  </si>
  <si>
    <t xml:space="preserve">Saint-florentin</t>
  </si>
  <si>
    <t xml:space="preserve">http://fr.wikipedia.org/wiki/Saint-florentin_%28fromage%29</t>
  </si>
  <si>
    <t xml:space="preserve">Saint-gildas-des-bois</t>
  </si>
  <si>
    <t xml:space="preserve">http://fr.wikipedia.org/wiki/Saint-gildas-des-bois_%28fromage%29</t>
  </si>
  <si>
    <t xml:space="preserve">Saint-laurent</t>
  </si>
  <si>
    <t xml:space="preserve">http://fr.wikipedia.org/wiki/Saint-laurent_%28fromage%29</t>
  </si>
  <si>
    <t xml:space="preserve">Saint-nectaire</t>
  </si>
  <si>
    <t xml:space="preserve">http://fr.wikipedia.org/wiki/Saint-nectaire_%28fromage%29</t>
  </si>
  <si>
    <t xml:space="preserve">http://en.wikipedia.org/wiki/Saint-Nectaire</t>
  </si>
  <si>
    <t xml:space="preserve">Sainte-Maure de Touraine</t>
  </si>
  <si>
    <t xml:space="preserve">http://fr.wikipedia.org/wiki/Sainte-Maure_de_Touraine_%28fromage%29</t>
  </si>
  <si>
    <t xml:space="preserve">http://en.wikipedia.org/wiki/Sainte-Maure_de_Touraine</t>
  </si>
  <si>
    <t xml:space="preserve">Salers</t>
  </si>
  <si>
    <t xml:space="preserve">http://fr.wikipedia.org/wiki/Salers_%28fromage%29</t>
  </si>
  <si>
    <t xml:space="preserve">http://en.wikipedia.org/wiki/Salers_cheese</t>
  </si>
  <si>
    <t xml:space="preserve">Santranges-sancerre</t>
  </si>
  <si>
    <t xml:space="preserve">http://fr.wikipedia.org/wiki/Santranges-sancerre</t>
  </si>
  <si>
    <t xml:space="preserve">Selles-sur-cher</t>
  </si>
  <si>
    <t xml:space="preserve">http://fr.wikipedia.org/wiki/Selles-sur-cher_%28fromage%29</t>
  </si>
  <si>
    <t xml:space="preserve">http://en.wikipedia.org/wiki/Selles-sur-Cher_cheese</t>
  </si>
  <si>
    <t xml:space="preserve">Société</t>
  </si>
  <si>
    <t xml:space="preserve">http://fr.wikipedia.org/wiki/Soci%C3%A9t%C3%A9_%28marque%29</t>
  </si>
  <si>
    <t xml:space="preserve">Soumaintrain</t>
  </si>
  <si>
    <t xml:space="preserve">http://fr.wikipedia.org/wiki/Soumaintrain_%28fromage%29</t>
  </si>
  <si>
    <t xml:space="preserve">St Môret</t>
  </si>
  <si>
    <t xml:space="preserve">http://fr.wikipedia.org/wiki/St_M%C3%B4ret</t>
  </si>
  <si>
    <t xml:space="preserve">Suprême des Ducs</t>
  </si>
  <si>
    <t xml:space="preserve">http://fr.wikipedia.org/wiki/Supr%C3%AAme_des_Ducs</t>
  </si>
  <si>
    <t xml:space="preserve">T'chiot biloute</t>
  </si>
  <si>
    <t xml:space="preserve">http://fr.wikipedia.org/wiki/T%27chiot_biloute</t>
  </si>
  <si>
    <t xml:space="preserve">Takamaka</t>
  </si>
  <si>
    <t xml:space="preserve">http://fr.wikipedia.org/wiki/Takamaka_%28fromage%29</t>
  </si>
  <si>
    <t xml:space="preserve">Taupinette</t>
  </si>
  <si>
    <t xml:space="preserve">http://fr.wikipedia.org/wiki/Taupinette</t>
  </si>
  <si>
    <t xml:space="preserve">Thollon</t>
  </si>
  <si>
    <t xml:space="preserve">http://fr.wikipedia.org/wiki/Thollon</t>
  </si>
  <si>
    <t xml:space="preserve">Ti frais des Hauts</t>
  </si>
  <si>
    <t xml:space="preserve">http://fr.wikipedia.org/wiki/Ti_frais_des_Hauts</t>
  </si>
  <si>
    <t xml:space="preserve">Tignard</t>
  </si>
  <si>
    <t xml:space="preserve">http://fr.wikipedia.org/wiki/Tignard</t>
  </si>
  <si>
    <t xml:space="preserve">Vache,Chèvre,Brebis</t>
  </si>
  <si>
    <t xml:space="preserve">Tome de Cambrai</t>
  </si>
  <si>
    <t xml:space="preserve">http://fr.wikipedia.org/wiki/Tome_de_Cambrai</t>
  </si>
  <si>
    <t xml:space="preserve">Tome de Rhuys</t>
  </si>
  <si>
    <t xml:space="preserve">http://fr.wikipedia.org/wiki/Tome_de_Rhuys</t>
  </si>
  <si>
    <t xml:space="preserve">Tome des Bauges</t>
  </si>
  <si>
    <t xml:space="preserve">http://fr.wikipedia.org/wiki/Tome_des_Bauges</t>
  </si>
  <si>
    <t xml:space="preserve">Tome du Champsaur</t>
  </si>
  <si>
    <t xml:space="preserve">http://fr.wikipedia.org/wiki/Tome_du_Champsaur</t>
  </si>
  <si>
    <t xml:space="preserve">Tome fraîche</t>
  </si>
  <si>
    <t xml:space="preserve">http://fr.wikipedia.org/wiki/Tome_fra%C3%AEche</t>
  </si>
  <si>
    <t xml:space="preserve">Tomette de Brebis</t>
  </si>
  <si>
    <t xml:space="preserve">http://fr.wikipedia.org/wiki/Tomette_de_Brebis</t>
  </si>
  <si>
    <t xml:space="preserve">Tomme au foin</t>
  </si>
  <si>
    <t xml:space="preserve">http://fr.wikipedia.org/wiki/Tomme_au_foin</t>
  </si>
  <si>
    <t xml:space="preserve">Tomme blanche</t>
  </si>
  <si>
    <t xml:space="preserve">http://fr.wikipedia.org/wiki/Tomme_blanche</t>
  </si>
  <si>
    <t xml:space="preserve">Tomme crayeuse</t>
  </si>
  <si>
    <t xml:space="preserve">http://fr.wikipedia.org/wiki/Tomme_crayeuse</t>
  </si>
  <si>
    <t xml:space="preserve">Tomme de Gorze</t>
  </si>
  <si>
    <t xml:space="preserve">http://fr.wikipedia.org/wiki/Tomme_de_Gorze</t>
  </si>
  <si>
    <t xml:space="preserve">Tomme de Montagne</t>
  </si>
  <si>
    <t xml:space="preserve">http://fr.wikipedia.org/wiki/Tomme_de_Montagne</t>
  </si>
  <si>
    <t xml:space="preserve">Tomme de Savoie</t>
  </si>
  <si>
    <t xml:space="preserve">http://fr.wikipedia.org/wiki/Tomme_de_Savoie</t>
  </si>
  <si>
    <t xml:space="preserve">http://en.wikipedia.org/wiki/Tomme_de_Savoie</t>
  </si>
  <si>
    <t xml:space="preserve">Tomme des Pyrénées</t>
  </si>
  <si>
    <t xml:space="preserve">http://fr.wikipedia.org/wiki/Tomme_des_Pyr%C3%A9n%C3%A9es</t>
  </si>
  <si>
    <t xml:space="preserve">http://en.wikipedia.org/wiki/Tomme_des_Pyr%C3%A9n%C3%A9es</t>
  </si>
  <si>
    <t xml:space="preserve">Tomme forte de Savoie</t>
  </si>
  <si>
    <t xml:space="preserve">http://fr.wikipedia.org/wiki/Tomme_forte_de_Savoie</t>
  </si>
  <si>
    <t xml:space="preserve">Tournon-saint-pierre</t>
  </si>
  <si>
    <t xml:space="preserve">http://fr.wikipedia.org/wiki/Tournon-saint-pierre_%28fromage%29</t>
  </si>
  <si>
    <t xml:space="preserve">Tourrée de l'Aubier</t>
  </si>
  <si>
    <t xml:space="preserve">http://fr.wikipedia.org/wiki/Tourr%C3%A9e_de_l%27Aubier</t>
  </si>
  <si>
    <t xml:space="preserve">Tracle</t>
  </si>
  <si>
    <t xml:space="preserve">http://fr.wikipedia.org/wiki/Tracle</t>
  </si>
  <si>
    <t xml:space="preserve">Trappe Échourgnac</t>
  </si>
  <si>
    <t xml:space="preserve">http://fr.wikipedia.org/wiki/Trappe_%C3%89chourgnac</t>
  </si>
  <si>
    <t xml:space="preserve">Trappiste de Belval</t>
  </si>
  <si>
    <t xml:space="preserve">http://fr.wikipedia.org/wiki/Trappiste_de_Belval</t>
  </si>
  <si>
    <t xml:space="preserve">Trappiste de Campénéac</t>
  </si>
  <si>
    <t xml:space="preserve">http://fr.wikipedia.org/wiki/Trappiste_de_Camp%C3%A9n%C3%A9ac</t>
  </si>
  <si>
    <t xml:space="preserve">Trappiste de Laval</t>
  </si>
  <si>
    <t xml:space="preserve">http://fr.wikipedia.org/wiki/Trappiste_de_Laval</t>
  </si>
  <si>
    <t xml:space="preserve">Tricorne de Marans</t>
  </si>
  <si>
    <t xml:space="preserve">http://fr.wikipedia.org/wiki/Tricorne_de_Marans</t>
  </si>
  <si>
    <t xml:space="preserve">Truffe de Ventadour</t>
  </si>
  <si>
    <t xml:space="preserve">http://fr.wikipedia.org/wiki/Truffe_de_Ventadour</t>
  </si>
  <si>
    <t xml:space="preserve">Vacherin des Bauges</t>
  </si>
  <si>
    <t xml:space="preserve">http://fr.wikipedia.org/wiki/Vacherin_des_Bauges</t>
  </si>
  <si>
    <t xml:space="preserve">Valençay</t>
  </si>
  <si>
    <t xml:space="preserve">http://fr.wikipedia.org/wiki/Valen%C3%A7ay_%28fromage%29</t>
  </si>
  <si>
    <t xml:space="preserve">http://en.wikipedia.org/wiki/Valen%C3%A7ay_cheese</t>
  </si>
  <si>
    <t xml:space="preserve">Vieux Boulogne</t>
  </si>
  <si>
    <t xml:space="preserve">http://fr.wikipedia.org/wiki/Vieux_Boulogne</t>
  </si>
  <si>
    <t xml:space="preserve">http://en.wikipedia.org/wiki/Vieux-Boulogne</t>
  </si>
  <si>
    <t xml:space="preserve">Vieux pané</t>
  </si>
  <si>
    <t xml:space="preserve">http://fr.wikipedia.org/wiki/Vieux_pan%C3%A9</t>
  </si>
  <si>
    <t xml:space="preserve">Vieux Samer</t>
  </si>
  <si>
    <t xml:space="preserve">http://fr.wikipedia.org/wiki/Vieux_Samer</t>
  </si>
  <si>
    <t xml:space="preserve">Eure-et-Loir</t>
  </si>
  <si>
    <t xml:space="preserve">Voves cendré</t>
  </si>
  <si>
    <t xml:space="preserve">http://fr.wikipedia.org/wiki/Voves_cendr%C3%A9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</si>
</sst>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9]m/d/yyyy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2E3436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r.wikipedia.org/wiki/Bleu_d&apos;Auvergne" TargetMode="External"/><Relationship Id="rId2" Type="http://schemas.openxmlformats.org/officeDocument/2006/relationships/hyperlink" Target="https://fr.wikipedia.org/wiki/Bleu_d&apos;Auvergne" TargetMode="External"/><Relationship Id="rId3" Type="http://schemas.openxmlformats.org/officeDocument/2006/relationships/hyperlink" Target="https://fr.wikipedia.org/wiki/Bleu_d&apos;Auvergne" TargetMode="External"/><Relationship Id="rId4" Type="http://schemas.openxmlformats.org/officeDocument/2006/relationships/hyperlink" Target="https://fr.wikipedia.org/wiki/Bleu_d&apos;Auvergne" TargetMode="External"/><Relationship Id="rId5" Type="http://schemas.openxmlformats.org/officeDocument/2006/relationships/hyperlink" Target="https://fr.wikipedia.org/wiki/Bleu_d&apos;Auvergne" TargetMode="External"/><Relationship Id="rId6" Type="http://schemas.openxmlformats.org/officeDocument/2006/relationships/hyperlink" Target="https://fr.wikipedia.org/wiki/Bleu_d&apos;Auvergne" TargetMode="External"/><Relationship Id="rId7" Type="http://schemas.openxmlformats.org/officeDocument/2006/relationships/hyperlink" Target="https://fr.wikipedia.org/wiki/Bleu_d&apos;Auvergne" TargetMode="External"/><Relationship Id="rId8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37"/>
  <sheetViews>
    <sheetView showFormulas="false" showGridLines="true" showRowColHeaders="true" showZeros="true" rightToLeft="false" tabSelected="true" showOutlineSymbols="true" defaultGridColor="true" view="normal" topLeftCell="A61" colorId="64" zoomScale="100" zoomScaleNormal="100" zoomScalePageLayoutView="100" workbookViewId="0">
      <selection pane="topLeft" activeCell="E86" activeCellId="0" sqref="E86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3.2"/>
    <col collapsed="false" customWidth="true" hidden="false" outlineLevel="0" max="2" min="2" style="0" width="29.87"/>
    <col collapsed="false" customWidth="true" hidden="true" outlineLevel="0" max="3" min="3" style="0" width="18.47"/>
    <col collapsed="false" customWidth="true" hidden="true" outlineLevel="0" max="4" min="4" style="0" width="58.77"/>
    <col collapsed="false" customWidth="true" hidden="false" outlineLevel="0" max="5" min="5" style="0" width="71.56"/>
    <col collapsed="false" customWidth="true" hidden="false" outlineLevel="0" max="7" min="7" style="0" width="26.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2" t="s">
        <v>7</v>
      </c>
      <c r="B2" s="2" t="s">
        <v>8</v>
      </c>
      <c r="C2" s="2" t="s">
        <v>9</v>
      </c>
      <c r="F2" s="2" t="s">
        <v>10</v>
      </c>
      <c r="G2" s="3" t="s">
        <v>11</v>
      </c>
    </row>
    <row r="3" customFormat="false" ht="12.8" hidden="false" customHeight="false" outlineLevel="0" collapsed="false">
      <c r="A3" s="2" t="s">
        <v>12</v>
      </c>
      <c r="B3" s="2" t="s">
        <v>13</v>
      </c>
      <c r="C3" s="2" t="s">
        <v>14</v>
      </c>
      <c r="D3" s="2" t="s">
        <v>15</v>
      </c>
      <c r="F3" s="2" t="s">
        <v>10</v>
      </c>
      <c r="G3" s="3" t="s">
        <v>16</v>
      </c>
    </row>
    <row r="4" customFormat="false" ht="12.8" hidden="false" customHeight="false" outlineLevel="0" collapsed="false">
      <c r="A4" s="2" t="s">
        <v>17</v>
      </c>
      <c r="B4" s="2" t="s">
        <v>18</v>
      </c>
      <c r="C4" s="2" t="s">
        <v>19</v>
      </c>
      <c r="F4" s="2" t="s">
        <v>20</v>
      </c>
      <c r="G4" s="3" t="s">
        <v>16</v>
      </c>
    </row>
    <row r="5" customFormat="false" ht="12.8" hidden="false" customHeight="false" outlineLevel="0" collapsed="false">
      <c r="A5" s="2" t="s">
        <v>21</v>
      </c>
      <c r="B5" s="2" t="s">
        <v>22</v>
      </c>
      <c r="C5" s="2" t="s">
        <v>23</v>
      </c>
      <c r="F5" s="2" t="s">
        <v>24</v>
      </c>
      <c r="G5" s="3" t="s">
        <v>16</v>
      </c>
    </row>
    <row r="6" customFormat="false" ht="12.8" hidden="false" customHeight="false" outlineLevel="0" collapsed="false">
      <c r="A6" s="2" t="s">
        <v>25</v>
      </c>
      <c r="B6" s="2" t="s">
        <v>26</v>
      </c>
      <c r="C6" s="2" t="s">
        <v>27</v>
      </c>
      <c r="F6" s="2" t="s">
        <v>24</v>
      </c>
      <c r="G6" s="3" t="s">
        <v>28</v>
      </c>
    </row>
    <row r="7" customFormat="false" ht="12.8" hidden="false" customHeight="fals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F7" s="2" t="s">
        <v>24</v>
      </c>
      <c r="G7" s="3" t="s">
        <v>16</v>
      </c>
    </row>
    <row r="8" customFormat="false" ht="12.8" hidden="false" customHeight="false" outlineLevel="0" collapsed="false">
      <c r="A8" s="2" t="s">
        <v>29</v>
      </c>
      <c r="B8" s="2" t="s">
        <v>33</v>
      </c>
      <c r="C8" s="2" t="s">
        <v>34</v>
      </c>
      <c r="D8" s="2" t="s">
        <v>35</v>
      </c>
      <c r="F8" s="2" t="s">
        <v>24</v>
      </c>
      <c r="G8" s="3" t="s">
        <v>36</v>
      </c>
    </row>
    <row r="9" customFormat="false" ht="12.8" hidden="false" customHeight="false" outlineLevel="0" collapsed="false">
      <c r="A9" s="2" t="s">
        <v>17</v>
      </c>
      <c r="B9" s="2" t="s">
        <v>37</v>
      </c>
      <c r="C9" s="2" t="s">
        <v>38</v>
      </c>
      <c r="F9" s="2" t="s">
        <v>24</v>
      </c>
      <c r="G9" s="3" t="s">
        <v>28</v>
      </c>
    </row>
    <row r="10" customFormat="false" ht="12.8" hidden="false" customHeight="false" outlineLevel="0" collapsed="false">
      <c r="A10" s="2" t="s">
        <v>39</v>
      </c>
      <c r="B10" s="2" t="s">
        <v>40</v>
      </c>
      <c r="C10" s="2" t="s">
        <v>41</v>
      </c>
      <c r="F10" s="2" t="s">
        <v>24</v>
      </c>
      <c r="G10" s="3" t="s">
        <v>36</v>
      </c>
    </row>
    <row r="11" customFormat="false" ht="12.8" hidden="false" customHeight="false" outlineLevel="0" collapsed="false">
      <c r="A11" s="2" t="s">
        <v>17</v>
      </c>
      <c r="B11" s="2" t="s">
        <v>42</v>
      </c>
      <c r="C11" s="2" t="s">
        <v>43</v>
      </c>
      <c r="D11" s="2" t="s">
        <v>44</v>
      </c>
      <c r="F11" s="2" t="s">
        <v>24</v>
      </c>
      <c r="G11" s="3" t="s">
        <v>28</v>
      </c>
    </row>
    <row r="12" customFormat="false" ht="12.8" hidden="false" customHeight="false" outlineLevel="0" collapsed="false">
      <c r="A12" s="2" t="s">
        <v>45</v>
      </c>
      <c r="B12" s="2" t="s">
        <v>46</v>
      </c>
      <c r="C12" s="2" t="s">
        <v>47</v>
      </c>
      <c r="F12" s="2" t="s">
        <v>10</v>
      </c>
      <c r="G12" s="3" t="s">
        <v>16</v>
      </c>
    </row>
    <row r="13" customFormat="false" ht="12.8" hidden="false" customHeight="false" outlineLevel="0" collapsed="false">
      <c r="A13" s="2" t="s">
        <v>12</v>
      </c>
      <c r="B13" s="2" t="s">
        <v>48</v>
      </c>
      <c r="C13" s="2" t="s">
        <v>49</v>
      </c>
      <c r="F13" s="2" t="s">
        <v>10</v>
      </c>
      <c r="G13" s="3" t="s">
        <v>16</v>
      </c>
    </row>
    <row r="14" customFormat="false" ht="12.8" hidden="false" customHeight="false" outlineLevel="0" collapsed="false">
      <c r="A14" s="2" t="s">
        <v>50</v>
      </c>
      <c r="B14" s="2" t="s">
        <v>51</v>
      </c>
      <c r="C14" s="2" t="s">
        <v>52</v>
      </c>
      <c r="F14" s="2" t="s">
        <v>24</v>
      </c>
      <c r="G14" s="3" t="s">
        <v>53</v>
      </c>
    </row>
    <row r="15" customFormat="false" ht="12.8" hidden="false" customHeight="false" outlineLevel="0" collapsed="false">
      <c r="A15" s="2" t="s">
        <v>50</v>
      </c>
      <c r="B15" s="2" t="s">
        <v>54</v>
      </c>
      <c r="C15" s="2" t="s">
        <v>55</v>
      </c>
      <c r="F15" s="2" t="s">
        <v>24</v>
      </c>
      <c r="G15" s="3" t="s">
        <v>56</v>
      </c>
    </row>
    <row r="16" customFormat="false" ht="12.8" hidden="false" customHeight="false" outlineLevel="0" collapsed="false">
      <c r="A16" s="2" t="s">
        <v>57</v>
      </c>
      <c r="B16" s="2" t="s">
        <v>58</v>
      </c>
      <c r="C16" s="2" t="s">
        <v>59</v>
      </c>
      <c r="F16" s="2" t="s">
        <v>60</v>
      </c>
      <c r="G16" s="3" t="s">
        <v>53</v>
      </c>
    </row>
    <row r="17" customFormat="false" ht="12.8" hidden="false" customHeight="false" outlineLevel="0" collapsed="false">
      <c r="A17" s="2" t="s">
        <v>61</v>
      </c>
      <c r="B17" s="2" t="s">
        <v>62</v>
      </c>
      <c r="C17" s="2" t="s">
        <v>63</v>
      </c>
      <c r="F17" s="2" t="s">
        <v>60</v>
      </c>
      <c r="G17" s="3" t="s">
        <v>53</v>
      </c>
    </row>
    <row r="18" customFormat="false" ht="12.8" hidden="false" customHeight="false" outlineLevel="0" collapsed="false">
      <c r="A18" s="2" t="s">
        <v>29</v>
      </c>
      <c r="B18" s="2" t="s">
        <v>64</v>
      </c>
      <c r="C18" s="2" t="s">
        <v>65</v>
      </c>
      <c r="F18" s="2" t="s">
        <v>24</v>
      </c>
      <c r="G18" s="3" t="s">
        <v>36</v>
      </c>
    </row>
    <row r="19" customFormat="false" ht="12.8" hidden="false" customHeight="false" outlineLevel="0" collapsed="false">
      <c r="A19" s="2" t="s">
        <v>66</v>
      </c>
      <c r="B19" s="2" t="s">
        <v>67</v>
      </c>
      <c r="C19" s="2" t="s">
        <v>68</v>
      </c>
      <c r="F19" s="2" t="s">
        <v>24</v>
      </c>
      <c r="G19" s="3" t="s">
        <v>28</v>
      </c>
    </row>
    <row r="20" customFormat="false" ht="12.8" hidden="false" customHeight="false" outlineLevel="0" collapsed="false">
      <c r="A20" s="2" t="s">
        <v>69</v>
      </c>
      <c r="B20" s="2" t="s">
        <v>70</v>
      </c>
      <c r="C20" s="2" t="s">
        <v>71</v>
      </c>
      <c r="F20" s="2" t="s">
        <v>24</v>
      </c>
      <c r="G20" s="3" t="s">
        <v>53</v>
      </c>
    </row>
    <row r="21" customFormat="false" ht="12.8" hidden="false" customHeight="false" outlineLevel="0" collapsed="false">
      <c r="A21" s="2" t="s">
        <v>72</v>
      </c>
      <c r="B21" s="2" t="s">
        <v>73</v>
      </c>
      <c r="C21" s="2" t="s">
        <v>74</v>
      </c>
      <c r="F21" s="2" t="s">
        <v>10</v>
      </c>
      <c r="G21" s="3" t="s">
        <v>16</v>
      </c>
    </row>
    <row r="22" customFormat="false" ht="12.8" hidden="false" customHeight="false" outlineLevel="0" collapsed="false">
      <c r="A22" s="2" t="s">
        <v>29</v>
      </c>
      <c r="B22" s="2" t="s">
        <v>75</v>
      </c>
      <c r="C22" s="2" t="s">
        <v>76</v>
      </c>
      <c r="D22" s="2" t="s">
        <v>77</v>
      </c>
      <c r="F22" s="2" t="s">
        <v>24</v>
      </c>
      <c r="G22" s="3" t="s">
        <v>36</v>
      </c>
    </row>
    <row r="23" customFormat="false" ht="12.8" hidden="false" customHeight="false" outlineLevel="0" collapsed="false">
      <c r="A23" s="2" t="s">
        <v>29</v>
      </c>
      <c r="B23" s="2" t="s">
        <v>78</v>
      </c>
      <c r="C23" s="2" t="s">
        <v>79</v>
      </c>
      <c r="F23" s="2" t="s">
        <v>24</v>
      </c>
      <c r="G23" s="3" t="s">
        <v>16</v>
      </c>
    </row>
    <row r="24" customFormat="false" ht="12.8" hidden="false" customHeight="false" outlineLevel="0" collapsed="false">
      <c r="A24" s="2" t="s">
        <v>80</v>
      </c>
      <c r="B24" s="2" t="s">
        <v>81</v>
      </c>
      <c r="C24" s="2" t="s">
        <v>82</v>
      </c>
      <c r="F24" s="2" t="s">
        <v>24</v>
      </c>
      <c r="G24" s="3" t="s">
        <v>53</v>
      </c>
    </row>
    <row r="25" customFormat="false" ht="12.8" hidden="false" customHeight="false" outlineLevel="0" collapsed="false">
      <c r="A25" s="2" t="s">
        <v>83</v>
      </c>
      <c r="B25" s="2" t="s">
        <v>84</v>
      </c>
      <c r="C25" s="2" t="s">
        <v>85</v>
      </c>
      <c r="F25" s="2" t="s">
        <v>24</v>
      </c>
      <c r="G25" s="3" t="s">
        <v>53</v>
      </c>
    </row>
    <row r="26" customFormat="false" ht="12.8" hidden="false" customHeight="false" outlineLevel="0" collapsed="false">
      <c r="A26" s="2" t="s">
        <v>86</v>
      </c>
      <c r="B26" s="2" t="s">
        <v>87</v>
      </c>
      <c r="C26" s="2" t="s">
        <v>88</v>
      </c>
      <c r="F26" s="2" t="s">
        <v>24</v>
      </c>
      <c r="G26" s="3" t="s">
        <v>16</v>
      </c>
    </row>
    <row r="27" customFormat="false" ht="12.8" hidden="false" customHeight="false" outlineLevel="0" collapsed="false">
      <c r="A27" s="2" t="s">
        <v>89</v>
      </c>
      <c r="B27" s="2" t="s">
        <v>90</v>
      </c>
      <c r="C27" s="2" t="s">
        <v>91</v>
      </c>
      <c r="D27" s="2" t="s">
        <v>92</v>
      </c>
      <c r="E27" s="4" t="s">
        <v>93</v>
      </c>
      <c r="F27" s="2" t="s">
        <v>24</v>
      </c>
      <c r="G27" s="3" t="s">
        <v>94</v>
      </c>
    </row>
    <row r="28" customFormat="false" ht="12.8" hidden="false" customHeight="false" outlineLevel="0" collapsed="false">
      <c r="A28" s="2" t="s">
        <v>95</v>
      </c>
      <c r="B28" s="2" t="s">
        <v>90</v>
      </c>
      <c r="C28" s="2" t="s">
        <v>91</v>
      </c>
      <c r="D28" s="2" t="s">
        <v>92</v>
      </c>
      <c r="E28" s="4" t="s">
        <v>93</v>
      </c>
      <c r="F28" s="2" t="s">
        <v>24</v>
      </c>
      <c r="G28" s="3" t="s">
        <v>94</v>
      </c>
    </row>
    <row r="29" customFormat="false" ht="12.8" hidden="false" customHeight="false" outlineLevel="0" collapsed="false">
      <c r="A29" s="2" t="s">
        <v>96</v>
      </c>
      <c r="B29" s="2" t="s">
        <v>90</v>
      </c>
      <c r="C29" s="2" t="s">
        <v>91</v>
      </c>
      <c r="D29" s="2" t="s">
        <v>92</v>
      </c>
      <c r="E29" s="4" t="s">
        <v>93</v>
      </c>
      <c r="F29" s="2" t="s">
        <v>24</v>
      </c>
      <c r="G29" s="3" t="s">
        <v>94</v>
      </c>
    </row>
    <row r="30" customFormat="false" ht="12.8" hidden="false" customHeight="false" outlineLevel="0" collapsed="false">
      <c r="A30" s="2" t="s">
        <v>97</v>
      </c>
      <c r="B30" s="2" t="s">
        <v>90</v>
      </c>
      <c r="C30" s="2" t="s">
        <v>91</v>
      </c>
      <c r="D30" s="2" t="s">
        <v>92</v>
      </c>
      <c r="E30" s="4" t="s">
        <v>93</v>
      </c>
      <c r="F30" s="2" t="s">
        <v>24</v>
      </c>
      <c r="G30" s="3" t="s">
        <v>94</v>
      </c>
    </row>
    <row r="31" customFormat="false" ht="12.8" hidden="false" customHeight="false" outlineLevel="0" collapsed="false">
      <c r="A31" s="2" t="s">
        <v>98</v>
      </c>
      <c r="B31" s="2" t="s">
        <v>90</v>
      </c>
      <c r="C31" s="2" t="s">
        <v>91</v>
      </c>
      <c r="D31" s="2" t="s">
        <v>92</v>
      </c>
      <c r="E31" s="4" t="s">
        <v>93</v>
      </c>
      <c r="F31" s="2" t="s">
        <v>24</v>
      </c>
      <c r="G31" s="3" t="s">
        <v>94</v>
      </c>
    </row>
    <row r="32" customFormat="false" ht="12.8" hidden="false" customHeight="false" outlineLevel="0" collapsed="false">
      <c r="A32" s="2" t="s">
        <v>99</v>
      </c>
      <c r="B32" s="2" t="s">
        <v>90</v>
      </c>
      <c r="C32" s="2" t="s">
        <v>91</v>
      </c>
      <c r="D32" s="2" t="s">
        <v>92</v>
      </c>
      <c r="E32" s="4" t="s">
        <v>93</v>
      </c>
      <c r="F32" s="2" t="s">
        <v>24</v>
      </c>
      <c r="G32" s="3" t="s">
        <v>94</v>
      </c>
    </row>
    <row r="33" customFormat="false" ht="12.8" hidden="false" customHeight="false" outlineLevel="0" collapsed="false">
      <c r="A33" s="2" t="s">
        <v>100</v>
      </c>
      <c r="B33" s="2" t="s">
        <v>90</v>
      </c>
      <c r="C33" s="2" t="s">
        <v>91</v>
      </c>
      <c r="D33" s="2" t="s">
        <v>92</v>
      </c>
      <c r="E33" s="4" t="s">
        <v>93</v>
      </c>
      <c r="F33" s="2" t="s">
        <v>24</v>
      </c>
      <c r="G33" s="3" t="s">
        <v>94</v>
      </c>
    </row>
    <row r="34" customFormat="false" ht="12.8" hidden="false" customHeight="false" outlineLevel="0" collapsed="false">
      <c r="A34" s="2" t="s">
        <v>96</v>
      </c>
      <c r="B34" s="2" t="s">
        <v>101</v>
      </c>
      <c r="C34" s="2" t="s">
        <v>102</v>
      </c>
      <c r="F34" s="2" t="s">
        <v>24</v>
      </c>
      <c r="G34" s="3" t="s">
        <v>94</v>
      </c>
    </row>
    <row r="35" customFormat="false" ht="12.8" hidden="false" customHeight="false" outlineLevel="0" collapsed="false">
      <c r="A35" s="2" t="s">
        <v>103</v>
      </c>
      <c r="B35" s="2" t="s">
        <v>104</v>
      </c>
      <c r="C35" s="2" t="s">
        <v>105</v>
      </c>
      <c r="D35" s="2" t="s">
        <v>106</v>
      </c>
      <c r="F35" s="2" t="s">
        <v>24</v>
      </c>
      <c r="G35" s="3" t="s">
        <v>94</v>
      </c>
    </row>
    <row r="36" customFormat="false" ht="12.8" hidden="false" customHeight="false" outlineLevel="0" collapsed="false">
      <c r="A36" s="2" t="s">
        <v>107</v>
      </c>
      <c r="B36" s="2" t="s">
        <v>104</v>
      </c>
      <c r="C36" s="2" t="s">
        <v>105</v>
      </c>
      <c r="D36" s="2" t="s">
        <v>106</v>
      </c>
      <c r="F36" s="2" t="s">
        <v>24</v>
      </c>
      <c r="G36" s="3" t="s">
        <v>94</v>
      </c>
    </row>
    <row r="37" customFormat="false" ht="12.8" hidden="false" customHeight="false" outlineLevel="0" collapsed="false">
      <c r="A37" s="2" t="s">
        <v>89</v>
      </c>
      <c r="B37" s="2" t="s">
        <v>108</v>
      </c>
      <c r="C37" s="2" t="s">
        <v>109</v>
      </c>
      <c r="F37" s="2" t="s">
        <v>24</v>
      </c>
      <c r="G37" s="3" t="s">
        <v>94</v>
      </c>
    </row>
    <row r="38" customFormat="false" ht="12.8" hidden="false" customHeight="false" outlineLevel="0" collapsed="false">
      <c r="A38" s="2" t="s">
        <v>110</v>
      </c>
      <c r="B38" s="2" t="s">
        <v>111</v>
      </c>
      <c r="C38" s="2" t="s">
        <v>112</v>
      </c>
      <c r="F38" s="2" t="s">
        <v>24</v>
      </c>
      <c r="G38" s="3" t="s">
        <v>94</v>
      </c>
    </row>
    <row r="39" customFormat="false" ht="12.8" hidden="false" customHeight="false" outlineLevel="0" collapsed="false">
      <c r="A39" s="2" t="s">
        <v>96</v>
      </c>
      <c r="B39" s="2" t="s">
        <v>113</v>
      </c>
      <c r="C39" s="2" t="s">
        <v>114</v>
      </c>
      <c r="F39" s="2" t="s">
        <v>24</v>
      </c>
      <c r="G39" s="3" t="s">
        <v>94</v>
      </c>
    </row>
    <row r="40" customFormat="false" ht="12.8" hidden="false" customHeight="false" outlineLevel="0" collapsed="false">
      <c r="A40" s="2" t="s">
        <v>29</v>
      </c>
      <c r="B40" s="2" t="s">
        <v>115</v>
      </c>
      <c r="C40" s="2" t="s">
        <v>116</v>
      </c>
      <c r="F40" s="2" t="s">
        <v>24</v>
      </c>
      <c r="G40" s="3" t="s">
        <v>94</v>
      </c>
    </row>
    <row r="41" customFormat="false" ht="12.8" hidden="false" customHeight="false" outlineLevel="0" collapsed="false">
      <c r="A41" s="2" t="s">
        <v>29</v>
      </c>
      <c r="B41" s="2" t="s">
        <v>117</v>
      </c>
      <c r="C41" s="2" t="s">
        <v>118</v>
      </c>
      <c r="F41" s="2" t="s">
        <v>24</v>
      </c>
      <c r="G41" s="3" t="s">
        <v>94</v>
      </c>
    </row>
    <row r="42" customFormat="false" ht="12.8" hidden="false" customHeight="false" outlineLevel="0" collapsed="false">
      <c r="A42" s="2" t="s">
        <v>99</v>
      </c>
      <c r="B42" s="2" t="s">
        <v>119</v>
      </c>
      <c r="C42" s="2" t="s">
        <v>120</v>
      </c>
      <c r="F42" s="2" t="s">
        <v>24</v>
      </c>
      <c r="G42" s="3" t="s">
        <v>94</v>
      </c>
    </row>
    <row r="43" customFormat="false" ht="12.8" hidden="false" customHeight="false" outlineLevel="0" collapsed="false">
      <c r="A43" s="2" t="s">
        <v>98</v>
      </c>
      <c r="B43" s="2" t="s">
        <v>121</v>
      </c>
      <c r="C43" s="2" t="s">
        <v>122</v>
      </c>
      <c r="D43" s="2" t="s">
        <v>123</v>
      </c>
      <c r="F43" s="2" t="s">
        <v>24</v>
      </c>
      <c r="G43" s="3" t="s">
        <v>94</v>
      </c>
    </row>
    <row r="44" customFormat="false" ht="12.8" hidden="false" customHeight="false" outlineLevel="0" collapsed="false">
      <c r="A44" s="2" t="s">
        <v>95</v>
      </c>
      <c r="B44" s="2" t="s">
        <v>121</v>
      </c>
      <c r="C44" s="2" t="s">
        <v>122</v>
      </c>
      <c r="D44" s="2" t="s">
        <v>123</v>
      </c>
      <c r="F44" s="2" t="s">
        <v>24</v>
      </c>
      <c r="G44" s="3" t="s">
        <v>94</v>
      </c>
    </row>
    <row r="45" customFormat="false" ht="12.8" hidden="false" customHeight="false" outlineLevel="0" collapsed="false">
      <c r="A45" s="2" t="s">
        <v>39</v>
      </c>
      <c r="B45" s="2" t="s">
        <v>124</v>
      </c>
      <c r="C45" s="2" t="s">
        <v>125</v>
      </c>
      <c r="F45" s="2" t="s">
        <v>24</v>
      </c>
      <c r="G45" s="3" t="s">
        <v>94</v>
      </c>
    </row>
    <row r="46" customFormat="false" ht="12.8" hidden="false" customHeight="false" outlineLevel="0" collapsed="false">
      <c r="A46" s="2" t="s">
        <v>29</v>
      </c>
      <c r="B46" s="2" t="s">
        <v>126</v>
      </c>
      <c r="C46" s="2" t="s">
        <v>127</v>
      </c>
      <c r="F46" s="2" t="s">
        <v>24</v>
      </c>
      <c r="G46" s="3" t="s">
        <v>94</v>
      </c>
    </row>
    <row r="47" customFormat="false" ht="12.8" hidden="false" customHeight="false" outlineLevel="0" collapsed="false">
      <c r="A47" s="2" t="s">
        <v>100</v>
      </c>
      <c r="B47" s="2" t="s">
        <v>128</v>
      </c>
      <c r="C47" s="2" t="s">
        <v>129</v>
      </c>
      <c r="F47" s="2" t="s">
        <v>24</v>
      </c>
      <c r="G47" s="3" t="s">
        <v>94</v>
      </c>
    </row>
    <row r="48" customFormat="false" ht="12.8" hidden="false" customHeight="false" outlineLevel="0" collapsed="false">
      <c r="A48" s="2" t="s">
        <v>130</v>
      </c>
      <c r="B48" s="2" t="s">
        <v>131</v>
      </c>
      <c r="C48" s="2" t="s">
        <v>132</v>
      </c>
      <c r="D48" s="2" t="s">
        <v>133</v>
      </c>
      <c r="F48" s="2" t="s">
        <v>24</v>
      </c>
      <c r="G48" s="3" t="s">
        <v>94</v>
      </c>
    </row>
    <row r="49" customFormat="false" ht="12.8" hidden="false" customHeight="false" outlineLevel="0" collapsed="false">
      <c r="A49" s="2" t="s">
        <v>110</v>
      </c>
      <c r="B49" s="2" t="s">
        <v>131</v>
      </c>
      <c r="C49" s="2" t="s">
        <v>132</v>
      </c>
      <c r="D49" s="2" t="s">
        <v>133</v>
      </c>
      <c r="F49" s="2" t="s">
        <v>24</v>
      </c>
      <c r="G49" s="3" t="s">
        <v>94</v>
      </c>
    </row>
    <row r="50" customFormat="false" ht="12.8" hidden="false" customHeight="false" outlineLevel="0" collapsed="false">
      <c r="A50" s="2" t="s">
        <v>134</v>
      </c>
      <c r="B50" s="2" t="s">
        <v>135</v>
      </c>
      <c r="C50" s="2" t="s">
        <v>136</v>
      </c>
      <c r="F50" s="2" t="s">
        <v>24</v>
      </c>
      <c r="G50" s="3" t="s">
        <v>53</v>
      </c>
    </row>
    <row r="51" customFormat="false" ht="12.8" hidden="false" customHeight="false" outlineLevel="0" collapsed="false">
      <c r="A51" s="2" t="s">
        <v>137</v>
      </c>
      <c r="B51" s="2" t="s">
        <v>138</v>
      </c>
      <c r="C51" s="2" t="s">
        <v>139</v>
      </c>
      <c r="F51" s="2" t="s">
        <v>24</v>
      </c>
      <c r="G51" s="3" t="s">
        <v>53</v>
      </c>
    </row>
    <row r="52" customFormat="false" ht="12.8" hidden="false" customHeight="false" outlineLevel="0" collapsed="false">
      <c r="A52" s="2" t="s">
        <v>25</v>
      </c>
      <c r="B52" s="2" t="s">
        <v>140</v>
      </c>
      <c r="C52" s="2" t="s">
        <v>141</v>
      </c>
      <c r="F52" s="2" t="s">
        <v>24</v>
      </c>
      <c r="G52" s="3" t="s">
        <v>56</v>
      </c>
    </row>
    <row r="53" customFormat="false" ht="12.8" hidden="false" customHeight="false" outlineLevel="0" collapsed="false">
      <c r="A53" s="2" t="s">
        <v>66</v>
      </c>
      <c r="B53" s="2" t="s">
        <v>142</v>
      </c>
      <c r="C53" s="2" t="s">
        <v>143</v>
      </c>
      <c r="F53" s="2" t="s">
        <v>24</v>
      </c>
      <c r="G53" s="3" t="s">
        <v>16</v>
      </c>
    </row>
    <row r="54" customFormat="false" ht="12.8" hidden="false" customHeight="false" outlineLevel="0" collapsed="false">
      <c r="A54" s="2" t="s">
        <v>66</v>
      </c>
      <c r="B54" s="2" t="s">
        <v>144</v>
      </c>
      <c r="C54" s="2" t="s">
        <v>145</v>
      </c>
      <c r="F54" s="2" t="s">
        <v>24</v>
      </c>
      <c r="G54" s="3" t="s">
        <v>28</v>
      </c>
    </row>
    <row r="55" customFormat="false" ht="12.8" hidden="false" customHeight="false" outlineLevel="0" collapsed="false">
      <c r="A55" s="2" t="s">
        <v>25</v>
      </c>
      <c r="B55" s="2" t="s">
        <v>146</v>
      </c>
      <c r="C55" s="2" t="s">
        <v>147</v>
      </c>
      <c r="F55" s="2" t="s">
        <v>24</v>
      </c>
      <c r="G55" s="3" t="s">
        <v>53</v>
      </c>
    </row>
    <row r="56" customFormat="false" ht="12.8" hidden="false" customHeight="false" outlineLevel="0" collapsed="false">
      <c r="A56" s="2" t="s">
        <v>61</v>
      </c>
      <c r="B56" s="2" t="s">
        <v>148</v>
      </c>
      <c r="C56" s="2" t="s">
        <v>149</v>
      </c>
      <c r="F56" s="2" t="s">
        <v>60</v>
      </c>
      <c r="G56" s="3" t="s">
        <v>53</v>
      </c>
    </row>
    <row r="57" customFormat="false" ht="12.8" hidden="false" customHeight="false" outlineLevel="0" collapsed="false">
      <c r="A57" s="2" t="s">
        <v>107</v>
      </c>
      <c r="B57" s="2" t="s">
        <v>150</v>
      </c>
      <c r="C57" s="2" t="s">
        <v>151</v>
      </c>
      <c r="D57" s="2" t="s">
        <v>152</v>
      </c>
      <c r="F57" s="2" t="s">
        <v>24</v>
      </c>
      <c r="G57" s="3" t="s">
        <v>94</v>
      </c>
    </row>
    <row r="58" customFormat="false" ht="12.8" hidden="false" customHeight="false" outlineLevel="0" collapsed="false">
      <c r="A58" s="2" t="s">
        <v>29</v>
      </c>
      <c r="B58" s="2" t="s">
        <v>153</v>
      </c>
      <c r="C58" s="2" t="s">
        <v>154</v>
      </c>
      <c r="F58" s="2" t="s">
        <v>24</v>
      </c>
      <c r="G58" s="3" t="s">
        <v>16</v>
      </c>
    </row>
    <row r="59" customFormat="false" ht="12.8" hidden="false" customHeight="false" outlineLevel="0" collapsed="false">
      <c r="A59" s="2" t="s">
        <v>155</v>
      </c>
      <c r="B59" s="2" t="s">
        <v>156</v>
      </c>
      <c r="C59" s="2" t="s">
        <v>157</v>
      </c>
      <c r="D59" s="2" t="s">
        <v>158</v>
      </c>
      <c r="E59" s="0" t="s">
        <v>159</v>
      </c>
      <c r="F59" s="2" t="s">
        <v>24</v>
      </c>
      <c r="G59" s="3" t="s">
        <v>53</v>
      </c>
    </row>
    <row r="60" customFormat="false" ht="12.8" hidden="false" customHeight="false" outlineLevel="0" collapsed="false">
      <c r="A60" s="2" t="s">
        <v>160</v>
      </c>
      <c r="B60" s="2" t="s">
        <v>156</v>
      </c>
      <c r="C60" s="2" t="s">
        <v>157</v>
      </c>
      <c r="D60" s="2" t="s">
        <v>158</v>
      </c>
      <c r="E60" s="0" t="s">
        <v>159</v>
      </c>
      <c r="F60" s="2" t="s">
        <v>24</v>
      </c>
      <c r="G60" s="3" t="s">
        <v>53</v>
      </c>
    </row>
    <row r="61" customFormat="false" ht="12.8" hidden="false" customHeight="false" outlineLevel="0" collapsed="false">
      <c r="A61" s="2" t="s">
        <v>161</v>
      </c>
      <c r="B61" s="2" t="s">
        <v>156</v>
      </c>
      <c r="C61" s="2" t="s">
        <v>157</v>
      </c>
      <c r="D61" s="2" t="s">
        <v>158</v>
      </c>
      <c r="E61" s="0" t="s">
        <v>159</v>
      </c>
      <c r="F61" s="2" t="s">
        <v>24</v>
      </c>
      <c r="G61" s="3" t="s">
        <v>53</v>
      </c>
    </row>
    <row r="62" customFormat="false" ht="12.8" hidden="false" customHeight="false" outlineLevel="0" collapsed="false">
      <c r="A62" s="2" t="s">
        <v>69</v>
      </c>
      <c r="B62" s="2" t="s">
        <v>156</v>
      </c>
      <c r="C62" s="2" t="s">
        <v>157</v>
      </c>
      <c r="D62" s="2" t="s">
        <v>158</v>
      </c>
      <c r="E62" s="0" t="s">
        <v>159</v>
      </c>
      <c r="F62" s="2" t="s">
        <v>24</v>
      </c>
      <c r="G62" s="3" t="s">
        <v>53</v>
      </c>
    </row>
    <row r="63" customFormat="false" ht="12.8" hidden="false" customHeight="false" outlineLevel="0" collapsed="false">
      <c r="A63" s="2" t="s">
        <v>25</v>
      </c>
      <c r="B63" s="2" t="s">
        <v>162</v>
      </c>
      <c r="C63" s="2" t="s">
        <v>163</v>
      </c>
      <c r="E63" s="0" t="s">
        <v>164</v>
      </c>
      <c r="F63" s="2" t="s">
        <v>24</v>
      </c>
      <c r="G63" s="3" t="s">
        <v>53</v>
      </c>
    </row>
    <row r="64" customFormat="false" ht="12.8" hidden="false" customHeight="false" outlineLevel="0" collapsed="false">
      <c r="A64" s="2" t="s">
        <v>160</v>
      </c>
      <c r="B64" s="2" t="s">
        <v>162</v>
      </c>
      <c r="C64" s="2" t="s">
        <v>163</v>
      </c>
      <c r="E64" s="0" t="s">
        <v>164</v>
      </c>
      <c r="F64" s="2" t="s">
        <v>24</v>
      </c>
      <c r="G64" s="3" t="s">
        <v>53</v>
      </c>
    </row>
    <row r="65" customFormat="false" ht="12.8" hidden="false" customHeight="false" outlineLevel="0" collapsed="false">
      <c r="A65" s="2" t="s">
        <v>69</v>
      </c>
      <c r="B65" s="2" t="s">
        <v>162</v>
      </c>
      <c r="C65" s="2" t="s">
        <v>163</v>
      </c>
      <c r="E65" s="0" t="s">
        <v>164</v>
      </c>
      <c r="F65" s="2" t="s">
        <v>24</v>
      </c>
      <c r="G65" s="3" t="s">
        <v>53</v>
      </c>
    </row>
    <row r="66" customFormat="false" ht="12.8" hidden="false" customHeight="false" outlineLevel="0" collapsed="false">
      <c r="A66" s="2" t="s">
        <v>160</v>
      </c>
      <c r="B66" s="2" t="s">
        <v>165</v>
      </c>
      <c r="C66" s="2" t="s">
        <v>166</v>
      </c>
      <c r="F66" s="2" t="s">
        <v>24</v>
      </c>
      <c r="G66" s="3" t="s">
        <v>53</v>
      </c>
    </row>
    <row r="67" customFormat="false" ht="12.8" hidden="false" customHeight="false" outlineLevel="0" collapsed="false">
      <c r="A67" s="2" t="s">
        <v>160</v>
      </c>
      <c r="B67" s="2" t="s">
        <v>167</v>
      </c>
      <c r="C67" s="2" t="s">
        <v>168</v>
      </c>
      <c r="F67" s="2" t="s">
        <v>24</v>
      </c>
      <c r="G67" s="3" t="s">
        <v>53</v>
      </c>
    </row>
    <row r="68" customFormat="false" ht="12.8" hidden="false" customHeight="false" outlineLevel="0" collapsed="false">
      <c r="A68" s="2" t="s">
        <v>7</v>
      </c>
      <c r="B68" s="2" t="s">
        <v>169</v>
      </c>
      <c r="C68" s="2" t="s">
        <v>170</v>
      </c>
      <c r="F68" s="2" t="s">
        <v>10</v>
      </c>
      <c r="G68" s="3" t="s">
        <v>28</v>
      </c>
    </row>
    <row r="69" customFormat="false" ht="12.8" hidden="false" customHeight="false" outlineLevel="0" collapsed="false">
      <c r="A69" s="2" t="s">
        <v>66</v>
      </c>
      <c r="B69" s="2" t="s">
        <v>171</v>
      </c>
      <c r="C69" s="2" t="s">
        <v>172</v>
      </c>
      <c r="F69" s="2" t="s">
        <v>60</v>
      </c>
      <c r="G69" s="3" t="s">
        <v>53</v>
      </c>
    </row>
    <row r="70" customFormat="false" ht="12.8" hidden="false" customHeight="false" outlineLevel="0" collapsed="false">
      <c r="A70" s="2" t="s">
        <v>100</v>
      </c>
      <c r="B70" s="2" t="s">
        <v>173</v>
      </c>
      <c r="C70" s="2" t="s">
        <v>174</v>
      </c>
      <c r="D70" s="2" t="s">
        <v>175</v>
      </c>
      <c r="E70" s="0" t="s">
        <v>176</v>
      </c>
      <c r="F70" s="2" t="s">
        <v>60</v>
      </c>
      <c r="G70" s="3" t="s">
        <v>53</v>
      </c>
    </row>
    <row r="71" customFormat="false" ht="12.8" hidden="false" customHeight="false" outlineLevel="0" collapsed="false">
      <c r="A71" s="2" t="s">
        <v>99</v>
      </c>
      <c r="B71" s="2" t="s">
        <v>173</v>
      </c>
      <c r="C71" s="2" t="s">
        <v>174</v>
      </c>
      <c r="D71" s="2" t="s">
        <v>175</v>
      </c>
      <c r="E71" s="0" t="s">
        <v>176</v>
      </c>
      <c r="F71" s="2" t="s">
        <v>60</v>
      </c>
      <c r="G71" s="3" t="s">
        <v>53</v>
      </c>
    </row>
    <row r="72" customFormat="false" ht="12.8" hidden="false" customHeight="false" outlineLevel="0" collapsed="false">
      <c r="A72" s="2" t="s">
        <v>95</v>
      </c>
      <c r="B72" s="2" t="s">
        <v>173</v>
      </c>
      <c r="C72" s="2" t="s">
        <v>174</v>
      </c>
      <c r="D72" s="2" t="s">
        <v>175</v>
      </c>
      <c r="E72" s="0" t="s">
        <v>176</v>
      </c>
      <c r="F72" s="2" t="s">
        <v>60</v>
      </c>
      <c r="G72" s="3" t="s">
        <v>53</v>
      </c>
    </row>
    <row r="73" customFormat="false" ht="12.8" hidden="false" customHeight="false" outlineLevel="0" collapsed="false">
      <c r="A73" s="2" t="s">
        <v>177</v>
      </c>
      <c r="B73" s="2" t="s">
        <v>178</v>
      </c>
      <c r="C73" s="2" t="s">
        <v>179</v>
      </c>
      <c r="F73" s="2" t="s">
        <v>24</v>
      </c>
      <c r="G73" s="3" t="s">
        <v>56</v>
      </c>
    </row>
    <row r="74" customFormat="false" ht="12.8" hidden="false" customHeight="false" outlineLevel="0" collapsed="false">
      <c r="A74" s="2" t="s">
        <v>99</v>
      </c>
      <c r="B74" s="2" t="s">
        <v>99</v>
      </c>
      <c r="C74" s="2" t="s">
        <v>180</v>
      </c>
      <c r="D74" s="2" t="s">
        <v>181</v>
      </c>
      <c r="F74" s="2" t="s">
        <v>24</v>
      </c>
      <c r="G74" s="3" t="s">
        <v>16</v>
      </c>
    </row>
    <row r="75" customFormat="false" ht="12.8" hidden="false" customHeight="false" outlineLevel="0" collapsed="false">
      <c r="A75" s="2" t="s">
        <v>182</v>
      </c>
      <c r="B75" s="2" t="s">
        <v>183</v>
      </c>
      <c r="C75" s="2" t="s">
        <v>184</v>
      </c>
      <c r="F75" s="2" t="s">
        <v>24</v>
      </c>
      <c r="G75" s="3" t="s">
        <v>16</v>
      </c>
    </row>
    <row r="76" customFormat="false" ht="12.8" hidden="false" customHeight="false" outlineLevel="0" collapsed="false">
      <c r="A76" s="2" t="s">
        <v>155</v>
      </c>
      <c r="B76" s="2" t="s">
        <v>185</v>
      </c>
      <c r="C76" s="2" t="s">
        <v>186</v>
      </c>
      <c r="F76" s="2" t="s">
        <v>24</v>
      </c>
      <c r="G76" s="3" t="s">
        <v>53</v>
      </c>
    </row>
    <row r="77" customFormat="false" ht="12.8" hidden="false" customHeight="false" outlineLevel="0" collapsed="false">
      <c r="A77" s="2" t="s">
        <v>99</v>
      </c>
      <c r="B77" s="2" t="s">
        <v>187</v>
      </c>
      <c r="C77" s="2" t="s">
        <v>188</v>
      </c>
      <c r="D77" s="2" t="s">
        <v>189</v>
      </c>
      <c r="F77" s="2" t="s">
        <v>24</v>
      </c>
      <c r="G77" s="3" t="s">
        <v>94</v>
      </c>
    </row>
    <row r="78" customFormat="false" ht="12.8" hidden="false" customHeight="false" outlineLevel="0" collapsed="false">
      <c r="A78" s="2" t="s">
        <v>190</v>
      </c>
      <c r="B78" s="2" t="s">
        <v>191</v>
      </c>
      <c r="C78" s="2" t="s">
        <v>192</v>
      </c>
      <c r="F78" s="2" t="s">
        <v>24</v>
      </c>
      <c r="G78" s="3" t="s">
        <v>28</v>
      </c>
    </row>
    <row r="79" customFormat="false" ht="12.8" hidden="false" customHeight="false" outlineLevel="0" collapsed="false">
      <c r="A79" s="2" t="s">
        <v>66</v>
      </c>
      <c r="B79" s="2" t="s">
        <v>193</v>
      </c>
      <c r="C79" s="2" t="s">
        <v>194</v>
      </c>
      <c r="F79" s="2" t="s">
        <v>24</v>
      </c>
      <c r="G79" s="3" t="s">
        <v>28</v>
      </c>
    </row>
    <row r="80" customFormat="false" ht="12.8" hidden="false" customHeight="false" outlineLevel="0" collapsed="false">
      <c r="A80" s="2" t="s">
        <v>107</v>
      </c>
      <c r="B80" s="2" t="s">
        <v>195</v>
      </c>
      <c r="C80" s="2" t="s">
        <v>196</v>
      </c>
      <c r="F80" s="2" t="s">
        <v>24</v>
      </c>
      <c r="G80" s="3" t="s">
        <v>56</v>
      </c>
    </row>
    <row r="81" customFormat="false" ht="12.8" hidden="false" customHeight="false" outlineLevel="0" collapsed="false">
      <c r="A81" s="2" t="s">
        <v>197</v>
      </c>
      <c r="B81" s="2" t="s">
        <v>198</v>
      </c>
      <c r="C81" s="2" t="s">
        <v>199</v>
      </c>
      <c r="D81" s="2" t="s">
        <v>200</v>
      </c>
      <c r="F81" s="2" t="s">
        <v>60</v>
      </c>
      <c r="G81" s="3" t="s">
        <v>28</v>
      </c>
    </row>
    <row r="82" customFormat="false" ht="12.8" hidden="false" customHeight="false" outlineLevel="0" collapsed="false">
      <c r="A82" s="2" t="s">
        <v>201</v>
      </c>
      <c r="B82" s="2" t="s">
        <v>202</v>
      </c>
      <c r="C82" s="2" t="s">
        <v>203</v>
      </c>
      <c r="F82" s="2" t="s">
        <v>24</v>
      </c>
      <c r="G82" s="3" t="s">
        <v>53</v>
      </c>
    </row>
    <row r="83" customFormat="false" ht="12.8" hidden="false" customHeight="false" outlineLevel="0" collapsed="false">
      <c r="A83" s="2" t="s">
        <v>83</v>
      </c>
      <c r="B83" s="2" t="s">
        <v>204</v>
      </c>
      <c r="C83" s="2" t="s">
        <v>205</v>
      </c>
      <c r="F83" s="2" t="s">
        <v>24</v>
      </c>
      <c r="G83" s="3" t="s">
        <v>28</v>
      </c>
    </row>
    <row r="84" customFormat="false" ht="12.8" hidden="false" customHeight="false" outlineLevel="0" collapsed="false">
      <c r="A84" s="2" t="s">
        <v>206</v>
      </c>
      <c r="B84" s="2" t="s">
        <v>207</v>
      </c>
      <c r="C84" s="2" t="s">
        <v>208</v>
      </c>
      <c r="F84" s="2" t="s">
        <v>24</v>
      </c>
      <c r="G84" s="3" t="s">
        <v>53</v>
      </c>
    </row>
    <row r="85" customFormat="false" ht="12.8" hidden="false" customHeight="false" outlineLevel="0" collapsed="false">
      <c r="A85" s="2" t="s">
        <v>69</v>
      </c>
      <c r="B85" s="2" t="s">
        <v>209</v>
      </c>
      <c r="C85" s="2" t="s">
        <v>210</v>
      </c>
      <c r="D85" s="2" t="s">
        <v>211</v>
      </c>
      <c r="F85" s="2" t="s">
        <v>24</v>
      </c>
      <c r="G85" s="3" t="s">
        <v>53</v>
      </c>
    </row>
    <row r="86" customFormat="false" ht="12.8" hidden="false" customHeight="false" outlineLevel="0" collapsed="false">
      <c r="A86" s="2" t="s">
        <v>83</v>
      </c>
      <c r="B86" s="2" t="s">
        <v>212</v>
      </c>
      <c r="C86" s="2" t="s">
        <v>213</v>
      </c>
      <c r="F86" s="2" t="s">
        <v>60</v>
      </c>
      <c r="G86" s="3" t="s">
        <v>53</v>
      </c>
    </row>
    <row r="87" customFormat="false" ht="12.8" hidden="false" customHeight="false" outlineLevel="0" collapsed="false">
      <c r="A87" s="2" t="s">
        <v>50</v>
      </c>
      <c r="B87" s="2" t="s">
        <v>212</v>
      </c>
      <c r="C87" s="2" t="s">
        <v>213</v>
      </c>
      <c r="F87" s="2" t="s">
        <v>60</v>
      </c>
      <c r="G87" s="3" t="s">
        <v>53</v>
      </c>
    </row>
    <row r="88" customFormat="false" ht="12.8" hidden="false" customHeight="false" outlineLevel="0" collapsed="false">
      <c r="A88" s="2" t="s">
        <v>214</v>
      </c>
      <c r="B88" s="2" t="s">
        <v>212</v>
      </c>
      <c r="C88" s="2" t="s">
        <v>213</v>
      </c>
      <c r="F88" s="2" t="s">
        <v>60</v>
      </c>
      <c r="G88" s="3" t="s">
        <v>53</v>
      </c>
    </row>
    <row r="89" customFormat="false" ht="12.8" hidden="false" customHeight="false" outlineLevel="0" collapsed="false">
      <c r="A89" s="2" t="s">
        <v>61</v>
      </c>
      <c r="B89" s="2" t="s">
        <v>212</v>
      </c>
      <c r="C89" s="2" t="s">
        <v>213</v>
      </c>
      <c r="F89" s="2" t="s">
        <v>60</v>
      </c>
      <c r="G89" s="3" t="s">
        <v>53</v>
      </c>
    </row>
    <row r="90" customFormat="false" ht="12.8" hidden="false" customHeight="false" outlineLevel="0" collapsed="false">
      <c r="A90" s="2" t="s">
        <v>215</v>
      </c>
      <c r="B90" s="2" t="s">
        <v>216</v>
      </c>
      <c r="C90" s="2" t="s">
        <v>217</v>
      </c>
      <c r="D90" s="2" t="s">
        <v>218</v>
      </c>
      <c r="F90" s="2" t="s">
        <v>24</v>
      </c>
      <c r="G90" s="3" t="s">
        <v>28</v>
      </c>
    </row>
    <row r="91" customFormat="false" ht="12.8" hidden="false" customHeight="false" outlineLevel="0" collapsed="false">
      <c r="A91" s="2" t="s">
        <v>219</v>
      </c>
      <c r="B91" s="2" t="s">
        <v>220</v>
      </c>
      <c r="C91" s="2" t="s">
        <v>221</v>
      </c>
      <c r="F91" s="2" t="s">
        <v>24</v>
      </c>
      <c r="G91" s="3" t="s">
        <v>16</v>
      </c>
    </row>
    <row r="92" customFormat="false" ht="12.8" hidden="false" customHeight="false" outlineLevel="0" collapsed="false">
      <c r="A92" s="2" t="s">
        <v>134</v>
      </c>
      <c r="B92" s="2" t="s">
        <v>220</v>
      </c>
      <c r="C92" s="2" t="s">
        <v>221</v>
      </c>
      <c r="F92" s="2" t="s">
        <v>24</v>
      </c>
      <c r="G92" s="3" t="s">
        <v>16</v>
      </c>
    </row>
    <row r="93" customFormat="false" ht="12.8" hidden="false" customHeight="false" outlineLevel="0" collapsed="false">
      <c r="A93" s="2" t="s">
        <v>222</v>
      </c>
      <c r="B93" s="2" t="s">
        <v>223</v>
      </c>
      <c r="C93" s="2" t="s">
        <v>224</v>
      </c>
      <c r="D93" s="2" t="s">
        <v>225</v>
      </c>
      <c r="F93" s="2" t="s">
        <v>60</v>
      </c>
      <c r="G93" s="3" t="s">
        <v>56</v>
      </c>
    </row>
    <row r="94" customFormat="false" ht="12.8" hidden="false" customHeight="false" outlineLevel="0" collapsed="false">
      <c r="A94" s="2" t="s">
        <v>226</v>
      </c>
      <c r="B94" s="2" t="s">
        <v>227</v>
      </c>
      <c r="C94" s="2" t="s">
        <v>228</v>
      </c>
      <c r="F94" s="2" t="s">
        <v>24</v>
      </c>
      <c r="G94" s="3" t="s">
        <v>53</v>
      </c>
    </row>
    <row r="95" customFormat="false" ht="12.8" hidden="false" customHeight="false" outlineLevel="0" collapsed="false">
      <c r="A95" s="2" t="s">
        <v>107</v>
      </c>
      <c r="B95" s="2" t="s">
        <v>229</v>
      </c>
      <c r="C95" s="2" t="s">
        <v>230</v>
      </c>
      <c r="F95" s="2" t="s">
        <v>60</v>
      </c>
      <c r="G95" s="3" t="s">
        <v>53</v>
      </c>
    </row>
    <row r="96" customFormat="false" ht="12.8" hidden="false" customHeight="false" outlineLevel="0" collapsed="false">
      <c r="A96" s="2" t="s">
        <v>107</v>
      </c>
      <c r="B96" s="2" t="s">
        <v>231</v>
      </c>
      <c r="C96" s="2" t="s">
        <v>232</v>
      </c>
      <c r="F96" s="2" t="s">
        <v>24</v>
      </c>
      <c r="G96" s="3" t="s">
        <v>53</v>
      </c>
    </row>
    <row r="97" customFormat="false" ht="12.8" hidden="false" customHeight="false" outlineLevel="0" collapsed="false">
      <c r="A97" s="2" t="s">
        <v>103</v>
      </c>
      <c r="B97" s="2" t="s">
        <v>231</v>
      </c>
      <c r="C97" s="2" t="s">
        <v>232</v>
      </c>
      <c r="F97" s="2" t="s">
        <v>24</v>
      </c>
      <c r="G97" s="3" t="s">
        <v>53</v>
      </c>
    </row>
    <row r="98" customFormat="false" ht="12.8" hidden="false" customHeight="false" outlineLevel="0" collapsed="false">
      <c r="A98" s="2" t="s">
        <v>233</v>
      </c>
      <c r="B98" s="2" t="s">
        <v>234</v>
      </c>
      <c r="C98" s="2" t="s">
        <v>235</v>
      </c>
      <c r="F98" s="2" t="s">
        <v>60</v>
      </c>
      <c r="G98" s="3" t="s">
        <v>53</v>
      </c>
    </row>
    <row r="99" customFormat="false" ht="12.8" hidden="false" customHeight="false" outlineLevel="0" collapsed="false">
      <c r="A99" s="2" t="s">
        <v>89</v>
      </c>
      <c r="B99" s="2" t="s">
        <v>234</v>
      </c>
      <c r="C99" s="2" t="s">
        <v>235</v>
      </c>
      <c r="F99" s="2" t="s">
        <v>60</v>
      </c>
      <c r="G99" s="3" t="s">
        <v>53</v>
      </c>
    </row>
    <row r="100" customFormat="false" ht="12.8" hidden="false" customHeight="false" outlineLevel="0" collapsed="false">
      <c r="A100" s="2" t="s">
        <v>29</v>
      </c>
      <c r="B100" s="2" t="s">
        <v>236</v>
      </c>
      <c r="C100" s="2" t="s">
        <v>237</v>
      </c>
      <c r="D100" s="2" t="s">
        <v>238</v>
      </c>
      <c r="F100" s="2" t="s">
        <v>60</v>
      </c>
      <c r="G100" s="3" t="s">
        <v>16</v>
      </c>
    </row>
    <row r="101" customFormat="false" ht="12.8" hidden="false" customHeight="false" outlineLevel="0" collapsed="false">
      <c r="A101" s="2" t="s">
        <v>107</v>
      </c>
      <c r="B101" s="2" t="s">
        <v>239</v>
      </c>
      <c r="C101" s="2" t="s">
        <v>240</v>
      </c>
      <c r="F101" s="2" t="s">
        <v>24</v>
      </c>
      <c r="G101" s="3" t="s">
        <v>36</v>
      </c>
    </row>
    <row r="102" customFormat="false" ht="12.8" hidden="false" customHeight="false" outlineLevel="0" collapsed="false">
      <c r="A102" s="2" t="s">
        <v>107</v>
      </c>
      <c r="B102" s="2" t="s">
        <v>241</v>
      </c>
      <c r="C102" s="2" t="s">
        <v>242</v>
      </c>
      <c r="D102" s="2" t="s">
        <v>243</v>
      </c>
      <c r="F102" s="2" t="s">
        <v>24</v>
      </c>
      <c r="G102" s="3" t="s">
        <v>36</v>
      </c>
    </row>
    <row r="103" customFormat="false" ht="12.8" hidden="false" customHeight="false" outlineLevel="0" collapsed="false">
      <c r="A103" s="2" t="s">
        <v>7</v>
      </c>
      <c r="B103" s="2" t="s">
        <v>244</v>
      </c>
      <c r="C103" s="2" t="s">
        <v>245</v>
      </c>
      <c r="F103" s="2" t="s">
        <v>10</v>
      </c>
      <c r="G103" s="3" t="s">
        <v>53</v>
      </c>
    </row>
    <row r="104" customFormat="false" ht="12.8" hidden="false" customHeight="false" outlineLevel="0" collapsed="false">
      <c r="A104" s="2" t="s">
        <v>160</v>
      </c>
      <c r="B104" s="2" t="s">
        <v>246</v>
      </c>
      <c r="C104" s="2" t="s">
        <v>247</v>
      </c>
      <c r="D104" s="2" t="s">
        <v>248</v>
      </c>
      <c r="F104" s="2" t="s">
        <v>24</v>
      </c>
      <c r="G104" s="3" t="s">
        <v>53</v>
      </c>
    </row>
    <row r="105" customFormat="false" ht="12.8" hidden="false" customHeight="false" outlineLevel="0" collapsed="false">
      <c r="A105" s="2" t="s">
        <v>249</v>
      </c>
      <c r="B105" s="2" t="s">
        <v>250</v>
      </c>
      <c r="C105" s="2" t="s">
        <v>251</v>
      </c>
      <c r="D105" s="2" t="s">
        <v>252</v>
      </c>
      <c r="F105" s="2" t="s">
        <v>60</v>
      </c>
      <c r="G105" s="3" t="s">
        <v>53</v>
      </c>
    </row>
    <row r="106" customFormat="false" ht="12.8" hidden="false" customHeight="false" outlineLevel="0" collapsed="false">
      <c r="A106" s="2" t="s">
        <v>253</v>
      </c>
      <c r="B106" s="2" t="s">
        <v>254</v>
      </c>
      <c r="C106" s="2" t="s">
        <v>255</v>
      </c>
      <c r="F106" s="2" t="s">
        <v>24</v>
      </c>
      <c r="G106" s="3" t="s">
        <v>16</v>
      </c>
    </row>
    <row r="107" customFormat="false" ht="12.8" hidden="false" customHeight="false" outlineLevel="0" collapsed="false">
      <c r="A107" s="2" t="s">
        <v>256</v>
      </c>
      <c r="B107" s="2" t="s">
        <v>257</v>
      </c>
      <c r="C107" s="2" t="s">
        <v>258</v>
      </c>
      <c r="D107" s="2" t="s">
        <v>259</v>
      </c>
      <c r="F107" s="2" t="s">
        <v>24</v>
      </c>
      <c r="G107" s="3" t="s">
        <v>53</v>
      </c>
    </row>
    <row r="108" customFormat="false" ht="12.8" hidden="false" customHeight="false" outlineLevel="0" collapsed="false">
      <c r="A108" s="2" t="s">
        <v>201</v>
      </c>
      <c r="B108" s="2" t="s">
        <v>260</v>
      </c>
      <c r="C108" s="2" t="s">
        <v>261</v>
      </c>
      <c r="F108" s="2" t="s">
        <v>24</v>
      </c>
      <c r="G108" s="3" t="s">
        <v>28</v>
      </c>
    </row>
    <row r="109" customFormat="false" ht="12.8" hidden="false" customHeight="false" outlineLevel="0" collapsed="false">
      <c r="A109" s="2" t="s">
        <v>226</v>
      </c>
      <c r="B109" s="2" t="s">
        <v>262</v>
      </c>
      <c r="C109" s="2" t="s">
        <v>263</v>
      </c>
      <c r="D109" s="2" t="s">
        <v>264</v>
      </c>
      <c r="F109" s="2" t="s">
        <v>60</v>
      </c>
      <c r="G109" s="3" t="s">
        <v>53</v>
      </c>
    </row>
    <row r="110" customFormat="false" ht="12.8" hidden="false" customHeight="false" outlineLevel="0" collapsed="false">
      <c r="A110" s="2" t="s">
        <v>265</v>
      </c>
      <c r="B110" s="2" t="s">
        <v>262</v>
      </c>
      <c r="C110" s="2" t="s">
        <v>263</v>
      </c>
      <c r="D110" s="2" t="s">
        <v>264</v>
      </c>
      <c r="F110" s="2" t="s">
        <v>60</v>
      </c>
      <c r="G110" s="3" t="s">
        <v>53</v>
      </c>
    </row>
    <row r="111" customFormat="false" ht="12.8" hidden="false" customHeight="false" outlineLevel="0" collapsed="false">
      <c r="A111" s="2" t="s">
        <v>66</v>
      </c>
      <c r="B111" s="2" t="s">
        <v>266</v>
      </c>
      <c r="C111" s="2" t="s">
        <v>267</v>
      </c>
      <c r="F111" s="2" t="s">
        <v>24</v>
      </c>
      <c r="G111" s="3" t="s">
        <v>28</v>
      </c>
    </row>
    <row r="112" customFormat="false" ht="12.8" hidden="false" customHeight="false" outlineLevel="0" collapsed="false">
      <c r="A112" s="2" t="s">
        <v>80</v>
      </c>
      <c r="B112" s="2" t="s">
        <v>266</v>
      </c>
      <c r="C112" s="2" t="s">
        <v>267</v>
      </c>
      <c r="F112" s="2" t="s">
        <v>24</v>
      </c>
      <c r="G112" s="3" t="s">
        <v>28</v>
      </c>
    </row>
    <row r="113" customFormat="false" ht="12.8" hidden="false" customHeight="false" outlineLevel="0" collapsed="false">
      <c r="A113" s="2" t="s">
        <v>182</v>
      </c>
      <c r="B113" s="2" t="s">
        <v>268</v>
      </c>
      <c r="C113" s="2" t="s">
        <v>269</v>
      </c>
      <c r="F113" s="2" t="s">
        <v>24</v>
      </c>
      <c r="G113" s="3" t="s">
        <v>53</v>
      </c>
    </row>
    <row r="114" customFormat="false" ht="12.8" hidden="false" customHeight="false" outlineLevel="0" collapsed="false">
      <c r="A114" s="2" t="s">
        <v>270</v>
      </c>
      <c r="B114" s="2" t="s">
        <v>271</v>
      </c>
      <c r="C114" s="2" t="s">
        <v>272</v>
      </c>
      <c r="F114" s="2" t="s">
        <v>24</v>
      </c>
      <c r="G114" s="3" t="s">
        <v>53</v>
      </c>
    </row>
    <row r="115" customFormat="false" ht="12.8" hidden="false" customHeight="false" outlineLevel="0" collapsed="false">
      <c r="A115" s="2" t="s">
        <v>107</v>
      </c>
      <c r="B115" s="2" t="s">
        <v>273</v>
      </c>
      <c r="C115" s="2" t="s">
        <v>274</v>
      </c>
      <c r="F115" s="2" t="s">
        <v>24</v>
      </c>
      <c r="G115" s="3" t="s">
        <v>36</v>
      </c>
    </row>
    <row r="116" customFormat="false" ht="12.8" hidden="false" customHeight="false" outlineLevel="0" collapsed="false">
      <c r="A116" s="2" t="s">
        <v>29</v>
      </c>
      <c r="B116" s="2" t="s">
        <v>273</v>
      </c>
      <c r="C116" s="2" t="s">
        <v>274</v>
      </c>
      <c r="F116" s="2" t="s">
        <v>24</v>
      </c>
      <c r="G116" s="3" t="s">
        <v>36</v>
      </c>
    </row>
    <row r="117" customFormat="false" ht="12.8" hidden="false" customHeight="false" outlineLevel="0" collapsed="false">
      <c r="A117" s="2" t="s">
        <v>17</v>
      </c>
      <c r="B117" s="2" t="s">
        <v>275</v>
      </c>
      <c r="C117" s="2" t="s">
        <v>276</v>
      </c>
      <c r="D117" s="2" t="s">
        <v>277</v>
      </c>
      <c r="F117" s="2" t="s">
        <v>24</v>
      </c>
      <c r="G117" s="3" t="s">
        <v>28</v>
      </c>
    </row>
    <row r="118" customFormat="false" ht="12.8" hidden="false" customHeight="false" outlineLevel="0" collapsed="false">
      <c r="A118" s="2" t="s">
        <v>25</v>
      </c>
      <c r="B118" s="2" t="s">
        <v>275</v>
      </c>
      <c r="C118" s="2" t="s">
        <v>276</v>
      </c>
      <c r="D118" s="2" t="s">
        <v>277</v>
      </c>
      <c r="F118" s="2" t="s">
        <v>24</v>
      </c>
      <c r="G118" s="3" t="s">
        <v>28</v>
      </c>
    </row>
    <row r="119" customFormat="false" ht="12.8" hidden="false" customHeight="false" outlineLevel="0" collapsed="false">
      <c r="A119" s="2" t="s">
        <v>155</v>
      </c>
      <c r="B119" s="2" t="s">
        <v>275</v>
      </c>
      <c r="C119" s="2" t="s">
        <v>276</v>
      </c>
      <c r="D119" s="2" t="s">
        <v>277</v>
      </c>
      <c r="F119" s="2" t="s">
        <v>24</v>
      </c>
      <c r="G119" s="3" t="s">
        <v>28</v>
      </c>
    </row>
    <row r="120" customFormat="false" ht="12.8" hidden="false" customHeight="false" outlineLevel="0" collapsed="false">
      <c r="A120" s="2" t="s">
        <v>12</v>
      </c>
      <c r="B120" s="2" t="s">
        <v>278</v>
      </c>
      <c r="C120" s="2" t="s">
        <v>279</v>
      </c>
      <c r="D120" s="2" t="s">
        <v>280</v>
      </c>
      <c r="F120" s="2" t="s">
        <v>10</v>
      </c>
      <c r="G120" s="3" t="s">
        <v>16</v>
      </c>
    </row>
    <row r="121" customFormat="false" ht="12.8" hidden="false" customHeight="false" outlineLevel="0" collapsed="false">
      <c r="A121" s="2" t="s">
        <v>265</v>
      </c>
      <c r="B121" s="2" t="s">
        <v>281</v>
      </c>
      <c r="C121" s="2" t="s">
        <v>282</v>
      </c>
      <c r="F121" s="2" t="s">
        <v>24</v>
      </c>
      <c r="G121" s="3" t="s">
        <v>56</v>
      </c>
    </row>
    <row r="122" customFormat="false" ht="12.8" hidden="false" customHeight="false" outlineLevel="0" collapsed="false">
      <c r="A122" s="2" t="s">
        <v>160</v>
      </c>
      <c r="B122" s="2" t="s">
        <v>283</v>
      </c>
      <c r="C122" s="2" t="s">
        <v>284</v>
      </c>
      <c r="F122" s="2" t="s">
        <v>24</v>
      </c>
      <c r="G122" s="3" t="s">
        <v>56</v>
      </c>
    </row>
    <row r="123" customFormat="false" ht="12.8" hidden="false" customHeight="false" outlineLevel="0" collapsed="false">
      <c r="A123" s="2" t="s">
        <v>201</v>
      </c>
      <c r="B123" s="2" t="s">
        <v>285</v>
      </c>
      <c r="C123" s="2" t="s">
        <v>286</v>
      </c>
      <c r="F123" s="2" t="s">
        <v>24</v>
      </c>
      <c r="G123" s="3" t="s">
        <v>287</v>
      </c>
    </row>
    <row r="124" customFormat="false" ht="12.8" hidden="false" customHeight="false" outlineLevel="0" collapsed="false">
      <c r="A124" s="2" t="s">
        <v>130</v>
      </c>
      <c r="B124" s="2" t="s">
        <v>288</v>
      </c>
      <c r="C124" s="2" t="s">
        <v>289</v>
      </c>
      <c r="F124" s="2" t="s">
        <v>60</v>
      </c>
      <c r="G124" s="3" t="s">
        <v>287</v>
      </c>
    </row>
    <row r="125" customFormat="false" ht="12.8" hidden="false" customHeight="false" outlineLevel="0" collapsed="false">
      <c r="A125" s="2" t="s">
        <v>290</v>
      </c>
      <c r="B125" s="2" t="s">
        <v>291</v>
      </c>
      <c r="C125" s="2" t="s">
        <v>292</v>
      </c>
      <c r="F125" s="2" t="s">
        <v>24</v>
      </c>
      <c r="G125" s="3" t="s">
        <v>287</v>
      </c>
    </row>
    <row r="126" customFormat="false" ht="12.8" hidden="false" customHeight="false" outlineLevel="0" collapsed="false">
      <c r="A126" s="2" t="s">
        <v>89</v>
      </c>
      <c r="B126" s="2" t="s">
        <v>293</v>
      </c>
      <c r="C126" s="2" t="s">
        <v>294</v>
      </c>
      <c r="D126" s="2" t="s">
        <v>295</v>
      </c>
      <c r="F126" s="2" t="s">
        <v>24</v>
      </c>
      <c r="G126" s="3" t="s">
        <v>94</v>
      </c>
    </row>
    <row r="127" customFormat="false" ht="12.8" hidden="false" customHeight="false" outlineLevel="0" collapsed="false">
      <c r="A127" s="2" t="s">
        <v>214</v>
      </c>
      <c r="B127" s="2" t="s">
        <v>296</v>
      </c>
      <c r="C127" s="2" t="s">
        <v>297</v>
      </c>
      <c r="D127" s="2" t="s">
        <v>298</v>
      </c>
      <c r="F127" s="2" t="s">
        <v>24</v>
      </c>
      <c r="G127" s="3" t="s">
        <v>94</v>
      </c>
    </row>
    <row r="128" customFormat="false" ht="12.8" hidden="false" customHeight="false" outlineLevel="0" collapsed="false">
      <c r="A128" s="2" t="s">
        <v>89</v>
      </c>
      <c r="B128" s="2" t="s">
        <v>296</v>
      </c>
      <c r="C128" s="2" t="s">
        <v>297</v>
      </c>
      <c r="D128" s="2" t="s">
        <v>298</v>
      </c>
      <c r="F128" s="2" t="s">
        <v>24</v>
      </c>
      <c r="G128" s="3" t="s">
        <v>94</v>
      </c>
    </row>
    <row r="129" customFormat="false" ht="12.8" hidden="false" customHeight="false" outlineLevel="0" collapsed="false">
      <c r="A129" s="2" t="s">
        <v>89</v>
      </c>
      <c r="B129" s="2" t="s">
        <v>299</v>
      </c>
      <c r="C129" s="2" t="s">
        <v>300</v>
      </c>
      <c r="F129" s="2" t="s">
        <v>24</v>
      </c>
      <c r="G129" s="3" t="s">
        <v>16</v>
      </c>
    </row>
    <row r="130" customFormat="false" ht="12.8" hidden="false" customHeight="false" outlineLevel="0" collapsed="false">
      <c r="A130" s="2" t="s">
        <v>226</v>
      </c>
      <c r="B130" s="2" t="s">
        <v>301</v>
      </c>
      <c r="C130" s="2" t="s">
        <v>302</v>
      </c>
      <c r="F130" s="2" t="s">
        <v>24</v>
      </c>
      <c r="G130" s="3" t="s">
        <v>53</v>
      </c>
    </row>
    <row r="131" customFormat="false" ht="12.8" hidden="false" customHeight="false" outlineLevel="0" collapsed="false">
      <c r="A131" s="2" t="s">
        <v>96</v>
      </c>
      <c r="B131" s="2" t="s">
        <v>303</v>
      </c>
      <c r="C131" s="2" t="s">
        <v>304</v>
      </c>
      <c r="F131" s="2" t="s">
        <v>24</v>
      </c>
      <c r="G131" s="3" t="s">
        <v>53</v>
      </c>
    </row>
    <row r="132" customFormat="false" ht="12.8" hidden="false" customHeight="false" outlineLevel="0" collapsed="false">
      <c r="A132" s="2" t="s">
        <v>29</v>
      </c>
      <c r="B132" s="2" t="s">
        <v>305</v>
      </c>
      <c r="C132" s="2" t="s">
        <v>306</v>
      </c>
      <c r="F132" s="2" t="s">
        <v>24</v>
      </c>
      <c r="G132" s="3" t="s">
        <v>287</v>
      </c>
    </row>
    <row r="133" customFormat="false" ht="12.8" hidden="false" customHeight="false" outlineLevel="0" collapsed="false">
      <c r="A133" s="2" t="s">
        <v>99</v>
      </c>
      <c r="B133" s="2" t="s">
        <v>307</v>
      </c>
      <c r="C133" s="2" t="s">
        <v>308</v>
      </c>
      <c r="F133" s="2" t="s">
        <v>24</v>
      </c>
      <c r="G133" s="3" t="s">
        <v>94</v>
      </c>
    </row>
    <row r="134" customFormat="false" ht="12.8" hidden="false" customHeight="false" outlineLevel="0" collapsed="false">
      <c r="A134" s="2" t="s">
        <v>182</v>
      </c>
      <c r="B134" s="2" t="s">
        <v>309</v>
      </c>
      <c r="C134" s="2" t="s">
        <v>310</v>
      </c>
      <c r="F134" s="2" t="s">
        <v>24</v>
      </c>
      <c r="G134" s="3" t="s">
        <v>56</v>
      </c>
    </row>
    <row r="135" customFormat="false" ht="12.8" hidden="false" customHeight="false" outlineLevel="0" collapsed="false">
      <c r="A135" s="2" t="s">
        <v>214</v>
      </c>
      <c r="B135" s="2" t="s">
        <v>311</v>
      </c>
      <c r="C135" s="2" t="s">
        <v>312</v>
      </c>
      <c r="D135" s="2" t="s">
        <v>313</v>
      </c>
      <c r="F135" s="2" t="s">
        <v>24</v>
      </c>
      <c r="G135" s="3" t="s">
        <v>53</v>
      </c>
    </row>
    <row r="136" customFormat="false" ht="12.8" hidden="false" customHeight="false" outlineLevel="0" collapsed="false">
      <c r="A136" s="2" t="s">
        <v>95</v>
      </c>
      <c r="B136" s="2" t="s">
        <v>314</v>
      </c>
      <c r="C136" s="2" t="s">
        <v>315</v>
      </c>
      <c r="F136" s="2" t="s">
        <v>10</v>
      </c>
      <c r="G136" s="3" t="s">
        <v>94</v>
      </c>
    </row>
    <row r="137" customFormat="false" ht="12.8" hidden="false" customHeight="false" outlineLevel="0" collapsed="false">
      <c r="A137" s="2" t="s">
        <v>89</v>
      </c>
      <c r="B137" s="2" t="s">
        <v>316</v>
      </c>
      <c r="C137" s="2" t="s">
        <v>317</v>
      </c>
      <c r="D137" s="2" t="s">
        <v>318</v>
      </c>
      <c r="F137" s="2" t="s">
        <v>24</v>
      </c>
      <c r="G137" s="3" t="s">
        <v>53</v>
      </c>
    </row>
    <row r="138" customFormat="false" ht="12.8" hidden="false" customHeight="false" outlineLevel="0" collapsed="false">
      <c r="A138" s="2" t="s">
        <v>12</v>
      </c>
      <c r="B138" s="2" t="s">
        <v>319</v>
      </c>
      <c r="C138" s="2" t="s">
        <v>320</v>
      </c>
      <c r="F138" s="2" t="s">
        <v>10</v>
      </c>
      <c r="G138" s="3" t="s">
        <v>56</v>
      </c>
    </row>
    <row r="139" customFormat="false" ht="12.8" hidden="false" customHeight="false" outlineLevel="0" collapsed="false">
      <c r="A139" s="2" t="s">
        <v>206</v>
      </c>
      <c r="B139" s="2" t="s">
        <v>321</v>
      </c>
      <c r="C139" s="2" t="s">
        <v>322</v>
      </c>
      <c r="F139" s="2" t="s">
        <v>24</v>
      </c>
      <c r="G139" s="3" t="s">
        <v>28</v>
      </c>
    </row>
    <row r="140" customFormat="false" ht="12.8" hidden="false" customHeight="false" outlineLevel="0" collapsed="false">
      <c r="A140" s="2" t="s">
        <v>83</v>
      </c>
      <c r="B140" s="2" t="s">
        <v>323</v>
      </c>
      <c r="C140" s="2" t="s">
        <v>324</v>
      </c>
      <c r="F140" s="2" t="s">
        <v>24</v>
      </c>
      <c r="G140" s="3" t="s">
        <v>16</v>
      </c>
    </row>
    <row r="141" customFormat="false" ht="12.8" hidden="false" customHeight="false" outlineLevel="0" collapsed="false">
      <c r="A141" s="2" t="s">
        <v>29</v>
      </c>
      <c r="B141" s="2" t="s">
        <v>325</v>
      </c>
      <c r="C141" s="2" t="s">
        <v>326</v>
      </c>
      <c r="F141" s="2" t="s">
        <v>60</v>
      </c>
      <c r="G141" s="3" t="s">
        <v>28</v>
      </c>
    </row>
    <row r="142" customFormat="false" ht="12.8" hidden="false" customHeight="false" outlineLevel="0" collapsed="false">
      <c r="A142" s="2" t="s">
        <v>160</v>
      </c>
      <c r="B142" s="2" t="s">
        <v>327</v>
      </c>
      <c r="C142" s="2" t="s">
        <v>328</v>
      </c>
      <c r="F142" s="2" t="s">
        <v>24</v>
      </c>
      <c r="G142" s="3" t="s">
        <v>53</v>
      </c>
    </row>
    <row r="143" customFormat="false" ht="12.8" hidden="false" customHeight="false" outlineLevel="0" collapsed="false">
      <c r="A143" s="2" t="s">
        <v>329</v>
      </c>
      <c r="B143" s="2" t="s">
        <v>330</v>
      </c>
      <c r="C143" s="2" t="s">
        <v>331</v>
      </c>
      <c r="F143" s="2" t="s">
        <v>24</v>
      </c>
      <c r="G143" s="3" t="s">
        <v>36</v>
      </c>
    </row>
    <row r="144" customFormat="false" ht="12.8" hidden="false" customHeight="false" outlineLevel="0" collapsed="false">
      <c r="A144" s="2" t="s">
        <v>332</v>
      </c>
      <c r="B144" s="2" t="s">
        <v>330</v>
      </c>
      <c r="C144" s="2" t="s">
        <v>331</v>
      </c>
      <c r="F144" s="2" t="s">
        <v>24</v>
      </c>
      <c r="G144" s="3" t="s">
        <v>36</v>
      </c>
    </row>
    <row r="145" customFormat="false" ht="12.8" hidden="false" customHeight="false" outlineLevel="0" collapsed="false">
      <c r="A145" s="2" t="s">
        <v>61</v>
      </c>
      <c r="B145" s="2" t="s">
        <v>330</v>
      </c>
      <c r="C145" s="2" t="s">
        <v>331</v>
      </c>
      <c r="F145" s="2" t="s">
        <v>24</v>
      </c>
      <c r="G145" s="3" t="s">
        <v>36</v>
      </c>
    </row>
    <row r="146" customFormat="false" ht="12.8" hidden="false" customHeight="false" outlineLevel="0" collapsed="false">
      <c r="A146" s="2" t="s">
        <v>333</v>
      </c>
      <c r="B146" s="2" t="s">
        <v>330</v>
      </c>
      <c r="C146" s="2" t="s">
        <v>331</v>
      </c>
      <c r="F146" s="2" t="s">
        <v>24</v>
      </c>
      <c r="G146" s="3" t="s">
        <v>36</v>
      </c>
    </row>
    <row r="147" customFormat="false" ht="12.8" hidden="false" customHeight="false" outlineLevel="0" collapsed="false">
      <c r="A147" s="2" t="s">
        <v>29</v>
      </c>
      <c r="B147" s="2" t="s">
        <v>330</v>
      </c>
      <c r="C147" s="2" t="s">
        <v>331</v>
      </c>
      <c r="F147" s="2" t="s">
        <v>24</v>
      </c>
      <c r="G147" s="3" t="s">
        <v>36</v>
      </c>
    </row>
    <row r="148" customFormat="false" ht="12.8" hidden="false" customHeight="false" outlineLevel="0" collapsed="false">
      <c r="A148" s="2" t="s">
        <v>155</v>
      </c>
      <c r="B148" s="2" t="s">
        <v>330</v>
      </c>
      <c r="C148" s="2" t="s">
        <v>331</v>
      </c>
      <c r="F148" s="2" t="s">
        <v>24</v>
      </c>
      <c r="G148" s="3" t="s">
        <v>36</v>
      </c>
    </row>
    <row r="149" customFormat="false" ht="12.8" hidden="false" customHeight="false" outlineLevel="0" collapsed="false">
      <c r="A149" s="2" t="s">
        <v>17</v>
      </c>
      <c r="B149" s="2" t="s">
        <v>330</v>
      </c>
      <c r="C149" s="2" t="s">
        <v>331</v>
      </c>
      <c r="F149" s="2" t="s">
        <v>24</v>
      </c>
      <c r="G149" s="3" t="s">
        <v>36</v>
      </c>
    </row>
    <row r="150" customFormat="false" ht="12.8" hidden="false" customHeight="false" outlineLevel="0" collapsed="false">
      <c r="A150" s="2" t="s">
        <v>110</v>
      </c>
      <c r="B150" s="2" t="s">
        <v>330</v>
      </c>
      <c r="C150" s="2" t="s">
        <v>331</v>
      </c>
      <c r="F150" s="2" t="s">
        <v>24</v>
      </c>
      <c r="G150" s="3" t="s">
        <v>36</v>
      </c>
    </row>
    <row r="151" customFormat="false" ht="12.8" hidden="false" customHeight="false" outlineLevel="0" collapsed="false">
      <c r="A151" s="2" t="s">
        <v>334</v>
      </c>
      <c r="B151" s="2" t="s">
        <v>330</v>
      </c>
      <c r="C151" s="2" t="s">
        <v>331</v>
      </c>
      <c r="F151" s="2" t="s">
        <v>24</v>
      </c>
      <c r="G151" s="3" t="s">
        <v>36</v>
      </c>
    </row>
    <row r="152" customFormat="false" ht="12.8" hidden="false" customHeight="false" outlineLevel="0" collapsed="false">
      <c r="A152" s="2" t="s">
        <v>103</v>
      </c>
      <c r="B152" s="2" t="s">
        <v>330</v>
      </c>
      <c r="C152" s="2" t="s">
        <v>331</v>
      </c>
      <c r="F152" s="2" t="s">
        <v>24</v>
      </c>
      <c r="G152" s="3" t="s">
        <v>36</v>
      </c>
    </row>
    <row r="153" customFormat="false" ht="12.8" hidden="false" customHeight="false" outlineLevel="0" collapsed="false">
      <c r="A153" s="2" t="s">
        <v>107</v>
      </c>
      <c r="B153" s="2" t="s">
        <v>330</v>
      </c>
      <c r="C153" s="2" t="s">
        <v>331</v>
      </c>
      <c r="F153" s="2" t="s">
        <v>24</v>
      </c>
      <c r="G153" s="3" t="s">
        <v>36</v>
      </c>
    </row>
    <row r="154" customFormat="false" ht="12.8" hidden="false" customHeight="false" outlineLevel="0" collapsed="false">
      <c r="A154" s="2" t="s">
        <v>177</v>
      </c>
      <c r="B154" s="2" t="s">
        <v>335</v>
      </c>
      <c r="C154" s="2" t="s">
        <v>336</v>
      </c>
      <c r="F154" s="2" t="s">
        <v>24</v>
      </c>
      <c r="G154" s="3" t="s">
        <v>56</v>
      </c>
    </row>
    <row r="155" customFormat="false" ht="12.8" hidden="false" customHeight="false" outlineLevel="0" collapsed="false">
      <c r="A155" s="2" t="s">
        <v>12</v>
      </c>
      <c r="B155" s="2" t="s">
        <v>337</v>
      </c>
      <c r="C155" s="2" t="s">
        <v>338</v>
      </c>
      <c r="F155" s="2" t="s">
        <v>10</v>
      </c>
      <c r="G155" s="3" t="s">
        <v>36</v>
      </c>
    </row>
    <row r="156" customFormat="false" ht="12.8" hidden="false" customHeight="false" outlineLevel="0" collapsed="false">
      <c r="A156" s="2" t="s">
        <v>253</v>
      </c>
      <c r="B156" s="2" t="s">
        <v>339</v>
      </c>
      <c r="C156" s="2" t="s">
        <v>340</v>
      </c>
      <c r="F156" s="2" t="s">
        <v>24</v>
      </c>
      <c r="G156" s="3" t="s">
        <v>287</v>
      </c>
    </row>
    <row r="157" customFormat="false" ht="12.8" hidden="false" customHeight="false" outlineLevel="0" collapsed="false">
      <c r="A157" s="2" t="s">
        <v>17</v>
      </c>
      <c r="B157" s="2" t="s">
        <v>341</v>
      </c>
      <c r="C157" s="2" t="s">
        <v>342</v>
      </c>
      <c r="F157" s="2" t="s">
        <v>24</v>
      </c>
      <c r="G157" s="3" t="s">
        <v>28</v>
      </c>
    </row>
    <row r="158" customFormat="false" ht="12.8" hidden="false" customHeight="false" outlineLevel="0" collapsed="false">
      <c r="A158" s="2" t="s">
        <v>182</v>
      </c>
      <c r="B158" s="2" t="s">
        <v>343</v>
      </c>
      <c r="C158" s="2" t="s">
        <v>344</v>
      </c>
      <c r="F158" s="2" t="s">
        <v>24</v>
      </c>
      <c r="G158" s="3" t="s">
        <v>36</v>
      </c>
    </row>
    <row r="159" customFormat="false" ht="12.8" hidden="false" customHeight="false" outlineLevel="0" collapsed="false">
      <c r="A159" s="2" t="s">
        <v>182</v>
      </c>
      <c r="B159" s="2" t="s">
        <v>345</v>
      </c>
      <c r="C159" s="2" t="s">
        <v>346</v>
      </c>
      <c r="F159" s="2" t="s">
        <v>24</v>
      </c>
      <c r="G159" s="3" t="s">
        <v>36</v>
      </c>
    </row>
    <row r="160" customFormat="false" ht="12.8" hidden="false" customHeight="false" outlineLevel="0" collapsed="false">
      <c r="A160" s="2" t="s">
        <v>50</v>
      </c>
      <c r="B160" s="2" t="s">
        <v>347</v>
      </c>
      <c r="C160" s="2" t="s">
        <v>348</v>
      </c>
      <c r="F160" s="2" t="s">
        <v>60</v>
      </c>
      <c r="G160" s="3" t="s">
        <v>53</v>
      </c>
    </row>
    <row r="161" customFormat="false" ht="12.8" hidden="false" customHeight="false" outlineLevel="0" collapsed="false">
      <c r="A161" s="2" t="s">
        <v>103</v>
      </c>
      <c r="B161" s="2" t="s">
        <v>349</v>
      </c>
      <c r="C161" s="2" t="s">
        <v>350</v>
      </c>
      <c r="D161" s="2" t="s">
        <v>351</v>
      </c>
      <c r="F161" s="2" t="s">
        <v>24</v>
      </c>
      <c r="G161" s="3" t="s">
        <v>56</v>
      </c>
    </row>
    <row r="162" customFormat="false" ht="12.8" hidden="false" customHeight="false" outlineLevel="0" collapsed="false">
      <c r="A162" s="2" t="s">
        <v>99</v>
      </c>
      <c r="B162" s="2" t="s">
        <v>352</v>
      </c>
      <c r="C162" s="2" t="s">
        <v>353</v>
      </c>
      <c r="D162" s="2" t="s">
        <v>354</v>
      </c>
      <c r="F162" s="2" t="s">
        <v>24</v>
      </c>
      <c r="G162" s="3" t="s">
        <v>16</v>
      </c>
    </row>
    <row r="163" customFormat="false" ht="12.8" hidden="false" customHeight="false" outlineLevel="0" collapsed="false">
      <c r="A163" s="2" t="s">
        <v>98</v>
      </c>
      <c r="B163" s="2" t="s">
        <v>352</v>
      </c>
      <c r="C163" s="2" t="s">
        <v>353</v>
      </c>
      <c r="D163" s="2" t="s">
        <v>354</v>
      </c>
      <c r="F163" s="2" t="s">
        <v>24</v>
      </c>
      <c r="G163" s="3" t="s">
        <v>16</v>
      </c>
    </row>
    <row r="164" customFormat="false" ht="12.8" hidden="false" customHeight="false" outlineLevel="0" collapsed="false">
      <c r="A164" s="2" t="s">
        <v>95</v>
      </c>
      <c r="B164" s="2" t="s">
        <v>352</v>
      </c>
      <c r="C164" s="2" t="s">
        <v>353</v>
      </c>
      <c r="D164" s="2" t="s">
        <v>354</v>
      </c>
      <c r="F164" s="2" t="s">
        <v>24</v>
      </c>
      <c r="G164" s="3" t="s">
        <v>16</v>
      </c>
    </row>
    <row r="165" customFormat="false" ht="12.8" hidden="false" customHeight="false" outlineLevel="0" collapsed="false">
      <c r="A165" s="2" t="s">
        <v>155</v>
      </c>
      <c r="B165" s="2" t="s">
        <v>355</v>
      </c>
      <c r="C165" s="2" t="s">
        <v>356</v>
      </c>
      <c r="D165" s="2" t="s">
        <v>357</v>
      </c>
      <c r="F165" s="2" t="s">
        <v>24</v>
      </c>
      <c r="G165" s="3" t="s">
        <v>28</v>
      </c>
    </row>
    <row r="166" customFormat="false" ht="12.8" hidden="false" customHeight="false" outlineLevel="0" collapsed="false">
      <c r="A166" s="2" t="s">
        <v>66</v>
      </c>
      <c r="B166" s="2" t="s">
        <v>358</v>
      </c>
      <c r="C166" s="2" t="s">
        <v>359</v>
      </c>
      <c r="F166" s="2" t="s">
        <v>24</v>
      </c>
      <c r="G166" s="3" t="s">
        <v>28</v>
      </c>
    </row>
    <row r="167" customFormat="false" ht="12.8" hidden="false" customHeight="false" outlineLevel="0" collapsed="false">
      <c r="A167" s="2" t="s">
        <v>12</v>
      </c>
      <c r="B167" s="2" t="s">
        <v>360</v>
      </c>
      <c r="C167" s="2" t="s">
        <v>361</v>
      </c>
      <c r="F167" s="2" t="s">
        <v>10</v>
      </c>
      <c r="G167" s="3" t="s">
        <v>94</v>
      </c>
    </row>
    <row r="168" customFormat="false" ht="12.8" hidden="false" customHeight="false" outlineLevel="0" collapsed="false">
      <c r="A168" s="2" t="s">
        <v>12</v>
      </c>
      <c r="B168" s="2" t="s">
        <v>362</v>
      </c>
      <c r="C168" s="2" t="s">
        <v>363</v>
      </c>
      <c r="F168" s="2" t="s">
        <v>10</v>
      </c>
      <c r="G168" s="3" t="s">
        <v>53</v>
      </c>
    </row>
    <row r="169" customFormat="false" ht="12.8" hidden="false" customHeight="false" outlineLevel="0" collapsed="false">
      <c r="A169" s="2" t="s">
        <v>233</v>
      </c>
      <c r="B169" s="2" t="s">
        <v>364</v>
      </c>
      <c r="C169" s="2" t="s">
        <v>365</v>
      </c>
      <c r="F169" s="2" t="s">
        <v>24</v>
      </c>
      <c r="G169" s="3" t="s">
        <v>94</v>
      </c>
    </row>
    <row r="170" customFormat="false" ht="12.8" hidden="false" customHeight="false" outlineLevel="0" collapsed="false">
      <c r="A170" s="2" t="s">
        <v>206</v>
      </c>
      <c r="B170" s="2" t="s">
        <v>366</v>
      </c>
      <c r="C170" s="2" t="s">
        <v>367</v>
      </c>
      <c r="F170" s="2" t="s">
        <v>24</v>
      </c>
      <c r="G170" s="3" t="s">
        <v>28</v>
      </c>
    </row>
    <row r="171" customFormat="false" ht="12.8" hidden="false" customHeight="false" outlineLevel="0" collapsed="false">
      <c r="A171" s="2" t="s">
        <v>83</v>
      </c>
      <c r="B171" s="2" t="s">
        <v>368</v>
      </c>
      <c r="C171" s="2" t="s">
        <v>369</v>
      </c>
      <c r="F171" s="2" t="s">
        <v>24</v>
      </c>
      <c r="G171" s="3" t="s">
        <v>16</v>
      </c>
    </row>
    <row r="172" customFormat="false" ht="12.8" hidden="false" customHeight="false" outlineLevel="0" collapsed="false">
      <c r="A172" s="2" t="s">
        <v>98</v>
      </c>
      <c r="B172" s="2" t="s">
        <v>370</v>
      </c>
      <c r="C172" s="2" t="s">
        <v>371</v>
      </c>
      <c r="F172" s="2" t="s">
        <v>10</v>
      </c>
      <c r="G172" s="3" t="s">
        <v>53</v>
      </c>
    </row>
    <row r="173" customFormat="false" ht="12.8" hidden="false" customHeight="false" outlineLevel="0" collapsed="false">
      <c r="A173" s="2" t="s">
        <v>137</v>
      </c>
      <c r="B173" s="2" t="s">
        <v>372</v>
      </c>
      <c r="C173" s="2" t="s">
        <v>373</v>
      </c>
      <c r="F173" s="2" t="s">
        <v>24</v>
      </c>
      <c r="G173" s="3" t="s">
        <v>53</v>
      </c>
    </row>
    <row r="174" customFormat="false" ht="12.8" hidden="false" customHeight="false" outlineLevel="0" collapsed="false">
      <c r="A174" s="2" t="s">
        <v>89</v>
      </c>
      <c r="B174" s="2" t="s">
        <v>374</v>
      </c>
      <c r="C174" s="2" t="s">
        <v>375</v>
      </c>
      <c r="F174" s="2" t="s">
        <v>10</v>
      </c>
      <c r="G174" s="3" t="s">
        <v>16</v>
      </c>
    </row>
    <row r="175" customFormat="false" ht="12.8" hidden="false" customHeight="false" outlineLevel="0" collapsed="false">
      <c r="A175" s="2" t="s">
        <v>86</v>
      </c>
      <c r="B175" s="2" t="s">
        <v>376</v>
      </c>
      <c r="C175" s="2" t="s">
        <v>377</v>
      </c>
      <c r="F175" s="2" t="s">
        <v>10</v>
      </c>
      <c r="G175" s="3" t="s">
        <v>16</v>
      </c>
    </row>
    <row r="176" customFormat="false" ht="12.8" hidden="false" customHeight="false" outlineLevel="0" collapsed="false">
      <c r="A176" s="2" t="s">
        <v>378</v>
      </c>
      <c r="B176" s="2" t="s">
        <v>379</v>
      </c>
      <c r="C176" s="2" t="s">
        <v>380</v>
      </c>
      <c r="F176" s="2" t="s">
        <v>24</v>
      </c>
      <c r="G176" s="3" t="s">
        <v>28</v>
      </c>
    </row>
    <row r="177" customFormat="false" ht="12.8" hidden="false" customHeight="false" outlineLevel="0" collapsed="false">
      <c r="A177" s="2" t="s">
        <v>381</v>
      </c>
      <c r="B177" s="2" t="s">
        <v>382</v>
      </c>
      <c r="C177" s="2" t="s">
        <v>383</v>
      </c>
      <c r="F177" s="2" t="s">
        <v>24</v>
      </c>
      <c r="G177" s="3" t="s">
        <v>53</v>
      </c>
    </row>
    <row r="178" customFormat="false" ht="12.8" hidden="false" customHeight="false" outlineLevel="0" collapsed="false">
      <c r="A178" s="2" t="s">
        <v>86</v>
      </c>
      <c r="B178" s="2" t="s">
        <v>384</v>
      </c>
      <c r="C178" s="2" t="s">
        <v>385</v>
      </c>
      <c r="F178" s="2" t="s">
        <v>24</v>
      </c>
      <c r="G178" s="3" t="s">
        <v>16</v>
      </c>
    </row>
    <row r="179" customFormat="false" ht="12.8" hidden="false" customHeight="false" outlineLevel="0" collapsed="false">
      <c r="A179" s="2" t="s">
        <v>66</v>
      </c>
      <c r="B179" s="2" t="s">
        <v>386</v>
      </c>
      <c r="C179" s="2" t="s">
        <v>387</v>
      </c>
      <c r="F179" s="2" t="s">
        <v>24</v>
      </c>
      <c r="G179" s="3" t="s">
        <v>28</v>
      </c>
    </row>
    <row r="180" customFormat="false" ht="12.8" hidden="false" customHeight="false" outlineLevel="0" collapsed="false">
      <c r="A180" s="2" t="s">
        <v>290</v>
      </c>
      <c r="B180" s="2" t="s">
        <v>388</v>
      </c>
      <c r="C180" s="2" t="s">
        <v>389</v>
      </c>
      <c r="D180" s="2" t="s">
        <v>390</v>
      </c>
      <c r="F180" s="2" t="s">
        <v>24</v>
      </c>
      <c r="G180" s="3" t="s">
        <v>53</v>
      </c>
    </row>
    <row r="181" customFormat="false" ht="12.8" hidden="false" customHeight="false" outlineLevel="0" collapsed="false">
      <c r="A181" s="2" t="s">
        <v>201</v>
      </c>
      <c r="B181" s="2" t="s">
        <v>391</v>
      </c>
      <c r="C181" s="2" t="s">
        <v>392</v>
      </c>
      <c r="F181" s="2" t="s">
        <v>24</v>
      </c>
      <c r="G181" s="3" t="s">
        <v>28</v>
      </c>
    </row>
    <row r="182" customFormat="false" ht="12.8" hidden="false" customHeight="false" outlineLevel="0" collapsed="false">
      <c r="A182" s="2" t="s">
        <v>17</v>
      </c>
      <c r="B182" s="2" t="s">
        <v>393</v>
      </c>
      <c r="C182" s="2" t="s">
        <v>394</v>
      </c>
      <c r="D182" s="2" t="s">
        <v>395</v>
      </c>
      <c r="F182" s="2" t="s">
        <v>24</v>
      </c>
      <c r="G182" s="3" t="s">
        <v>28</v>
      </c>
    </row>
    <row r="183" customFormat="false" ht="12.8" hidden="false" customHeight="false" outlineLevel="0" collapsed="false">
      <c r="A183" s="2" t="s">
        <v>98</v>
      </c>
      <c r="B183" s="2" t="s">
        <v>396</v>
      </c>
      <c r="C183" s="2" t="s">
        <v>397</v>
      </c>
      <c r="F183" s="2" t="s">
        <v>10</v>
      </c>
      <c r="G183" s="3" t="s">
        <v>16</v>
      </c>
    </row>
    <row r="184" customFormat="false" ht="12.8" hidden="false" customHeight="false" outlineLevel="0" collapsed="false">
      <c r="A184" s="2" t="s">
        <v>95</v>
      </c>
      <c r="B184" s="2" t="s">
        <v>398</v>
      </c>
      <c r="C184" s="2" t="s">
        <v>399</v>
      </c>
      <c r="F184" s="2" t="s">
        <v>10</v>
      </c>
      <c r="G184" s="3" t="s">
        <v>53</v>
      </c>
    </row>
    <row r="185" customFormat="false" ht="12.8" hidden="false" customHeight="false" outlineLevel="0" collapsed="false">
      <c r="A185" s="2" t="s">
        <v>61</v>
      </c>
      <c r="B185" s="2" t="s">
        <v>400</v>
      </c>
      <c r="C185" s="2" t="s">
        <v>401</v>
      </c>
      <c r="D185" s="2" t="s">
        <v>402</v>
      </c>
      <c r="F185" s="2" t="s">
        <v>60</v>
      </c>
      <c r="G185" s="3" t="s">
        <v>53</v>
      </c>
    </row>
    <row r="186" customFormat="false" ht="12.8" hidden="false" customHeight="false" outlineLevel="0" collapsed="false">
      <c r="A186" s="2" t="s">
        <v>50</v>
      </c>
      <c r="B186" s="2" t="s">
        <v>400</v>
      </c>
      <c r="C186" s="2" t="s">
        <v>401</v>
      </c>
      <c r="D186" s="2" t="s">
        <v>402</v>
      </c>
      <c r="F186" s="2" t="s">
        <v>60</v>
      </c>
      <c r="G186" s="3" t="s">
        <v>53</v>
      </c>
    </row>
    <row r="187" customFormat="false" ht="12.8" hidden="false" customHeight="false" outlineLevel="0" collapsed="false">
      <c r="A187" s="2" t="s">
        <v>66</v>
      </c>
      <c r="B187" s="2" t="s">
        <v>403</v>
      </c>
      <c r="C187" s="2" t="s">
        <v>404</v>
      </c>
      <c r="D187" s="2" t="s">
        <v>405</v>
      </c>
      <c r="F187" s="2" t="s">
        <v>24</v>
      </c>
      <c r="G187" s="3" t="s">
        <v>16</v>
      </c>
    </row>
    <row r="188" customFormat="false" ht="12.8" hidden="false" customHeight="false" outlineLevel="0" collapsed="false">
      <c r="A188" s="2" t="s">
        <v>29</v>
      </c>
      <c r="B188" s="2" t="s">
        <v>406</v>
      </c>
      <c r="C188" s="2" t="s">
        <v>407</v>
      </c>
      <c r="F188" s="2" t="s">
        <v>24</v>
      </c>
      <c r="G188" s="3" t="s">
        <v>28</v>
      </c>
    </row>
    <row r="189" customFormat="false" ht="12.8" hidden="false" customHeight="false" outlineLevel="0" collapsed="false">
      <c r="A189" s="2" t="s">
        <v>182</v>
      </c>
      <c r="B189" s="2" t="s">
        <v>408</v>
      </c>
      <c r="C189" s="2" t="s">
        <v>409</v>
      </c>
      <c r="F189" s="2" t="s">
        <v>24</v>
      </c>
      <c r="G189" s="3" t="s">
        <v>53</v>
      </c>
    </row>
    <row r="190" customFormat="false" ht="12.8" hidden="false" customHeight="false" outlineLevel="0" collapsed="false">
      <c r="A190" s="2" t="s">
        <v>66</v>
      </c>
      <c r="B190" s="2" t="s">
        <v>410</v>
      </c>
      <c r="C190" s="2" t="s">
        <v>411</v>
      </c>
      <c r="D190" s="2" t="s">
        <v>412</v>
      </c>
      <c r="F190" s="2" t="s">
        <v>24</v>
      </c>
      <c r="G190" s="3" t="s">
        <v>16</v>
      </c>
    </row>
    <row r="191" customFormat="false" ht="12.8" hidden="false" customHeight="false" outlineLevel="0" collapsed="false">
      <c r="A191" s="2" t="s">
        <v>96</v>
      </c>
      <c r="B191" s="2" t="s">
        <v>413</v>
      </c>
      <c r="C191" s="2" t="s">
        <v>414</v>
      </c>
      <c r="F191" s="2" t="s">
        <v>24</v>
      </c>
      <c r="G191" s="3" t="s">
        <v>94</v>
      </c>
    </row>
    <row r="192" customFormat="false" ht="12.8" hidden="false" customHeight="false" outlineLevel="0" collapsed="false">
      <c r="A192" s="2" t="s">
        <v>61</v>
      </c>
      <c r="B192" s="2" t="s">
        <v>415</v>
      </c>
      <c r="C192" s="2" t="s">
        <v>416</v>
      </c>
      <c r="F192" s="2" t="s">
        <v>60</v>
      </c>
      <c r="G192" s="3" t="s">
        <v>53</v>
      </c>
    </row>
    <row r="193" customFormat="false" ht="12.8" hidden="false" customHeight="false" outlineLevel="0" collapsed="false">
      <c r="A193" s="2" t="s">
        <v>86</v>
      </c>
      <c r="B193" s="2" t="s">
        <v>417</v>
      </c>
      <c r="C193" s="2" t="s">
        <v>418</v>
      </c>
      <c r="F193" s="2" t="s">
        <v>24</v>
      </c>
      <c r="G193" s="3" t="s">
        <v>16</v>
      </c>
    </row>
    <row r="194" customFormat="false" ht="12.8" hidden="false" customHeight="false" outlineLevel="0" collapsed="false">
      <c r="A194" s="2" t="s">
        <v>107</v>
      </c>
      <c r="B194" s="2" t="s">
        <v>419</v>
      </c>
      <c r="C194" s="2" t="s">
        <v>420</v>
      </c>
      <c r="D194" s="2" t="s">
        <v>421</v>
      </c>
      <c r="F194" s="2" t="s">
        <v>24</v>
      </c>
      <c r="G194" s="3" t="s">
        <v>16</v>
      </c>
    </row>
    <row r="195" customFormat="false" ht="12.8" hidden="false" customHeight="false" outlineLevel="0" collapsed="false">
      <c r="A195" s="2" t="s">
        <v>103</v>
      </c>
      <c r="B195" s="2" t="s">
        <v>419</v>
      </c>
      <c r="C195" s="2" t="s">
        <v>420</v>
      </c>
      <c r="D195" s="2" t="s">
        <v>421</v>
      </c>
      <c r="F195" s="2" t="s">
        <v>24</v>
      </c>
      <c r="G195" s="3" t="s">
        <v>16</v>
      </c>
    </row>
    <row r="196" customFormat="false" ht="12.8" hidden="false" customHeight="false" outlineLevel="0" collapsed="false">
      <c r="A196" s="2" t="s">
        <v>61</v>
      </c>
      <c r="B196" s="2" t="s">
        <v>419</v>
      </c>
      <c r="C196" s="2" t="s">
        <v>420</v>
      </c>
      <c r="D196" s="2" t="s">
        <v>421</v>
      </c>
      <c r="F196" s="2" t="s">
        <v>24</v>
      </c>
      <c r="G196" s="3" t="s">
        <v>16</v>
      </c>
    </row>
    <row r="197" customFormat="false" ht="12.8" hidden="false" customHeight="false" outlineLevel="0" collapsed="false">
      <c r="A197" s="2" t="s">
        <v>334</v>
      </c>
      <c r="B197" s="2" t="s">
        <v>419</v>
      </c>
      <c r="C197" s="2" t="s">
        <v>420</v>
      </c>
      <c r="D197" s="2" t="s">
        <v>421</v>
      </c>
      <c r="F197" s="2" t="s">
        <v>24</v>
      </c>
      <c r="G197" s="3" t="s">
        <v>16</v>
      </c>
    </row>
    <row r="198" customFormat="false" ht="12.8" hidden="false" customHeight="false" outlineLevel="0" collapsed="false">
      <c r="A198" s="2" t="s">
        <v>422</v>
      </c>
      <c r="B198" s="2" t="s">
        <v>423</v>
      </c>
      <c r="C198" s="2" t="s">
        <v>424</v>
      </c>
      <c r="D198" s="2" t="s">
        <v>425</v>
      </c>
      <c r="F198" s="2" t="s">
        <v>24</v>
      </c>
      <c r="G198" s="3" t="s">
        <v>53</v>
      </c>
    </row>
    <row r="199" customFormat="false" ht="12.8" hidden="false" customHeight="false" outlineLevel="0" collapsed="false">
      <c r="A199" s="2" t="s">
        <v>161</v>
      </c>
      <c r="B199" s="2" t="s">
        <v>426</v>
      </c>
      <c r="C199" s="2" t="s">
        <v>427</v>
      </c>
      <c r="F199" s="2" t="s">
        <v>24</v>
      </c>
      <c r="G199" s="3" t="s">
        <v>53</v>
      </c>
    </row>
    <row r="200" customFormat="false" ht="12.8" hidden="false" customHeight="false" outlineLevel="0" collapsed="false">
      <c r="A200" s="2" t="s">
        <v>428</v>
      </c>
      <c r="B200" s="2" t="s">
        <v>429</v>
      </c>
      <c r="C200" s="2" t="s">
        <v>430</v>
      </c>
      <c r="D200" s="2" t="s">
        <v>431</v>
      </c>
      <c r="F200" s="2" t="s">
        <v>24</v>
      </c>
      <c r="G200" s="3" t="s">
        <v>28</v>
      </c>
    </row>
    <row r="201" customFormat="false" ht="12.8" hidden="false" customHeight="false" outlineLevel="0" collapsed="false">
      <c r="A201" s="2" t="s">
        <v>432</v>
      </c>
      <c r="B201" s="2" t="s">
        <v>429</v>
      </c>
      <c r="C201" s="2" t="s">
        <v>430</v>
      </c>
      <c r="D201" s="2" t="s">
        <v>431</v>
      </c>
      <c r="F201" s="2" t="s">
        <v>24</v>
      </c>
      <c r="G201" s="3" t="s">
        <v>28</v>
      </c>
    </row>
    <row r="202" customFormat="false" ht="12.8" hidden="false" customHeight="false" outlineLevel="0" collapsed="false">
      <c r="A202" s="2" t="s">
        <v>332</v>
      </c>
      <c r="B202" s="2" t="s">
        <v>429</v>
      </c>
      <c r="C202" s="2" t="s">
        <v>430</v>
      </c>
      <c r="D202" s="2" t="s">
        <v>431</v>
      </c>
      <c r="F202" s="2" t="s">
        <v>24</v>
      </c>
      <c r="G202" s="3" t="s">
        <v>28</v>
      </c>
    </row>
    <row r="203" customFormat="false" ht="12.8" hidden="false" customHeight="false" outlineLevel="0" collapsed="false">
      <c r="A203" s="2" t="s">
        <v>333</v>
      </c>
      <c r="B203" s="2" t="s">
        <v>429</v>
      </c>
      <c r="C203" s="2" t="s">
        <v>430</v>
      </c>
      <c r="D203" s="2" t="s">
        <v>431</v>
      </c>
      <c r="F203" s="2" t="s">
        <v>24</v>
      </c>
      <c r="G203" s="3" t="s">
        <v>28</v>
      </c>
    </row>
    <row r="204" customFormat="false" ht="12.8" hidden="false" customHeight="false" outlineLevel="0" collapsed="false">
      <c r="A204" s="2" t="s">
        <v>433</v>
      </c>
      <c r="B204" s="2" t="s">
        <v>429</v>
      </c>
      <c r="C204" s="2" t="s">
        <v>430</v>
      </c>
      <c r="D204" s="2" t="s">
        <v>431</v>
      </c>
      <c r="F204" s="2" t="s">
        <v>24</v>
      </c>
      <c r="G204" s="3" t="s">
        <v>28</v>
      </c>
    </row>
    <row r="205" customFormat="false" ht="12.8" hidden="false" customHeight="false" outlineLevel="0" collapsed="false">
      <c r="A205" s="2" t="s">
        <v>434</v>
      </c>
      <c r="B205" s="2" t="s">
        <v>429</v>
      </c>
      <c r="C205" s="2" t="s">
        <v>430</v>
      </c>
      <c r="D205" s="2" t="s">
        <v>431</v>
      </c>
      <c r="F205" s="2" t="s">
        <v>24</v>
      </c>
      <c r="G205" s="3" t="s">
        <v>28</v>
      </c>
    </row>
    <row r="206" customFormat="false" ht="12.8" hidden="false" customHeight="false" outlineLevel="0" collapsed="false">
      <c r="A206" s="2" t="s">
        <v>329</v>
      </c>
      <c r="B206" s="2" t="s">
        <v>429</v>
      </c>
      <c r="C206" s="2" t="s">
        <v>430</v>
      </c>
      <c r="D206" s="2" t="s">
        <v>431</v>
      </c>
      <c r="F206" s="2" t="s">
        <v>24</v>
      </c>
      <c r="G206" s="3" t="s">
        <v>28</v>
      </c>
    </row>
    <row r="207" customFormat="false" ht="12.8" hidden="false" customHeight="false" outlineLevel="0" collapsed="false">
      <c r="A207" s="2" t="s">
        <v>137</v>
      </c>
      <c r="B207" s="2" t="s">
        <v>435</v>
      </c>
      <c r="C207" s="2" t="s">
        <v>436</v>
      </c>
      <c r="D207" s="2" t="s">
        <v>437</v>
      </c>
      <c r="F207" s="2" t="s">
        <v>24</v>
      </c>
      <c r="G207" s="3" t="s">
        <v>53</v>
      </c>
    </row>
    <row r="208" customFormat="false" ht="12.8" hidden="false" customHeight="false" outlineLevel="0" collapsed="false">
      <c r="A208" s="2" t="s">
        <v>438</v>
      </c>
      <c r="B208" s="2" t="s">
        <v>435</v>
      </c>
      <c r="C208" s="2" t="s">
        <v>436</v>
      </c>
      <c r="D208" s="2" t="s">
        <v>437</v>
      </c>
      <c r="F208" s="2" t="s">
        <v>24</v>
      </c>
      <c r="G208" s="3" t="s">
        <v>53</v>
      </c>
    </row>
    <row r="209" customFormat="false" ht="12.8" hidden="false" customHeight="false" outlineLevel="0" collapsed="false">
      <c r="A209" s="2" t="s">
        <v>182</v>
      </c>
      <c r="B209" s="2" t="s">
        <v>439</v>
      </c>
      <c r="C209" s="2" t="s">
        <v>440</v>
      </c>
      <c r="F209" s="2" t="s">
        <v>24</v>
      </c>
      <c r="G209" s="3" t="s">
        <v>53</v>
      </c>
    </row>
    <row r="210" customFormat="false" ht="12.8" hidden="false" customHeight="false" outlineLevel="0" collapsed="false">
      <c r="A210" s="2" t="s">
        <v>226</v>
      </c>
      <c r="B210" s="2" t="s">
        <v>441</v>
      </c>
      <c r="C210" s="2" t="s">
        <v>442</v>
      </c>
      <c r="D210" s="2" t="s">
        <v>443</v>
      </c>
      <c r="F210" s="2" t="s">
        <v>24</v>
      </c>
      <c r="G210" s="3" t="s">
        <v>28</v>
      </c>
    </row>
    <row r="211" customFormat="false" ht="12.8" hidden="false" customHeight="false" outlineLevel="0" collapsed="false">
      <c r="A211" s="2" t="s">
        <v>72</v>
      </c>
      <c r="B211" s="2" t="s">
        <v>444</v>
      </c>
      <c r="C211" s="2" t="s">
        <v>445</v>
      </c>
      <c r="D211" s="2" t="s">
        <v>446</v>
      </c>
      <c r="F211" s="2" t="s">
        <v>10</v>
      </c>
      <c r="G211" s="3" t="s">
        <v>16</v>
      </c>
    </row>
    <row r="212" customFormat="false" ht="12.8" hidden="false" customHeight="false" outlineLevel="0" collapsed="false">
      <c r="A212" s="2" t="s">
        <v>12</v>
      </c>
      <c r="B212" s="2" t="s">
        <v>444</v>
      </c>
      <c r="C212" s="2" t="s">
        <v>445</v>
      </c>
      <c r="D212" s="2" t="s">
        <v>446</v>
      </c>
      <c r="F212" s="2" t="s">
        <v>10</v>
      </c>
      <c r="G212" s="3" t="s">
        <v>16</v>
      </c>
    </row>
    <row r="213" customFormat="false" ht="12.8" hidden="false" customHeight="false" outlineLevel="0" collapsed="false">
      <c r="A213" s="2" t="s">
        <v>97</v>
      </c>
      <c r="B213" s="2" t="s">
        <v>447</v>
      </c>
      <c r="C213" s="2" t="s">
        <v>448</v>
      </c>
      <c r="F213" s="2" t="s">
        <v>10</v>
      </c>
      <c r="G213" s="3" t="s">
        <v>53</v>
      </c>
    </row>
    <row r="214" customFormat="false" ht="12.8" hidden="false" customHeight="false" outlineLevel="0" collapsed="false">
      <c r="A214" s="2" t="s">
        <v>12</v>
      </c>
      <c r="B214" s="2" t="s">
        <v>449</v>
      </c>
      <c r="C214" s="2" t="s">
        <v>450</v>
      </c>
      <c r="D214" s="2" t="s">
        <v>451</v>
      </c>
      <c r="F214" s="2" t="s">
        <v>10</v>
      </c>
      <c r="G214" s="3" t="s">
        <v>16</v>
      </c>
    </row>
    <row r="215" customFormat="false" ht="12.8" hidden="false" customHeight="false" outlineLevel="0" collapsed="false">
      <c r="A215" s="2" t="s">
        <v>226</v>
      </c>
      <c r="B215" s="2" t="s">
        <v>452</v>
      </c>
      <c r="C215" s="2" t="s">
        <v>453</v>
      </c>
      <c r="F215" s="2" t="s">
        <v>24</v>
      </c>
      <c r="G215" s="3" t="s">
        <v>53</v>
      </c>
    </row>
    <row r="216" customFormat="false" ht="12.8" hidden="false" customHeight="false" outlineLevel="0" collapsed="false">
      <c r="A216" s="2" t="s">
        <v>226</v>
      </c>
      <c r="B216" s="2" t="s">
        <v>454</v>
      </c>
      <c r="C216" s="2" t="s">
        <v>455</v>
      </c>
      <c r="F216" s="2" t="s">
        <v>24</v>
      </c>
      <c r="G216" s="3" t="s">
        <v>53</v>
      </c>
    </row>
    <row r="217" customFormat="false" ht="12.8" hidden="false" customHeight="false" outlineLevel="0" collapsed="false">
      <c r="A217" s="2" t="s">
        <v>201</v>
      </c>
      <c r="B217" s="2" t="s">
        <v>456</v>
      </c>
      <c r="C217" s="2" t="s">
        <v>457</v>
      </c>
      <c r="F217" s="2" t="s">
        <v>24</v>
      </c>
      <c r="G217" s="3" t="s">
        <v>28</v>
      </c>
    </row>
    <row r="218" customFormat="false" ht="12.8" hidden="false" customHeight="false" outlineLevel="0" collapsed="false">
      <c r="A218" s="2" t="s">
        <v>97</v>
      </c>
      <c r="B218" s="2" t="s">
        <v>458</v>
      </c>
      <c r="C218" s="2" t="s">
        <v>459</v>
      </c>
      <c r="F218" s="2" t="s">
        <v>24</v>
      </c>
      <c r="G218" s="3" t="s">
        <v>16</v>
      </c>
    </row>
    <row r="219" customFormat="false" ht="12.8" hidden="false" customHeight="false" outlineLevel="0" collapsed="false">
      <c r="A219" s="2" t="s">
        <v>190</v>
      </c>
      <c r="B219" s="2" t="s">
        <v>460</v>
      </c>
      <c r="C219" s="2" t="s">
        <v>461</v>
      </c>
      <c r="F219" s="2" t="s">
        <v>24</v>
      </c>
      <c r="G219" s="3" t="s">
        <v>28</v>
      </c>
    </row>
    <row r="220" customFormat="false" ht="12.8" hidden="false" customHeight="false" outlineLevel="0" collapsed="false">
      <c r="A220" s="2" t="s">
        <v>378</v>
      </c>
      <c r="B220" s="2" t="s">
        <v>460</v>
      </c>
      <c r="C220" s="2" t="s">
        <v>461</v>
      </c>
      <c r="F220" s="2" t="s">
        <v>24</v>
      </c>
      <c r="G220" s="3" t="s">
        <v>28</v>
      </c>
    </row>
    <row r="221" customFormat="false" ht="12.8" hidden="false" customHeight="false" outlineLevel="0" collapsed="false">
      <c r="A221" s="2" t="s">
        <v>290</v>
      </c>
      <c r="B221" s="2" t="s">
        <v>460</v>
      </c>
      <c r="C221" s="2" t="s">
        <v>461</v>
      </c>
      <c r="F221" s="2" t="s">
        <v>24</v>
      </c>
      <c r="G221" s="3" t="s">
        <v>28</v>
      </c>
    </row>
    <row r="222" customFormat="false" ht="12.8" hidden="false" customHeight="false" outlineLevel="0" collapsed="false">
      <c r="A222" s="2" t="s">
        <v>462</v>
      </c>
      <c r="B222" s="2" t="s">
        <v>463</v>
      </c>
      <c r="C222" s="2" t="s">
        <v>464</v>
      </c>
      <c r="D222" s="2" t="s">
        <v>465</v>
      </c>
      <c r="F222" s="2" t="s">
        <v>60</v>
      </c>
      <c r="G222" s="3" t="s">
        <v>53</v>
      </c>
    </row>
    <row r="223" customFormat="false" ht="12.8" hidden="false" customHeight="false" outlineLevel="0" collapsed="false">
      <c r="A223" s="2" t="s">
        <v>466</v>
      </c>
      <c r="B223" s="2" t="s">
        <v>463</v>
      </c>
      <c r="C223" s="2" t="s">
        <v>464</v>
      </c>
      <c r="D223" s="2" t="s">
        <v>465</v>
      </c>
      <c r="F223" s="2" t="s">
        <v>60</v>
      </c>
      <c r="G223" s="3" t="s">
        <v>53</v>
      </c>
    </row>
    <row r="224" customFormat="false" ht="12.8" hidden="false" customHeight="false" outlineLevel="0" collapsed="false">
      <c r="A224" s="2" t="s">
        <v>467</v>
      </c>
      <c r="B224" s="2" t="s">
        <v>463</v>
      </c>
      <c r="C224" s="2" t="s">
        <v>464</v>
      </c>
      <c r="D224" s="2" t="s">
        <v>465</v>
      </c>
      <c r="F224" s="2" t="s">
        <v>60</v>
      </c>
      <c r="G224" s="3" t="s">
        <v>53</v>
      </c>
    </row>
    <row r="225" customFormat="false" ht="12.8" hidden="false" customHeight="false" outlineLevel="0" collapsed="false">
      <c r="A225" s="2" t="s">
        <v>468</v>
      </c>
      <c r="B225" s="2" t="s">
        <v>463</v>
      </c>
      <c r="C225" s="2" t="s">
        <v>464</v>
      </c>
      <c r="D225" s="2" t="s">
        <v>465</v>
      </c>
      <c r="F225" s="2" t="s">
        <v>60</v>
      </c>
      <c r="G225" s="3" t="s">
        <v>53</v>
      </c>
    </row>
    <row r="226" customFormat="false" ht="12.8" hidden="false" customHeight="false" outlineLevel="0" collapsed="false">
      <c r="A226" s="2" t="s">
        <v>98</v>
      </c>
      <c r="B226" s="2" t="s">
        <v>463</v>
      </c>
      <c r="C226" s="2" t="s">
        <v>464</v>
      </c>
      <c r="D226" s="2" t="s">
        <v>465</v>
      </c>
      <c r="F226" s="2" t="s">
        <v>60</v>
      </c>
      <c r="G226" s="3" t="s">
        <v>53</v>
      </c>
    </row>
    <row r="227" customFormat="false" ht="12.8" hidden="false" customHeight="false" outlineLevel="0" collapsed="false">
      <c r="A227" s="2" t="s">
        <v>462</v>
      </c>
      <c r="B227" s="2" t="s">
        <v>469</v>
      </c>
      <c r="C227" s="2" t="s">
        <v>470</v>
      </c>
      <c r="D227" s="2" t="s">
        <v>471</v>
      </c>
      <c r="F227" s="2" t="s">
        <v>10</v>
      </c>
      <c r="G227" s="3" t="s">
        <v>53</v>
      </c>
    </row>
    <row r="228" customFormat="false" ht="12.8" hidden="false" customHeight="false" outlineLevel="0" collapsed="false">
      <c r="A228" s="2" t="s">
        <v>95</v>
      </c>
      <c r="B228" s="2" t="s">
        <v>469</v>
      </c>
      <c r="C228" s="2" t="s">
        <v>470</v>
      </c>
      <c r="D228" s="2" t="s">
        <v>471</v>
      </c>
      <c r="F228" s="2" t="s">
        <v>10</v>
      </c>
      <c r="G228" s="3" t="s">
        <v>53</v>
      </c>
    </row>
    <row r="229" customFormat="false" ht="12.8" hidden="false" customHeight="false" outlineLevel="0" collapsed="false">
      <c r="A229" s="2" t="s">
        <v>103</v>
      </c>
      <c r="B229" s="2" t="s">
        <v>472</v>
      </c>
      <c r="C229" s="2" t="s">
        <v>473</v>
      </c>
      <c r="F229" s="2" t="s">
        <v>24</v>
      </c>
      <c r="G229" s="3" t="s">
        <v>94</v>
      </c>
    </row>
    <row r="230" customFormat="false" ht="12.8" hidden="false" customHeight="false" outlineLevel="0" collapsed="false">
      <c r="A230" s="2" t="s">
        <v>29</v>
      </c>
      <c r="B230" s="2" t="s">
        <v>474</v>
      </c>
      <c r="C230" s="2" t="s">
        <v>475</v>
      </c>
      <c r="F230" s="2" t="s">
        <v>60</v>
      </c>
      <c r="G230" s="3" t="s">
        <v>94</v>
      </c>
    </row>
    <row r="231" customFormat="false" ht="12.8" hidden="false" customHeight="false" outlineLevel="0" collapsed="false">
      <c r="A231" s="2" t="s">
        <v>29</v>
      </c>
      <c r="B231" s="2" t="s">
        <v>476</v>
      </c>
      <c r="C231" s="2" t="s">
        <v>477</v>
      </c>
      <c r="F231" s="2" t="s">
        <v>60</v>
      </c>
      <c r="G231" s="3" t="s">
        <v>94</v>
      </c>
    </row>
    <row r="232" customFormat="false" ht="12.8" hidden="false" customHeight="false" outlineLevel="0" collapsed="false">
      <c r="A232" s="2" t="s">
        <v>39</v>
      </c>
      <c r="B232" s="2" t="s">
        <v>478</v>
      </c>
      <c r="C232" s="2" t="s">
        <v>479</v>
      </c>
      <c r="F232" s="2" t="s">
        <v>24</v>
      </c>
      <c r="G232" s="3" t="s">
        <v>94</v>
      </c>
    </row>
    <row r="233" customFormat="false" ht="12.8" hidden="false" customHeight="false" outlineLevel="0" collapsed="false">
      <c r="A233" s="2" t="s">
        <v>98</v>
      </c>
      <c r="B233" s="2" t="s">
        <v>480</v>
      </c>
      <c r="C233" s="2" t="s">
        <v>481</v>
      </c>
      <c r="F233" s="2" t="s">
        <v>10</v>
      </c>
      <c r="G233" s="3" t="s">
        <v>94</v>
      </c>
    </row>
    <row r="234" customFormat="false" ht="12.8" hidden="false" customHeight="false" outlineLevel="0" collapsed="false">
      <c r="A234" s="2" t="s">
        <v>29</v>
      </c>
      <c r="B234" s="2" t="s">
        <v>482</v>
      </c>
      <c r="C234" s="2" t="s">
        <v>483</v>
      </c>
      <c r="F234" s="2" t="s">
        <v>60</v>
      </c>
      <c r="G234" s="3" t="s">
        <v>94</v>
      </c>
    </row>
    <row r="235" customFormat="false" ht="12.8" hidden="false" customHeight="false" outlineLevel="0" collapsed="false">
      <c r="A235" s="2" t="s">
        <v>130</v>
      </c>
      <c r="B235" s="2" t="s">
        <v>484</v>
      </c>
      <c r="C235" s="2" t="s">
        <v>485</v>
      </c>
      <c r="F235" s="2" t="s">
        <v>60</v>
      </c>
      <c r="G235" s="3" t="s">
        <v>287</v>
      </c>
    </row>
    <row r="236" customFormat="false" ht="12.8" hidden="false" customHeight="false" outlineLevel="0" collapsed="false">
      <c r="A236" s="2" t="s">
        <v>486</v>
      </c>
      <c r="B236" s="2" t="s">
        <v>487</v>
      </c>
      <c r="C236" s="2" t="s">
        <v>488</v>
      </c>
      <c r="F236" s="2" t="s">
        <v>60</v>
      </c>
      <c r="G236" s="3" t="s">
        <v>56</v>
      </c>
    </row>
    <row r="237" customFormat="false" ht="12.8" hidden="false" customHeight="false" outlineLevel="0" collapsed="false">
      <c r="A237" s="2" t="s">
        <v>17</v>
      </c>
      <c r="B237" s="2" t="s">
        <v>489</v>
      </c>
      <c r="C237" s="2" t="s">
        <v>490</v>
      </c>
      <c r="F237" s="2" t="s">
        <v>24</v>
      </c>
      <c r="G237" s="3" t="s">
        <v>28</v>
      </c>
    </row>
    <row r="238" customFormat="false" ht="12.8" hidden="false" customHeight="false" outlineLevel="0" collapsed="false">
      <c r="A238" s="2" t="s">
        <v>182</v>
      </c>
      <c r="B238" s="2" t="s">
        <v>491</v>
      </c>
      <c r="C238" s="2" t="s">
        <v>492</v>
      </c>
      <c r="F238" s="2" t="s">
        <v>24</v>
      </c>
      <c r="G238" s="3" t="s">
        <v>16</v>
      </c>
    </row>
    <row r="239" customFormat="false" ht="12.8" hidden="false" customHeight="false" outlineLevel="0" collapsed="false">
      <c r="A239" s="2" t="s">
        <v>39</v>
      </c>
      <c r="B239" s="2" t="s">
        <v>493</v>
      </c>
      <c r="C239" s="2" t="s">
        <v>494</v>
      </c>
      <c r="F239" s="2" t="s">
        <v>24</v>
      </c>
      <c r="G239" s="3" t="s">
        <v>53</v>
      </c>
    </row>
    <row r="240" customFormat="false" ht="12.8" hidden="false" customHeight="false" outlineLevel="0" collapsed="false">
      <c r="A240" s="2" t="s">
        <v>130</v>
      </c>
      <c r="B240" s="2" t="s">
        <v>495</v>
      </c>
      <c r="C240" s="2" t="s">
        <v>496</v>
      </c>
      <c r="D240" s="2" t="s">
        <v>497</v>
      </c>
      <c r="F240" s="2" t="s">
        <v>60</v>
      </c>
      <c r="G240" s="3" t="s">
        <v>53</v>
      </c>
    </row>
    <row r="241" customFormat="false" ht="12.8" hidden="false" customHeight="false" outlineLevel="0" collapsed="false">
      <c r="A241" s="2" t="s">
        <v>468</v>
      </c>
      <c r="B241" s="2" t="s">
        <v>495</v>
      </c>
      <c r="C241" s="2" t="s">
        <v>496</v>
      </c>
      <c r="D241" s="2" t="s">
        <v>497</v>
      </c>
      <c r="F241" s="2" t="s">
        <v>60</v>
      </c>
      <c r="G241" s="3" t="s">
        <v>53</v>
      </c>
    </row>
    <row r="242" customFormat="false" ht="12.8" hidden="false" customHeight="false" outlineLevel="0" collapsed="false">
      <c r="A242" s="2" t="s">
        <v>233</v>
      </c>
      <c r="B242" s="2" t="s">
        <v>495</v>
      </c>
      <c r="C242" s="2" t="s">
        <v>496</v>
      </c>
      <c r="D242" s="2" t="s">
        <v>497</v>
      </c>
      <c r="F242" s="2" t="s">
        <v>60</v>
      </c>
      <c r="G242" s="3" t="s">
        <v>53</v>
      </c>
    </row>
    <row r="243" customFormat="false" ht="12.8" hidden="false" customHeight="false" outlineLevel="0" collapsed="false">
      <c r="A243" s="2" t="s">
        <v>498</v>
      </c>
      <c r="B243" s="2" t="s">
        <v>495</v>
      </c>
      <c r="C243" s="2" t="s">
        <v>496</v>
      </c>
      <c r="D243" s="2" t="s">
        <v>497</v>
      </c>
      <c r="F243" s="2" t="s">
        <v>60</v>
      </c>
      <c r="G243" s="3" t="s">
        <v>53</v>
      </c>
    </row>
    <row r="244" customFormat="false" ht="12.8" hidden="false" customHeight="false" outlineLevel="0" collapsed="false">
      <c r="A244" s="2" t="s">
        <v>226</v>
      </c>
      <c r="B244" s="2" t="s">
        <v>499</v>
      </c>
      <c r="C244" s="2" t="s">
        <v>500</v>
      </c>
      <c r="F244" s="2" t="s">
        <v>24</v>
      </c>
      <c r="G244" s="3" t="s">
        <v>53</v>
      </c>
    </row>
    <row r="245" customFormat="false" ht="12.8" hidden="false" customHeight="false" outlineLevel="0" collapsed="false">
      <c r="A245" s="2" t="s">
        <v>182</v>
      </c>
      <c r="B245" s="2" t="s">
        <v>501</v>
      </c>
      <c r="C245" s="2" t="s">
        <v>502</v>
      </c>
      <c r="F245" s="2" t="s">
        <v>24</v>
      </c>
      <c r="G245" s="3" t="s">
        <v>36</v>
      </c>
    </row>
    <row r="246" customFormat="false" ht="12.8" hidden="false" customHeight="false" outlineLevel="0" collapsed="false">
      <c r="A246" s="2" t="s">
        <v>182</v>
      </c>
      <c r="B246" s="2" t="s">
        <v>503</v>
      </c>
      <c r="C246" s="2" t="s">
        <v>504</v>
      </c>
      <c r="F246" s="2" t="s">
        <v>24</v>
      </c>
      <c r="G246" s="3" t="s">
        <v>16</v>
      </c>
    </row>
    <row r="247" customFormat="false" ht="12.8" hidden="false" customHeight="false" outlineLevel="0" collapsed="false">
      <c r="A247" s="2" t="s">
        <v>137</v>
      </c>
      <c r="B247" s="2" t="s">
        <v>505</v>
      </c>
      <c r="C247" s="2" t="s">
        <v>506</v>
      </c>
      <c r="D247" s="2" t="s">
        <v>507</v>
      </c>
      <c r="F247" s="2" t="s">
        <v>24</v>
      </c>
      <c r="G247" s="3" t="s">
        <v>28</v>
      </c>
    </row>
    <row r="248" customFormat="false" ht="12.8" hidden="false" customHeight="false" outlineLevel="0" collapsed="false">
      <c r="A248" s="2" t="s">
        <v>378</v>
      </c>
      <c r="B248" s="2" t="s">
        <v>505</v>
      </c>
      <c r="C248" s="2" t="s">
        <v>506</v>
      </c>
      <c r="D248" s="2" t="s">
        <v>507</v>
      </c>
      <c r="F248" s="2" t="s">
        <v>24</v>
      </c>
      <c r="G248" s="3" t="s">
        <v>28</v>
      </c>
    </row>
    <row r="249" customFormat="false" ht="12.8" hidden="false" customHeight="false" outlineLevel="0" collapsed="false">
      <c r="A249" s="2" t="s">
        <v>134</v>
      </c>
      <c r="B249" s="2" t="s">
        <v>505</v>
      </c>
      <c r="C249" s="2" t="s">
        <v>506</v>
      </c>
      <c r="D249" s="2" t="s">
        <v>507</v>
      </c>
      <c r="F249" s="2" t="s">
        <v>24</v>
      </c>
      <c r="G249" s="3" t="s">
        <v>28</v>
      </c>
    </row>
    <row r="250" customFormat="false" ht="12.8" hidden="false" customHeight="false" outlineLevel="0" collapsed="false">
      <c r="A250" s="2" t="s">
        <v>256</v>
      </c>
      <c r="B250" s="2" t="s">
        <v>505</v>
      </c>
      <c r="C250" s="2" t="s">
        <v>506</v>
      </c>
      <c r="D250" s="2" t="s">
        <v>507</v>
      </c>
      <c r="F250" s="2" t="s">
        <v>24</v>
      </c>
      <c r="G250" s="3" t="s">
        <v>28</v>
      </c>
    </row>
    <row r="251" customFormat="false" ht="12.8" hidden="false" customHeight="false" outlineLevel="0" collapsed="false">
      <c r="A251" s="2" t="s">
        <v>190</v>
      </c>
      <c r="B251" s="2" t="s">
        <v>505</v>
      </c>
      <c r="C251" s="2" t="s">
        <v>506</v>
      </c>
      <c r="D251" s="2" t="s">
        <v>507</v>
      </c>
      <c r="F251" s="2" t="s">
        <v>24</v>
      </c>
      <c r="G251" s="3" t="s">
        <v>28</v>
      </c>
    </row>
    <row r="252" customFormat="false" ht="12.8" hidden="false" customHeight="false" outlineLevel="0" collapsed="false">
      <c r="A252" s="2" t="s">
        <v>290</v>
      </c>
      <c r="B252" s="2" t="s">
        <v>505</v>
      </c>
      <c r="C252" s="2" t="s">
        <v>506</v>
      </c>
      <c r="D252" s="2" t="s">
        <v>507</v>
      </c>
      <c r="F252" s="2" t="s">
        <v>24</v>
      </c>
      <c r="G252" s="3" t="s">
        <v>28</v>
      </c>
    </row>
    <row r="253" customFormat="false" ht="12.8" hidden="false" customHeight="false" outlineLevel="0" collapsed="false">
      <c r="A253" s="2" t="s">
        <v>134</v>
      </c>
      <c r="B253" s="2" t="s">
        <v>508</v>
      </c>
      <c r="C253" s="2" t="s">
        <v>509</v>
      </c>
      <c r="D253" s="2" t="s">
        <v>510</v>
      </c>
      <c r="F253" s="2" t="s">
        <v>24</v>
      </c>
      <c r="G253" s="3" t="s">
        <v>16</v>
      </c>
    </row>
    <row r="254" customFormat="false" ht="12.8" hidden="false" customHeight="false" outlineLevel="0" collapsed="false">
      <c r="A254" s="2" t="s">
        <v>57</v>
      </c>
      <c r="B254" s="2" t="s">
        <v>511</v>
      </c>
      <c r="C254" s="2" t="s">
        <v>512</v>
      </c>
      <c r="D254" s="2" t="s">
        <v>513</v>
      </c>
      <c r="F254" s="2" t="s">
        <v>60</v>
      </c>
      <c r="G254" s="3" t="s">
        <v>53</v>
      </c>
    </row>
    <row r="255" customFormat="false" ht="12.8" hidden="false" customHeight="false" outlineLevel="0" collapsed="false">
      <c r="A255" s="2" t="s">
        <v>107</v>
      </c>
      <c r="B255" s="2" t="s">
        <v>514</v>
      </c>
      <c r="C255" s="2" t="s">
        <v>515</v>
      </c>
      <c r="F255" s="2" t="s">
        <v>24</v>
      </c>
      <c r="G255" s="3" t="s">
        <v>287</v>
      </c>
    </row>
    <row r="256" customFormat="false" ht="12.8" hidden="false" customHeight="false" outlineLevel="0" collapsed="false">
      <c r="A256" s="2" t="s">
        <v>29</v>
      </c>
      <c r="B256" s="2" t="s">
        <v>516</v>
      </c>
      <c r="C256" s="2" t="s">
        <v>517</v>
      </c>
      <c r="D256" s="2" t="s">
        <v>518</v>
      </c>
      <c r="F256" s="2" t="s">
        <v>24</v>
      </c>
      <c r="G256" s="3" t="s">
        <v>36</v>
      </c>
    </row>
    <row r="257" customFormat="false" ht="12.8" hidden="false" customHeight="false" outlineLevel="0" collapsed="false">
      <c r="A257" s="2" t="s">
        <v>107</v>
      </c>
      <c r="B257" s="2" t="s">
        <v>519</v>
      </c>
      <c r="C257" s="2" t="s">
        <v>520</v>
      </c>
      <c r="F257" s="2" t="s">
        <v>24</v>
      </c>
      <c r="G257" s="3" t="s">
        <v>28</v>
      </c>
    </row>
    <row r="258" customFormat="false" ht="12.8" hidden="false" customHeight="false" outlineLevel="0" collapsed="false">
      <c r="A258" s="2" t="s">
        <v>98</v>
      </c>
      <c r="B258" s="2" t="s">
        <v>521</v>
      </c>
      <c r="C258" s="2" t="s">
        <v>522</v>
      </c>
      <c r="F258" s="2" t="s">
        <v>10</v>
      </c>
      <c r="G258" s="3" t="s">
        <v>11</v>
      </c>
    </row>
    <row r="259" customFormat="false" ht="12.8" hidden="false" customHeight="false" outlineLevel="0" collapsed="false">
      <c r="A259" s="2" t="s">
        <v>95</v>
      </c>
      <c r="B259" s="2" t="s">
        <v>521</v>
      </c>
      <c r="C259" s="2" t="s">
        <v>522</v>
      </c>
      <c r="F259" s="2" t="s">
        <v>10</v>
      </c>
      <c r="G259" s="3" t="s">
        <v>287</v>
      </c>
    </row>
    <row r="260" customFormat="false" ht="12.8" hidden="false" customHeight="false" outlineLevel="0" collapsed="false">
      <c r="A260" s="2" t="s">
        <v>29</v>
      </c>
      <c r="B260" s="2" t="s">
        <v>523</v>
      </c>
      <c r="C260" s="2" t="s">
        <v>524</v>
      </c>
      <c r="D260" s="2" t="s">
        <v>525</v>
      </c>
      <c r="F260" s="2" t="s">
        <v>24</v>
      </c>
      <c r="G260" s="3" t="s">
        <v>16</v>
      </c>
    </row>
    <row r="261" customFormat="false" ht="12.8" hidden="false" customHeight="false" outlineLevel="0" collapsed="false">
      <c r="A261" s="2" t="s">
        <v>95</v>
      </c>
      <c r="B261" s="2" t="s">
        <v>526</v>
      </c>
      <c r="C261" s="2" t="s">
        <v>527</v>
      </c>
      <c r="F261" s="2" t="s">
        <v>10</v>
      </c>
      <c r="G261" s="3" t="s">
        <v>56</v>
      </c>
    </row>
    <row r="262" customFormat="false" ht="12.8" hidden="false" customHeight="false" outlineLevel="0" collapsed="false">
      <c r="A262" s="2" t="s">
        <v>50</v>
      </c>
      <c r="B262" s="2" t="s">
        <v>528</v>
      </c>
      <c r="C262" s="2" t="s">
        <v>529</v>
      </c>
      <c r="D262" s="2" t="s">
        <v>530</v>
      </c>
      <c r="F262" s="2" t="s">
        <v>60</v>
      </c>
      <c r="G262" s="3" t="s">
        <v>53</v>
      </c>
    </row>
    <row r="263" customFormat="false" ht="12.8" hidden="false" customHeight="false" outlineLevel="0" collapsed="false">
      <c r="A263" s="2" t="s">
        <v>214</v>
      </c>
      <c r="B263" s="2" t="s">
        <v>528</v>
      </c>
      <c r="C263" s="2" t="s">
        <v>529</v>
      </c>
      <c r="D263" s="2" t="s">
        <v>530</v>
      </c>
      <c r="F263" s="2" t="s">
        <v>60</v>
      </c>
      <c r="G263" s="3" t="s">
        <v>53</v>
      </c>
    </row>
    <row r="264" customFormat="false" ht="12.8" hidden="false" customHeight="false" outlineLevel="0" collapsed="false">
      <c r="A264" s="2" t="s">
        <v>214</v>
      </c>
      <c r="B264" s="2" t="s">
        <v>531</v>
      </c>
      <c r="C264" s="2" t="s">
        <v>532</v>
      </c>
      <c r="F264" s="2" t="s">
        <v>60</v>
      </c>
      <c r="G264" s="3" t="s">
        <v>53</v>
      </c>
    </row>
    <row r="265" customFormat="false" ht="12.8" hidden="false" customHeight="false" outlineLevel="0" collapsed="false">
      <c r="A265" s="2" t="s">
        <v>100</v>
      </c>
      <c r="B265" s="2" t="s">
        <v>533</v>
      </c>
      <c r="C265" s="2" t="s">
        <v>534</v>
      </c>
      <c r="D265" s="2" t="s">
        <v>535</v>
      </c>
      <c r="F265" s="2" t="s">
        <v>60</v>
      </c>
      <c r="G265" s="3" t="s">
        <v>53</v>
      </c>
    </row>
    <row r="266" customFormat="false" ht="12.8" hidden="false" customHeight="false" outlineLevel="0" collapsed="false">
      <c r="A266" s="2" t="s">
        <v>96</v>
      </c>
      <c r="B266" s="2" t="s">
        <v>536</v>
      </c>
      <c r="C266" s="2" t="s">
        <v>537</v>
      </c>
      <c r="D266" s="2" t="s">
        <v>538</v>
      </c>
      <c r="F266" s="2" t="s">
        <v>24</v>
      </c>
      <c r="G266" s="3" t="s">
        <v>94</v>
      </c>
    </row>
    <row r="267" customFormat="false" ht="12.8" hidden="false" customHeight="false" outlineLevel="0" collapsed="false">
      <c r="A267" s="2" t="s">
        <v>539</v>
      </c>
      <c r="B267" s="2" t="s">
        <v>540</v>
      </c>
      <c r="C267" s="2" t="s">
        <v>541</v>
      </c>
      <c r="F267" s="2" t="s">
        <v>24</v>
      </c>
      <c r="G267" s="3" t="s">
        <v>53</v>
      </c>
    </row>
    <row r="268" customFormat="false" ht="12.8" hidden="false" customHeight="false" outlineLevel="0" collapsed="false">
      <c r="A268" s="2" t="s">
        <v>233</v>
      </c>
      <c r="B268" s="2" t="s">
        <v>542</v>
      </c>
      <c r="C268" s="2" t="s">
        <v>543</v>
      </c>
      <c r="F268" s="2" t="s">
        <v>60</v>
      </c>
      <c r="G268" s="3" t="s">
        <v>53</v>
      </c>
    </row>
    <row r="269" customFormat="false" ht="12.8" hidden="false" customHeight="false" outlineLevel="0" collapsed="false">
      <c r="A269" s="2" t="s">
        <v>201</v>
      </c>
      <c r="B269" s="2" t="s">
        <v>544</v>
      </c>
      <c r="C269" s="2" t="s">
        <v>545</v>
      </c>
      <c r="F269" s="2" t="s">
        <v>24</v>
      </c>
      <c r="G269" s="3" t="s">
        <v>28</v>
      </c>
    </row>
    <row r="270" customFormat="false" ht="12.8" hidden="false" customHeight="false" outlineLevel="0" collapsed="false">
      <c r="A270" s="2" t="s">
        <v>66</v>
      </c>
      <c r="B270" s="2" t="s">
        <v>544</v>
      </c>
      <c r="C270" s="2" t="s">
        <v>545</v>
      </c>
      <c r="F270" s="2" t="s">
        <v>24</v>
      </c>
      <c r="G270" s="3" t="s">
        <v>28</v>
      </c>
    </row>
    <row r="271" customFormat="false" ht="12.8" hidden="false" customHeight="false" outlineLevel="0" collapsed="false">
      <c r="A271" s="2" t="s">
        <v>546</v>
      </c>
      <c r="B271" s="2" t="s">
        <v>544</v>
      </c>
      <c r="C271" s="2" t="s">
        <v>545</v>
      </c>
      <c r="F271" s="2" t="s">
        <v>24</v>
      </c>
      <c r="G271" s="3" t="s">
        <v>28</v>
      </c>
    </row>
    <row r="272" customFormat="false" ht="12.8" hidden="false" customHeight="false" outlineLevel="0" collapsed="false">
      <c r="A272" s="2" t="s">
        <v>95</v>
      </c>
      <c r="B272" s="2" t="s">
        <v>547</v>
      </c>
      <c r="C272" s="2" t="s">
        <v>548</v>
      </c>
      <c r="D272" s="2" t="s">
        <v>549</v>
      </c>
      <c r="F272" s="2" t="s">
        <v>10</v>
      </c>
      <c r="G272" s="3" t="s">
        <v>94</v>
      </c>
    </row>
    <row r="273" customFormat="false" ht="12.8" hidden="false" customHeight="false" outlineLevel="0" collapsed="false">
      <c r="A273" s="2" t="s">
        <v>89</v>
      </c>
      <c r="B273" s="2" t="s">
        <v>550</v>
      </c>
      <c r="C273" s="2" t="s">
        <v>551</v>
      </c>
      <c r="F273" s="2" t="s">
        <v>10</v>
      </c>
      <c r="G273" s="3" t="s">
        <v>16</v>
      </c>
    </row>
    <row r="274" customFormat="false" ht="12.8" hidden="false" customHeight="false" outlineLevel="0" collapsed="false">
      <c r="A274" s="2" t="s">
        <v>96</v>
      </c>
      <c r="B274" s="2" t="s">
        <v>552</v>
      </c>
      <c r="C274" s="2" t="s">
        <v>553</v>
      </c>
      <c r="D274" s="2" t="s">
        <v>554</v>
      </c>
      <c r="F274" s="2" t="s">
        <v>24</v>
      </c>
      <c r="G274" s="3" t="s">
        <v>94</v>
      </c>
    </row>
    <row r="275" customFormat="false" ht="12.8" hidden="false" customHeight="false" outlineLevel="0" collapsed="false">
      <c r="A275" s="2" t="s">
        <v>12</v>
      </c>
      <c r="B275" s="2" t="s">
        <v>555</v>
      </c>
      <c r="C275" s="2" t="s">
        <v>556</v>
      </c>
      <c r="D275" s="2" t="s">
        <v>557</v>
      </c>
      <c r="F275" s="2" t="s">
        <v>24</v>
      </c>
      <c r="G275" s="3" t="s">
        <v>53</v>
      </c>
    </row>
    <row r="276" customFormat="false" ht="12.8" hidden="false" customHeight="false" outlineLevel="0" collapsed="false">
      <c r="A276" s="2" t="s">
        <v>233</v>
      </c>
      <c r="B276" s="2" t="s">
        <v>558</v>
      </c>
      <c r="C276" s="2" t="s">
        <v>559</v>
      </c>
      <c r="F276" s="2" t="s">
        <v>24</v>
      </c>
      <c r="G276" s="3" t="s">
        <v>53</v>
      </c>
    </row>
    <row r="277" customFormat="false" ht="12.8" hidden="false" customHeight="false" outlineLevel="0" collapsed="false">
      <c r="A277" s="2" t="s">
        <v>25</v>
      </c>
      <c r="B277" s="2" t="s">
        <v>560</v>
      </c>
      <c r="C277" s="2" t="s">
        <v>561</v>
      </c>
      <c r="F277" s="2" t="s">
        <v>24</v>
      </c>
      <c r="G277" s="3" t="s">
        <v>28</v>
      </c>
    </row>
    <row r="278" customFormat="false" ht="12.8" hidden="false" customHeight="false" outlineLevel="0" collapsed="false">
      <c r="A278" s="2" t="s">
        <v>206</v>
      </c>
      <c r="B278" s="2" t="s">
        <v>562</v>
      </c>
      <c r="C278" s="2" t="s">
        <v>563</v>
      </c>
      <c r="F278" s="2" t="s">
        <v>24</v>
      </c>
      <c r="G278" s="3" t="s">
        <v>53</v>
      </c>
    </row>
    <row r="279" customFormat="false" ht="12.8" hidden="false" customHeight="false" outlineLevel="0" collapsed="false">
      <c r="A279" s="2" t="s">
        <v>39</v>
      </c>
      <c r="B279" s="2" t="s">
        <v>564</v>
      </c>
      <c r="C279" s="2" t="s">
        <v>565</v>
      </c>
      <c r="F279" s="2" t="s">
        <v>24</v>
      </c>
      <c r="G279" s="3" t="s">
        <v>53</v>
      </c>
    </row>
    <row r="280" customFormat="false" ht="12.8" hidden="false" customHeight="false" outlineLevel="0" collapsed="false">
      <c r="A280" s="2" t="s">
        <v>89</v>
      </c>
      <c r="B280" s="2" t="s">
        <v>566</v>
      </c>
      <c r="C280" s="2" t="s">
        <v>567</v>
      </c>
      <c r="D280" s="2" t="s">
        <v>568</v>
      </c>
      <c r="F280" s="2" t="s">
        <v>24</v>
      </c>
      <c r="G280" s="3" t="s">
        <v>16</v>
      </c>
    </row>
    <row r="281" customFormat="false" ht="12.8" hidden="false" customHeight="false" outlineLevel="0" collapsed="false">
      <c r="A281" s="2" t="s">
        <v>99</v>
      </c>
      <c r="B281" s="2" t="s">
        <v>566</v>
      </c>
      <c r="C281" s="2" t="s">
        <v>567</v>
      </c>
      <c r="D281" s="2" t="s">
        <v>568</v>
      </c>
      <c r="F281" s="2" t="s">
        <v>24</v>
      </c>
      <c r="G281" s="3" t="s">
        <v>16</v>
      </c>
    </row>
    <row r="282" customFormat="false" ht="12.8" hidden="false" customHeight="false" outlineLevel="0" collapsed="false">
      <c r="A282" s="2" t="s">
        <v>57</v>
      </c>
      <c r="B282" s="2" t="s">
        <v>569</v>
      </c>
      <c r="C282" s="2" t="s">
        <v>570</v>
      </c>
      <c r="D282" s="2" t="s">
        <v>571</v>
      </c>
      <c r="F282" s="2" t="s">
        <v>60</v>
      </c>
      <c r="G282" s="3" t="s">
        <v>53</v>
      </c>
    </row>
    <row r="283" customFormat="false" ht="12.8" hidden="false" customHeight="false" outlineLevel="0" collapsed="false">
      <c r="A283" s="2" t="s">
        <v>422</v>
      </c>
      <c r="B283" s="2" t="s">
        <v>569</v>
      </c>
      <c r="C283" s="2" t="s">
        <v>570</v>
      </c>
      <c r="D283" s="2" t="s">
        <v>571</v>
      </c>
      <c r="F283" s="2" t="s">
        <v>60</v>
      </c>
      <c r="G283" s="3" t="s">
        <v>53</v>
      </c>
    </row>
    <row r="284" customFormat="false" ht="12.8" hidden="false" customHeight="false" outlineLevel="0" collapsed="false">
      <c r="A284" s="2" t="s">
        <v>249</v>
      </c>
      <c r="B284" s="2" t="s">
        <v>569</v>
      </c>
      <c r="C284" s="2" t="s">
        <v>570</v>
      </c>
      <c r="D284" s="2" t="s">
        <v>571</v>
      </c>
      <c r="F284" s="2" t="s">
        <v>60</v>
      </c>
      <c r="G284" s="3" t="s">
        <v>53</v>
      </c>
    </row>
    <row r="285" customFormat="false" ht="12.8" hidden="false" customHeight="false" outlineLevel="0" collapsed="false">
      <c r="A285" s="2" t="s">
        <v>381</v>
      </c>
      <c r="B285" s="2" t="s">
        <v>569</v>
      </c>
      <c r="C285" s="2" t="s">
        <v>570</v>
      </c>
      <c r="D285" s="2" t="s">
        <v>571</v>
      </c>
      <c r="F285" s="2" t="s">
        <v>60</v>
      </c>
      <c r="G285" s="3" t="s">
        <v>53</v>
      </c>
    </row>
    <row r="286" customFormat="false" ht="12.8" hidden="false" customHeight="false" outlineLevel="0" collapsed="false">
      <c r="A286" s="2" t="s">
        <v>99</v>
      </c>
      <c r="B286" s="2" t="s">
        <v>572</v>
      </c>
      <c r="C286" s="2" t="s">
        <v>573</v>
      </c>
      <c r="D286" s="2" t="s">
        <v>574</v>
      </c>
      <c r="F286" s="2" t="s">
        <v>24</v>
      </c>
      <c r="G286" s="3" t="s">
        <v>16</v>
      </c>
    </row>
    <row r="287" customFormat="false" ht="12.8" hidden="false" customHeight="false" outlineLevel="0" collapsed="false">
      <c r="A287" s="2" t="s">
        <v>265</v>
      </c>
      <c r="B287" s="2" t="s">
        <v>575</v>
      </c>
      <c r="C287" s="2" t="s">
        <v>576</v>
      </c>
      <c r="F287" s="2" t="s">
        <v>60</v>
      </c>
      <c r="G287" s="3" t="s">
        <v>53</v>
      </c>
    </row>
    <row r="288" customFormat="false" ht="12.8" hidden="false" customHeight="false" outlineLevel="0" collapsed="false">
      <c r="A288" s="2" t="s">
        <v>381</v>
      </c>
      <c r="B288" s="2" t="s">
        <v>577</v>
      </c>
      <c r="C288" s="2" t="s">
        <v>578</v>
      </c>
      <c r="D288" s="2" t="s">
        <v>579</v>
      </c>
      <c r="F288" s="2" t="s">
        <v>60</v>
      </c>
      <c r="G288" s="3" t="s">
        <v>53</v>
      </c>
    </row>
    <row r="289" customFormat="false" ht="12.8" hidden="false" customHeight="false" outlineLevel="0" collapsed="false">
      <c r="A289" s="2" t="s">
        <v>95</v>
      </c>
      <c r="B289" s="2" t="s">
        <v>580</v>
      </c>
      <c r="C289" s="2" t="s">
        <v>581</v>
      </c>
      <c r="F289" s="2" t="s">
        <v>10</v>
      </c>
      <c r="G289" s="3" t="s">
        <v>94</v>
      </c>
    </row>
    <row r="290" customFormat="false" ht="12.8" hidden="false" customHeight="false" outlineLevel="0" collapsed="false">
      <c r="A290" s="2" t="s">
        <v>25</v>
      </c>
      <c r="B290" s="2" t="s">
        <v>582</v>
      </c>
      <c r="C290" s="2" t="s">
        <v>583</v>
      </c>
      <c r="F290" s="2" t="s">
        <v>24</v>
      </c>
      <c r="G290" s="3" t="s">
        <v>28</v>
      </c>
    </row>
    <row r="291" customFormat="false" ht="12.8" hidden="false" customHeight="false" outlineLevel="0" collapsed="false">
      <c r="A291" s="2" t="s">
        <v>69</v>
      </c>
      <c r="B291" s="2" t="s">
        <v>582</v>
      </c>
      <c r="C291" s="2" t="s">
        <v>583</v>
      </c>
      <c r="F291" s="2" t="s">
        <v>24</v>
      </c>
      <c r="G291" s="3" t="s">
        <v>28</v>
      </c>
    </row>
    <row r="292" customFormat="false" ht="12.8" hidden="false" customHeight="false" outlineLevel="0" collapsed="false">
      <c r="A292" s="2" t="s">
        <v>215</v>
      </c>
      <c r="B292" s="2" t="s">
        <v>584</v>
      </c>
      <c r="C292" s="2" t="s">
        <v>585</v>
      </c>
      <c r="F292" s="2" t="s">
        <v>24</v>
      </c>
      <c r="G292" s="3" t="s">
        <v>287</v>
      </c>
    </row>
    <row r="293" customFormat="false" ht="12.8" hidden="false" customHeight="false" outlineLevel="0" collapsed="false">
      <c r="A293" s="2" t="s">
        <v>25</v>
      </c>
      <c r="B293" s="2" t="s">
        <v>586</v>
      </c>
      <c r="C293" s="2" t="s">
        <v>587</v>
      </c>
      <c r="F293" s="2" t="s">
        <v>24</v>
      </c>
      <c r="G293" s="3" t="s">
        <v>53</v>
      </c>
    </row>
    <row r="294" customFormat="false" ht="12.8" hidden="false" customHeight="false" outlineLevel="0" collapsed="false">
      <c r="A294" s="2" t="s">
        <v>66</v>
      </c>
      <c r="B294" s="2" t="s">
        <v>588</v>
      </c>
      <c r="C294" s="2" t="s">
        <v>589</v>
      </c>
      <c r="F294" s="2" t="s">
        <v>24</v>
      </c>
      <c r="G294" s="3" t="s">
        <v>28</v>
      </c>
    </row>
    <row r="295" customFormat="false" ht="12.8" hidden="false" customHeight="false" outlineLevel="0" collapsed="false">
      <c r="A295" s="2" t="s">
        <v>182</v>
      </c>
      <c r="B295" s="2" t="s">
        <v>590</v>
      </c>
      <c r="C295" s="2" t="s">
        <v>591</v>
      </c>
      <c r="F295" s="2" t="s">
        <v>60</v>
      </c>
      <c r="G295" s="3" t="s">
        <v>56</v>
      </c>
    </row>
    <row r="296" customFormat="false" ht="12.8" hidden="false" customHeight="false" outlineLevel="0" collapsed="false">
      <c r="A296" s="2" t="s">
        <v>222</v>
      </c>
      <c r="B296" s="2" t="s">
        <v>592</v>
      </c>
      <c r="C296" s="2" t="s">
        <v>593</v>
      </c>
      <c r="F296" s="2" t="s">
        <v>60</v>
      </c>
      <c r="G296" s="3" t="s">
        <v>53</v>
      </c>
    </row>
    <row r="297" customFormat="false" ht="12.8" hidden="false" customHeight="false" outlineLevel="0" collapsed="false">
      <c r="A297" s="2" t="s">
        <v>29</v>
      </c>
      <c r="B297" s="2" t="s">
        <v>594</v>
      </c>
      <c r="C297" s="2" t="s">
        <v>595</v>
      </c>
      <c r="F297" s="2" t="s">
        <v>24</v>
      </c>
      <c r="G297" s="3" t="s">
        <v>94</v>
      </c>
    </row>
    <row r="298" customFormat="false" ht="12.8" hidden="false" customHeight="false" outlineLevel="0" collapsed="false">
      <c r="A298" s="2" t="s">
        <v>182</v>
      </c>
      <c r="B298" s="2" t="s">
        <v>596</v>
      </c>
      <c r="C298" s="2" t="s">
        <v>597</v>
      </c>
      <c r="F298" s="2" t="s">
        <v>24</v>
      </c>
      <c r="G298" s="3" t="s">
        <v>56</v>
      </c>
    </row>
    <row r="299" customFormat="false" ht="12.8" hidden="false" customHeight="false" outlineLevel="0" collapsed="false">
      <c r="A299" s="2" t="s">
        <v>29</v>
      </c>
      <c r="B299" s="2" t="s">
        <v>598</v>
      </c>
      <c r="C299" s="2" t="s">
        <v>599</v>
      </c>
      <c r="F299" s="2" t="s">
        <v>600</v>
      </c>
      <c r="G299" s="3" t="s">
        <v>94</v>
      </c>
    </row>
    <row r="300" customFormat="false" ht="12.8" hidden="false" customHeight="false" outlineLevel="0" collapsed="false">
      <c r="A300" s="2" t="s">
        <v>66</v>
      </c>
      <c r="B300" s="2" t="s">
        <v>601</v>
      </c>
      <c r="C300" s="2" t="s">
        <v>602</v>
      </c>
      <c r="F300" s="2" t="s">
        <v>24</v>
      </c>
      <c r="G300" s="3" t="s">
        <v>16</v>
      </c>
    </row>
    <row r="301" customFormat="false" ht="12.8" hidden="false" customHeight="false" outlineLevel="0" collapsed="false">
      <c r="A301" s="2" t="s">
        <v>21</v>
      </c>
      <c r="B301" s="2" t="s">
        <v>603</v>
      </c>
      <c r="C301" s="2" t="s">
        <v>604</v>
      </c>
      <c r="F301" s="2" t="s">
        <v>24</v>
      </c>
      <c r="G301" s="3" t="s">
        <v>16</v>
      </c>
    </row>
    <row r="302" customFormat="false" ht="12.8" hidden="false" customHeight="false" outlineLevel="0" collapsed="false">
      <c r="A302" s="2" t="s">
        <v>29</v>
      </c>
      <c r="B302" s="2" t="s">
        <v>605</v>
      </c>
      <c r="C302" s="2" t="s">
        <v>606</v>
      </c>
      <c r="F302" s="2" t="s">
        <v>24</v>
      </c>
      <c r="G302" s="3" t="s">
        <v>16</v>
      </c>
    </row>
    <row r="303" customFormat="false" ht="12.8" hidden="false" customHeight="false" outlineLevel="0" collapsed="false">
      <c r="A303" s="2" t="s">
        <v>39</v>
      </c>
      <c r="B303" s="2" t="s">
        <v>607</v>
      </c>
      <c r="C303" s="2" t="s">
        <v>608</v>
      </c>
      <c r="F303" s="2" t="s">
        <v>24</v>
      </c>
      <c r="G303" s="3" t="s">
        <v>53</v>
      </c>
    </row>
    <row r="304" customFormat="false" ht="12.8" hidden="false" customHeight="false" outlineLevel="0" collapsed="false">
      <c r="A304" s="2" t="s">
        <v>99</v>
      </c>
      <c r="B304" s="2" t="s">
        <v>609</v>
      </c>
      <c r="C304" s="2" t="s">
        <v>610</v>
      </c>
      <c r="F304" s="2" t="s">
        <v>24</v>
      </c>
      <c r="G304" s="3" t="s">
        <v>56</v>
      </c>
    </row>
    <row r="305" customFormat="false" ht="12.8" hidden="false" customHeight="false" outlineLevel="0" collapsed="false">
      <c r="A305" s="2" t="s">
        <v>98</v>
      </c>
      <c r="B305" s="2" t="s">
        <v>609</v>
      </c>
      <c r="C305" s="2" t="s">
        <v>610</v>
      </c>
      <c r="F305" s="2" t="s">
        <v>24</v>
      </c>
      <c r="G305" s="3" t="s">
        <v>56</v>
      </c>
    </row>
    <row r="306" customFormat="false" ht="12.8" hidden="false" customHeight="false" outlineLevel="0" collapsed="false">
      <c r="A306" s="2" t="s">
        <v>95</v>
      </c>
      <c r="B306" s="2" t="s">
        <v>609</v>
      </c>
      <c r="C306" s="2" t="s">
        <v>610</v>
      </c>
      <c r="F306" s="2" t="s">
        <v>24</v>
      </c>
      <c r="G306" s="3" t="s">
        <v>56</v>
      </c>
    </row>
    <row r="307" customFormat="false" ht="12.8" hidden="false" customHeight="false" outlineLevel="0" collapsed="false">
      <c r="A307" s="2" t="s">
        <v>12</v>
      </c>
      <c r="B307" s="2" t="s">
        <v>611</v>
      </c>
      <c r="C307" s="2" t="s">
        <v>612</v>
      </c>
      <c r="F307" s="2" t="s">
        <v>10</v>
      </c>
      <c r="G307" s="3" t="s">
        <v>16</v>
      </c>
    </row>
    <row r="308" customFormat="false" ht="12.8" hidden="false" customHeight="false" outlineLevel="0" collapsed="false">
      <c r="A308" s="2" t="s">
        <v>438</v>
      </c>
      <c r="B308" s="2" t="s">
        <v>613</v>
      </c>
      <c r="C308" s="2" t="s">
        <v>614</v>
      </c>
      <c r="F308" s="2" t="s">
        <v>24</v>
      </c>
      <c r="G308" s="3" t="s">
        <v>16</v>
      </c>
    </row>
    <row r="309" customFormat="false" ht="12.8" hidden="false" customHeight="false" outlineLevel="0" collapsed="false">
      <c r="A309" s="2" t="s">
        <v>29</v>
      </c>
      <c r="B309" s="2" t="s">
        <v>615</v>
      </c>
      <c r="C309" s="2" t="s">
        <v>616</v>
      </c>
      <c r="F309" s="2" t="s">
        <v>24</v>
      </c>
      <c r="G309" s="3" t="s">
        <v>53</v>
      </c>
    </row>
    <row r="310" customFormat="false" ht="12.8" hidden="false" customHeight="false" outlineLevel="0" collapsed="false">
      <c r="A310" s="2" t="s">
        <v>29</v>
      </c>
      <c r="B310" s="2" t="s">
        <v>617</v>
      </c>
      <c r="C310" s="2" t="s">
        <v>618</v>
      </c>
      <c r="F310" s="2" t="s">
        <v>24</v>
      </c>
      <c r="G310" s="3" t="s">
        <v>16</v>
      </c>
    </row>
    <row r="311" customFormat="false" ht="12.8" hidden="false" customHeight="false" outlineLevel="0" collapsed="false">
      <c r="A311" s="2" t="s">
        <v>433</v>
      </c>
      <c r="B311" s="2" t="s">
        <v>619</v>
      </c>
      <c r="C311" s="2" t="s">
        <v>620</v>
      </c>
      <c r="F311" s="2" t="s">
        <v>24</v>
      </c>
      <c r="G311" s="3" t="s">
        <v>36</v>
      </c>
    </row>
    <row r="312" customFormat="false" ht="12.8" hidden="false" customHeight="false" outlineLevel="0" collapsed="false">
      <c r="A312" s="2" t="s">
        <v>96</v>
      </c>
      <c r="B312" s="2" t="s">
        <v>621</v>
      </c>
      <c r="C312" s="2" t="s">
        <v>622</v>
      </c>
      <c r="F312" s="2" t="s">
        <v>24</v>
      </c>
      <c r="G312" s="3" t="s">
        <v>16</v>
      </c>
    </row>
    <row r="313" customFormat="false" ht="12.8" hidden="false" customHeight="false" outlineLevel="0" collapsed="false">
      <c r="A313" s="2" t="s">
        <v>29</v>
      </c>
      <c r="B313" s="2" t="s">
        <v>623</v>
      </c>
      <c r="C313" s="2" t="s">
        <v>624</v>
      </c>
      <c r="D313" s="2" t="s">
        <v>625</v>
      </c>
      <c r="F313" s="2" t="s">
        <v>24</v>
      </c>
      <c r="G313" s="3" t="s">
        <v>16</v>
      </c>
    </row>
    <row r="314" customFormat="false" ht="12.8" hidden="false" customHeight="false" outlineLevel="0" collapsed="false">
      <c r="A314" s="2" t="s">
        <v>467</v>
      </c>
      <c r="B314" s="2" t="s">
        <v>626</v>
      </c>
      <c r="C314" s="2" t="s">
        <v>627</v>
      </c>
      <c r="D314" s="2" t="s">
        <v>628</v>
      </c>
      <c r="F314" s="2" t="s">
        <v>24</v>
      </c>
      <c r="G314" s="3" t="s">
        <v>16</v>
      </c>
    </row>
    <row r="315" customFormat="false" ht="12.8" hidden="false" customHeight="false" outlineLevel="0" collapsed="false">
      <c r="A315" s="2" t="s">
        <v>72</v>
      </c>
      <c r="B315" s="2" t="s">
        <v>626</v>
      </c>
      <c r="C315" s="2" t="s">
        <v>627</v>
      </c>
      <c r="D315" s="2" t="s">
        <v>628</v>
      </c>
      <c r="F315" s="2" t="s">
        <v>24</v>
      </c>
      <c r="G315" s="3" t="s">
        <v>16</v>
      </c>
    </row>
    <row r="316" customFormat="false" ht="12.8" hidden="false" customHeight="false" outlineLevel="0" collapsed="false">
      <c r="A316" s="2" t="s">
        <v>197</v>
      </c>
      <c r="B316" s="2" t="s">
        <v>626</v>
      </c>
      <c r="C316" s="2" t="s">
        <v>627</v>
      </c>
      <c r="D316" s="2" t="s">
        <v>628</v>
      </c>
      <c r="F316" s="2" t="s">
        <v>24</v>
      </c>
      <c r="G316" s="3" t="s">
        <v>16</v>
      </c>
    </row>
    <row r="317" customFormat="false" ht="12.8" hidden="false" customHeight="false" outlineLevel="0" collapsed="false">
      <c r="A317" s="2" t="s">
        <v>86</v>
      </c>
      <c r="B317" s="2" t="s">
        <v>626</v>
      </c>
      <c r="C317" s="2" t="s">
        <v>627</v>
      </c>
      <c r="D317" s="2" t="s">
        <v>628</v>
      </c>
      <c r="F317" s="2" t="s">
        <v>24</v>
      </c>
      <c r="G317" s="3" t="s">
        <v>16</v>
      </c>
    </row>
    <row r="318" customFormat="false" ht="12.8" hidden="false" customHeight="false" outlineLevel="0" collapsed="false">
      <c r="A318" s="2" t="s">
        <v>12</v>
      </c>
      <c r="B318" s="2" t="s">
        <v>626</v>
      </c>
      <c r="C318" s="2" t="s">
        <v>627</v>
      </c>
      <c r="D318" s="2" t="s">
        <v>628</v>
      </c>
      <c r="F318" s="2" t="s">
        <v>24</v>
      </c>
      <c r="G318" s="3" t="s">
        <v>16</v>
      </c>
    </row>
    <row r="319" customFormat="false" ht="12.8" hidden="false" customHeight="false" outlineLevel="0" collapsed="false">
      <c r="A319" s="2" t="s">
        <v>29</v>
      </c>
      <c r="B319" s="2" t="s">
        <v>629</v>
      </c>
      <c r="C319" s="2" t="s">
        <v>630</v>
      </c>
      <c r="F319" s="2" t="s">
        <v>24</v>
      </c>
      <c r="G319" s="3" t="s">
        <v>287</v>
      </c>
    </row>
    <row r="320" customFormat="false" ht="12.8" hidden="false" customHeight="false" outlineLevel="0" collapsed="false">
      <c r="A320" s="2" t="s">
        <v>57</v>
      </c>
      <c r="B320" s="2" t="s">
        <v>631</v>
      </c>
      <c r="C320" s="2" t="s">
        <v>632</v>
      </c>
      <c r="F320" s="2" t="s">
        <v>60</v>
      </c>
      <c r="G320" s="3" t="s">
        <v>53</v>
      </c>
    </row>
    <row r="321" customFormat="false" ht="12.8" hidden="false" customHeight="false" outlineLevel="0" collapsed="false">
      <c r="A321" s="2" t="s">
        <v>433</v>
      </c>
      <c r="B321" s="2" t="s">
        <v>633</v>
      </c>
      <c r="C321" s="2" t="s">
        <v>634</v>
      </c>
      <c r="F321" s="2" t="s">
        <v>24</v>
      </c>
      <c r="G321" s="3" t="s">
        <v>53</v>
      </c>
    </row>
    <row r="322" customFormat="false" ht="12.8" hidden="false" customHeight="false" outlineLevel="0" collapsed="false">
      <c r="A322" s="2" t="s">
        <v>107</v>
      </c>
      <c r="B322" s="2" t="s">
        <v>635</v>
      </c>
      <c r="C322" s="2" t="s">
        <v>636</v>
      </c>
      <c r="F322" s="2" t="s">
        <v>24</v>
      </c>
      <c r="G322" s="3" t="s">
        <v>287</v>
      </c>
    </row>
    <row r="323" customFormat="false" ht="12.8" hidden="false" customHeight="false" outlineLevel="0" collapsed="false">
      <c r="A323" s="2" t="s">
        <v>215</v>
      </c>
      <c r="B323" s="2" t="s">
        <v>637</v>
      </c>
      <c r="C323" s="2" t="s">
        <v>638</v>
      </c>
      <c r="F323" s="2" t="s">
        <v>24</v>
      </c>
      <c r="G323" s="3" t="s">
        <v>16</v>
      </c>
    </row>
    <row r="324" customFormat="false" ht="12.8" hidden="false" customHeight="false" outlineLevel="0" collapsed="false">
      <c r="A324" s="2" t="s">
        <v>201</v>
      </c>
      <c r="B324" s="2" t="s">
        <v>639</v>
      </c>
      <c r="C324" s="2" t="s">
        <v>640</v>
      </c>
      <c r="F324" s="2" t="s">
        <v>24</v>
      </c>
      <c r="G324" s="3" t="s">
        <v>36</v>
      </c>
    </row>
    <row r="325" customFormat="false" ht="12.8" hidden="false" customHeight="false" outlineLevel="0" collapsed="false">
      <c r="A325" s="2" t="s">
        <v>21</v>
      </c>
      <c r="B325" s="2" t="s">
        <v>641</v>
      </c>
      <c r="C325" s="2" t="s">
        <v>642</v>
      </c>
      <c r="F325" s="2" t="s">
        <v>24</v>
      </c>
      <c r="G325" s="3" t="s">
        <v>16</v>
      </c>
    </row>
    <row r="326" customFormat="false" ht="12.8" hidden="false" customHeight="false" outlineLevel="0" collapsed="false">
      <c r="A326" s="2" t="s">
        <v>134</v>
      </c>
      <c r="B326" s="2" t="s">
        <v>643</v>
      </c>
      <c r="C326" s="2" t="s">
        <v>644</v>
      </c>
      <c r="F326" s="2" t="s">
        <v>24</v>
      </c>
      <c r="G326" s="3" t="s">
        <v>28</v>
      </c>
    </row>
    <row r="327" customFormat="false" ht="12.8" hidden="false" customHeight="false" outlineLevel="0" collapsed="false">
      <c r="A327" s="2" t="s">
        <v>177</v>
      </c>
      <c r="B327" s="2" t="s">
        <v>645</v>
      </c>
      <c r="C327" s="2" t="s">
        <v>646</v>
      </c>
      <c r="F327" s="2" t="s">
        <v>10</v>
      </c>
      <c r="G327" s="3" t="s">
        <v>53</v>
      </c>
    </row>
    <row r="328" customFormat="false" ht="12.8" hidden="false" customHeight="false" outlineLevel="0" collapsed="false">
      <c r="A328" s="2" t="s">
        <v>97</v>
      </c>
      <c r="B328" s="2" t="s">
        <v>647</v>
      </c>
      <c r="C328" s="2" t="s">
        <v>648</v>
      </c>
      <c r="F328" s="2" t="s">
        <v>60</v>
      </c>
      <c r="G328" s="3" t="s">
        <v>53</v>
      </c>
    </row>
    <row r="329" customFormat="false" ht="12.8" hidden="false" customHeight="false" outlineLevel="0" collapsed="false">
      <c r="A329" s="2" t="s">
        <v>29</v>
      </c>
      <c r="B329" s="2" t="s">
        <v>649</v>
      </c>
      <c r="C329" s="2" t="s">
        <v>650</v>
      </c>
      <c r="F329" s="2" t="s">
        <v>24</v>
      </c>
      <c r="G329" s="3" t="s">
        <v>28</v>
      </c>
    </row>
    <row r="330" customFormat="false" ht="12.8" hidden="false" customHeight="false" outlineLevel="0" collapsed="false">
      <c r="A330" s="2" t="s">
        <v>381</v>
      </c>
      <c r="B330" s="2" t="s">
        <v>651</v>
      </c>
      <c r="C330" s="2" t="s">
        <v>652</v>
      </c>
      <c r="D330" s="2" t="s">
        <v>653</v>
      </c>
      <c r="F330" s="2" t="s">
        <v>60</v>
      </c>
      <c r="G330" s="3" t="s">
        <v>53</v>
      </c>
    </row>
    <row r="331" customFormat="false" ht="12.8" hidden="false" customHeight="false" outlineLevel="0" collapsed="false">
      <c r="A331" s="2" t="s">
        <v>265</v>
      </c>
      <c r="B331" s="2" t="s">
        <v>651</v>
      </c>
      <c r="C331" s="2" t="s">
        <v>652</v>
      </c>
      <c r="D331" s="2" t="s">
        <v>653</v>
      </c>
      <c r="F331" s="2" t="s">
        <v>60</v>
      </c>
      <c r="G331" s="3" t="s">
        <v>53</v>
      </c>
    </row>
    <row r="332" customFormat="false" ht="12.8" hidden="false" customHeight="false" outlineLevel="0" collapsed="false">
      <c r="A332" s="2" t="s">
        <v>249</v>
      </c>
      <c r="B332" s="2" t="s">
        <v>651</v>
      </c>
      <c r="C332" s="2" t="s">
        <v>652</v>
      </c>
      <c r="D332" s="2" t="s">
        <v>653</v>
      </c>
      <c r="F332" s="2" t="s">
        <v>60</v>
      </c>
      <c r="G332" s="3" t="s">
        <v>53</v>
      </c>
    </row>
    <row r="333" customFormat="false" ht="12.8" hidden="false" customHeight="false" outlineLevel="0" collapsed="false">
      <c r="A333" s="2" t="s">
        <v>57</v>
      </c>
      <c r="B333" s="2" t="s">
        <v>651</v>
      </c>
      <c r="C333" s="2" t="s">
        <v>652</v>
      </c>
      <c r="D333" s="2" t="s">
        <v>653</v>
      </c>
      <c r="F333" s="2" t="s">
        <v>60</v>
      </c>
      <c r="G333" s="3" t="s">
        <v>53</v>
      </c>
    </row>
    <row r="334" customFormat="false" ht="12.8" hidden="false" customHeight="false" outlineLevel="0" collapsed="false">
      <c r="A334" s="2" t="s">
        <v>201</v>
      </c>
      <c r="B334" s="2" t="s">
        <v>654</v>
      </c>
      <c r="C334" s="2" t="s">
        <v>655</v>
      </c>
      <c r="D334" s="2" t="s">
        <v>656</v>
      </c>
      <c r="F334" s="2" t="s">
        <v>20</v>
      </c>
      <c r="G334" s="3" t="s">
        <v>28</v>
      </c>
    </row>
    <row r="335" customFormat="false" ht="12.8" hidden="false" customHeight="false" outlineLevel="0" collapsed="false">
      <c r="A335" s="2" t="s">
        <v>134</v>
      </c>
      <c r="B335" s="2" t="s">
        <v>657</v>
      </c>
      <c r="C335" s="2" t="s">
        <v>658</v>
      </c>
      <c r="F335" s="2" t="s">
        <v>24</v>
      </c>
      <c r="G335" s="3" t="s">
        <v>16</v>
      </c>
    </row>
    <row r="336" customFormat="false" ht="12.8" hidden="false" customHeight="false" outlineLevel="0" collapsed="false">
      <c r="A336" s="2" t="s">
        <v>201</v>
      </c>
      <c r="B336" s="2" t="s">
        <v>659</v>
      </c>
      <c r="C336" s="2" t="s">
        <v>660</v>
      </c>
      <c r="F336" s="2" t="s">
        <v>24</v>
      </c>
      <c r="G336" s="3" t="s">
        <v>28</v>
      </c>
    </row>
    <row r="337" customFormat="false" ht="12.8" hidden="false" customHeight="false" outlineLevel="0" collapsed="false">
      <c r="A337" s="2" t="s">
        <v>661</v>
      </c>
      <c r="B337" s="2" t="s">
        <v>662</v>
      </c>
      <c r="C337" s="2" t="s">
        <v>663</v>
      </c>
      <c r="F337" s="2" t="s">
        <v>24</v>
      </c>
      <c r="G337" s="3" t="s">
        <v>53</v>
      </c>
    </row>
  </sheetData>
  <autoFilter ref="A1:G337"/>
  <dataValidations count="3">
    <dataValidation allowBlank="true" errorStyle="stop" operator="equal" showDropDown="false" showErrorMessage="true" showInputMessage="false" sqref="G5 G7 G9 G15 G18 G35 G38 G47 G56 G59 G63 G75 G77 G86 G98 G101:G102 G105 G108 G154 G157 G174 G176 G179 G181 G200:G201 G218 G222 G227:G228 G231 G247 G254 G266 G272 G295 G302 G308 G325 G327" type="list">
      <formula1>"blue-cheese,fresh-cheese,cooked-pressed-cheese,uncooked-pressed-cheese,rind-washed-cheese,soft-ripened-cheese,stretched-curd-cheese,"</formula1>
      <formula2>0</formula2>
    </dataValidation>
    <dataValidation allowBlank="true" errorStyle="stop" operator="equal" showDropDown="false" showErrorMessage="true" showInputMessage="false" sqref="G124" type="list">
      <formula1>"blue-cheese,fresh-cheese,cooked-pressed-cheese,uncooked-pressed-cheese,rind-washed-cheese,soft-ripened-cheese,stretched-curd-cheese,mixed-cheese"</formula1>
      <formula2>0</formula2>
    </dataValidation>
    <dataValidation allowBlank="true" errorStyle="stop" operator="equal" showDropDown="false" showErrorMessage="true" showInputMessage="false" sqref="G2:G4 G6 G8 G10:G14 G16:G17 G19:G34 G36:G37 G39:G46 G48:G55 G57:G58 G60:G62 G64:G74 G76 G78:G85 G87:G97 G99:G100 G103:G104 G106:G107 G109:G123 G125:G153 G155:G156 G158:G173 G175 G177:G178 G180 G182:G199 G202:G217 G219:G221 G223:G226 G229:G230 G232:G246 G248:G253 G255:G265 G267:G271 G273:G294 G296:G301 G303:G307 G309:G324 G326 G328:G337" type="list">
      <formula1>"blue-cheese,fresh-cheese,cooked-pressed-cheese,uncooked-pressed-cheese,rind-washed-cheese,soft-ripened-cheese,stretched-curd-cheese,mixed-cheese"</formula1>
      <formula2>0</formula2>
    </dataValidation>
  </dataValidations>
  <hyperlinks>
    <hyperlink ref="E27" r:id="rId1" location="/media/Fichier:Bleu_d'Auvergne_01.jpg" display="https://fr.wikipedia.org/wiki/Bleu_d'Auvergne#/media/Fichier:Bleu_d'Auvergne_01.jpg"/>
    <hyperlink ref="E28" r:id="rId2" location="/media/Fichier:Bleu_d'Auvergne_01.jpg" display="https://fr.wikipedia.org/wiki/Bleu_d'Auvergne#/media/Fichier:Bleu_d'Auvergne_01.jpg"/>
    <hyperlink ref="E29" r:id="rId3" location="/media/Fichier:Bleu_d'Auvergne_01.jpg" display="https://fr.wikipedia.org/wiki/Bleu_d'Auvergne#/media/Fichier:Bleu_d'Auvergne_01.jpg"/>
    <hyperlink ref="E30" r:id="rId4" location="/media/Fichier:Bleu_d'Auvergne_01.jpg" display="https://fr.wikipedia.org/wiki/Bleu_d'Auvergne#/media/Fichier:Bleu_d'Auvergne_01.jpg"/>
    <hyperlink ref="E31" r:id="rId5" location="/media/Fichier:Bleu_d'Auvergne_01.jpg" display="https://fr.wikipedia.org/wiki/Bleu_d'Auvergne#/media/Fichier:Bleu_d'Auvergne_01.jpg"/>
    <hyperlink ref="E32" r:id="rId6" location="/media/Fichier:Bleu_d'Auvergne_01.jpg" display="https://fr.wikipedia.org/wiki/Bleu_d'Auvergne#/media/Fichier:Bleu_d'Auvergne_01.jpg"/>
    <hyperlink ref="E33" r:id="rId7" location="/media/Fichier:Bleu_d'Auvergne_01.jpg" display="https://fr.wikipedia.org/wiki/Bleu_d'Auvergne#/media/Fichier:Bleu_d'Auvergne_01.jpg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LibreOffice/7.3.4.2$Linux_X86_64 LibreOffice_project/8cb1c265a8f71ce63e37a2ff337b4f2ebc525cbc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2022-06-13T20:00:57Z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