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ngston Poh\Desktop\SE\is203-2017_G6T3\testing\"/>
    </mc:Choice>
  </mc:AlternateContent>
  <bookViews>
    <workbookView xWindow="0" yWindow="0" windowWidth="20505" windowHeight="7785"/>
  </bookViews>
  <sheets>
    <sheet name="Heatmap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<sst xmlns="http://schemas.openxmlformats.org/spreadsheetml/2006/main" count="244" uniqueCount="104">
  <si>
    <t>S/N</t>
  </si>
  <si>
    <t>Description</t>
  </si>
  <si>
    <t xml:space="preserve">Test Inputs </t>
  </si>
  <si>
    <t>Test Procedure</t>
  </si>
  <si>
    <t>Priority</t>
  </si>
  <si>
    <t>Pass</t>
  </si>
  <si>
    <t>Pass/Fail (Cloud)</t>
  </si>
  <si>
    <t>UI</t>
  </si>
  <si>
    <t>JSON</t>
  </si>
  <si>
    <t>Pass/Fail (Local)</t>
  </si>
  <si>
    <t xml:space="preserve">
Datetime: 06/02/2017 10:30:00
Floor: B1</t>
  </si>
  <si>
    <t xml:space="preserve">
Datetime: 06/02/2017 10:30:00
Floor: L1</t>
  </si>
  <si>
    <t xml:space="preserve">
Datetime: 06/02/2017 10:30:00
Floor: L2</t>
  </si>
  <si>
    <t xml:space="preserve">
Datetime: 06/02/2017 10:30:00
Floor: L3</t>
  </si>
  <si>
    <t xml:space="preserve">
Datetime: 06/02/2017 10:30:00
Floor: L4</t>
  </si>
  <si>
    <t xml:space="preserve">
Datetime: 06/02/2017 10:30:00
Floor: L5</t>
  </si>
  <si>
    <t xml:space="preserve">
Datetime: 06/02/2017 10:15:00
Floor: L5</t>
  </si>
  <si>
    <t xml:space="preserve">
Datetime: 06/02/2017 10:15:00
Floor: B1</t>
  </si>
  <si>
    <t xml:space="preserve">
Datetime: 06/02/2017 10:15:00
Floor: L1</t>
  </si>
  <si>
    <t xml:space="preserve">
Datetime: 06/02/2017 10:15:00
Floor: L2</t>
  </si>
  <si>
    <t xml:space="preserve">
Datetime: 06/02/2017 10:15:00
Floor: L3</t>
  </si>
  <si>
    <t xml:space="preserve">
Datetime: 06/02/2017 10:15:00
Floor: L4</t>
  </si>
  <si>
    <t>Input Datetime in textbox    Select Floor from Dropdown List
Click Submit</t>
  </si>
  <si>
    <t xml:space="preserve">
Datetime: 06/02/2017 11:00:00
Floor: B1</t>
  </si>
  <si>
    <t xml:space="preserve">
Datetime: 06/02/2017 11:00:00
Floor: L1</t>
  </si>
  <si>
    <t xml:space="preserve">
Datetime: 06/02/2017 11:00:00
Floor: L2</t>
  </si>
  <si>
    <t xml:space="preserve">
Datetime: 06/02/2017 11:00:00
Floor: L3</t>
  </si>
  <si>
    <t xml:space="preserve">
Datetime: 06/02/2017 11:00:00
Floor: L4</t>
  </si>
  <si>
    <t xml:space="preserve">
Datetime: 06/02/2017 11:00:00
Floor: L5</t>
  </si>
  <si>
    <t>http://localhost:8084/app/json/heatmap?token=[tokenValue]&amp;date=2017-02-06T10:30:00&amp;floor=1</t>
  </si>
  <si>
    <t>http://localhost:8084/app/json/heatmap?token=[tokenValue]&amp;date=2017-02-06T10:30:00&amp;floor=0</t>
  </si>
  <si>
    <t xml:space="preserve">Testing that each semantic place at B1  stored in the database can run
(keep Datetime constant) </t>
  </si>
  <si>
    <t>Testing that each semantic place at L1 stored in the database can run
(keep Datetime constant)</t>
  </si>
  <si>
    <t>Testing that each semantic place at B1 stored in the database can run
(keep Datetime constant)</t>
  </si>
  <si>
    <t>Testing that each semantic place at L2 stored in the database can run
(keep Datetime constant)</t>
  </si>
  <si>
    <t>Testing that each semantic place at L3 stored in the database can run
(keep Datetime constant)</t>
  </si>
  <si>
    <t>Testing that each semantic place at L4 stored in the database can run
(keep Datetime constant)</t>
  </si>
  <si>
    <t>Testing that each semantic place at L5 stored in the database can run
(keep Datetime constant)</t>
  </si>
  <si>
    <t>http://localhost:8084/app/json/heatmap?token=[tokenValue]&amp;date=2017-02-06T10:30:00&amp;floor=2</t>
  </si>
  <si>
    <t>http://localhost:8084/app/json/heatmap?token=[tokenValue]&amp;date=2017-02-06T10:30:00&amp;floor=3</t>
  </si>
  <si>
    <t>http://localhost:8084/app/json/heatmap?token=[tokenValue]&amp;date=2017-02-06T10:30:00&amp;floor=4</t>
  </si>
  <si>
    <t>http://localhost:8084/app/json/heatmap?token=[tokenValue]&amp;date=2017-02-06T10:30:00&amp;floor=5</t>
  </si>
  <si>
    <t xml:space="preserve">Testing field validation: Missing token </t>
  </si>
  <si>
    <t>http://localhost:8084/app/json/heatmap?&amp;date=2017-02-06T10:30:00&amp;floor=1</t>
  </si>
  <si>
    <t>Testing field validation: Blank floor</t>
  </si>
  <si>
    <t>http://localhost:8084/app/json/heatmap?token=[token]&amp;date=2017-02-06T10:30:00</t>
  </si>
  <si>
    <t>Testing field validation: Blank date</t>
  </si>
  <si>
    <t>Testing field validation: Missing floor</t>
  </si>
  <si>
    <t>Testing field validation: Missing date</t>
  </si>
  <si>
    <t>http://localhost:8084/app/json/heatmap?token=[token]&amp;floor=1</t>
  </si>
  <si>
    <t>http://localhost:8084/app/json/heatmap?token=[token]&amp;date=&amp;floor=1</t>
  </si>
  <si>
    <t>http://localhost:8084/app/json/heatmap?token=[token]&amp;date=2017-02-06T10:30:00&amp;floor=</t>
  </si>
  <si>
    <t>Testing field validation: Floor (greater than 5)</t>
  </si>
  <si>
    <t>http://localhost:8084/app/json/heatmap?token=[token]&amp;date=2017-02-06T10:30:00&amp;floor=6</t>
  </si>
  <si>
    <t>http://localhost:8084/app/json/heatmap?token=[token]&amp;date=2017-02-06T10:30:00&amp;floor=-1</t>
  </si>
  <si>
    <t xml:space="preserve">Testing field validation: Invalid floor (less than 0) </t>
  </si>
  <si>
    <t>http://localhost:8084/app/json/heatmap?token=[token]&amp;date=2017-02-06T10:30:00&amp;floor=0.5</t>
  </si>
  <si>
    <t>Testing field validation: Invalid floor (non-numeric value)</t>
  </si>
  <si>
    <t>Testing field validation: Invalid floor (non-integer value)</t>
  </si>
  <si>
    <t>http://localhost:8084/app/json/heatmap?token=[token]&amp;date=2017-02-06T10:30:00&amp;floor=a</t>
  </si>
  <si>
    <t>Testing field validation: Invalid date (remove T between date and time)</t>
  </si>
  <si>
    <t>http://localhost:8084/app/json/heatmap?token=[token]&amp;date=2017-02-0610:30:00&amp;floor=1</t>
  </si>
  <si>
    <t>Testing field validation: All input fields blank</t>
  </si>
  <si>
    <t>http://localhost:8084/app/json/heatmap?token=&amp;date=&amp;floor=</t>
  </si>
  <si>
    <t>Testing field validation: All input fields missing</t>
  </si>
  <si>
    <t>Actual Results (Local)</t>
  </si>
  <si>
    <t>Actual Results (Cloud)</t>
  </si>
  <si>
    <t>Success
Semantic Place Number of Users Crowd Density
SMUSISL4LiftLobby 28 5
SMUSISL4MRCorridor 20 4
SMUSISL4OusideAcadOffice1 20 4
SMUSISL4OusideAcadOffice2 32 6</t>
  </si>
  <si>
    <t>Success
Semantic Place Number of Users Crowd Density
SMUSISL5AcadOffice 27 5
SMUSISL5LiftLobby 12 4
SMUSISL5OutsideDeansOffice 20 4
SMUSISL5StudyArea1 20 4</t>
  </si>
  <si>
    <t>Success
Semantic Place Number of Users Crowd Density
SMUSISL5AcadOffice 27 5
SMUSISL5LiftLobby 9 3
SMUSISL5OutsideDeansOffice 17 4
SMUSISL5StudyArea1 20 4</t>
  </si>
  <si>
    <t>Success
Semantic Place Number of Users Crowd Density
SMUSISL4LiftLobby 30 5
SMUSISL4MRCorridor 20 4
SMUSISL4OusideAcadOffice1 21 5
SMUSISL4OusideAcadOffice2 28 5</t>
  </si>
  <si>
    <t>Success
Semantic Place Number of Users Crowd Density
SMUSISL5AcadOffice 25 5
SMUSISL5LiftLobby 15 4
SMUSISL5OutsideDeansOffice 19 4
SMUSISL5StudyArea1 27 5</t>
  </si>
  <si>
    <t>Success
Semantic Place Number of Users Crowd Density
SMUSISB1NearATM 37 6
SMUSISB1NearCSRAndTowardsMRT 39 6
SMUSISB1NearLiftLobby 21 5</t>
  </si>
  <si>
    <t>Success
Semantic Place Number of Users Crowd Density
SMUSISL1FilteringArea 0 0
SMUSISL1NearSubway 0 0
SMUSISL1ReceptionAndLobby 22 5</t>
  </si>
  <si>
    <t>Success
Semantic Place Number of Users Crowd Density
SMUSISL2LiftLobby 42 6
SMUSISL2SR2.1 1 1
SMUSISL2SR2.2 1 1
SMUSISL2SR2.3 2 1
SMUSISL2SR2.4 0 0
SMUSISL2StudyArea1 2 1
SMUSISL2StudyArea2 2 1</t>
  </si>
  <si>
    <t>Success
Semantic Place Number of Users Crowd Density
SMUSISL3CLSRM 2 1
SMUSISL3LiftLobby 48 6
SMUSISL3SR3.1 66 6
SMUSISL3SR3.2 0 0
SMUSISL3SR3.3 44 6
SMUSISL3SR3.4 45 6
SMUSISL3StudyArea1 11 4
SMUSISL3StudyArea2 33 6
SMUSISL3StudyArea3 37 6</t>
  </si>
  <si>
    <t>Success
Semantic Place Number of Users Crowd Density
SMUSISB1NearATM 37 6
SMUSISB1NearCSRAndTowardsMRT 51 6
SMUSISB1NearLiftLobby 24 5</t>
  </si>
  <si>
    <t>Success
Semantic Place Number of Users Crowd Density
SMUSISL1FilteringArea 0 0
SMUSISL1NearSubway 0 0
SMUSISL1ReceptionAndLobby 27 5</t>
  </si>
  <si>
    <t>Success
Semantic Place Number of Users Crowd Density
SMUSISL2LiftLobby 34 6
SMUSISL2SR2.1 0 0
SMUSISL2SR2.2 1 1
SMUSISL2SR2.3 1 1
SMUSISL2SR2.4 1 1
SMUSISL2StudyArea1 7 3
SMUSISL2StudyArea2 2 1</t>
  </si>
  <si>
    <t>Success
Semantic Place Number of Users Crowd Density
SMUSISL3CLSRM 4 2
SMUSISL3LiftLobby 45 6
SMUSISL3SR3.1 68 6
SMUSISL3SR3.2 0 0
SMUSISL3SR3.3 43 6
SMUSISL3SR3.4 47 6
SMUSISL3StudyArea1 10 3
SMUSISL3StudyArea2 23 5
SMUSISL3StudyArea3 36 6</t>
  </si>
  <si>
    <t>Success
Semantic Place Number of Users Crowd Density
SMUSISL4LiftLobby 28 5
SMUSISL4MRCorridor 17 4
SMUSISL4OusideAcadOffice1 19 4
SMUSISL4OusideAcadOffice2 32 6</t>
  </si>
  <si>
    <t>Success
Semantic Place Number of Users Crowd Density
SMUSISB1NearATM 25 5
SMUSISB1NearCSRAndTowardsMRT 34 6
SMUSISB1NearLiftLobby 19 4</t>
  </si>
  <si>
    <t>Success
Semantic Place Number of Users Crowd Density
SMUSISL1FilteringArea 0 0
SMUSISL1NearSubway 0 0
SMUSISL1ReceptionAndLobby 18 4</t>
  </si>
  <si>
    <t>Success
Semantic Place Number of Users Crowd Density
SMUSISL2LiftLobby 52 6
SMUSISL2SR2.1 2 1
SMUSISL2SR2.2 2 1
SMUSISL2SR2.3 3 2
SMUSISL2SR2.4 0 0
SMUSISL2StudyArea1 14 4
SMUSISL2StudyArea2 1 1</t>
  </si>
  <si>
    <t>Success
Semantic Place Number of Users Crowd Density
SMUSISL3CLSRM 1 1
SMUSISL3LiftLobby 53 6
SMUSISL3SR3.1 59 6
SMUSISL3SR3.2 1 1
SMUSISL3SR3.3 34 6
SMUSISL3SR3.4 48 6
SMUSISL3StudyArea1 15 4
SMUSISL3StudyArea2 33 6
SMUSISL3StudyArea3 44 6</t>
  </si>
  <si>
    <t xml:space="preserve">{
  "heatmap": [
    {
      "num-people": 37,
      "crowd-density": 6,
      "semantic-place": "SMUSISB1NearATM"
    },
    {
      "num-people": 39,
      "crowd-density": 6,
      "semantic-place": "SMUSISB1NearCSRAndTowardsMRT"
    },
    {
      "num-people": 21,
      "crowd-density": 5,
      "semantic-place": "SMUSISB1NearLiftLobby"
    }
  ],
  "status": "success"
}
</t>
  </si>
  <si>
    <t xml:space="preserve">{
  "heatmap": [
    {
      "num-people": 0,
      "crowd-density": 0,
      "semantic-place": "SMUSISL1FilteringArea"
    },
    {
      "num-people": 0,
      "crowd-density": 0,
      "semantic-place": "SMUSISL1NearSubway"
    },
    {
      "num-people": 22,
      "crowd-density": 5,
      "semantic-place": "SMUSISL1ReceptionAndLobby"
    }
  ],
  "status": "success"
}
</t>
  </si>
  <si>
    <t xml:space="preserve">{
  "heatmap": [
    {
      "num-people": 42,
      "crowd-density": 6,
      "semantic-place": "SMUSISL2LiftLobby"
    },
    {
      "num-people": 1,
      "crowd-density": 1,
      "semantic-place": "SMUSISL2SR2.1"
    },
    {
      "num-people": 1,
      "crowd-density": 1,
      "semantic-place": "SMUSISL2SR2.2"
    },
    {
      "num-people": 2,
      "crowd-density": 1,
      "semantic-place": "SMUSISL2SR2.3"
    },
    {
      "num-people": 0,
      "crowd-density": 0,
      "semantic-place": "SMUSISL2SR2.4"
    },
    {
      "num-people": 2,
      "crowd-density": 1,
      "semantic-place": "SMUSISL2StudyArea1"
    },
    {
      "num-people": 2,
      "crowd-density": 1,
      "semantic-place": "SMUSISL2StudyArea2"
    }
  ],
  "status": "success"
}
</t>
  </si>
  <si>
    <t xml:space="preserve">{
  "heatmap": [
    {
      "num-people": 2,
      "crowd-density": 1,
      "semantic-place": "SMUSISL3CLSRM"
    },
    {
      "num-people": 48,
      "crowd-density": 6,
      "semantic-place": "SMUSISL3LiftLobby"
    },
    {
      "num-people": 66,
      "crowd-density": 6,
      "semantic-place": "SMUSISL3SR3.1"
    },
    {
      "num-people": 0,
      "crowd-density": 0,
      "semantic-place": "SMUSISL3SR3.2"
    },
    {
      "num-people": 44,
      "crowd-density": 6,
      "semantic-place": "SMUSISL3SR3.3"
    },
    {
      "num-people": 45,
      "crowd-density": 6,
      "semantic-place": "SMUSISL3SR3.4"
    },
    {
      "num-people": 11,
      "crowd-density": 4,
      "semantic-place": "SMUSISL3StudyArea1"
    },
    {
      "num-people": 33,
      "crowd-density": 6,
      "semantic-place": "SMUSISL3StudyArea2"
    },
    {
      "num-people": 37,
      "crowd-density": 6,
      "semantic-place": "SMUSISL3StudyArea3"
    }
  ],
  "status": "success"
}
</t>
  </si>
  <si>
    <t xml:space="preserve">{
  "heatmap": [
    {
      "num-people": 28,
      "crowd-density": 5,
      "semantic-place": "SMUSISL4LiftLobby"
    },
    {
      "num-people": 20,
      "crowd-density": 4,
      "semantic-place": "SMUSISL4MRCorridor"
    },
    {
      "num-people": 20,
      "crowd-density": 4,
      "semantic-place": "SMUSISL4OusideAcadOffice1"
    },
    {
      "num-people": 32,
      "crowd-density": 6,
      "semantic-place": "SMUSISL4OusideAcadOffice2"
    }
  ],
  "status": "success"
}
</t>
  </si>
  <si>
    <t xml:space="preserve">{
  "heatmap": [
    {
      "num-people": 27,
      "crowd-density": 5,
      "semantic-place": "SMUSISL5AcadOffice"
    },
    {
      "num-people": 12,
      "crowd-density": 4,
      "semantic-place": "SMUSISL5LiftLobby"
    },
    {
      "num-people": 20,
      "crowd-density": 4,
      "semantic-place": "SMUSISL5OutsideDeansOffice"
    },
    {
      "num-people": 20,
      "crowd-density": 4,
      "semantic-place": "SMUSISL5StudyArea1"
    }
  ],
  "status": "success"
}
</t>
  </si>
  <si>
    <t xml:space="preserve">{
  "messages": [
    "missing token"
  ],
  "status": "error"
}
</t>
  </si>
  <si>
    <t xml:space="preserve">{
  "messages": [
    "missing floor"
  ],
  "status": "error"
}
</t>
  </si>
  <si>
    <t>{
  "messages": [
    "blank floor"
  ],
  "status": "error"</t>
  </si>
  <si>
    <t>{
  "messages": [
    "missing date"
  ],
  "status": "error"
}</t>
  </si>
  <si>
    <t>{
  "messages": [
    "blank floor"
  ],
  "status": "error"
}</t>
  </si>
  <si>
    <t>{
  "messages": [
    "invalid floor"
  ],
  "status": "error"</t>
  </si>
  <si>
    <t xml:space="preserve">{
  "messages": [
    "invalid date"
  ],
  "status": "error"
}
</t>
  </si>
  <si>
    <t xml:space="preserve">{
  "messages": [
    "blank date",
    "blank floor",
    "blank token"
  ],
  "status": "error"
}
</t>
  </si>
  <si>
    <t xml:space="preserve">{
  "messages": [
    "missing date",
    "missing floor",
    "missing token"
  ],
  "status": "error"
}
</t>
  </si>
  <si>
    <t xml:space="preserve">
Semantic Place Number of Users Crowd Density
SMUSISL1FilteringArea 0 0
SMUSISL1NearSubway 0 0
SMUSISL1ReceptionAndLobby 22 5</t>
  </si>
  <si>
    <t>{
  "heatmap": [
    {
      "num-people": 0,
      "crowd-density": 0,
      "semantic-place": "SMUSISL1FilteringArea"
    },
    {
      "num-people": 0,
      "crowd-density": 0,
      "semantic-place": "SMUSISL1NearSubway"
    },
    {
      "num-people": 22,
      "crowd-density": 5,
      "semantic-place": "SMUSISL1ReceptionAndLobby"
    }
  ],
  "status": "success"
}</t>
  </si>
  <si>
    <t>{
  "heatmap": [
    {
      "num-people": 42,
      "crowd-density": 6,
      "semantic-place": "SMUSISL2LiftLobby"
    },
    {
      "num-people": 1,
      "crowd-density": 1,
      "semantic-place": "SMUSISL2SR2.1"
    },
    {
      "num-people": 1,
      "crowd-density": 1,
      "semantic-place": "SMUSISL2SR2.2"
    },
    {
      "num-people": 2,
      "crowd-density": 1,
      "semantic-place": "SMUSISL2SR2.3"
    },
    {
      "num-people": 0,
      "crowd-density": 0,
      "semantic-place": "SMUSISL2SR2.4"
    },
    {
      "num-people": 2,
      "crowd-density": 1,
      "semantic-place": "SMUSISL2StudyArea1"
    },
    {
      "num-people": 2,
      "crowd-density": 1,
      "semantic-place": "SMUSISL2StudyArea2"
    }
  ],
  "status": "success"
}
      "num-people": 3,
      "crowd-density": 2,
      "semantic-place": "SMUSISL2StudyArea2"
    }
  ],
  "status": "success"
}</t>
  </si>
  <si>
    <t xml:space="preserve">{
  "messages": [
    "blank floor"
  ],
  "status": "error"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</si>
</sst>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2" xfId="0" applyFont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localhost:8084/app/json/heatmap?token=%5btokenValue%5d&amp;date=2017-02-06T10:30:00&amp;floor=3" TargetMode="External"/><Relationship Id="rId7" Type="http://schemas.openxmlformats.org/officeDocument/2006/relationships/hyperlink" Target="http://localhost:8084/app/json/heatmap?token=%5btoken%5d&amp;date=2017-02-0610:30:00&amp;floor=1" TargetMode="External"/><Relationship Id="rId2" Type="http://schemas.openxmlformats.org/officeDocument/2006/relationships/hyperlink" Target="http://localhost:8084/app/json/heatmap?token=%5btokenValue%5d&amp;date=2017-02-06T10:30:00&amp;floor=2" TargetMode="External"/><Relationship Id="rId1" Type="http://schemas.openxmlformats.org/officeDocument/2006/relationships/hyperlink" Target="http://localhost:8084/app/json/heatmap?token=%5btokenValue%5d&amp;date=2017-02-06T10:30:00&amp;floor=0" TargetMode="External"/><Relationship Id="rId6" Type="http://schemas.openxmlformats.org/officeDocument/2006/relationships/hyperlink" Target="http://localhost:8084/app/json/heatmap?token=%5btoken%5d&amp;date=&amp;floor=1" TargetMode="External"/><Relationship Id="rId5" Type="http://schemas.openxmlformats.org/officeDocument/2006/relationships/hyperlink" Target="http://localhost:8084/app/json/heatmap?token=%5btokenValue%5d&amp;date=2017-02-06T10:30:00&amp;floor=5" TargetMode="External"/><Relationship Id="rId4" Type="http://schemas.openxmlformats.org/officeDocument/2006/relationships/hyperlink" Target="http://localhost:8084/app/json/heatmap?token=%5btokenValue%5d&amp;date=2017-02-06T10:30:00&amp;floor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36" zoomScale="70" zoomScaleNormal="70" workbookViewId="0">
      <selection activeCell="E42" sqref="E42"/>
    </sheetView>
  </sheetViews>
  <sheetFormatPr defaultRowHeight="15" x14ac:dyDescent="0.25"/>
  <cols>
    <col min="1" max="1" width="7.42578125" customWidth="1"/>
    <col min="2" max="2" width="47.85546875" customWidth="1"/>
    <col min="3" max="3" width="41.28515625" customWidth="1"/>
    <col min="4" max="4" width="29.5703125" customWidth="1"/>
    <col min="5" max="5" width="68.28515625" customWidth="1"/>
    <col min="6" max="6" width="45.140625" customWidth="1"/>
    <col min="8" max="8" width="15.5703125" customWidth="1"/>
  </cols>
  <sheetData>
    <row r="1" spans="1:9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1" t="s">
        <v>66</v>
      </c>
      <c r="G1" s="1" t="s">
        <v>4</v>
      </c>
      <c r="H1" s="1" t="s">
        <v>9</v>
      </c>
      <c r="I1" s="1" t="s">
        <v>6</v>
      </c>
    </row>
    <row r="2" spans="1:9" x14ac:dyDescent="0.25">
      <c r="A2" s="8"/>
      <c r="B2" s="9"/>
      <c r="C2" s="9"/>
      <c r="D2" s="8" t="s">
        <v>7</v>
      </c>
      <c r="E2" s="9"/>
      <c r="F2" s="9"/>
      <c r="G2" s="9"/>
      <c r="H2" s="9"/>
      <c r="I2" s="9"/>
    </row>
    <row r="3" spans="1:9" ht="198" customHeight="1" x14ac:dyDescent="0.25">
      <c r="A3">
        <v>1</v>
      </c>
      <c r="B3" s="2" t="s">
        <v>33</v>
      </c>
      <c r="C3" s="2" t="s">
        <v>10</v>
      </c>
      <c r="D3" s="2" t="s">
        <v>22</v>
      </c>
      <c r="E3" s="3" t="s">
        <v>72</v>
      </c>
      <c r="F3" s="3" t="s">
        <v>72</v>
      </c>
      <c r="H3" t="s">
        <v>5</v>
      </c>
      <c r="I3" t="s">
        <v>5</v>
      </c>
    </row>
    <row r="4" spans="1:9" ht="164.25" customHeight="1" x14ac:dyDescent="0.25">
      <c r="B4" s="2" t="s">
        <v>32</v>
      </c>
      <c r="C4" s="2" t="s">
        <v>11</v>
      </c>
      <c r="D4" s="2" t="s">
        <v>22</v>
      </c>
      <c r="E4" s="3" t="s">
        <v>73</v>
      </c>
      <c r="F4" s="3" t="s">
        <v>100</v>
      </c>
      <c r="H4" t="s">
        <v>5</v>
      </c>
      <c r="I4" t="s">
        <v>5</v>
      </c>
    </row>
    <row r="5" spans="1:9" ht="185.25" customHeight="1" x14ac:dyDescent="0.25">
      <c r="B5" s="2" t="s">
        <v>34</v>
      </c>
      <c r="C5" s="2" t="s">
        <v>12</v>
      </c>
      <c r="D5" s="2" t="s">
        <v>22</v>
      </c>
      <c r="E5" s="3" t="s">
        <v>74</v>
      </c>
      <c r="F5" s="3" t="s">
        <v>74</v>
      </c>
      <c r="H5" t="s">
        <v>5</v>
      </c>
      <c r="I5" t="s">
        <v>5</v>
      </c>
    </row>
    <row r="6" spans="1:9" ht="330" customHeight="1" x14ac:dyDescent="0.25">
      <c r="B6" s="2" t="s">
        <v>35</v>
      </c>
      <c r="C6" s="2" t="s">
        <v>13</v>
      </c>
      <c r="D6" s="2" t="s">
        <v>22</v>
      </c>
      <c r="E6" s="3" t="s">
        <v>75</v>
      </c>
      <c r="F6" s="3" t="s">
        <v>75</v>
      </c>
      <c r="H6" t="s">
        <v>5</v>
      </c>
      <c r="I6" t="s">
        <v>5</v>
      </c>
    </row>
    <row r="7" spans="1:9" ht="202.5" customHeight="1" thickBot="1" x14ac:dyDescent="0.3">
      <c r="B7" s="2" t="s">
        <v>36</v>
      </c>
      <c r="C7" s="2" t="s">
        <v>14</v>
      </c>
      <c r="D7" s="2" t="s">
        <v>22</v>
      </c>
      <c r="E7" s="13" t="s">
        <v>67</v>
      </c>
      <c r="F7" s="13" t="s">
        <v>67</v>
      </c>
      <c r="G7" s="10"/>
      <c r="H7" t="s">
        <v>5</v>
      </c>
      <c r="I7" t="s">
        <v>5</v>
      </c>
    </row>
    <row r="8" spans="1:9" ht="210" customHeight="1" thickTop="1" thickBot="1" x14ac:dyDescent="0.3">
      <c r="B8" s="2" t="s">
        <v>37</v>
      </c>
      <c r="C8" s="2" t="s">
        <v>15</v>
      </c>
      <c r="D8" s="2" t="s">
        <v>22</v>
      </c>
      <c r="E8" s="11" t="s">
        <v>68</v>
      </c>
      <c r="F8" s="11" t="s">
        <v>68</v>
      </c>
      <c r="G8" s="11"/>
      <c r="H8" t="s">
        <v>5</v>
      </c>
      <c r="I8" t="s">
        <v>5</v>
      </c>
    </row>
    <row r="9" spans="1:9" ht="194.25" customHeight="1" thickBot="1" x14ac:dyDescent="0.3">
      <c r="A9">
        <v>2</v>
      </c>
      <c r="B9" s="2" t="s">
        <v>33</v>
      </c>
      <c r="C9" s="2" t="s">
        <v>17</v>
      </c>
      <c r="D9" s="2" t="s">
        <v>22</v>
      </c>
      <c r="E9" s="11" t="s">
        <v>76</v>
      </c>
      <c r="F9" s="11" t="s">
        <v>76</v>
      </c>
      <c r="G9" s="11"/>
      <c r="H9" t="s">
        <v>5</v>
      </c>
      <c r="I9" t="s">
        <v>5</v>
      </c>
    </row>
    <row r="10" spans="1:9" ht="174" customHeight="1" thickBot="1" x14ac:dyDescent="0.3">
      <c r="B10" s="2" t="s">
        <v>32</v>
      </c>
      <c r="C10" s="2" t="s">
        <v>18</v>
      </c>
      <c r="D10" s="2" t="s">
        <v>22</v>
      </c>
      <c r="E10" s="11" t="s">
        <v>77</v>
      </c>
      <c r="F10" s="11" t="s">
        <v>77</v>
      </c>
      <c r="G10" s="11"/>
      <c r="H10" t="s">
        <v>5</v>
      </c>
      <c r="I10" t="s">
        <v>5</v>
      </c>
    </row>
    <row r="11" spans="1:9" ht="254.25" customHeight="1" thickBot="1" x14ac:dyDescent="0.3">
      <c r="B11" s="2" t="s">
        <v>34</v>
      </c>
      <c r="C11" s="2" t="s">
        <v>19</v>
      </c>
      <c r="D11" s="2" t="s">
        <v>22</v>
      </c>
      <c r="E11" s="11" t="s">
        <v>78</v>
      </c>
      <c r="F11" s="11" t="s">
        <v>78</v>
      </c>
      <c r="G11" s="11"/>
      <c r="H11" t="s">
        <v>5</v>
      </c>
      <c r="I11" t="s">
        <v>5</v>
      </c>
    </row>
    <row r="12" spans="1:9" ht="268.5" customHeight="1" thickBot="1" x14ac:dyDescent="0.3">
      <c r="B12" s="2" t="s">
        <v>35</v>
      </c>
      <c r="C12" s="2" t="s">
        <v>20</v>
      </c>
      <c r="D12" s="2" t="s">
        <v>22</v>
      </c>
      <c r="E12" s="11" t="s">
        <v>79</v>
      </c>
      <c r="F12" s="11" t="s">
        <v>79</v>
      </c>
      <c r="G12" s="11"/>
      <c r="H12" t="s">
        <v>5</v>
      </c>
      <c r="I12" t="s">
        <v>5</v>
      </c>
    </row>
    <row r="13" spans="1:9" ht="236.25" customHeight="1" thickBot="1" x14ac:dyDescent="0.3">
      <c r="B13" s="2" t="s">
        <v>36</v>
      </c>
      <c r="C13" s="2" t="s">
        <v>21</v>
      </c>
      <c r="D13" s="2" t="s">
        <v>22</v>
      </c>
      <c r="E13" s="11" t="s">
        <v>80</v>
      </c>
      <c r="F13" s="11" t="s">
        <v>80</v>
      </c>
      <c r="G13" s="11"/>
      <c r="H13" t="s">
        <v>5</v>
      </c>
      <c r="I13" t="s">
        <v>5</v>
      </c>
    </row>
    <row r="14" spans="1:9" ht="215.25" customHeight="1" thickBot="1" x14ac:dyDescent="0.3">
      <c r="B14" s="2" t="s">
        <v>37</v>
      </c>
      <c r="C14" s="2" t="s">
        <v>16</v>
      </c>
      <c r="D14" s="2" t="s">
        <v>22</v>
      </c>
      <c r="E14" s="11" t="s">
        <v>69</v>
      </c>
      <c r="F14" s="11" t="s">
        <v>69</v>
      </c>
      <c r="G14" s="11"/>
      <c r="H14" t="s">
        <v>5</v>
      </c>
      <c r="I14" t="s">
        <v>5</v>
      </c>
    </row>
    <row r="15" spans="1:9" ht="207" customHeight="1" thickBot="1" x14ac:dyDescent="0.3">
      <c r="A15">
        <v>3</v>
      </c>
      <c r="B15" s="2" t="s">
        <v>33</v>
      </c>
      <c r="C15" s="2" t="s">
        <v>23</v>
      </c>
      <c r="D15" s="2" t="s">
        <v>22</v>
      </c>
      <c r="E15" s="11" t="s">
        <v>81</v>
      </c>
      <c r="F15" s="11" t="s">
        <v>81</v>
      </c>
      <c r="G15" s="11"/>
      <c r="H15" t="s">
        <v>5</v>
      </c>
      <c r="I15" t="s">
        <v>5</v>
      </c>
    </row>
    <row r="16" spans="1:9" ht="141.75" customHeight="1" x14ac:dyDescent="0.25">
      <c r="B16" s="2" t="s">
        <v>32</v>
      </c>
      <c r="C16" s="2" t="s">
        <v>24</v>
      </c>
      <c r="D16" s="2" t="s">
        <v>22</v>
      </c>
      <c r="E16" s="12" t="s">
        <v>82</v>
      </c>
      <c r="F16" s="12" t="s">
        <v>82</v>
      </c>
      <c r="G16" s="12"/>
      <c r="H16" t="s">
        <v>5</v>
      </c>
      <c r="I16" t="s">
        <v>5</v>
      </c>
    </row>
    <row r="17" spans="1:9" ht="250.5" customHeight="1" x14ac:dyDescent="0.25">
      <c r="B17" s="2" t="s">
        <v>34</v>
      </c>
      <c r="C17" s="2" t="s">
        <v>25</v>
      </c>
      <c r="D17" s="2" t="s">
        <v>22</v>
      </c>
      <c r="E17" s="3" t="s">
        <v>83</v>
      </c>
      <c r="F17" s="3" t="s">
        <v>83</v>
      </c>
      <c r="H17" t="s">
        <v>5</v>
      </c>
      <c r="I17" t="s">
        <v>5</v>
      </c>
    </row>
    <row r="18" spans="1:9" ht="276" customHeight="1" x14ac:dyDescent="0.25">
      <c r="B18" s="2" t="s">
        <v>35</v>
      </c>
      <c r="C18" s="2" t="s">
        <v>26</v>
      </c>
      <c r="D18" s="2" t="s">
        <v>22</v>
      </c>
      <c r="E18" s="3" t="s">
        <v>84</v>
      </c>
      <c r="F18" s="3" t="s">
        <v>84</v>
      </c>
      <c r="H18" t="s">
        <v>5</v>
      </c>
      <c r="I18" t="s">
        <v>5</v>
      </c>
    </row>
    <row r="19" spans="1:9" ht="208.5" customHeight="1" x14ac:dyDescent="0.25">
      <c r="B19" s="2" t="s">
        <v>36</v>
      </c>
      <c r="C19" s="2" t="s">
        <v>27</v>
      </c>
      <c r="D19" s="2" t="s">
        <v>22</v>
      </c>
      <c r="E19" s="3" t="s">
        <v>70</v>
      </c>
      <c r="F19" s="3" t="s">
        <v>70</v>
      </c>
      <c r="H19" t="s">
        <v>5</v>
      </c>
      <c r="I19" t="s">
        <v>5</v>
      </c>
    </row>
    <row r="20" spans="1:9" ht="219" customHeight="1" x14ac:dyDescent="0.25">
      <c r="B20" s="2" t="s">
        <v>37</v>
      </c>
      <c r="C20" s="2" t="s">
        <v>28</v>
      </c>
      <c r="D20" s="2" t="s">
        <v>22</v>
      </c>
      <c r="E20" s="3" t="s">
        <v>71</v>
      </c>
      <c r="F20" s="3" t="s">
        <v>71</v>
      </c>
      <c r="H20" t="s">
        <v>5</v>
      </c>
      <c r="I20" t="s">
        <v>5</v>
      </c>
    </row>
    <row r="21" spans="1:9" x14ac:dyDescent="0.25">
      <c r="A21" s="15" t="s">
        <v>8</v>
      </c>
      <c r="B21" s="15"/>
      <c r="C21" s="15"/>
      <c r="D21" s="15"/>
      <c r="E21" s="15"/>
      <c r="F21" s="15"/>
      <c r="G21" s="15"/>
      <c r="H21" s="15"/>
      <c r="I21" s="15"/>
    </row>
    <row r="22" spans="1:9" ht="330" x14ac:dyDescent="0.25">
      <c r="A22">
        <v>1</v>
      </c>
      <c r="B22" s="2" t="s">
        <v>31</v>
      </c>
      <c r="C22" s="6" t="s">
        <v>30</v>
      </c>
      <c r="E22" s="5" t="s">
        <v>85</v>
      </c>
      <c r="F22" s="5" t="s">
        <v>85</v>
      </c>
      <c r="H22" t="s">
        <v>5</v>
      </c>
      <c r="I22" t="s">
        <v>5</v>
      </c>
    </row>
    <row r="23" spans="1:9" ht="315" x14ac:dyDescent="0.25">
      <c r="A23">
        <v>2</v>
      </c>
      <c r="B23" s="2" t="s">
        <v>32</v>
      </c>
      <c r="C23" s="6" t="s">
        <v>29</v>
      </c>
      <c r="D23" s="2"/>
      <c r="E23" s="5" t="s">
        <v>86</v>
      </c>
      <c r="F23" s="5" t="s">
        <v>101</v>
      </c>
      <c r="H23" t="s">
        <v>5</v>
      </c>
      <c r="I23" t="s">
        <v>5</v>
      </c>
    </row>
    <row r="24" spans="1:9" ht="409.5" x14ac:dyDescent="0.25">
      <c r="A24">
        <v>3</v>
      </c>
      <c r="B24" s="2" t="s">
        <v>34</v>
      </c>
      <c r="C24" s="6" t="s">
        <v>38</v>
      </c>
      <c r="E24" s="5" t="s">
        <v>87</v>
      </c>
      <c r="F24" s="5" t="s">
        <v>102</v>
      </c>
      <c r="H24" t="s">
        <v>5</v>
      </c>
      <c r="I24" t="s">
        <v>5</v>
      </c>
    </row>
    <row r="25" spans="1:9" ht="409.5" x14ac:dyDescent="0.25">
      <c r="A25">
        <v>4</v>
      </c>
      <c r="B25" s="2" t="s">
        <v>35</v>
      </c>
      <c r="C25" s="6" t="s">
        <v>39</v>
      </c>
      <c r="E25" s="5" t="s">
        <v>88</v>
      </c>
      <c r="F25" s="5" t="s">
        <v>88</v>
      </c>
      <c r="H25" t="s">
        <v>5</v>
      </c>
      <c r="I25" t="s">
        <v>5</v>
      </c>
    </row>
    <row r="26" spans="1:9" ht="409.5" x14ac:dyDescent="0.25">
      <c r="A26">
        <v>5</v>
      </c>
      <c r="B26" s="2" t="s">
        <v>36</v>
      </c>
      <c r="C26" s="6" t="s">
        <v>40</v>
      </c>
      <c r="E26" s="5" t="s">
        <v>89</v>
      </c>
      <c r="F26" s="5" t="s">
        <v>89</v>
      </c>
      <c r="H26" t="s">
        <v>5</v>
      </c>
      <c r="I26" t="s">
        <v>5</v>
      </c>
    </row>
    <row r="27" spans="1:9" ht="405" x14ac:dyDescent="0.25">
      <c r="A27">
        <v>6</v>
      </c>
      <c r="B27" s="2" t="s">
        <v>37</v>
      </c>
      <c r="C27" s="6" t="s">
        <v>41</v>
      </c>
      <c r="E27" s="3" t="s">
        <v>90</v>
      </c>
      <c r="F27" s="3" t="s">
        <v>90</v>
      </c>
      <c r="H27" t="s">
        <v>5</v>
      </c>
      <c r="I27" t="s">
        <v>5</v>
      </c>
    </row>
    <row r="28" spans="1:9" ht="105" x14ac:dyDescent="0.25">
      <c r="A28">
        <v>7</v>
      </c>
      <c r="B28" s="2" t="s">
        <v>42</v>
      </c>
      <c r="C28" s="3" t="s">
        <v>43</v>
      </c>
      <c r="E28" s="7" t="s">
        <v>91</v>
      </c>
      <c r="F28" s="7" t="s">
        <v>91</v>
      </c>
      <c r="H28" t="s">
        <v>5</v>
      </c>
      <c r="I28" t="s">
        <v>5</v>
      </c>
    </row>
    <row r="29" spans="1:9" ht="105" x14ac:dyDescent="0.25">
      <c r="A29">
        <v>8</v>
      </c>
      <c r="B29" s="2" t="s">
        <v>47</v>
      </c>
      <c r="C29" s="3" t="s">
        <v>45</v>
      </c>
      <c r="E29" s="7" t="s">
        <v>92</v>
      </c>
      <c r="F29" s="7" t="s">
        <v>92</v>
      </c>
      <c r="H29" t="s">
        <v>5</v>
      </c>
      <c r="I29" t="s">
        <v>5</v>
      </c>
    </row>
    <row r="30" spans="1:9" ht="105" x14ac:dyDescent="0.25">
      <c r="A30">
        <v>9</v>
      </c>
      <c r="B30" s="2" t="s">
        <v>44</v>
      </c>
      <c r="C30" s="3" t="s">
        <v>51</v>
      </c>
      <c r="E30" s="7" t="s">
        <v>93</v>
      </c>
      <c r="F30" s="7" t="s">
        <v>103</v>
      </c>
      <c r="H30" t="s">
        <v>5</v>
      </c>
      <c r="I30" t="s">
        <v>5</v>
      </c>
    </row>
    <row r="31" spans="1:9" ht="90" x14ac:dyDescent="0.25">
      <c r="A31">
        <v>10</v>
      </c>
      <c r="B31" s="2" t="s">
        <v>48</v>
      </c>
      <c r="C31" s="3" t="s">
        <v>49</v>
      </c>
      <c r="E31" s="7" t="s">
        <v>94</v>
      </c>
      <c r="F31" s="7" t="s">
        <v>94</v>
      </c>
      <c r="H31" t="s">
        <v>5</v>
      </c>
      <c r="I31" t="s">
        <v>5</v>
      </c>
    </row>
    <row r="32" spans="1:9" ht="90" x14ac:dyDescent="0.25">
      <c r="A32">
        <v>11</v>
      </c>
      <c r="B32" s="2" t="s">
        <v>46</v>
      </c>
      <c r="C32" s="6" t="s">
        <v>50</v>
      </c>
      <c r="E32" s="7" t="s">
        <v>95</v>
      </c>
      <c r="F32" s="7" t="s">
        <v>95</v>
      </c>
      <c r="H32" t="s">
        <v>5</v>
      </c>
      <c r="I32" t="s">
        <v>5</v>
      </c>
    </row>
    <row r="33" spans="1:9" ht="75" x14ac:dyDescent="0.25">
      <c r="A33">
        <v>12</v>
      </c>
      <c r="B33" s="2" t="s">
        <v>52</v>
      </c>
      <c r="C33" s="3" t="s">
        <v>53</v>
      </c>
      <c r="E33" s="7" t="s">
        <v>96</v>
      </c>
      <c r="F33" s="7" t="s">
        <v>96</v>
      </c>
      <c r="H33" t="s">
        <v>5</v>
      </c>
      <c r="I33" t="s">
        <v>5</v>
      </c>
    </row>
    <row r="34" spans="1:9" ht="75" x14ac:dyDescent="0.25">
      <c r="A34">
        <v>13</v>
      </c>
      <c r="B34" s="2" t="s">
        <v>55</v>
      </c>
      <c r="C34" s="3" t="s">
        <v>54</v>
      </c>
      <c r="E34" s="7" t="s">
        <v>96</v>
      </c>
      <c r="F34" s="7" t="s">
        <v>96</v>
      </c>
      <c r="H34" t="s">
        <v>5</v>
      </c>
      <c r="I34" t="s">
        <v>5</v>
      </c>
    </row>
    <row r="35" spans="1:9" ht="75" x14ac:dyDescent="0.25">
      <c r="A35">
        <v>14</v>
      </c>
      <c r="B35" s="2" t="s">
        <v>58</v>
      </c>
      <c r="C35" s="3" t="s">
        <v>56</v>
      </c>
      <c r="E35" s="7" t="s">
        <v>96</v>
      </c>
      <c r="F35" s="7" t="s">
        <v>96</v>
      </c>
      <c r="H35" t="s">
        <v>5</v>
      </c>
      <c r="I35" t="s">
        <v>5</v>
      </c>
    </row>
    <row r="36" spans="1:9" ht="75" x14ac:dyDescent="0.25">
      <c r="A36">
        <v>15</v>
      </c>
      <c r="B36" s="2" t="s">
        <v>57</v>
      </c>
      <c r="C36" s="3" t="s">
        <v>59</v>
      </c>
      <c r="E36" s="7" t="s">
        <v>96</v>
      </c>
      <c r="F36" s="7" t="s">
        <v>96</v>
      </c>
      <c r="H36" t="s">
        <v>5</v>
      </c>
      <c r="I36" t="s">
        <v>5</v>
      </c>
    </row>
    <row r="37" spans="1:9" ht="105" x14ac:dyDescent="0.25">
      <c r="A37">
        <v>16</v>
      </c>
      <c r="B37" t="s">
        <v>60</v>
      </c>
      <c r="C37" s="6" t="s">
        <v>61</v>
      </c>
      <c r="E37" s="14" t="s">
        <v>97</v>
      </c>
      <c r="F37" s="14" t="s">
        <v>97</v>
      </c>
      <c r="H37" t="s">
        <v>5</v>
      </c>
      <c r="I37" t="s">
        <v>5</v>
      </c>
    </row>
    <row r="38" spans="1:9" ht="135" x14ac:dyDescent="0.25">
      <c r="A38">
        <v>17</v>
      </c>
      <c r="B38" t="s">
        <v>62</v>
      </c>
      <c r="C38" s="3" t="s">
        <v>63</v>
      </c>
      <c r="E38" s="14" t="s">
        <v>98</v>
      </c>
      <c r="F38" s="14" t="s">
        <v>98</v>
      </c>
      <c r="H38" t="s">
        <v>5</v>
      </c>
      <c r="I38" t="s">
        <v>5</v>
      </c>
    </row>
    <row r="39" spans="1:9" ht="135" x14ac:dyDescent="0.25">
      <c r="A39">
        <v>18</v>
      </c>
      <c r="B39" t="s">
        <v>64</v>
      </c>
      <c r="E39" s="14" t="s">
        <v>99</v>
      </c>
      <c r="F39" s="14" t="s">
        <v>99</v>
      </c>
      <c r="H39" t="s">
        <v>5</v>
      </c>
      <c r="I39" t="s">
        <v>5</v>
      </c>
    </row>
  </sheetData>
  <mergeCells count="1">
    <mergeCell ref="A21:I21"/>
  </mergeCells>
  <conditionalFormatting sqref="H21">
    <cfRule type="containsText" dxfId="1" priority="1" operator="containsText" text="Fail">
      <formula>NOT(ISERROR(SEARCH("Fail",H21)))</formula>
    </cfRule>
    <cfRule type="containsText" dxfId="0" priority="2" operator="containsText" text="Pass">
      <formula>NOT(ISERROR(SEARCH("Pass",H21)))</formula>
    </cfRule>
  </conditionalFormatting>
  <hyperlinks>
    <hyperlink ref="C22" r:id="rId1"/>
    <hyperlink ref="C24" r:id="rId2"/>
    <hyperlink ref="C25" r:id="rId3"/>
    <hyperlink ref="C26" r:id="rId4"/>
    <hyperlink ref="C27" r:id="rId5"/>
    <hyperlink ref="C32" r:id="rId6"/>
    <hyperlink ref="C37" r:id="rId7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Kingston Poh</dc:creator>
  <cp:lastModifiedBy>Kingston Poh</cp:lastModifiedBy>
  <cp:lastPrinted>2017-09-06T13:37:52Z</cp:lastPrinted>
  <dcterms:created xsi:type="dcterms:W3CDTF">2017-09-06T13:12:41Z</dcterms:created>
  <dcterms:modified xsi:type="dcterms:W3CDTF">2017-11-18T22:54:56Z</dcterms:modified>
</cp:coreProperties>
</file>