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2024年02月28日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ONE HELSINKI</t>
        </is>
      </c>
      <c r="B8" s="155" t="n"/>
      <c r="C8" s="156" t="n"/>
      <c r="D8" s="37" t="n"/>
      <c r="E8" s="41" t="inlineStr">
        <is>
          <t>PC-16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05:20</t>
        </is>
      </c>
      <c r="I8" s="42" t="inlineStr">
        <is>
          <t>05:55</t>
        </is>
      </c>
      <c r="J8" s="42" t="inlineStr">
        <is>
          <t>05:55</t>
        </is>
      </c>
      <c r="K8" s="42" t="inlineStr">
        <is>
          <t>06:20</t>
        </is>
      </c>
      <c r="L8" s="42" t="inlineStr">
        <is>
          <t>06:45</t>
        </is>
      </c>
      <c r="M8" s="42" t="inlineStr">
        <is>
          <t>01:25</t>
        </is>
      </c>
      <c r="N8" s="43" t="inlineStr"/>
      <c r="O8" s="157" t="n"/>
      <c r="P8" s="157" t="n"/>
      <c r="Q8" s="12" t="n"/>
      <c r="R8" s="12" t="n"/>
      <c r="S8" s="13" t="n"/>
      <c r="T8" s="55" t="n">
        <v>0.02777777777777778</v>
      </c>
      <c r="U8" s="78" t="inlineStr">
        <is>
          <t>普通時間外</t>
        </is>
      </c>
      <c r="V8" s="51" t="n">
        <v>0.04513888888888889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OCEAN PEGASUS</t>
        </is>
      </c>
      <c r="B10" s="155" t="n"/>
      <c r="C10" s="156" t="n"/>
      <c r="D10" s="37" t="n"/>
      <c r="E10" s="41" t="inlineStr">
        <is>
          <t>PI-S</t>
        </is>
      </c>
      <c r="F10" s="41" t="inlineStr">
        <is>
          <t>入</t>
        </is>
      </c>
      <c r="G10" s="42" t="inlineStr">
        <is>
          <t>09:15</t>
        </is>
      </c>
      <c r="H10" s="42" t="inlineStr">
        <is>
          <t>08:45</t>
        </is>
      </c>
      <c r="I10" s="42" t="inlineStr">
        <is>
          <t>09:05</t>
        </is>
      </c>
      <c r="J10" s="42" t="inlineStr">
        <is>
          <t>09:10</t>
        </is>
      </c>
      <c r="K10" s="42" t="inlineStr">
        <is>
          <t>10:10</t>
        </is>
      </c>
      <c r="L10" s="42" t="inlineStr">
        <is>
          <t>10:25</t>
        </is>
      </c>
      <c r="M10" s="42" t="inlineStr">
        <is>
          <t>01:40</t>
        </is>
      </c>
      <c r="N10" s="43" t="inlineStr"/>
      <c r="O10" s="157" t="n"/>
      <c r="P10" s="157" t="n"/>
      <c r="Q10" s="12" t="n"/>
      <c r="R10" s="12" t="n"/>
      <c r="S10" s="13" t="n"/>
      <c r="T10" s="55" t="n">
        <v>0.01736111111111111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VENUS SPIRIT</t>
        </is>
      </c>
      <c r="B12" s="142" t="n"/>
      <c r="C12" s="159" t="n"/>
      <c r="D12" s="38" t="n"/>
      <c r="E12" s="44" t="inlineStr">
        <is>
          <t>摩耶-1</t>
        </is>
      </c>
      <c r="F12" s="41" t="inlineStr">
        <is>
          <t>出</t>
        </is>
      </c>
      <c r="G12" s="42" t="inlineStr">
        <is>
          <t>16:20</t>
        </is>
      </c>
      <c r="H12" s="45" t="inlineStr">
        <is>
          <t>15:35</t>
        </is>
      </c>
      <c r="I12" s="45" t="inlineStr">
        <is>
          <t>15:50</t>
        </is>
      </c>
      <c r="J12" s="42" t="inlineStr">
        <is>
          <t>16:00</t>
        </is>
      </c>
      <c r="K12" s="42" t="inlineStr">
        <is>
          <t>16:25</t>
        </is>
      </c>
      <c r="L12" s="45" t="inlineStr">
        <is>
          <t>16:40</t>
        </is>
      </c>
      <c r="M12" s="45" t="inlineStr">
        <is>
          <t>01:05</t>
        </is>
      </c>
      <c r="N12" s="46" t="inlineStr"/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0.5868055555555556</v>
      </c>
    </row>
    <row r="14" ht="30" customHeight="1">
      <c r="A14" s="113" t="inlineStr">
        <is>
          <t>SEACON YOKOHAMA</t>
        </is>
      </c>
      <c r="B14" s="155" t="n"/>
      <c r="C14" s="156" t="n"/>
      <c r="D14" s="37" t="n"/>
      <c r="E14" s="41" t="inlineStr">
        <is>
          <t>R-LM</t>
        </is>
      </c>
      <c r="F14" s="41" t="inlineStr">
        <is>
          <t>出</t>
        </is>
      </c>
      <c r="G14" s="42" t="inlineStr">
        <is>
          <t>19:00</t>
        </is>
      </c>
      <c r="H14" s="42" t="inlineStr">
        <is>
          <t>18:30</t>
        </is>
      </c>
      <c r="I14" s="42" t="inlineStr">
        <is>
          <t>18:50</t>
        </is>
      </c>
      <c r="J14" s="42" t="inlineStr">
        <is>
          <t>19:00</t>
        </is>
      </c>
      <c r="K14" s="42" t="inlineStr">
        <is>
          <t>19:20</t>
        </is>
      </c>
      <c r="L14" s="42" t="inlineStr">
        <is>
          <t>19:40</t>
        </is>
      </c>
      <c r="M14" s="42" t="inlineStr">
        <is>
          <t>01:10</t>
        </is>
      </c>
      <c r="N14" s="43" t="inlineStr">
        <is>
          <t>△1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0.1701388888888889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05:25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2024-03-03T23:39:06Z</dcterms:modified>
  <cp:lastModifiedBy>KURODA, Hideaki</cp:lastModifiedBy>
  <cp:lastPrinted>2024-02-26T00:44:48Z</cp:lastPrinted>
</cp:coreProperties>
</file>