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2024年02月05日</t>
        </is>
      </c>
      <c r="C4" s="58" t="inlineStr">
        <is>
          <t>月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COSMIC TIGER</t>
        </is>
      </c>
      <c r="B8" s="155" t="n"/>
      <c r="C8" s="156" t="n"/>
      <c r="D8" s="37" t="n"/>
      <c r="E8" s="41" t="inlineStr">
        <is>
          <t>R-S</t>
        </is>
      </c>
      <c r="F8" s="41" t="inlineStr">
        <is>
          <t>入</t>
        </is>
      </c>
      <c r="G8" s="42" t="inlineStr">
        <is>
          <t>13:00</t>
        </is>
      </c>
      <c r="H8" s="42" t="inlineStr">
        <is>
          <t>12:25</t>
        </is>
      </c>
      <c r="I8" s="42" t="inlineStr">
        <is>
          <t>12:45</t>
        </is>
      </c>
      <c r="J8" s="42" t="inlineStr">
        <is>
          <t>12:50</t>
        </is>
      </c>
      <c r="K8" s="42" t="inlineStr">
        <is>
          <t>14:00</t>
        </is>
      </c>
      <c r="L8" s="42" t="inlineStr">
        <is>
          <t>14:20</t>
        </is>
      </c>
      <c r="M8" s="42" t="inlineStr">
        <is>
          <t>01:55</t>
        </is>
      </c>
      <c r="N8" s="43" t="inlineStr">
        <is>
          <t>1△</t>
        </is>
      </c>
      <c r="O8" s="157" t="n"/>
      <c r="P8" s="157" t="n"/>
      <c r="Q8" s="12" t="n"/>
      <c r="R8" s="12" t="n"/>
      <c r="S8" s="13" t="n"/>
      <c r="T8" s="55" t="n">
        <v>0.0798611111111111</v>
      </c>
      <c r="U8" s="78" t="inlineStr">
        <is>
          <t>普通時間外</t>
        </is>
      </c>
      <c r="V8" s="51" t="n">
        <v>0.0798611111111111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0.4131944444444444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0.0798611111111111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>
        <f>SUM(M7:M20)</f>
        <v/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08:30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2024-03-03T08:29:17Z</dcterms:modified>
  <cp:lastModifiedBy>KURODA, Hideaki</cp:lastModifiedBy>
  <cp:lastPrinted>2024-02-26T00:44:48Z</cp:lastPrinted>
</cp:coreProperties>
</file>